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Research Themes" sheetId="1" state="visible" r:id="rId1"/>
    <sheet xmlns:r="http://schemas.openxmlformats.org/officeDocument/2006/relationships" name="Discovered Themes" sheetId="2" state="visible" r:id="rId2"/>
    <sheet xmlns:r="http://schemas.openxmlformats.org/officeDocument/2006/relationships" name="Mapping QA" sheetId="3" state="visible" r:id="rId3"/>
    <sheet xmlns:r="http://schemas.openxmlformats.org/officeDocument/2006/relationships" name="📋 Raw Data" sheetId="4" state="visible" r:id="rId4"/>
    <sheet xmlns:r="http://schemas.openxmlformats.org/officeDocument/2006/relationships" name="All Themes" sheetId="5" state="visible" r:id="rId5"/>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116"/>
  <sheetViews>
    <sheetView tabSelected="1" workbookViewId="0">
      <selection activeCell="A1" sqref="A1"/>
    </sheetView>
  </sheetViews>
  <sheetFormatPr baseColWidth="8" defaultRowHeight="15"/>
  <cols>
    <col width="60.7109375" customWidth="1" min="1" max="1"/>
    <col width="80.7109375" customWidth="1" min="2" max="2"/>
    <col width="16.7109375" customWidth="1" min="3" max="3"/>
    <col width="70.7109375" customWidth="1" min="4" max="4"/>
    <col width="12.7109375" customWidth="1" min="5" max="5"/>
    <col width="120.7109375" customWidth="1" min="6" max="6"/>
    <col width="22.7109375" customWidth="1" min="7" max="7"/>
    <col width="24.7109375" customWidth="1" min="8" max="8"/>
    <col width="12.7109375" customWidth="1" min="9" max="9"/>
    <col width="14.7109375" customWidth="1" min="10" max="10"/>
    <col width="16.7109375" customWidth="1" min="11" max="11"/>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Theme ID</t>
        </is>
      </c>
      <c r="D5" s="3" t="inlineStr">
        <is>
          <t>DB Question (Raw)</t>
        </is>
      </c>
      <c r="E5" s="3" t="inlineStr">
        <is>
          <t>Mapping Confidence</t>
        </is>
      </c>
      <c r="F5" s="3" t="inlineStr">
        <is>
          <t>Verbatim Quote</t>
        </is>
      </c>
      <c r="G5" s="3" t="inlineStr">
        <is>
          <t>Company</t>
        </is>
      </c>
      <c r="H5" s="3" t="inlineStr">
        <is>
          <t>Interviewee</t>
        </is>
      </c>
      <c r="I5" s="3" t="inlineStr">
        <is>
          <t>Sentiment</t>
        </is>
      </c>
      <c r="J5" s="3" t="inlineStr">
        <is>
          <t>Deal Status</t>
        </is>
      </c>
      <c r="K5" s="3" t="inlineStr">
        <is>
          <t>Quote Classification</t>
        </is>
      </c>
    </row>
    <row r="6">
      <c r="A6" s="4" t="n"/>
    </row>
    <row r="7">
      <c r="A7" s="4" t="inlineStr">
        <is>
          <t>1. To start, could you briefly introduce yourself, describe your role, and your firm?</t>
        </is>
      </c>
      <c r="B7" s="4" t="n"/>
      <c r="C7" s="4" t="n"/>
      <c r="D7" s="4" t="inlineStr">
        <is>
          <t>Can you introduce yourself, your role and tell me a little bit about the firm?</t>
        </is>
      </c>
      <c r="E7" s="5" t="n">
        <v>0.95</v>
      </c>
      <c r="F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G7" s="4" t="inlineStr">
        <is>
          <t>The Hurt Boss</t>
        </is>
      </c>
      <c r="H7" s="4" t="inlineStr">
        <is>
          <t>Jeremy E. Citron</t>
        </is>
      </c>
      <c r="I7" s="4" t="inlineStr">
        <is>
          <t>neutral</t>
        </is>
      </c>
      <c r="J7" s="4" t="inlineStr">
        <is>
          <t>Closed Lost</t>
        </is>
      </c>
      <c r="K7" s="4" t="n"/>
    </row>
    <row r="8">
      <c r="A8" s="4" t="inlineStr">
        <is>
          <t>1. To start, could you briefly introduce yourself, describe your role, and your firm?</t>
        </is>
      </c>
      <c r="B8" s="4" t="n"/>
      <c r="C8" s="4" t="n"/>
      <c r="D8" s="4" t="inlineStr">
        <is>
          <t>Could you start by introducing yourself and your role at your firm?</t>
        </is>
      </c>
      <c r="E8" s="5" t="n">
        <v>0.95</v>
      </c>
      <c r="F8" s="4" t="inlineStr">
        <is>
          <t>Sure. My name is Bridget Smith and I am the Chief Strategy Officer at Ridgers Rutgers of Nakajima.</t>
        </is>
      </c>
      <c r="G8" s="4" t="inlineStr">
        <is>
          <t>Rittgers Rittgers &amp; Nakajima</t>
        </is>
      </c>
      <c r="H8" s="4" t="inlineStr">
        <is>
          <t>Bridget Smith</t>
        </is>
      </c>
      <c r="I8" s="4" t="inlineStr">
        <is>
          <t>neutral</t>
        </is>
      </c>
      <c r="J8" s="4" t="inlineStr">
        <is>
          <t>Closed Won</t>
        </is>
      </c>
      <c r="K8" s="4" t="n"/>
    </row>
    <row r="9">
      <c r="A9" s="4" t="inlineStr">
        <is>
          <t>1. To start, could you briefly introduce yourself, describe your role, and your firm?</t>
        </is>
      </c>
      <c r="B9" s="4" t="n"/>
      <c r="C9" s="4" t="n"/>
      <c r="D9" s="4" t="inlineStr">
        <is>
          <t>Can you just introduce yourself and your role at the firm? And maybe you share the size of the firm as well, like number of attorneys and support staff.</t>
        </is>
      </c>
      <c r="E9" s="5" t="n">
        <v>0.95</v>
      </c>
      <c r="F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G9" s="4" t="inlineStr">
        <is>
          <t>Barnes Trial Group</t>
        </is>
      </c>
      <c r="H9" s="4" t="inlineStr">
        <is>
          <t>Jordan Williams</t>
        </is>
      </c>
      <c r="I9" s="4" t="inlineStr">
        <is>
          <t>neutral</t>
        </is>
      </c>
      <c r="J9" s="4" t="inlineStr">
        <is>
          <t>Closed Lost</t>
        </is>
      </c>
      <c r="K9" s="4" t="n"/>
    </row>
    <row r="10">
      <c r="A10" s="4" t="inlineStr">
        <is>
          <t>1. To start, could you briefly introduce yourself, describe your role, and your firm?</t>
        </is>
      </c>
      <c r="B10" s="4" t="n"/>
      <c r="C10" s="4" t="n"/>
      <c r="D10" s="4" t="inlineStr">
        <is>
          <t>Can you introduce yourself and your firm and kind of your role there?</t>
        </is>
      </c>
      <c r="E10" s="5" t="n">
        <v>0.95</v>
      </c>
      <c r="F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G10" s="4" t="inlineStr">
        <is>
          <t>The Jeffcoat Firm</t>
        </is>
      </c>
      <c r="H10" s="4" t="inlineStr">
        <is>
          <t>Jessica Lockhart</t>
        </is>
      </c>
      <c r="I10" s="4" t="inlineStr">
        <is>
          <t>neutral</t>
        </is>
      </c>
      <c r="J10" s="4" t="inlineStr">
        <is>
          <t>Closed Lost</t>
        </is>
      </c>
      <c r="K10" s="4" t="n"/>
    </row>
    <row r="11">
      <c r="A11" s="4" t="inlineStr">
        <is>
          <t>1. To start, could you briefly introduce yourself, describe your role, and your firm?</t>
        </is>
      </c>
      <c r="B11" s="4" t="n"/>
      <c r="C11" s="4" t="n"/>
      <c r="D11" s="4" t="inlineStr">
        <is>
          <t>Can you introduce yourself and explain your responsibilities at Rocky Law Firm?</t>
        </is>
      </c>
      <c r="E11" s="5" t="n">
        <v>0.95</v>
      </c>
      <c r="F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G11" s="4" t="inlineStr">
        <is>
          <t>Rocky Mcelhaney Law Firm</t>
        </is>
      </c>
      <c r="H11" s="4" t="inlineStr">
        <is>
          <t>Tiffany Gary</t>
        </is>
      </c>
      <c r="I11" s="4" t="inlineStr">
        <is>
          <t>neutral</t>
        </is>
      </c>
      <c r="J11" s="4" t="inlineStr">
        <is>
          <t>Closed Lost</t>
        </is>
      </c>
      <c r="K11" s="4" t="n"/>
    </row>
    <row r="12">
      <c r="A12" s="4" t="n"/>
    </row>
    <row r="13">
      <c r="A13" s="4" t="inlineStr">
        <is>
          <t>2. What prompted you to evaluate solutions like Supio?</t>
        </is>
      </c>
      <c r="B13" s="4" t="inlineStr">
        <is>
          <t>Interest in AI-driven efficiency leads firms to explore Supio after positive peer recommendations</t>
        </is>
      </c>
      <c r="C13" s="4" t="inlineStr">
        <is>
          <t>research_theme_001</t>
        </is>
      </c>
      <c r="D13" s="4" t="n"/>
      <c r="E13" s="4" t="n"/>
      <c r="F13" s="4" t="n"/>
      <c r="G13" s="4" t="n"/>
      <c r="H13" s="4" t="n"/>
    </row>
    <row r="14">
      <c r="A14" s="4" t="n"/>
    </row>
    <row r="15">
      <c r="A15" s="4" t="inlineStr">
        <is>
          <t>2. What prompted you to evaluate solutions like Supio?</t>
        </is>
      </c>
      <c r="B15" s="4" t="inlineStr">
        <is>
          <t>Interest in AI-driven efficiency leads firms to explore Supio after positive peer recommendations</t>
        </is>
      </c>
      <c r="C15" s="4" t="inlineStr">
        <is>
          <t>research_theme_001</t>
        </is>
      </c>
      <c r="D15" s="4" t="inlineStr">
        <is>
          <t>You've been tracking them for a couple years. How would you describe the pain point and how important that is to solve?</t>
        </is>
      </c>
      <c r="E15" s="5" t="n">
        <v>0.9</v>
      </c>
      <c r="F15"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15" s="4" t="inlineStr">
        <is>
          <t>Ventura Law</t>
        </is>
      </c>
      <c r="H15" s="4" t="inlineStr">
        <is>
          <t>Cathy Rafael</t>
        </is>
      </c>
      <c r="I15" s="4" t="inlineStr">
        <is>
          <t>negative</t>
        </is>
      </c>
      <c r="J15" s="4" t="inlineStr">
        <is>
          <t>Closed Lost</t>
        </is>
      </c>
      <c r="K15" s="4" t="n"/>
    </row>
    <row r="16">
      <c r="A16" s="4" t="n"/>
    </row>
    <row r="17">
      <c r="A17" s="4" t="inlineStr">
        <is>
          <t>3. What were the key criteria you used to evaluate providers?</t>
        </is>
      </c>
      <c r="B17" s="4" t="n"/>
      <c r="C17" s="4" t="n"/>
      <c r="D17" s="4" t="n"/>
      <c r="E17" s="4" t="n"/>
      <c r="F17" s="4" t="n"/>
      <c r="G17" s="4" t="n"/>
      <c r="H17" s="4" t="n"/>
    </row>
    <row r="18">
      <c r="A18" s="4" t="n"/>
    </row>
    <row r="19">
      <c r="A19" s="4" t="inlineStr">
        <is>
          <t>4. Who else was involved in the evaluation process and what was their role and focus?</t>
        </is>
      </c>
      <c r="B19" s="4" t="n"/>
      <c r="C19" s="4" t="n"/>
      <c r="D19" s="4" t="inlineStr">
        <is>
          <t>Can you just help me clarify who was involved in the evaluation and their different roles and focus?</t>
        </is>
      </c>
      <c r="E19" s="5" t="n">
        <v>0.4285714285714285</v>
      </c>
      <c r="F19"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G19" s="4" t="inlineStr">
        <is>
          <t>MacDonald Law Professional</t>
        </is>
      </c>
      <c r="H19" s="4" t="inlineStr">
        <is>
          <t>Margie Smith</t>
        </is>
      </c>
      <c r="I19" s="4" t="inlineStr">
        <is>
          <t>neutral</t>
        </is>
      </c>
      <c r="J19" s="4" t="inlineStr">
        <is>
          <t>Closed Won</t>
        </is>
      </c>
      <c r="K19" s="4" t="n"/>
    </row>
    <row r="20">
      <c r="A20" s="4" t="n"/>
    </row>
    <row r="21">
      <c r="A21" s="4" t="inlineStr">
        <is>
          <t>5. Which vendors did you evaluate?</t>
        </is>
      </c>
      <c r="B21" s="4" t="n"/>
      <c r="C21" s="4" t="n"/>
      <c r="D21" s="4" t="n"/>
      <c r="E21" s="4" t="n"/>
      <c r="F21" s="4" t="n"/>
      <c r="G21" s="4" t="n"/>
      <c r="H21" s="4" t="n"/>
    </row>
    <row r="22">
      <c r="A22" s="4" t="inlineStr">
        <is>
          <t>6. IF NOT ALREADY MENTIONED: Who did you ultimately select?</t>
        </is>
      </c>
      <c r="B22" s="4" t="n"/>
      <c r="C22" s="4" t="n"/>
      <c r="D22" s="4" t="n"/>
      <c r="E22" s="4" t="n"/>
      <c r="F22" s="4" t="n"/>
      <c r="G22" s="4" t="n"/>
      <c r="H22" s="4" t="n"/>
    </row>
    <row r="23">
      <c r="A23" s="4" t="n"/>
    </row>
    <row r="24">
      <c r="A24" s="4" t="inlineStr">
        <is>
          <t>7. WIN: Why did you ultimately choose Supio over other vendors / LOSS: Why did you ultimately choose [COMPETITOR] over Supio?</t>
        </is>
      </c>
      <c r="B24" s="4" t="n"/>
      <c r="C24" s="4" t="n"/>
      <c r="D24" s="4" t="inlineStr">
        <is>
          <t>What other weaknesses or concerns did you have about Supio?</t>
        </is>
      </c>
      <c r="E24" s="5" t="n">
        <v>0.45</v>
      </c>
      <c r="F2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24" s="4" t="inlineStr">
        <is>
          <t>Wyatt Injury Law Pllc</t>
        </is>
      </c>
      <c r="H24" s="4" t="inlineStr">
        <is>
          <t>Justin Wyatt</t>
        </is>
      </c>
      <c r="I24" s="4" t="inlineStr">
        <is>
          <t>negative</t>
        </is>
      </c>
      <c r="J24" s="4" t="inlineStr">
        <is>
          <t>Closed Lost</t>
        </is>
      </c>
      <c r="K24" s="4" t="n"/>
    </row>
    <row r="25">
      <c r="A25" s="4" t="n"/>
    </row>
    <row r="26">
      <c r="A26" s="4" t="n"/>
    </row>
    <row r="27">
      <c r="A27" s="4" t="inlineStr">
        <is>
          <t>8. What do you perceive as Supio’s strengths versus other companies?</t>
        </is>
      </c>
      <c r="B27" s="4" t="n"/>
      <c r="C27" s="4" t="n"/>
      <c r="D27" s="4" t="inlineStr">
        <is>
          <t>Can you share how Supio compared strengths and weaknesses to these competitors?</t>
        </is>
      </c>
      <c r="E27" s="5" t="n">
        <v>0.95</v>
      </c>
      <c r="F27"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27" s="4" t="inlineStr">
        <is>
          <t>Wyatt Injury Law Pllc</t>
        </is>
      </c>
      <c r="H27" s="4" t="inlineStr">
        <is>
          <t>Justin Wyatt</t>
        </is>
      </c>
      <c r="I27" s="4" t="inlineStr">
        <is>
          <t>negative</t>
        </is>
      </c>
      <c r="J27" s="4" t="inlineStr">
        <is>
          <t>Closed Lost</t>
        </is>
      </c>
      <c r="K27" s="4" t="n"/>
    </row>
    <row r="28">
      <c r="A28" s="4" t="n"/>
    </row>
    <row r="29">
      <c r="A29" s="4" t="inlineStr">
        <is>
          <t>9. What do you perceive as Supio’s weaknesses versus other companies?</t>
        </is>
      </c>
      <c r="B29" s="4" t="n"/>
      <c r="C29" s="4" t="n"/>
      <c r="D29" s="4" t="n"/>
      <c r="E29" s="4" t="n"/>
      <c r="F29" s="4" t="n"/>
      <c r="G29" s="4" t="n"/>
      <c r="H29" s="4" t="n"/>
    </row>
    <row r="30">
      <c r="A30" s="4" t="n"/>
    </row>
    <row r="31">
      <c r="A31" s="4" t="inlineStr">
        <is>
          <t>1. “I see you rated Pricing a #, can you elaborate on what’s driving that rating?</t>
        </is>
      </c>
      <c r="B31" s="4" t="n"/>
      <c r="C31" s="4" t="n"/>
      <c r="D31" s="4" t="inlineStr">
        <is>
          <t>What are your thoughts on the pricing structure?</t>
        </is>
      </c>
      <c r="E31" s="5" t="n">
        <v>0.3538461538461539</v>
      </c>
      <c r="F3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31" s="4" t="inlineStr">
        <is>
          <t>Wm Keith Dozier</t>
        </is>
      </c>
      <c r="H31" s="4" t="inlineStr">
        <is>
          <t>Melissa Jorgensen</t>
        </is>
      </c>
      <c r="I31" s="4" t="inlineStr">
        <is>
          <t>mixed</t>
        </is>
      </c>
      <c r="J31" s="4" t="inlineStr">
        <is>
          <t>Closed Won</t>
        </is>
      </c>
      <c r="K31" s="4" t="n"/>
    </row>
    <row r="32">
      <c r="A32" s="4" t="n"/>
    </row>
    <row r="33">
      <c r="A33" s="4" t="inlineStr">
        <is>
          <t>2. How does Supio’s pricing compare to that of [competitor]?</t>
        </is>
      </c>
      <c r="B33" s="4" t="inlineStr">
        <is>
          <t>Supio's competitive pricing appeals to buyers seeking faster turnaround and client expense options</t>
        </is>
      </c>
      <c r="C33" s="4" t="inlineStr">
        <is>
          <t>research_theme_002</t>
        </is>
      </c>
      <c r="D33" s="4" t="n"/>
      <c r="E33" s="4" t="n"/>
      <c r="F33" s="4" t="n"/>
      <c r="G33" s="4" t="n"/>
      <c r="H33" s="4" t="n"/>
    </row>
    <row r="34">
      <c r="A34" s="4" t="n"/>
    </row>
    <row r="35">
      <c r="A35" s="4" t="inlineStr">
        <is>
          <t>2. How does Supio’s pricing compare to that of [competitor]?</t>
        </is>
      </c>
      <c r="B35" s="4" t="inlineStr">
        <is>
          <t>Supio's competitive pricing appeals to buyers seeking faster turnaround and client expense options</t>
        </is>
      </c>
      <c r="C35" s="4" t="inlineStr">
        <is>
          <t>research_theme_002</t>
        </is>
      </c>
      <c r="D35" s="4" t="inlineStr">
        <is>
          <t>How does your pricing compare to other vendors?</t>
        </is>
      </c>
      <c r="E35" s="5" t="n">
        <v>0.825</v>
      </c>
      <c r="F35" s="4" t="inlineStr">
        <is>
          <t>So, you know, I'll just be frank with you. Gu's pricing is competitive with everybody else's. Your. Your pricing is competitive with Even up. And Eve's pricing was a little bit better than both of y', all, but it's in the same ballpark.</t>
        </is>
      </c>
      <c r="G35" s="4" t="inlineStr">
        <is>
          <t>The Hurt Boss</t>
        </is>
      </c>
      <c r="H35" s="4" t="inlineStr">
        <is>
          <t>Jeremy E. Citron</t>
        </is>
      </c>
      <c r="I35" s="4" t="inlineStr">
        <is>
          <t>neutral</t>
        </is>
      </c>
      <c r="J35" s="4" t="inlineStr">
        <is>
          <t>Closed Lost</t>
        </is>
      </c>
      <c r="K35" s="4" t="n"/>
    </row>
    <row r="36">
      <c r="A36" s="4" t="inlineStr">
        <is>
          <t>2. How does Supio’s pricing compare to that of [competitor]?</t>
        </is>
      </c>
      <c r="B36" s="4" t="inlineStr">
        <is>
          <t>Supio's competitive pricing appeals to buyers seeking faster turnaround and client expense options</t>
        </is>
      </c>
      <c r="C36" s="4" t="inlineStr">
        <is>
          <t>research_theme_002</t>
        </is>
      </c>
      <c r="D36" s="4" t="inlineStr">
        <is>
          <t>How would you rate Supio's pricing in relation to the value offered?</t>
        </is>
      </c>
      <c r="E36" s="5" t="n">
        <v>0.3818181818181818</v>
      </c>
      <c r="F36" s="4" t="inlineStr">
        <is>
          <t>Supio's pricing was competitive and aligned with the value offered. I'd say three.</t>
        </is>
      </c>
      <c r="G36" s="4" t="inlineStr">
        <is>
          <t>Wm Keith Dozier</t>
        </is>
      </c>
      <c r="H36" s="4" t="inlineStr">
        <is>
          <t>Melissa Jorgensen</t>
        </is>
      </c>
      <c r="I36" s="4" t="inlineStr">
        <is>
          <t>positive</t>
        </is>
      </c>
      <c r="J36" s="4" t="inlineStr">
        <is>
          <t>Closed Won</t>
        </is>
      </c>
      <c r="K36" s="4" t="n"/>
    </row>
    <row r="37">
      <c r="A37" s="4" t="inlineStr">
        <is>
          <t>2. How does Supio’s pricing compare to that of [competitor]?</t>
        </is>
      </c>
      <c r="B37" s="4" t="inlineStr">
        <is>
          <t>Supio's competitive pricing appeals to buyers seeking faster turnaround and client expense options</t>
        </is>
      </c>
      <c r="C37" s="4" t="inlineStr">
        <is>
          <t>research_theme_002</t>
        </is>
      </c>
      <c r="D37" s="4" t="inlineStr">
        <is>
          <t>Price aside, can you share any strengths or weaknesses you saw with the functionality, things you were maybe excited by or gaps that you were worried about?</t>
        </is>
      </c>
      <c r="E37" s="5" t="n">
        <v>0.45</v>
      </c>
      <c r="F37"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37" s="4" t="inlineStr">
        <is>
          <t>Wells Call Clark Bennett &amp; Clawson</t>
        </is>
      </c>
      <c r="H37" s="4" t="inlineStr">
        <is>
          <t>Benjamin Scott</t>
        </is>
      </c>
      <c r="I37" s="4" t="inlineStr">
        <is>
          <t>negative</t>
        </is>
      </c>
      <c r="J37" s="4" t="inlineStr">
        <is>
          <t>Closed Lost</t>
        </is>
      </c>
      <c r="K37" s="4" t="n"/>
    </row>
    <row r="38">
      <c r="A38" s="4" t="inlineStr">
        <is>
          <t>2. How does Supio’s pricing compare to that of [competitor]?</t>
        </is>
      </c>
      <c r="B38" s="4" t="inlineStr">
        <is>
          <t>Supio's competitive pricing appeals to buyers seeking faster turnaround and client expense options</t>
        </is>
      </c>
      <c r="C38" s="4" t="inlineStr">
        <is>
          <t>research_theme_002</t>
        </is>
      </c>
      <c r="D38" s="4" t="inlineStr">
        <is>
          <t>In the comparison with EvenUp on the non-AI side, outside of price, was there any strengths or weaknesses comparison to the two that you could share?</t>
        </is>
      </c>
      <c r="E38" s="5" t="n">
        <v>0.45</v>
      </c>
      <c r="F38"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38" s="4" t="inlineStr">
        <is>
          <t>Devaughn James</t>
        </is>
      </c>
      <c r="H38" s="4" t="inlineStr">
        <is>
          <t>Lisa Benson</t>
        </is>
      </c>
      <c r="I38" s="4" t="inlineStr">
        <is>
          <t>mixed</t>
        </is>
      </c>
      <c r="J38" s="4" t="inlineStr">
        <is>
          <t>Closed Won</t>
        </is>
      </c>
      <c r="K38" s="4" t="n"/>
    </row>
    <row r="39">
      <c r="A39" s="4" t="inlineStr">
        <is>
          <t>2. How does Supio’s pricing compare to that of [competitor]?</t>
        </is>
      </c>
      <c r="B39" s="4" t="inlineStr">
        <is>
          <t>Supio's competitive pricing appeals to buyers seeking faster turnaround and client expense options</t>
        </is>
      </c>
      <c r="C39" s="4" t="inlineStr">
        <is>
          <t>research_theme_002</t>
        </is>
      </c>
      <c r="D39" s="4" t="inlineStr">
        <is>
          <t>What competitor do you consider the closest in value?</t>
        </is>
      </c>
      <c r="E39" s="5" t="n">
        <v>0.540909090909091</v>
      </c>
      <c r="F39"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39" s="4" t="inlineStr">
        <is>
          <t>Ventura Law</t>
        </is>
      </c>
      <c r="H39" s="4" t="inlineStr">
        <is>
          <t>Cathy Rafael</t>
        </is>
      </c>
      <c r="I39" s="4" t="inlineStr">
        <is>
          <t>mixed</t>
        </is>
      </c>
      <c r="J39" s="4" t="inlineStr">
        <is>
          <t>Closed Lost</t>
        </is>
      </c>
      <c r="K39" s="4" t="n"/>
    </row>
    <row r="40">
      <c r="A40" s="4" t="n"/>
    </row>
    <row r="41">
      <c r="A41" s="4" t="inlineStr">
        <is>
          <t>3. IF LOW RATING: What could Supio do to get it to a 4 or 5?</t>
        </is>
      </c>
      <c r="B41" s="4" t="n"/>
      <c r="C41" s="4" t="n"/>
      <c r="D41" s="4" t="n"/>
      <c r="E41" s="4" t="n"/>
      <c r="F41" s="4" t="n"/>
      <c r="G41" s="4" t="n"/>
      <c r="H41" s="4" t="n"/>
    </row>
    <row r="42">
      <c r="A42" s="4" t="inlineStr">
        <is>
          <t>11. FOLLOW UP ON FEATURES: Were there any features that competitors offered that Supio lacked, and how did that influence your decision?</t>
        </is>
      </c>
      <c r="B42" s="4" t="inlineStr">
        <is>
          <t>High upfront costs and uncertain value deter buyers from committing to Supio amid evolving options</t>
        </is>
      </c>
      <c r="C42" s="4" t="inlineStr">
        <is>
          <t>research_theme_003</t>
        </is>
      </c>
      <c r="D42" s="4" t="n"/>
      <c r="E42" s="4" t="n"/>
      <c r="F42" s="4" t="n"/>
      <c r="G42" s="4" t="n"/>
      <c r="H42" s="4" t="n"/>
    </row>
    <row r="43">
      <c r="A43" s="4" t="n"/>
    </row>
    <row r="44">
      <c r="A44" s="4" t="inlineStr">
        <is>
          <t>11. FOLLOW UP ON FEATURES: Were there any features that competitors offered that Supio lacked, and how did that influence your decision?</t>
        </is>
      </c>
      <c r="B44" s="4" t="inlineStr">
        <is>
          <t>High upfront costs and uncertain value deter buyers from committing to Supio amid evolving options</t>
        </is>
      </c>
      <c r="C44" s="4" t="inlineStr">
        <is>
          <t>research_theme_003</t>
        </is>
      </c>
      <c r="D44" s="4" t="inlineStr">
        <is>
          <t>Did you have a set of criteria that you came up with on how you were going to judge them?</t>
        </is>
      </c>
      <c r="E44" s="5" t="n">
        <v>0.3739130434782609</v>
      </c>
      <c r="F44"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G44" s="4" t="inlineStr">
        <is>
          <t>Rittgers Rittgers &amp; Nakajima</t>
        </is>
      </c>
      <c r="H44" s="4" t="inlineStr">
        <is>
          <t>Bridget Smith</t>
        </is>
      </c>
      <c r="I44" s="4" t="inlineStr">
        <is>
          <t>neutral</t>
        </is>
      </c>
      <c r="J44" s="4" t="inlineStr">
        <is>
          <t>Closed Won</t>
        </is>
      </c>
      <c r="K44" s="4" t="n"/>
    </row>
    <row r="45">
      <c r="A45" s="4" t="inlineStr">
        <is>
          <t>11. FOLLOW UP ON FEATURES: Were there any features that competitors offered that Supio lacked, and how did that influence your decision?</t>
        </is>
      </c>
      <c r="B45" s="4" t="inlineStr">
        <is>
          <t>High upfront costs and uncertain value deter buyers from committing to Supio amid evolving options</t>
        </is>
      </c>
      <c r="C45" s="4" t="inlineStr">
        <is>
          <t>research_theme_003</t>
        </is>
      </c>
      <c r="D45" s="4" t="inlineStr">
        <is>
          <t>What features or integrations did you find valuable in Even Up compared to Supio?</t>
        </is>
      </c>
      <c r="E45" s="5" t="n">
        <v>0.4404761904761905</v>
      </c>
      <c r="F4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45" s="4" t="inlineStr">
        <is>
          <t>The Jeffcoat Firm</t>
        </is>
      </c>
      <c r="H45" s="4" t="inlineStr">
        <is>
          <t>Jessica Lockhart</t>
        </is>
      </c>
      <c r="I45" s="4" t="inlineStr">
        <is>
          <t>negative</t>
        </is>
      </c>
      <c r="J45" s="4" t="inlineStr">
        <is>
          <t>Closed Lost</t>
        </is>
      </c>
      <c r="K45" s="4" t="n"/>
    </row>
    <row r="46">
      <c r="A46" s="4" t="inlineStr">
        <is>
          <t>11. FOLLOW UP ON FEATURES: Were there any features that competitors offered that Supio lacked, and how did that influence your decision?</t>
        </is>
      </c>
      <c r="B46" s="4" t="inlineStr">
        <is>
          <t>High upfront costs and uncertain value deter buyers from committing to Supio amid evolving options</t>
        </is>
      </c>
      <c r="C46" s="4" t="inlineStr">
        <is>
          <t>research_theme_003</t>
        </is>
      </c>
      <c r="D46" s="4" t="inlineStr">
        <is>
          <t>What was your engagement like with Supio, and how did it compare to your experience with Even Up?</t>
        </is>
      </c>
      <c r="E46" s="5" t="n">
        <v>0.4</v>
      </c>
      <c r="F4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46" s="4" t="inlineStr">
        <is>
          <t>The Jeffcoat Firm</t>
        </is>
      </c>
      <c r="H46" s="4" t="inlineStr">
        <is>
          <t>Jessica Lockhart</t>
        </is>
      </c>
      <c r="I46" s="4" t="inlineStr">
        <is>
          <t>positive</t>
        </is>
      </c>
      <c r="J46" s="4" t="inlineStr">
        <is>
          <t>Closed Lost</t>
        </is>
      </c>
      <c r="K46" s="4" t="n"/>
    </row>
    <row r="47">
      <c r="A47" s="4" t="inlineStr">
        <is>
          <t>11. FOLLOW UP ON FEATURES: Were there any features that competitors offered that Supio lacked, and how did that influence your decision?</t>
        </is>
      </c>
      <c r="B47" s="4" t="inlineStr">
        <is>
          <t>High upfront costs and uncertain value deter buyers from committing to Supio amid evolving options</t>
        </is>
      </c>
      <c r="C47" s="4" t="inlineStr">
        <is>
          <t>research_theme_003</t>
        </is>
      </c>
      <c r="D47" s="4" t="inlineStr">
        <is>
          <t>I'd love to hear your experience evaluating Supio, kind of your perceptions of it, and in any ways you could compare it back to even up?</t>
        </is>
      </c>
      <c r="E47" s="5" t="n">
        <v>0.3571428571428572</v>
      </c>
      <c r="F4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G47" s="4" t="inlineStr">
        <is>
          <t>The Jeffcoat Firm</t>
        </is>
      </c>
      <c r="H47" s="4" t="inlineStr">
        <is>
          <t>Jessica Lockhart</t>
        </is>
      </c>
      <c r="I47" s="4" t="inlineStr">
        <is>
          <t>neutral</t>
        </is>
      </c>
      <c r="J47" s="4" t="inlineStr">
        <is>
          <t>Closed Lost</t>
        </is>
      </c>
      <c r="K47" s="4" t="n"/>
    </row>
    <row r="48">
      <c r="A48" s="4" t="inlineStr">
        <is>
          <t>11. FOLLOW UP ON FEATURES: Were there any features that competitors offered that Supio lacked, and how did that influence your decision?</t>
        </is>
      </c>
      <c r="B48" s="4" t="inlineStr">
        <is>
          <t>High upfront costs and uncertain value deter buyers from committing to Supio amid evolving options</t>
        </is>
      </c>
      <c r="C48" s="4" t="inlineStr">
        <is>
          <t>research_theme_003</t>
        </is>
      </c>
      <c r="D48"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48" s="5" t="n">
        <v>0.498780487804878</v>
      </c>
      <c r="F48"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48" s="4" t="inlineStr">
        <is>
          <t>Wells Call Clark Bennett &amp; Clawson</t>
        </is>
      </c>
      <c r="H48" s="4" t="inlineStr">
        <is>
          <t>Benjamin Scott</t>
        </is>
      </c>
      <c r="I48" s="4" t="inlineStr">
        <is>
          <t>negative</t>
        </is>
      </c>
      <c r="J48" s="4" t="inlineStr">
        <is>
          <t>Closed Lost</t>
        </is>
      </c>
      <c r="K48" s="4" t="n"/>
    </row>
    <row r="49">
      <c r="A49" s="4" t="inlineStr">
        <is>
          <t>11. FOLLOW UP ON FEATURES: Were there any features that competitors offered that Supio lacked, and how did that influence your decision?</t>
        </is>
      </c>
      <c r="B49" s="4" t="inlineStr">
        <is>
          <t>High upfront costs and uncertain value deter buyers from committing to Supio amid evolving options</t>
        </is>
      </c>
      <c r="C49" s="4" t="inlineStr">
        <is>
          <t>research_theme_003</t>
        </is>
      </c>
      <c r="D49" s="4" t="inlineStr">
        <is>
          <t>Did you look at any other competitors?</t>
        </is>
      </c>
      <c r="E49" s="5" t="n">
        <v>0.4166666666666666</v>
      </c>
      <c r="F49"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49" s="4" t="inlineStr">
        <is>
          <t>Devaughn James</t>
        </is>
      </c>
      <c r="H49" s="4" t="inlineStr">
        <is>
          <t>Lisa Benson</t>
        </is>
      </c>
      <c r="I49" s="4" t="inlineStr">
        <is>
          <t>mixed</t>
        </is>
      </c>
      <c r="J49" s="4" t="inlineStr">
        <is>
          <t>Closed Won</t>
        </is>
      </c>
      <c r="K49" s="4" t="n"/>
    </row>
    <row r="50">
      <c r="A50" s="4" t="n"/>
    </row>
    <row r="51">
      <c r="A51" s="4" t="inlineStr">
        <is>
          <t>12. FOLLOW UP ON IMPLEMENTATION: What was your impression of the implementation process?</t>
        </is>
      </c>
      <c r="B51" s="4" t="inlineStr">
        <is>
          <t>Supio's smooth implementation process impresses buyers with real-time collaboration and responsive support</t>
        </is>
      </c>
      <c r="C51" s="4" t="inlineStr">
        <is>
          <t>research_theme_004</t>
        </is>
      </c>
      <c r="D51" s="4" t="n"/>
      <c r="E51" s="4" t="n"/>
      <c r="F51" s="4" t="n"/>
      <c r="G51" s="4" t="n"/>
      <c r="H51" s="4" t="n"/>
    </row>
    <row r="52">
      <c r="A52" s="4" t="n"/>
    </row>
    <row r="53">
      <c r="A53" s="4" t="inlineStr">
        <is>
          <t>12. FOLLOW UP ON IMPLEMENTATION: What was your impression of the implementation process?</t>
        </is>
      </c>
      <c r="B53" s="4" t="inlineStr">
        <is>
          <t>Supio's smooth implementation process impresses buyers with real-time collaboration and responsive support</t>
        </is>
      </c>
      <c r="C53" s="4" t="inlineStr">
        <is>
          <t>research_theme_004</t>
        </is>
      </c>
      <c r="D53" s="4" t="inlineStr">
        <is>
          <t>Can you walk me through your perspective of that experience, how it was for you, positive and negative, where it could improve?</t>
        </is>
      </c>
      <c r="E53" s="5" t="n">
        <v>0.9</v>
      </c>
      <c r="F5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53" s="4" t="inlineStr">
        <is>
          <t>Rittgers Rittgers &amp; Nakajima</t>
        </is>
      </c>
      <c r="H53" s="4" t="inlineStr">
        <is>
          <t>Bridget Smith</t>
        </is>
      </c>
      <c r="I53" s="4" t="inlineStr">
        <is>
          <t>positive</t>
        </is>
      </c>
      <c r="J53" s="4" t="inlineStr">
        <is>
          <t>Closed Won</t>
        </is>
      </c>
      <c r="K53" s="4" t="n"/>
    </row>
    <row r="54">
      <c r="A54" s="4" t="inlineStr">
        <is>
          <t>12. FOLLOW UP ON IMPLEMENTATION: What was your impression of the implementation process?</t>
        </is>
      </c>
      <c r="B54" s="4" t="inlineStr">
        <is>
          <t>Supio's smooth implementation process impresses buyers with real-time collaboration and responsive support</t>
        </is>
      </c>
      <c r="C54" s="4" t="inlineStr">
        <is>
          <t>research_theme_004</t>
        </is>
      </c>
      <c r="D54" s="4" t="inlineStr">
        <is>
          <t>Can you walk me through your perspective of that experience, how it was for you, positive and negative, where it could improve?</t>
        </is>
      </c>
      <c r="E54" s="5" t="n">
        <v>0.9</v>
      </c>
      <c r="F54" s="4" t="inlineStr">
        <is>
          <t>Yeah. So they said, hey, do you have a file?</t>
        </is>
      </c>
      <c r="G54" s="4" t="inlineStr">
        <is>
          <t>Rittgers Rittgers &amp; Nakajima</t>
        </is>
      </c>
      <c r="H54" s="4" t="inlineStr">
        <is>
          <t>Bridget Smith</t>
        </is>
      </c>
      <c r="I54" s="4" t="inlineStr">
        <is>
          <t>neutral</t>
        </is>
      </c>
      <c r="J54" s="4" t="inlineStr">
        <is>
          <t>Closed Won</t>
        </is>
      </c>
      <c r="K54" s="4" t="n"/>
    </row>
    <row r="55">
      <c r="A55" s="4" t="inlineStr">
        <is>
          <t>12. FOLLOW UP ON IMPLEMENTATION: What was your impression of the implementation process?</t>
        </is>
      </c>
      <c r="B55" s="4" t="inlineStr">
        <is>
          <t>Supio's smooth implementation process impresses buyers with real-time collaboration and responsive support</t>
        </is>
      </c>
      <c r="C55" s="4" t="inlineStr">
        <is>
          <t>research_theme_004</t>
        </is>
      </c>
      <c r="D55" s="4" t="inlineStr">
        <is>
          <t>How about this sales experience? I don't know how involved you were along the way beforehand, but do you have any feedback on what they did well or areas they can improve as before you purchased them?</t>
        </is>
      </c>
      <c r="E55" s="5" t="n">
        <v>0.9</v>
      </c>
      <c r="F5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55" s="4" t="inlineStr">
        <is>
          <t>Devaughn James</t>
        </is>
      </c>
      <c r="H55" s="4" t="inlineStr">
        <is>
          <t>Lisa Benson</t>
        </is>
      </c>
      <c r="I55" s="4" t="inlineStr">
        <is>
          <t>positive</t>
        </is>
      </c>
      <c r="J55" s="4" t="inlineStr">
        <is>
          <t>Closed Won</t>
        </is>
      </c>
      <c r="K55" s="4" t="n"/>
    </row>
    <row r="56">
      <c r="A56" s="4" t="n"/>
    </row>
    <row r="57">
      <c r="A57" s="4" t="inlineStr">
        <is>
          <t>13. What did the sales team do well?</t>
        </is>
      </c>
      <c r="B57" s="4" t="n"/>
      <c r="C57" s="4" t="n"/>
      <c r="D57" s="4" t="n"/>
      <c r="E57" s="4" t="n"/>
      <c r="F57" s="4" t="n"/>
      <c r="G57" s="4" t="n"/>
      <c r="H57" s="4" t="n"/>
    </row>
    <row r="58">
      <c r="A58" s="4" t="inlineStr">
        <is>
          <t>14. What could they improve?</t>
        </is>
      </c>
      <c r="B58" s="4" t="n"/>
      <c r="C58" s="4" t="n"/>
      <c r="D58" s="4" t="n"/>
      <c r="E58" s="4" t="n"/>
      <c r="F58" s="4" t="n"/>
      <c r="G58" s="4" t="n"/>
      <c r="H58" s="4" t="n"/>
    </row>
    <row r="59">
      <c r="A59" s="4" t="inlineStr">
        <is>
          <t>1. “I see you rated Understanding of Business needs a #, can you elaborate on what’s driving that rating?</t>
        </is>
      </c>
      <c r="B59" s="4" t="n"/>
      <c r="C59" s="4" t="n"/>
      <c r="D59" s="4" t="n"/>
      <c r="E59" s="4" t="n"/>
      <c r="F59" s="4" t="n"/>
      <c r="G59" s="4" t="n"/>
      <c r="H59" s="4" t="n"/>
    </row>
    <row r="60">
      <c r="A60" s="4" t="inlineStr">
        <is>
          <t>2. IF LOW RATING: What could Supio do to get it to a 4 or 5?</t>
        </is>
      </c>
      <c r="B60" s="4" t="n"/>
      <c r="C60" s="4" t="n"/>
      <c r="D60" s="4" t="n"/>
      <c r="E60" s="4" t="n"/>
      <c r="F60" s="4" t="n"/>
      <c r="G60" s="4" t="n"/>
      <c r="H60" s="4" t="n"/>
    </row>
    <row r="61">
      <c r="A61" s="4" t="inlineStr">
        <is>
          <t>16. Thinking back on our conversation today, what is the single most important thing you think Supio should focus on to improve their offerings or sales process?</t>
        </is>
      </c>
      <c r="B61" s="4" t="n"/>
      <c r="C61" s="4" t="n"/>
      <c r="D61" s="4" t="n"/>
      <c r="E61" s="4" t="n"/>
      <c r="F61" s="4" t="n"/>
      <c r="G61" s="4" t="n"/>
      <c r="H61" s="4" t="n"/>
    </row>
    <row r="62">
      <c r="A62" s="4" t="inlineStr">
        <is>
          <t>What prompted you to evaluate solutions like Supio?</t>
        </is>
      </c>
      <c r="B62" s="4" t="inlineStr">
        <is>
          <t>Interest in AI-driven efficiency from Supio arises after positive peer recommendations at industry events</t>
        </is>
      </c>
      <c r="C62" s="4" t="inlineStr">
        <is>
          <t>research_theme_005</t>
        </is>
      </c>
      <c r="D62" s="4" t="n"/>
      <c r="E62" s="4" t="n"/>
      <c r="F62" s="4" t="n"/>
      <c r="G62" s="4" t="n"/>
      <c r="H62" s="4" t="n"/>
    </row>
    <row r="63">
      <c r="A63" s="4" t="n"/>
    </row>
    <row r="64">
      <c r="A64" s="4" t="inlineStr">
        <is>
          <t>What prompted you to evaluate solutions like Supio?</t>
        </is>
      </c>
      <c r="B64" s="4" t="inlineStr">
        <is>
          <t>Interest in AI-driven efficiency from Supio arises after positive peer recommendations at industry events</t>
        </is>
      </c>
      <c r="C64" s="4" t="inlineStr">
        <is>
          <t>research_theme_005</t>
        </is>
      </c>
      <c r="D64" s="4" t="inlineStr">
        <is>
          <t>Did you evaluate pricing or packaging from Supio or just from Eve?</t>
        </is>
      </c>
      <c r="E64" s="5" t="n">
        <v>0.4222222222222222</v>
      </c>
      <c r="F64" s="4" t="inlineStr">
        <is>
          <t>Yeah, right. Did you get to. It sounds like Eve was the path and had a huge advantage. But did you even look at pricing or packaging from even up or Scipio or just for Eve?</t>
        </is>
      </c>
      <c r="G64" s="4" t="inlineStr">
        <is>
          <t>The Hurt Boss</t>
        </is>
      </c>
      <c r="H64" s="4" t="inlineStr">
        <is>
          <t>Jeremy E. Citron</t>
        </is>
      </c>
      <c r="I64" s="4" t="inlineStr">
        <is>
          <t>negative</t>
        </is>
      </c>
      <c r="J64" s="4" t="inlineStr">
        <is>
          <t>Closed Lost</t>
        </is>
      </c>
      <c r="K64" s="4" t="n"/>
    </row>
    <row r="65">
      <c r="A65" s="4" t="inlineStr">
        <is>
          <t>What prompted you to evaluate solutions like Supio?</t>
        </is>
      </c>
      <c r="B65" s="4" t="inlineStr">
        <is>
          <t>Interest in AI-driven efficiency from Supio arises after positive peer recommendations at industry events</t>
        </is>
      </c>
      <c r="C65" s="4" t="inlineStr">
        <is>
          <t>research_theme_005</t>
        </is>
      </c>
      <c r="D65" s="4" t="inlineStr">
        <is>
          <t>What prompted you to evaluate Supio? How did you meet them? What, you know, what was motivating about it?</t>
        </is>
      </c>
      <c r="E65" s="5" t="n">
        <v>0.5333333333333333</v>
      </c>
      <c r="F65"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G65" s="4" t="inlineStr">
        <is>
          <t>The Hurt Boss</t>
        </is>
      </c>
      <c r="H65" s="4" t="inlineStr">
        <is>
          <t>Jeremy E. Citron</t>
        </is>
      </c>
      <c r="I65" s="4" t="inlineStr">
        <is>
          <t>neutral</t>
        </is>
      </c>
      <c r="J65" s="4" t="inlineStr">
        <is>
          <t>Closed Lost</t>
        </is>
      </c>
      <c r="K65" s="4" t="n"/>
    </row>
    <row r="66">
      <c r="A66" s="4" t="inlineStr">
        <is>
          <t>What prompted you to evaluate solutions like Supio?</t>
        </is>
      </c>
      <c r="B66" s="4" t="inlineStr">
        <is>
          <t>Interest in AI-driven efficiency from Supio arises after positive peer recommendations at industry events</t>
        </is>
      </c>
      <c r="C66" s="4" t="inlineStr">
        <is>
          <t>research_theme_005</t>
        </is>
      </c>
      <c r="D66" s="4" t="inlineStr">
        <is>
          <t>What prompted you to evaluate Supio? How did you meet them? What was motivating about it?</t>
        </is>
      </c>
      <c r="E66" s="5" t="n">
        <v>0.575</v>
      </c>
      <c r="F6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G66" s="4" t="inlineStr">
        <is>
          <t>The Hurt Boss</t>
        </is>
      </c>
      <c r="H66" s="4" t="inlineStr">
        <is>
          <t>Jeremy E. Citron</t>
        </is>
      </c>
      <c r="I66" s="4" t="inlineStr">
        <is>
          <t>neutral</t>
        </is>
      </c>
      <c r="J66" s="4" t="inlineStr">
        <is>
          <t>Closed Lost</t>
        </is>
      </c>
      <c r="K66" s="4" t="n"/>
    </row>
    <row r="67">
      <c r="A67" s="4" t="inlineStr">
        <is>
          <t>What prompted you to evaluate solutions like Supio?</t>
        </is>
      </c>
      <c r="B67" s="4" t="inlineStr">
        <is>
          <t>Interest in AI-driven efficiency from Supio arises after positive peer recommendations at industry events</t>
        </is>
      </c>
      <c r="C67" s="4" t="inlineStr">
        <is>
          <t>research_theme_005</t>
        </is>
      </c>
      <c r="D67" s="4" t="inlineStr">
        <is>
          <t>What originally prompted your firm to evaluate a solution like sepio?</t>
        </is>
      </c>
      <c r="E67" s="5" t="n">
        <v>0.45</v>
      </c>
      <c r="F67" s="4" t="inlineStr">
        <is>
          <t>We've been looking at different AI things. And I believe it was another firm that had used copio that told us about it, that were impressed with how things were going and told us about it. And so that's when we started looking into it.</t>
        </is>
      </c>
      <c r="G67" s="4" t="inlineStr">
        <is>
          <t>MacDonald Law Professional</t>
        </is>
      </c>
      <c r="H67" s="4" t="inlineStr">
        <is>
          <t>Margie Smith</t>
        </is>
      </c>
      <c r="I67" s="4" t="inlineStr">
        <is>
          <t>positive</t>
        </is>
      </c>
      <c r="J67" s="4" t="inlineStr">
        <is>
          <t>Closed Won</t>
        </is>
      </c>
      <c r="K67" s="4" t="n"/>
    </row>
    <row r="68">
      <c r="A68" s="4" t="inlineStr">
        <is>
          <t>What prompted you to evaluate solutions like Supio?</t>
        </is>
      </c>
      <c r="B68" s="4" t="inlineStr">
        <is>
          <t>Interest in AI-driven efficiency from Supio arises after positive peer recommendations at industry events</t>
        </is>
      </c>
      <c r="C68" s="4" t="inlineStr">
        <is>
          <t>research_theme_005</t>
        </is>
      </c>
      <c r="D68" s="4" t="inlineStr">
        <is>
          <t>What led you to consider Supio and what other options did you evaluate?</t>
        </is>
      </c>
      <c r="E68" s="5" t="n">
        <v>0.4222222222222222</v>
      </c>
      <c r="F68"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68" s="4" t="inlineStr">
        <is>
          <t>Barnes Trial Group</t>
        </is>
      </c>
      <c r="H68" s="4" t="inlineStr">
        <is>
          <t>Jordan Williams</t>
        </is>
      </c>
      <c r="I68" s="4" t="inlineStr">
        <is>
          <t>negative</t>
        </is>
      </c>
      <c r="J68" s="4" t="inlineStr">
        <is>
          <t>Closed Lost</t>
        </is>
      </c>
      <c r="K68" s="4" t="n"/>
    </row>
    <row r="69">
      <c r="A69" s="4" t="inlineStr">
        <is>
          <t>What prompted you to evaluate solutions like Supio?</t>
        </is>
      </c>
      <c r="B69" s="4" t="inlineStr">
        <is>
          <t>Interest in AI-driven efficiency from Supio arises after positive peer recommendations at industry events</t>
        </is>
      </c>
      <c r="C69" s="4" t="inlineStr">
        <is>
          <t>research_theme_005</t>
        </is>
      </c>
      <c r="D69" s="4" t="inlineStr">
        <is>
          <t>What prompted or triggered you to evaluate solutions like Supio?</t>
        </is>
      </c>
      <c r="E69" s="5" t="n">
        <v>1</v>
      </c>
      <c r="F69"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G69" s="4" t="inlineStr">
        <is>
          <t>Wells Call Clark Bennett &amp; Clawson</t>
        </is>
      </c>
      <c r="H69" s="4" t="inlineStr">
        <is>
          <t>Benjamin Scott</t>
        </is>
      </c>
      <c r="I69" s="4" t="inlineStr">
        <is>
          <t>positive</t>
        </is>
      </c>
      <c r="J69" s="4" t="inlineStr">
        <is>
          <t>Closed Lost</t>
        </is>
      </c>
      <c r="K69" s="4" t="n"/>
    </row>
    <row r="70">
      <c r="A70" s="4" t="inlineStr">
        <is>
          <t>What prompted you to evaluate solutions like Supio?</t>
        </is>
      </c>
      <c r="B70" s="4" t="inlineStr">
        <is>
          <t>Interest in AI-driven efficiency from Supio arises after positive peer recommendations at industry events</t>
        </is>
      </c>
      <c r="C70" s="4" t="inlineStr">
        <is>
          <t>research_theme_005</t>
        </is>
      </c>
      <c r="D70" s="4" t="inlineStr">
        <is>
          <t>What prompted your company to evaluate solutions like Supio?</t>
        </is>
      </c>
      <c r="E70" s="5" t="n">
        <v>1</v>
      </c>
      <c r="F70"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70" s="4" t="inlineStr">
        <is>
          <t>Devaughn James</t>
        </is>
      </c>
      <c r="H70" s="4" t="inlineStr">
        <is>
          <t>Lisa Benson</t>
        </is>
      </c>
      <c r="I70" s="4" t="inlineStr">
        <is>
          <t>positive</t>
        </is>
      </c>
      <c r="J70" s="4" t="inlineStr">
        <is>
          <t>Closed Won</t>
        </is>
      </c>
      <c r="K70" s="4" t="n"/>
    </row>
    <row r="71">
      <c r="A71" s="4" t="n"/>
    </row>
    <row r="72">
      <c r="A72" s="4" t="inlineStr">
        <is>
          <t>What were the key criteria you used to evaluate providers?</t>
        </is>
      </c>
      <c r="B72" s="4" t="inlineStr">
        <is>
          <t>Buyers seek integration and user-friendly features from Supio to streamline their implementation process</t>
        </is>
      </c>
      <c r="C72" s="4" t="inlineStr">
        <is>
          <t>research_theme_006</t>
        </is>
      </c>
      <c r="D72" s="4" t="n"/>
      <c r="E72" s="4" t="n"/>
      <c r="F72" s="4" t="n"/>
      <c r="G72" s="4" t="n"/>
      <c r="H72" s="4" t="n"/>
    </row>
    <row r="73">
      <c r="A73" s="4" t="n"/>
    </row>
    <row r="74">
      <c r="A74" s="4" t="inlineStr">
        <is>
          <t>What were the key criteria you used to evaluate providers?</t>
        </is>
      </c>
      <c r="B74" s="4" t="inlineStr">
        <is>
          <t>Buyers seek integration and user-friendly features from Supio to streamline their implementation process</t>
        </is>
      </c>
      <c r="C74" s="4" t="inlineStr">
        <is>
          <t>research_theme_006</t>
        </is>
      </c>
      <c r="D74" s="4" t="inlineStr">
        <is>
          <t>On the medical chronology side, what were the key criteria you were using as you talked to different providers?</t>
        </is>
      </c>
      <c r="E74" s="5" t="n">
        <v>0.5076923076923077</v>
      </c>
      <c r="F74"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74" s="4" t="inlineStr">
        <is>
          <t>MacDonald Law Professional</t>
        </is>
      </c>
      <c r="H74" s="4" t="inlineStr">
        <is>
          <t>Margie Smith</t>
        </is>
      </c>
      <c r="I74" s="4" t="inlineStr">
        <is>
          <t>positive</t>
        </is>
      </c>
      <c r="J74" s="4" t="inlineStr">
        <is>
          <t>Closed Won</t>
        </is>
      </c>
      <c r="K74" s="4" t="n"/>
    </row>
    <row r="75">
      <c r="A75" s="4" t="inlineStr">
        <is>
          <t>What were the key criteria you used to evaluate providers?</t>
        </is>
      </c>
      <c r="B75" s="4" t="inlineStr">
        <is>
          <t>Buyers seek integration and user-friendly features from Supio to streamline their implementation process</t>
        </is>
      </c>
      <c r="C75" s="4" t="inlineStr">
        <is>
          <t>research_theme_006</t>
        </is>
      </c>
      <c r="D75" s="4" t="inlineStr">
        <is>
          <t>What were the key factors that influenced your final decision on the software?</t>
        </is>
      </c>
      <c r="E75" s="5" t="n">
        <v>0.3666666666666667</v>
      </c>
      <c r="F75"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75" s="4" t="inlineStr">
        <is>
          <t>Barnes Trial Group</t>
        </is>
      </c>
      <c r="H75" s="4" t="inlineStr">
        <is>
          <t>Jordan Williams</t>
        </is>
      </c>
      <c r="I75" s="4" t="inlineStr">
        <is>
          <t>negative</t>
        </is>
      </c>
      <c r="J75" s="4" t="inlineStr">
        <is>
          <t>Closed Lost</t>
        </is>
      </c>
      <c r="K75" s="4" t="n"/>
    </row>
    <row r="76">
      <c r="A76" s="4" t="inlineStr">
        <is>
          <t>What were the key criteria you used to evaluate providers?</t>
        </is>
      </c>
      <c r="B76" s="4" t="inlineStr">
        <is>
          <t>Buyers seek integration and user-friendly features from Supio to streamline their implementation process</t>
        </is>
      </c>
      <c r="C76" s="4" t="inlineStr">
        <is>
          <t>research_theme_006</t>
        </is>
      </c>
      <c r="D76" s="4" t="inlineStr">
        <is>
          <t>Did you have any key criteria that were important to you when evaluating?</t>
        </is>
      </c>
      <c r="E76" s="5" t="n">
        <v>0.45</v>
      </c>
      <c r="F76" s="4" t="inlineStr">
        <is>
          <t>Cost, obviously, and what it could do and the product, the deliverable that would be providing.</t>
        </is>
      </c>
      <c r="G76" s="4" t="inlineStr">
        <is>
          <t>Wyatt Injury Law Pllc</t>
        </is>
      </c>
      <c r="H76" s="4" t="inlineStr">
        <is>
          <t>Justin Wyatt</t>
        </is>
      </c>
      <c r="I76" s="4" t="inlineStr">
        <is>
          <t>negative</t>
        </is>
      </c>
      <c r="J76" s="4" t="inlineStr">
        <is>
          <t>Closed Lost</t>
        </is>
      </c>
      <c r="K76" s="4" t="n"/>
    </row>
    <row r="77">
      <c r="A77" s="4" t="n"/>
    </row>
    <row r="78">
      <c r="A78" s="4" t="n"/>
    </row>
    <row r="79">
      <c r="A79" s="4" t="inlineStr">
        <is>
          <t>Who else was involved in the evaluation process and what was their role?</t>
        </is>
      </c>
      <c r="B79" s="4" t="n"/>
      <c r="C79" s="4" t="n"/>
      <c r="D79" s="4" t="inlineStr">
        <is>
          <t>After that first meeting, who else was involved in the evaluation process?</t>
        </is>
      </c>
      <c r="E79" s="5" t="n">
        <v>0.7454545454545454</v>
      </c>
      <c r="F79"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G79" s="4" t="inlineStr">
        <is>
          <t>Rebenack Aronow &amp; Mascolo</t>
        </is>
      </c>
      <c r="H79" s="4" t="inlineStr">
        <is>
          <t>Elyssa Goldstein</t>
        </is>
      </c>
      <c r="I79" s="4" t="inlineStr">
        <is>
          <t>neutral</t>
        </is>
      </c>
      <c r="J79" s="4" t="inlineStr">
        <is>
          <t>Closed Won</t>
        </is>
      </c>
      <c r="K79" s="4" t="n"/>
    </row>
    <row r="80">
      <c r="A80" s="4" t="n"/>
    </row>
    <row r="81">
      <c r="A81" s="4" t="n"/>
    </row>
    <row r="82">
      <c r="A82" s="4" t="inlineStr">
        <is>
          <t>Which vendors did you evaluate?</t>
        </is>
      </c>
      <c r="B82" s="4" t="n"/>
      <c r="C82" s="4" t="n"/>
      <c r="D82" s="4" t="inlineStr">
        <is>
          <t>Did you evaluate any other vendors?</t>
        </is>
      </c>
      <c r="E82" s="5" t="n">
        <v>0.7</v>
      </c>
      <c r="F82" s="4" t="inlineStr">
        <is>
          <t>That's correct, yes. I was only asked to. To reach out to Supio for. For evaluation purposes by Mr. Curcio.</t>
        </is>
      </c>
      <c r="G82" s="4" t="inlineStr">
        <is>
          <t>Curcio Law</t>
        </is>
      </c>
      <c r="H82" s="4" t="inlineStr">
        <is>
          <t>Julia Martinez</t>
        </is>
      </c>
      <c r="I82" s="4" t="inlineStr">
        <is>
          <t>neutral</t>
        </is>
      </c>
      <c r="J82" s="4" t="inlineStr">
        <is>
          <t>Closed Won</t>
        </is>
      </c>
      <c r="K82" s="4" t="n"/>
    </row>
    <row r="83">
      <c r="A83" s="4" t="inlineStr">
        <is>
          <t>Which vendors did you evaluate?</t>
        </is>
      </c>
      <c r="B83" s="4" t="n"/>
      <c r="C83" s="4" t="n"/>
      <c r="D83" s="4" t="inlineStr">
        <is>
          <t>What other vendors did you evaluate?</t>
        </is>
      </c>
      <c r="E83" s="5" t="n">
        <v>0.8</v>
      </c>
      <c r="F8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83" s="4" t="inlineStr">
        <is>
          <t>MacDonald Law Professional</t>
        </is>
      </c>
      <c r="H83" s="4" t="inlineStr">
        <is>
          <t>Margie Smith</t>
        </is>
      </c>
      <c r="I83" s="4" t="inlineStr">
        <is>
          <t>neutral</t>
        </is>
      </c>
      <c r="J83" s="4" t="inlineStr">
        <is>
          <t>Closed Won</t>
        </is>
      </c>
      <c r="K83" s="4" t="n"/>
    </row>
    <row r="84">
      <c r="A84" s="4" t="inlineStr">
        <is>
          <t>Which vendors did you evaluate?</t>
        </is>
      </c>
      <c r="B84" s="4" t="n"/>
      <c r="C84" s="4" t="n"/>
      <c r="D84" s="4" t="inlineStr">
        <is>
          <t>Did you evaluate any other tools that had similar capabilities?</t>
        </is>
      </c>
      <c r="E84" s="5" t="n">
        <v>0.4</v>
      </c>
      <c r="F84"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84" s="4" t="inlineStr">
        <is>
          <t>Wm Keith Dozier</t>
        </is>
      </c>
      <c r="H84" s="4" t="inlineStr">
        <is>
          <t>Melissa Jorgensen</t>
        </is>
      </c>
      <c r="I84" s="4" t="inlineStr">
        <is>
          <t>neutral</t>
        </is>
      </c>
      <c r="J84" s="4" t="inlineStr">
        <is>
          <t>Closed Won</t>
        </is>
      </c>
      <c r="K84" s="4" t="n"/>
    </row>
    <row r="85">
      <c r="A85" s="4" t="inlineStr">
        <is>
          <t>Which vendors did you evaluate?</t>
        </is>
      </c>
      <c r="B85" s="4" t="n"/>
      <c r="C85" s="4" t="n"/>
      <c r="D85" s="4" t="inlineStr">
        <is>
          <t>Which vendors remained in consideration that met your criteria?</t>
        </is>
      </c>
      <c r="E85" s="5" t="n">
        <v>0.4222222222222222</v>
      </c>
      <c r="F85"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G85" s="4" t="inlineStr">
        <is>
          <t>Rocky Mcelhaney Law Firm</t>
        </is>
      </c>
      <c r="H85" s="4" t="inlineStr">
        <is>
          <t>Tiffany Gary</t>
        </is>
      </c>
      <c r="I85" s="4" t="inlineStr">
        <is>
          <t>mixed</t>
        </is>
      </c>
      <c r="J85" s="4" t="inlineStr">
        <is>
          <t>Closed Lost</t>
        </is>
      </c>
      <c r="K85" s="4" t="n"/>
    </row>
    <row r="86">
      <c r="A86" s="4" t="inlineStr">
        <is>
          <t>Which vendors did you evaluate?</t>
        </is>
      </c>
      <c r="B86" s="4" t="n"/>
      <c r="C86" s="4" t="n"/>
      <c r="D86" s="4" t="inlineStr">
        <is>
          <t>Who else did you evaluate?</t>
        </is>
      </c>
      <c r="E86" s="5" t="n">
        <v>0.5333333333333333</v>
      </c>
      <c r="F8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86" s="4" t="inlineStr">
        <is>
          <t>Rebenack Aronow &amp; Mascolo</t>
        </is>
      </c>
      <c r="H86" s="4" t="inlineStr">
        <is>
          <t>Elyssa Goldstein</t>
        </is>
      </c>
      <c r="I86" s="4" t="inlineStr">
        <is>
          <t>mixed</t>
        </is>
      </c>
      <c r="J86" s="4" t="inlineStr">
        <is>
          <t>Closed Won</t>
        </is>
      </c>
      <c r="K86" s="4" t="n"/>
    </row>
    <row r="87">
      <c r="A87" s="4" t="inlineStr">
        <is>
          <t>Which vendors did you evaluate?</t>
        </is>
      </c>
      <c r="B87" s="4" t="n"/>
      <c r="C87" s="4" t="n"/>
      <c r="D87" s="4" t="inlineStr">
        <is>
          <t>How did you meet the vendors?</t>
        </is>
      </c>
      <c r="E87" s="5" t="n">
        <v>0.4</v>
      </c>
      <c r="F87" s="4" t="inlineStr">
        <is>
          <t>Because I met them at Aboda. That's like a joint one, right? It's trial lawyers for defense and plaintiffs. So I was there to hang out.</t>
        </is>
      </c>
      <c r="G87" s="4" t="inlineStr">
        <is>
          <t>Mix Sanders Thompson</t>
        </is>
      </c>
      <c r="H87" s="4" t="inlineStr">
        <is>
          <t>Michael Rhodes</t>
        </is>
      </c>
      <c r="I87" s="4" t="inlineStr">
        <is>
          <t>neutral</t>
        </is>
      </c>
      <c r="J87" s="4" t="inlineStr">
        <is>
          <t>Closed Lost</t>
        </is>
      </c>
      <c r="K87" s="4" t="n"/>
    </row>
    <row r="88">
      <c r="A88" s="4" t="inlineStr">
        <is>
          <t>Which vendors did you evaluate?</t>
        </is>
      </c>
      <c r="B88" s="4" t="n"/>
      <c r="C88" s="4" t="n"/>
      <c r="D88" s="4" t="inlineStr">
        <is>
          <t>Did you evaluate any other vendors who are trying to solve the same problem?</t>
        </is>
      </c>
      <c r="E88" s="5" t="n">
        <v>0.45</v>
      </c>
      <c r="F88" s="4" t="inlineStr">
        <is>
          <t>Litify. There's another one. I can't remember who it is. I think I took about three or four. Even Up was one for sure I talked to.</t>
        </is>
      </c>
      <c r="G88" s="4" t="inlineStr">
        <is>
          <t>Wyatt Injury Law Pllc</t>
        </is>
      </c>
      <c r="H88" s="4" t="inlineStr">
        <is>
          <t>Justin Wyatt</t>
        </is>
      </c>
      <c r="I88" s="4" t="inlineStr">
        <is>
          <t>neutral</t>
        </is>
      </c>
      <c r="J88" s="4" t="inlineStr">
        <is>
          <t>Closed Lost</t>
        </is>
      </c>
      <c r="K88" s="4" t="n"/>
    </row>
    <row r="89">
      <c r="A89" s="4" t="inlineStr">
        <is>
          <t>Which vendors did you evaluate?</t>
        </is>
      </c>
      <c r="B89" s="4" t="n"/>
      <c r="C89" s="4" t="n"/>
      <c r="D89" s="4" t="inlineStr">
        <is>
          <t>Which case management software do you use and when did you last evaluate it?</t>
        </is>
      </c>
      <c r="E89" s="5" t="n">
        <v>0.4727272727272727</v>
      </c>
      <c r="F89"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G89" s="4" t="inlineStr">
        <is>
          <t>Ventura Law</t>
        </is>
      </c>
      <c r="H89" s="4" t="inlineStr">
        <is>
          <t>Cathy Rafael</t>
        </is>
      </c>
      <c r="I89" s="4" t="inlineStr">
        <is>
          <t>neutral</t>
        </is>
      </c>
      <c r="J89" s="4" t="inlineStr">
        <is>
          <t>Closed Lost</t>
        </is>
      </c>
      <c r="K89" s="4" t="n"/>
    </row>
    <row r="90">
      <c r="A90" s="4" t="n"/>
    </row>
    <row r="91">
      <c r="A91" s="4" t="inlineStr">
        <is>
          <t>Why did you ultimately choose Supio over other vendors?</t>
        </is>
      </c>
      <c r="B91" s="4" t="n"/>
      <c r="C91" s="4" t="n"/>
      <c r="D91" s="4" t="n"/>
      <c r="E91" s="4" t="n"/>
      <c r="F91" s="4" t="n"/>
      <c r="G91" s="4" t="n"/>
      <c r="H91" s="4" t="n"/>
    </row>
    <row r="92">
      <c r="A92" s="4" t="inlineStr">
        <is>
          <t>What do you perceive as Supio's strengths versus other companies?</t>
        </is>
      </c>
      <c r="B92" s="4" t="inlineStr">
        <is>
          <t>Supio's quick document summarization and gap identification streamline case preparation for buyers</t>
        </is>
      </c>
      <c r="C92" s="4" t="inlineStr">
        <is>
          <t>research_theme_007</t>
        </is>
      </c>
      <c r="D92" s="4" t="n"/>
      <c r="E92" s="4" t="n"/>
      <c r="F92" s="4" t="n"/>
      <c r="G92" s="4" t="n"/>
      <c r="H92" s="4" t="n"/>
    </row>
    <row r="93">
      <c r="A93" s="4" t="n"/>
    </row>
    <row r="94">
      <c r="A94" s="4" t="inlineStr">
        <is>
          <t>What do you perceive as Supio's strengths versus other companies?</t>
        </is>
      </c>
      <c r="B94" s="4" t="inlineStr">
        <is>
          <t>Supio's quick document summarization and gap identification streamline case preparation for buyers</t>
        </is>
      </c>
      <c r="C94" s="4" t="inlineStr">
        <is>
          <t>research_theme_007</t>
        </is>
      </c>
      <c r="D94" s="4" t="inlineStr">
        <is>
          <t>What did you perceive as Supio's biggest strengths?</t>
        </is>
      </c>
      <c r="E94" s="5" t="n">
        <v>0.5833333333333333</v>
      </c>
      <c r="F94"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94" s="4" t="inlineStr">
        <is>
          <t>Curcio Law</t>
        </is>
      </c>
      <c r="H94" s="4" t="inlineStr">
        <is>
          <t>Julia Martinez</t>
        </is>
      </c>
      <c r="I94" s="4" t="inlineStr">
        <is>
          <t>positive</t>
        </is>
      </c>
      <c r="J94" s="4" t="inlineStr">
        <is>
          <t>Closed Won</t>
        </is>
      </c>
      <c r="K94" s="4" t="n"/>
    </row>
    <row r="95">
      <c r="A95" s="4" t="inlineStr">
        <is>
          <t>What do you perceive as Supio's strengths versus other companies?</t>
        </is>
      </c>
      <c r="B95" s="4" t="inlineStr">
        <is>
          <t>Supio's quick document summarization and gap identification streamline case preparation for buyers</t>
        </is>
      </c>
      <c r="C95" s="4" t="inlineStr">
        <is>
          <t>research_theme_007</t>
        </is>
      </c>
      <c r="D95" s="4" t="inlineStr">
        <is>
          <t>Would you expand on what you think they do well, those strengths that earned that score?</t>
        </is>
      </c>
      <c r="E95" s="5" t="n">
        <v>0.3928571428571428</v>
      </c>
      <c r="F95"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95" s="4" t="inlineStr">
        <is>
          <t>Rebenack Aronow &amp; Mascolo</t>
        </is>
      </c>
      <c r="H95" s="4" t="inlineStr">
        <is>
          <t>Elyssa Goldstein</t>
        </is>
      </c>
      <c r="I95" s="4" t="inlineStr">
        <is>
          <t>positive</t>
        </is>
      </c>
      <c r="J95" s="4" t="inlineStr">
        <is>
          <t>Closed Won</t>
        </is>
      </c>
      <c r="K95" s="4" t="n"/>
    </row>
    <row r="96">
      <c r="A96" s="4" t="inlineStr">
        <is>
          <t>What do you perceive as Supio's strengths versus other companies?</t>
        </is>
      </c>
      <c r="B96" s="4" t="inlineStr">
        <is>
          <t>Supio's quick document summarization and gap identification streamline case preparation for buyers</t>
        </is>
      </c>
      <c r="C96" s="4" t="inlineStr">
        <is>
          <t>research_theme_007</t>
        </is>
      </c>
      <c r="D96" s="4" t="inlineStr">
        <is>
          <t>Would you expand on what you think they do well, those strengths that earned that score?</t>
        </is>
      </c>
      <c r="E96" s="5" t="n">
        <v>0.3928571428571428</v>
      </c>
      <c r="F96"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96" s="4" t="inlineStr">
        <is>
          <t>Rebenack Aronow &amp; Mascolo</t>
        </is>
      </c>
      <c r="H96" s="4" t="inlineStr">
        <is>
          <t>Elyssa Goldstein</t>
        </is>
      </c>
      <c r="I96" s="4" t="inlineStr">
        <is>
          <t>positive</t>
        </is>
      </c>
      <c r="J96" s="4" t="inlineStr">
        <is>
          <t>Closed Won</t>
        </is>
      </c>
      <c r="K96" s="4" t="n"/>
    </row>
    <row r="97">
      <c r="A97" s="4" t="inlineStr">
        <is>
          <t>What do you perceive as Supio's strengths versus other companies?</t>
        </is>
      </c>
      <c r="B97" s="4" t="inlineStr">
        <is>
          <t>Supio's quick document summarization and gap identification streamline case preparation for buyers</t>
        </is>
      </c>
      <c r="C97" s="4" t="inlineStr">
        <is>
          <t>research_theme_007</t>
        </is>
      </c>
      <c r="D97" s="4" t="inlineStr">
        <is>
          <t>Does it have to do perhaps with. It's like a legal or a lawyer tool versus a paralegal tool?</t>
        </is>
      </c>
      <c r="E97" s="5" t="n">
        <v>0.375</v>
      </c>
      <c r="F9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97" s="4" t="inlineStr">
        <is>
          <t>Mix Sanders Thompson</t>
        </is>
      </c>
      <c r="H97" s="4" t="inlineStr">
        <is>
          <t>Michael Rhodes</t>
        </is>
      </c>
      <c r="I97" s="4" t="inlineStr">
        <is>
          <t>negative</t>
        </is>
      </c>
      <c r="J97" s="4" t="inlineStr">
        <is>
          <t>Closed Lost</t>
        </is>
      </c>
      <c r="K97" s="4" t="n"/>
    </row>
    <row r="98">
      <c r="A98" s="4" t="n"/>
    </row>
    <row r="99">
      <c r="A99" s="4" t="n"/>
    </row>
    <row r="100">
      <c r="A100" s="4" t="inlineStr">
        <is>
          <t>What do you perceive as Supio's weaknesses versus other companies?</t>
        </is>
      </c>
      <c r="B100" s="4" t="n"/>
      <c r="C100" s="4" t="n"/>
      <c r="D100" s="4" t="inlineStr">
        <is>
          <t>What do you think they do exceptionally well? What do you think some of their weaknesses are?</t>
        </is>
      </c>
      <c r="E100" s="5" t="n">
        <v>0.4038461538461539</v>
      </c>
      <c r="F100"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G100" s="4" t="inlineStr">
        <is>
          <t>Barnes Trial Group</t>
        </is>
      </c>
      <c r="H100" s="4" t="inlineStr">
        <is>
          <t>Jordan Williams</t>
        </is>
      </c>
      <c r="I100" s="4" t="inlineStr">
        <is>
          <t>negative</t>
        </is>
      </c>
      <c r="J100" s="4" t="inlineStr">
        <is>
          <t>Closed Lost</t>
        </is>
      </c>
      <c r="K100" s="4" t="n"/>
    </row>
    <row r="101">
      <c r="A101" s="4" t="inlineStr">
        <is>
          <t>What do you perceive as Supio's weaknesses versus other companies?</t>
        </is>
      </c>
      <c r="B101" s="4" t="n"/>
      <c r="C101" s="4" t="n"/>
      <c r="D101" s="4" t="inlineStr">
        <is>
          <t>What do you think they do exceptionally well? What do you think some of their weaknesses are?</t>
        </is>
      </c>
      <c r="E101" s="5" t="n">
        <v>0.4038461538461539</v>
      </c>
      <c r="F101"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G101" s="4" t="inlineStr">
        <is>
          <t>Barnes Trial Group</t>
        </is>
      </c>
      <c r="H101" s="4" t="inlineStr">
        <is>
          <t>Jordan Williams</t>
        </is>
      </c>
      <c r="I101" s="4" t="inlineStr">
        <is>
          <t>mixed</t>
        </is>
      </c>
      <c r="J101" s="4" t="inlineStr">
        <is>
          <t>Closed Lost</t>
        </is>
      </c>
      <c r="K101" s="4" t="n"/>
    </row>
    <row r="102">
      <c r="A102" s="4" t="n"/>
    </row>
    <row r="103">
      <c r="A103" s="4" t="n"/>
    </row>
    <row r="104">
      <c r="A104" s="4" t="inlineStr">
        <is>
          <t>Were there any features that competitors offered that Supio lacked?</t>
        </is>
      </c>
      <c r="B104" s="4" t="n"/>
      <c r="C104" s="4" t="n"/>
      <c r="D104" s="4" t="inlineStr">
        <is>
          <t>What stood out in the comparison between Supio and competitors?</t>
        </is>
      </c>
      <c r="E104" s="5" t="n">
        <v>0.4038461538461539</v>
      </c>
      <c r="F104" s="4" t="inlineStr">
        <is>
          <t>I don't think so. In terms of the offerings on the actual program were very similar. Just the way that they were priced out and managed by each company were different.</t>
        </is>
      </c>
      <c r="G104" s="4" t="inlineStr">
        <is>
          <t>Rocky Mcelhaney Law Firm</t>
        </is>
      </c>
      <c r="H104" s="4" t="inlineStr">
        <is>
          <t>Tiffany Gary</t>
        </is>
      </c>
      <c r="I104" s="4" t="inlineStr">
        <is>
          <t>negative</t>
        </is>
      </c>
      <c r="J104" s="4" t="inlineStr">
        <is>
          <t>Closed Lost</t>
        </is>
      </c>
      <c r="K104" s="4" t="n"/>
    </row>
    <row r="105">
      <c r="A105" s="4" t="inlineStr">
        <is>
          <t>Were there any features that competitors offered that Supio lacked?</t>
        </is>
      </c>
      <c r="B105" s="4" t="n"/>
      <c r="C105" s="4" t="n"/>
      <c r="D105" s="4" t="inlineStr">
        <is>
          <t>Is there anything that I didn't ask you about related to Supio or the competitors that you think they'd benefit from learning from?</t>
        </is>
      </c>
      <c r="E105" s="5" t="n">
        <v>0.4078947368421053</v>
      </c>
      <c r="F105"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105" s="4" t="inlineStr">
        <is>
          <t>Devaughn James</t>
        </is>
      </c>
      <c r="H105" s="4" t="inlineStr">
        <is>
          <t>Lisa Benson</t>
        </is>
      </c>
      <c r="I105" s="4" t="inlineStr">
        <is>
          <t>positive</t>
        </is>
      </c>
      <c r="J105" s="4" t="inlineStr">
        <is>
          <t>Closed Won</t>
        </is>
      </c>
      <c r="K105" s="4" t="n"/>
    </row>
    <row r="106">
      <c r="A106" s="4" t="n"/>
    </row>
    <row r="107">
      <c r="A107" s="4" t="inlineStr">
        <is>
          <t>What was your impression of the implementation process?</t>
        </is>
      </c>
      <c r="B107" s="4" t="inlineStr">
        <is>
          <t>Supio's smooth implementation process enhances onboarding confidence for firms handling complex cases</t>
        </is>
      </c>
      <c r="C107" s="4" t="inlineStr">
        <is>
          <t>research_theme_008</t>
        </is>
      </c>
      <c r="D107" s="4" t="n"/>
      <c r="E107" s="4" t="n"/>
      <c r="F107" s="4" t="n"/>
      <c r="G107" s="4" t="n"/>
      <c r="H107" s="4" t="n"/>
    </row>
    <row r="108">
      <c r="A108" s="4" t="n"/>
    </row>
    <row r="109">
      <c r="A109" s="4" t="inlineStr">
        <is>
          <t>What was your impression of the implementation process?</t>
        </is>
      </c>
      <c r="B109" s="4" t="inlineStr">
        <is>
          <t>Supio's smooth implementation process enhances onboarding confidence for firms handling complex cases</t>
        </is>
      </c>
      <c r="C109" s="4" t="inlineStr">
        <is>
          <t>research_theme_008</t>
        </is>
      </c>
      <c r="D109" s="4" t="inlineStr">
        <is>
          <t>Can you tell me more about the implementation?</t>
        </is>
      </c>
      <c r="E109" s="5" t="n">
        <v>0.45</v>
      </c>
      <c r="F109"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109" s="4" t="inlineStr">
        <is>
          <t>MacDonald Law Professional</t>
        </is>
      </c>
      <c r="H109" s="4" t="inlineStr">
        <is>
          <t>Margie Smith</t>
        </is>
      </c>
      <c r="I109" s="4" t="inlineStr">
        <is>
          <t>positive</t>
        </is>
      </c>
      <c r="J109" s="4" t="inlineStr">
        <is>
          <t>Closed Won</t>
        </is>
      </c>
      <c r="K109" s="4" t="n"/>
    </row>
    <row r="110">
      <c r="A110" s="4" t="inlineStr">
        <is>
          <t>What was your impression of the implementation process?</t>
        </is>
      </c>
      <c r="B110" s="4" t="inlineStr">
        <is>
          <t>Supio's smooth implementation process enhances onboarding confidence for firms handling complex cases</t>
        </is>
      </c>
      <c r="C110" s="4" t="inlineStr">
        <is>
          <t>research_theme_008</t>
        </is>
      </c>
      <c r="D110" s="4" t="inlineStr">
        <is>
          <t>How would you rate the sales team's communication regarding the implementation process?</t>
        </is>
      </c>
      <c r="E110" s="5" t="n">
        <v>0.45</v>
      </c>
      <c r="F110" s="4" t="inlineStr">
        <is>
          <t>Supio's sales team effectively communicated the implementation process and their ability to deliver a smooth onboarding experience. You know, I'd say four on that because the person who sold it to us was great.</t>
        </is>
      </c>
      <c r="G110" s="4" t="inlineStr">
        <is>
          <t>Wm Keith Dozier</t>
        </is>
      </c>
      <c r="H110" s="4" t="inlineStr">
        <is>
          <t>Melissa Jorgensen</t>
        </is>
      </c>
      <c r="I110" s="4" t="inlineStr">
        <is>
          <t>positive</t>
        </is>
      </c>
      <c r="J110" s="4" t="inlineStr">
        <is>
          <t>Closed Won</t>
        </is>
      </c>
      <c r="K110" s="4" t="n"/>
    </row>
    <row r="111">
      <c r="A111" s="4" t="n"/>
    </row>
    <row r="112">
      <c r="A112" s="4" t="n"/>
    </row>
    <row r="113">
      <c r="A113" s="4" t="inlineStr">
        <is>
          <t>What did the sales team do well?</t>
        </is>
      </c>
      <c r="B113" s="4" t="n"/>
      <c r="C113" s="4" t="n"/>
      <c r="D113" s="4" t="inlineStr">
        <is>
          <t>What do you think the sales team did well or where could they improve?</t>
        </is>
      </c>
      <c r="E113" s="5" t="n">
        <v>0.4444444444444444</v>
      </c>
      <c r="F113" s="4" t="inlineStr">
        <is>
          <t>They did a great job. The only thing I would comment on is that in the subsequent call that we had with Andreas, his wi fi guess wasn't working properly. So that was a little difficult, but aside from that, it was good.</t>
        </is>
      </c>
      <c r="G113" s="4" t="inlineStr">
        <is>
          <t>Curcio Law</t>
        </is>
      </c>
      <c r="H113" s="4" t="inlineStr">
        <is>
          <t>Julia Martinez</t>
        </is>
      </c>
      <c r="I113" s="4" t="inlineStr">
        <is>
          <t>positive</t>
        </is>
      </c>
      <c r="J113" s="4" t="inlineStr">
        <is>
          <t>Closed Won</t>
        </is>
      </c>
      <c r="K113" s="4" t="n"/>
    </row>
    <row r="114">
      <c r="A114" s="4" t="n"/>
    </row>
    <row r="115">
      <c r="A115" s="4" t="inlineStr">
        <is>
          <t>What could the sales team improve?</t>
        </is>
      </c>
      <c r="B115" s="4" t="n"/>
      <c r="C115" s="4" t="n"/>
      <c r="D115" s="4" t="n"/>
      <c r="E115" s="4" t="n"/>
      <c r="F115" s="4" t="n"/>
      <c r="G115" s="4" t="n"/>
      <c r="H115" s="4" t="n"/>
    </row>
    <row r="116">
      <c r="A116" s="4" t="inlineStr">
        <is>
          <t>What is the single most important thing Supio should focus on to improve?</t>
        </is>
      </c>
      <c r="B116" s="4" t="n"/>
      <c r="C116" s="4" t="n"/>
      <c r="D116" s="4" t="n"/>
      <c r="E116" s="4" t="n"/>
      <c r="F116" s="4" t="n"/>
      <c r="G116" s="4" t="n"/>
      <c r="H116"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I169"/>
  <sheetViews>
    <sheetView workbookViewId="0">
      <selection activeCell="A1" sqref="A1"/>
    </sheetView>
  </sheetViews>
  <sheetFormatPr baseColWidth="8" defaultRowHeight="15"/>
  <cols>
    <col width="15.7109375" customWidth="1" min="1" max="1"/>
    <col width="90.7109375" customWidth="1" min="2" max="2"/>
    <col width="20.7109375" customWidth="1" min="3" max="3"/>
    <col width="13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DB Question (Raw)</t>
        </is>
      </c>
      <c r="D5" s="3" t="inlineStr">
        <is>
          <t>Verbatim Quote</t>
        </is>
      </c>
      <c r="E5" s="3" t="inlineStr">
        <is>
          <t>Company</t>
        </is>
      </c>
      <c r="F5" s="3" t="inlineStr">
        <is>
          <t>Interviewee</t>
        </is>
      </c>
      <c r="G5" s="3" t="inlineStr">
        <is>
          <t>Sentiment</t>
        </is>
      </c>
      <c r="H5" s="3" t="inlineStr">
        <is>
          <t>Deal Status</t>
        </is>
      </c>
      <c r="I5" s="3" t="inlineStr">
        <is>
          <t>Quote Classification</t>
        </is>
      </c>
    </row>
    <row r="6">
      <c r="A6" s="4" t="inlineStr">
        <is>
          <t>discovered_theme_001</t>
        </is>
      </c>
      <c r="B6" s="4" t="inlineStr">
        <is>
          <t>Competitive Dynamics [Weakness]</t>
        </is>
      </c>
      <c r="C6" s="4" t="inlineStr">
        <is>
          <t>Do you think that they are good for a specific use case perhaps like what do they build towards?</t>
        </is>
      </c>
      <c r="D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E6" s="4" t="inlineStr">
        <is>
          <t>Barnes Trial Group</t>
        </is>
      </c>
      <c r="F6" s="4" t="inlineStr">
        <is>
          <t>Jordan Williams</t>
        </is>
      </c>
      <c r="G6" s="4" t="inlineStr">
        <is>
          <t>negative</t>
        </is>
      </c>
      <c r="H6" s="4" t="inlineStr">
        <is>
          <t>Closed Lost</t>
        </is>
      </c>
      <c r="I6" s="4" t="n"/>
    </row>
    <row r="7">
      <c r="A7" s="4" t="n"/>
      <c r="B7" s="4" t="inlineStr">
        <is>
          <t>Competitive Dynamics [Weakness]</t>
        </is>
      </c>
      <c r="C7" s="4" t="inlineStr">
        <is>
          <t>What led you to consider Supio and what other options did you evaluate?</t>
        </is>
      </c>
      <c r="D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E7" s="4" t="inlineStr">
        <is>
          <t>Barnes Trial Group</t>
        </is>
      </c>
      <c r="F7" s="4" t="inlineStr">
        <is>
          <t>Jordan Williams</t>
        </is>
      </c>
      <c r="G7" s="4" t="inlineStr">
        <is>
          <t>negative</t>
        </is>
      </c>
      <c r="H7" s="4" t="inlineStr">
        <is>
          <t>Closed Lost</t>
        </is>
      </c>
      <c r="I7" s="4" t="n"/>
    </row>
    <row r="8">
      <c r="A8" s="4" t="n"/>
      <c r="B8" s="4" t="inlineStr">
        <is>
          <t>Competitive Dynamics [Weakness]</t>
        </is>
      </c>
      <c r="C8" s="4" t="inlineStr">
        <is>
          <t>Does it have to do perhaps with. It's like a legal or a lawyer tool versus a paralegal tool?</t>
        </is>
      </c>
      <c r="D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E8" s="4" t="inlineStr">
        <is>
          <t>Mix Sanders Thompson</t>
        </is>
      </c>
      <c r="F8" s="4" t="inlineStr">
        <is>
          <t>Michael Rhodes</t>
        </is>
      </c>
      <c r="G8" s="4" t="inlineStr">
        <is>
          <t>negative</t>
        </is>
      </c>
      <c r="H8" s="4" t="inlineStr">
        <is>
          <t>Closed Lost</t>
        </is>
      </c>
      <c r="I8" s="4" t="n"/>
    </row>
    <row r="9">
      <c r="A9" s="4" t="n"/>
      <c r="B9" s="4" t="inlineStr">
        <is>
          <t>Competitive Dynamics [Weakness]</t>
        </is>
      </c>
      <c r="C9" s="4" t="inlineStr">
        <is>
          <t>Can you tell me a little bit more about Westlaw? Why is that kind of a different feel or cost, association or value to you when it comes to paying for new AI tools?</t>
        </is>
      </c>
      <c r="D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E9" s="4" t="inlineStr">
        <is>
          <t>Mix Sanders Thompson</t>
        </is>
      </c>
      <c r="F9" s="4" t="inlineStr">
        <is>
          <t>Michael Rhodes</t>
        </is>
      </c>
      <c r="G9" s="4" t="inlineStr">
        <is>
          <t>negative</t>
        </is>
      </c>
      <c r="H9" s="4" t="inlineStr">
        <is>
          <t>Closed Lost</t>
        </is>
      </c>
      <c r="I9" s="4" t="n"/>
    </row>
    <row r="10">
      <c r="A10" s="4" t="inlineStr">
        <is>
          <t>discovered_theme_002</t>
        </is>
      </c>
      <c r="B10" s="4" t="inlineStr">
        <is>
          <t>Competitive Dynamics [Mixed]</t>
        </is>
      </c>
      <c r="C10" s="4" t="inlineStr">
        <is>
          <t>What were the first impressions of who was the strongest and why?</t>
        </is>
      </c>
      <c r="D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E10" s="4" t="inlineStr">
        <is>
          <t>The Hurt Boss</t>
        </is>
      </c>
      <c r="F10" s="4" t="inlineStr">
        <is>
          <t>Jeremy E. Citron</t>
        </is>
      </c>
      <c r="G10" s="4" t="inlineStr">
        <is>
          <t>mixed</t>
        </is>
      </c>
      <c r="H10" s="4" t="inlineStr">
        <is>
          <t>Closed Lost</t>
        </is>
      </c>
      <c r="I10" s="4" t="n"/>
    </row>
    <row r="11">
      <c r="A11" s="4" t="n"/>
      <c r="B11" s="4" t="inlineStr">
        <is>
          <t>Competitive Dynamics [Mixed]</t>
        </is>
      </c>
      <c r="C11" s="4" t="inlineStr">
        <is>
          <t>Were there any other vendors that you looked at besides Filevine and Supio?</t>
        </is>
      </c>
      <c r="D11" s="4" t="inlineStr">
        <is>
          <t>Those are the ones that I was a part of. I don't know if the lawyers have looked at more of them. Sure, yeah, those were the ones that I was, I was a deeper part of. If they had done, maybe it would have only been preliminary for the earlier ones.</t>
        </is>
      </c>
      <c r="E11" s="4" t="inlineStr">
        <is>
          <t>MacDonald Law Professional</t>
        </is>
      </c>
      <c r="F11" s="4" t="inlineStr">
        <is>
          <t>Margie Smith</t>
        </is>
      </c>
      <c r="G11" s="4" t="inlineStr">
        <is>
          <t>neutral</t>
        </is>
      </c>
      <c r="H11" s="4" t="inlineStr">
        <is>
          <t>Closed Won</t>
        </is>
      </c>
      <c r="I11" s="4" t="n"/>
    </row>
    <row r="12">
      <c r="A12" s="4" t="n"/>
      <c r="B12" s="4" t="inlineStr">
        <is>
          <t>Competitive Dynamics [Mixed]</t>
        </is>
      </c>
      <c r="C12" s="4" t="inlineStr">
        <is>
          <t>UNKNOWN</t>
        </is>
      </c>
      <c r="D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E12" s="4" t="inlineStr">
        <is>
          <t>MacDonald Law Professional</t>
        </is>
      </c>
      <c r="F12" s="4" t="inlineStr">
        <is>
          <t>Margie Smith</t>
        </is>
      </c>
      <c r="G12" s="4" t="inlineStr">
        <is>
          <t>neutral</t>
        </is>
      </c>
      <c r="H12" s="4" t="inlineStr">
        <is>
          <t>Closed Won</t>
        </is>
      </c>
      <c r="I12" s="4" t="n"/>
    </row>
    <row r="13">
      <c r="A13" s="4" t="n"/>
      <c r="B13" s="4" t="inlineStr">
        <is>
          <t>Competitive Dynamics [Mixed]</t>
        </is>
      </c>
      <c r="C13" s="4" t="inlineStr">
        <is>
          <t>What other vendors did you evaluate?</t>
        </is>
      </c>
      <c r="D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E13" s="4" t="inlineStr">
        <is>
          <t>MacDonald Law Professional</t>
        </is>
      </c>
      <c r="F13" s="4" t="inlineStr">
        <is>
          <t>Margie Smith</t>
        </is>
      </c>
      <c r="G13" s="4" t="inlineStr">
        <is>
          <t>neutral</t>
        </is>
      </c>
      <c r="H13" s="4" t="inlineStr">
        <is>
          <t>Closed Won</t>
        </is>
      </c>
      <c r="I13" s="4" t="n"/>
    </row>
    <row r="14">
      <c r="A14" s="4" t="n"/>
      <c r="B14" s="4" t="inlineStr">
        <is>
          <t>Competitive Dynamics [Mixed]</t>
        </is>
      </c>
      <c r="C14" s="4" t="inlineStr">
        <is>
          <t>Who was your favorite out of the initial panel and why?</t>
        </is>
      </c>
      <c r="D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E14" s="4" t="inlineStr">
        <is>
          <t>Rittgers Rittgers &amp; Nakajima</t>
        </is>
      </c>
      <c r="F14" s="4" t="inlineStr">
        <is>
          <t>Bridget Smith</t>
        </is>
      </c>
      <c r="G14" s="4" t="inlineStr">
        <is>
          <t>mixed</t>
        </is>
      </c>
      <c r="H14" s="4" t="inlineStr">
        <is>
          <t>Closed Won</t>
        </is>
      </c>
      <c r="I14" s="4" t="n"/>
    </row>
    <row r="15">
      <c r="A15" s="4" t="n"/>
      <c r="B15" s="4" t="inlineStr">
        <is>
          <t>Competitive Dynamics [Mixed]</t>
        </is>
      </c>
      <c r="C15" s="4" t="inlineStr">
        <is>
          <t>Can you give me like the one sentence overview of each of them?</t>
        </is>
      </c>
      <c r="D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E15" s="4" t="inlineStr">
        <is>
          <t>The Jeffcoat Firm</t>
        </is>
      </c>
      <c r="F15" s="4" t="inlineStr">
        <is>
          <t>Jessica Lockhart</t>
        </is>
      </c>
      <c r="G15" s="4" t="inlineStr">
        <is>
          <t>neutral</t>
        </is>
      </c>
      <c r="H15" s="4" t="inlineStr">
        <is>
          <t>Closed Lost</t>
        </is>
      </c>
      <c r="I15" s="4" t="n"/>
    </row>
    <row r="16">
      <c r="A16" s="4" t="n"/>
      <c r="B16" s="4" t="inlineStr">
        <is>
          <t>Competitive Dynamics [Mixed]</t>
        </is>
      </c>
      <c r="C16" s="4" t="inlineStr">
        <is>
          <t>What is your approach to evaluating new vendors in the AI space?</t>
        </is>
      </c>
      <c r="D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E16" s="4" t="inlineStr">
        <is>
          <t>The Jeffcoat Firm</t>
        </is>
      </c>
      <c r="F16" s="4" t="inlineStr">
        <is>
          <t>Jessica Lockhart</t>
        </is>
      </c>
      <c r="G16" s="4" t="inlineStr">
        <is>
          <t>neutral</t>
        </is>
      </c>
      <c r="H16" s="4" t="inlineStr">
        <is>
          <t>Closed Lost</t>
        </is>
      </c>
      <c r="I16" s="4" t="n"/>
    </row>
    <row r="17">
      <c r="A17" s="4" t="n"/>
      <c r="B17" s="4" t="inlineStr">
        <is>
          <t>Competitive Dynamics [Mixed]</t>
        </is>
      </c>
      <c r="C17" s="4" t="inlineStr">
        <is>
          <t>Did you evaluate any other tools that had similar capabilities?</t>
        </is>
      </c>
      <c r="D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E17" s="4" t="inlineStr">
        <is>
          <t>Wm Keith Dozier</t>
        </is>
      </c>
      <c r="F17" s="4" t="inlineStr">
        <is>
          <t>Melissa Jorgensen</t>
        </is>
      </c>
      <c r="G17" s="4" t="inlineStr">
        <is>
          <t>neutral</t>
        </is>
      </c>
      <c r="H17" s="4" t="inlineStr">
        <is>
          <t>Closed Won</t>
        </is>
      </c>
      <c r="I17" s="4" t="n"/>
    </row>
    <row r="18">
      <c r="A18" s="4" t="n"/>
      <c r="B18" s="4" t="inlineStr">
        <is>
          <t>Competitive Dynamics [Mixed]</t>
        </is>
      </c>
      <c r="C18" s="4" t="inlineStr">
        <is>
          <t>Were there others that were close to Filevine and Supio that you looked at?</t>
        </is>
      </c>
      <c r="D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E18" s="4" t="inlineStr">
        <is>
          <t>Rebenack Aronow &amp; Mascolo</t>
        </is>
      </c>
      <c r="F18" s="4" t="inlineStr">
        <is>
          <t>Elyssa Goldstein</t>
        </is>
      </c>
      <c r="G18" s="4" t="inlineStr">
        <is>
          <t>neutral</t>
        </is>
      </c>
      <c r="H18" s="4" t="inlineStr">
        <is>
          <t>Closed Won</t>
        </is>
      </c>
      <c r="I18" s="4" t="n"/>
    </row>
    <row r="19">
      <c r="A19" s="4" t="n"/>
      <c r="B19" s="4" t="inlineStr">
        <is>
          <t>Competitive Dynamics [Mixed]</t>
        </is>
      </c>
      <c r="C19" s="4" t="inlineStr">
        <is>
          <t>Who else did you evaluate?</t>
        </is>
      </c>
      <c r="D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E19" s="4" t="inlineStr">
        <is>
          <t>Rebenack Aronow &amp; Mascolo</t>
        </is>
      </c>
      <c r="F19" s="4" t="inlineStr">
        <is>
          <t>Elyssa Goldstein</t>
        </is>
      </c>
      <c r="G19" s="4" t="inlineStr">
        <is>
          <t>mixed</t>
        </is>
      </c>
      <c r="H19" s="4" t="inlineStr">
        <is>
          <t>Closed Won</t>
        </is>
      </c>
      <c r="I19" s="4" t="n"/>
    </row>
    <row r="20">
      <c r="A20" s="4" t="n"/>
      <c r="B20" s="4" t="inlineStr">
        <is>
          <t>Competitive Dynamics [Mixed]</t>
        </is>
      </c>
      <c r="C20" s="4" t="inlineStr">
        <is>
          <t>Well maybe if you didn't see Supio, I would love to hear on the Eve side. Well, and the feature, the functionalities, anything that excited you or weaknesses you wish you had access to or capabilities of?</t>
        </is>
      </c>
      <c r="D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E20" s="4" t="inlineStr">
        <is>
          <t>Wells Call Clark Bennett &amp; Clawson</t>
        </is>
      </c>
      <c r="F20" s="4" t="inlineStr">
        <is>
          <t>Benjamin Scott</t>
        </is>
      </c>
      <c r="G20" s="4" t="inlineStr">
        <is>
          <t>neutral</t>
        </is>
      </c>
      <c r="H20" s="4" t="inlineStr">
        <is>
          <t>Closed Lost</t>
        </is>
      </c>
      <c r="I20" s="4" t="n"/>
    </row>
    <row r="21">
      <c r="A21" s="4" t="n"/>
      <c r="B21" s="4" t="inlineStr">
        <is>
          <t>Competitive Dynamics [Mixed]</t>
        </is>
      </c>
      <c r="C21" s="4" t="inlineStr">
        <is>
          <t>UNKNOWN</t>
        </is>
      </c>
      <c r="D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E21" s="4" t="inlineStr">
        <is>
          <t>Mix Sanders Thompson</t>
        </is>
      </c>
      <c r="F21" s="4" t="inlineStr">
        <is>
          <t>Michael Rhodes</t>
        </is>
      </c>
      <c r="G21" s="4" t="inlineStr">
        <is>
          <t>neutral</t>
        </is>
      </c>
      <c r="H21" s="4" t="inlineStr">
        <is>
          <t>Closed Lost</t>
        </is>
      </c>
      <c r="I21" s="4" t="n"/>
    </row>
    <row r="22">
      <c r="A22" s="4" t="n"/>
      <c r="B22" s="4" t="inlineStr">
        <is>
          <t>Competitive Dynamics [Mixed]</t>
        </is>
      </c>
      <c r="C22" s="4" t="inlineStr">
        <is>
          <t>Did you see anybody else in the space that you checked out?</t>
        </is>
      </c>
      <c r="D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E22" s="4" t="inlineStr">
        <is>
          <t>Mix Sanders Thompson</t>
        </is>
      </c>
      <c r="F22" s="4" t="inlineStr">
        <is>
          <t>Michael Rhodes</t>
        </is>
      </c>
      <c r="G22" s="4" t="inlineStr">
        <is>
          <t>neutral</t>
        </is>
      </c>
      <c r="H22" s="4" t="inlineStr">
        <is>
          <t>Closed Lost</t>
        </is>
      </c>
      <c r="I22" s="4" t="n"/>
    </row>
    <row r="23">
      <c r="A23" s="4" t="n"/>
      <c r="B23" s="4" t="inlineStr">
        <is>
          <t>Competitive Dynamics [Mixed]</t>
        </is>
      </c>
      <c r="C23" s="4" t="inlineStr">
        <is>
          <t>Did you evaluate any other vendors who are trying to solve the same problem?</t>
        </is>
      </c>
      <c r="D23" s="4" t="inlineStr">
        <is>
          <t>Litify. There's another one. I can't remember who it is. I think I took about three or four. Even Up was one for sure I talked to.</t>
        </is>
      </c>
      <c r="E23" s="4" t="inlineStr">
        <is>
          <t>Wyatt Injury Law Pllc</t>
        </is>
      </c>
      <c r="F23" s="4" t="inlineStr">
        <is>
          <t>Justin Wyatt</t>
        </is>
      </c>
      <c r="G23" s="4" t="inlineStr">
        <is>
          <t>neutral</t>
        </is>
      </c>
      <c r="H23" s="4" t="inlineStr">
        <is>
          <t>Closed Lost</t>
        </is>
      </c>
      <c r="I23" s="4" t="n"/>
    </row>
    <row r="24">
      <c r="A24" s="4" t="n"/>
      <c r="B24" s="4" t="inlineStr">
        <is>
          <t>Competitive Dynamics [Mixed]</t>
        </is>
      </c>
      <c r="C24" s="4" t="inlineStr">
        <is>
          <t>In the comparison with EvenUp on the non-AI side, outside of price, was there any strengths or weaknesses comparison to the two that you could share?</t>
        </is>
      </c>
      <c r="D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E24" s="4" t="inlineStr">
        <is>
          <t>Devaughn James</t>
        </is>
      </c>
      <c r="F24" s="4" t="inlineStr">
        <is>
          <t>Lisa Benson</t>
        </is>
      </c>
      <c r="G24" s="4" t="inlineStr">
        <is>
          <t>mixed</t>
        </is>
      </c>
      <c r="H24" s="4" t="inlineStr">
        <is>
          <t>Closed Won</t>
        </is>
      </c>
      <c r="I24" s="4" t="n"/>
    </row>
    <row r="25">
      <c r="A25" s="4" t="n"/>
      <c r="B25" s="4" t="inlineStr">
        <is>
          <t>Competitive Dynamics [Mixed]</t>
        </is>
      </c>
      <c r="C25" s="4" t="inlineStr">
        <is>
          <t>Did you look at any other competitors?</t>
        </is>
      </c>
      <c r="D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E25" s="4" t="inlineStr">
        <is>
          <t>Devaughn James</t>
        </is>
      </c>
      <c r="F25" s="4" t="inlineStr">
        <is>
          <t>Lisa Benson</t>
        </is>
      </c>
      <c r="G25" s="4" t="inlineStr">
        <is>
          <t>mixed</t>
        </is>
      </c>
      <c r="H25" s="4" t="inlineStr">
        <is>
          <t>Closed Won</t>
        </is>
      </c>
      <c r="I25" s="4" t="n"/>
    </row>
    <row r="26">
      <c r="A26" s="4" t="n"/>
      <c r="B26" s="4" t="inlineStr">
        <is>
          <t>Competitive Dynamics [Mixed]</t>
        </is>
      </c>
      <c r="C26" s="4" t="inlineStr">
        <is>
          <t>What competitor do you consider the closest in value?</t>
        </is>
      </c>
      <c r="D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E26" s="4" t="inlineStr">
        <is>
          <t>Ventura Law</t>
        </is>
      </c>
      <c r="F26" s="4" t="inlineStr">
        <is>
          <t>Cathy Rafael</t>
        </is>
      </c>
      <c r="G26" s="4" t="inlineStr">
        <is>
          <t>mixed</t>
        </is>
      </c>
      <c r="H26" s="4" t="inlineStr">
        <is>
          <t>Closed Lost</t>
        </is>
      </c>
      <c r="I26" s="4" t="n"/>
    </row>
    <row r="27">
      <c r="A27" s="4" t="inlineStr">
        <is>
          <t>discovered_theme_003</t>
        </is>
      </c>
      <c r="B27" s="4" t="inlineStr">
        <is>
          <t>Implementation Process [Strength]</t>
        </is>
      </c>
      <c r="C27" s="4" t="inlineStr">
        <is>
          <t>Can you tell me more about the implementation?</t>
        </is>
      </c>
      <c r="D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E27" s="4" t="inlineStr">
        <is>
          <t>MacDonald Law Professional</t>
        </is>
      </c>
      <c r="F27" s="4" t="inlineStr">
        <is>
          <t>Margie Smith</t>
        </is>
      </c>
      <c r="G27" s="4" t="inlineStr">
        <is>
          <t>positive</t>
        </is>
      </c>
      <c r="H27" s="4" t="inlineStr">
        <is>
          <t>Closed Won</t>
        </is>
      </c>
      <c r="I27" s="4" t="n"/>
    </row>
    <row r="28">
      <c r="A28" s="4" t="n"/>
      <c r="B28" s="4" t="inlineStr">
        <is>
          <t>Implementation Process [Strength]</t>
        </is>
      </c>
      <c r="C28" s="4" t="inlineStr">
        <is>
          <t>UNKNOWN</t>
        </is>
      </c>
      <c r="D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E28" s="4" t="inlineStr">
        <is>
          <t>Rittgers Rittgers &amp; Nakajima</t>
        </is>
      </c>
      <c r="F28" s="4" t="inlineStr">
        <is>
          <t>Bridget Smith</t>
        </is>
      </c>
      <c r="G28" s="4" t="inlineStr">
        <is>
          <t>positive</t>
        </is>
      </c>
      <c r="H28" s="4" t="inlineStr">
        <is>
          <t>Closed Won</t>
        </is>
      </c>
      <c r="I28" s="4" t="n"/>
    </row>
    <row r="29">
      <c r="A29" s="4" t="n"/>
      <c r="B29" s="4" t="inlineStr">
        <is>
          <t>Implementation Process [Strength]</t>
        </is>
      </c>
      <c r="C29" s="4" t="inlineStr">
        <is>
          <t>Do you have any feedback on the implementation? What got it a four rating?</t>
        </is>
      </c>
      <c r="D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E29" s="4" t="inlineStr">
        <is>
          <t>Devaughn James</t>
        </is>
      </c>
      <c r="F29" s="4" t="inlineStr">
        <is>
          <t>Lisa Benson</t>
        </is>
      </c>
      <c r="G29" s="4" t="inlineStr">
        <is>
          <t>positive</t>
        </is>
      </c>
      <c r="H29" s="4" t="inlineStr">
        <is>
          <t>Closed Won</t>
        </is>
      </c>
      <c r="I29" s="4" t="n"/>
    </row>
    <row r="30">
      <c r="A30" s="4" t="n"/>
      <c r="B30" s="4" t="inlineStr">
        <is>
          <t>Implementation Process [Strength]</t>
        </is>
      </c>
      <c r="C30" s="4" t="inlineStr">
        <is>
          <t>Who was involved in evaluating this tool?</t>
        </is>
      </c>
      <c r="D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E30" s="4" t="inlineStr">
        <is>
          <t>Devaughn James</t>
        </is>
      </c>
      <c r="F30" s="4" t="inlineStr">
        <is>
          <t>Lisa Benson</t>
        </is>
      </c>
      <c r="G30" s="4" t="inlineStr">
        <is>
          <t>positive</t>
        </is>
      </c>
      <c r="H30" s="4" t="inlineStr">
        <is>
          <t>Closed Won</t>
        </is>
      </c>
      <c r="I30" s="4" t="n"/>
    </row>
    <row r="31">
      <c r="A31" s="4" t="inlineStr">
        <is>
          <t>discovered_theme_004</t>
        </is>
      </c>
      <c r="B31" s="4" t="inlineStr">
        <is>
          <t>Implementation Process [Weakness]</t>
        </is>
      </c>
      <c r="C31" s="4" t="inlineStr">
        <is>
          <t>Is there anything that you wish the tools did that none of them did today that would make your life or your paralegals life easier?</t>
        </is>
      </c>
      <c r="D31" s="4" t="inlineStr">
        <is>
          <t>When we were using recording software and stuff like that, call Rails, they start going through multiple switches and somewhere along the lines, you know.</t>
        </is>
      </c>
      <c r="E31" s="4" t="inlineStr">
        <is>
          <t>The Hurt Boss</t>
        </is>
      </c>
      <c r="F31" s="4" t="inlineStr">
        <is>
          <t>Jeremy E. Citron</t>
        </is>
      </c>
      <c r="G31" s="4" t="inlineStr">
        <is>
          <t>negative</t>
        </is>
      </c>
      <c r="H31" s="4" t="inlineStr">
        <is>
          <t>Closed Lost</t>
        </is>
      </c>
      <c r="I31" s="4" t="n"/>
    </row>
    <row r="32">
      <c r="A32" s="4" t="n"/>
      <c r="B32" s="4" t="inlineStr">
        <is>
          <t>Implementation Process [Weakness]</t>
        </is>
      </c>
      <c r="C32" s="4" t="inlineStr">
        <is>
          <t>What challenges did you face during setup?</t>
        </is>
      </c>
      <c r="D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E32" s="4" t="inlineStr">
        <is>
          <t>Barnes Trial Group</t>
        </is>
      </c>
      <c r="F32" s="4" t="inlineStr">
        <is>
          <t>Jordan Williams</t>
        </is>
      </c>
      <c r="G32" s="4" t="inlineStr">
        <is>
          <t>negative</t>
        </is>
      </c>
      <c r="H32" s="4" t="inlineStr">
        <is>
          <t>Closed Lost</t>
        </is>
      </c>
      <c r="I32" s="4" t="n"/>
    </row>
    <row r="33">
      <c r="A33" s="4" t="n"/>
      <c r="B33" s="4" t="inlineStr">
        <is>
          <t>Implementation Process [Weakness]</t>
        </is>
      </c>
      <c r="C33" s="4" t="inlineStr">
        <is>
          <t>What challenges did you face during setup?</t>
        </is>
      </c>
      <c r="D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E33" s="4" t="inlineStr">
        <is>
          <t>Barnes Trial Group</t>
        </is>
      </c>
      <c r="F33" s="4" t="inlineStr">
        <is>
          <t>Jordan Williams</t>
        </is>
      </c>
      <c r="G33" s="4" t="inlineStr">
        <is>
          <t>negative</t>
        </is>
      </c>
      <c r="H33" s="4" t="inlineStr">
        <is>
          <t>Closed Lost</t>
        </is>
      </c>
      <c r="I33" s="4" t="n"/>
    </row>
    <row r="34">
      <c r="A34" s="4" t="n"/>
      <c r="B34" s="4" t="inlineStr">
        <is>
          <t>Implementation Process [Weakness]</t>
        </is>
      </c>
      <c r="C34" s="4" t="inlineStr">
        <is>
          <t>What were the key factors that influenced your final decision on the software?</t>
        </is>
      </c>
      <c r="D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E34" s="4" t="inlineStr">
        <is>
          <t>Barnes Trial Group</t>
        </is>
      </c>
      <c r="F34" s="4" t="inlineStr">
        <is>
          <t>Jordan Williams</t>
        </is>
      </c>
      <c r="G34" s="4" t="inlineStr">
        <is>
          <t>negative</t>
        </is>
      </c>
      <c r="H34" s="4" t="inlineStr">
        <is>
          <t>Closed Lost</t>
        </is>
      </c>
      <c r="I34" s="4" t="n"/>
    </row>
    <row r="35">
      <c r="A35" s="4" t="n"/>
      <c r="B35" s="4" t="inlineStr">
        <is>
          <t>Implementation Process [Weakness]</t>
        </is>
      </c>
      <c r="C35" s="4" t="inlineStr">
        <is>
          <t>What challenges do you face with the case by case pricing model?</t>
        </is>
      </c>
      <c r="D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E35" s="4" t="inlineStr">
        <is>
          <t>Wells Call Clark Bennett &amp; Clawson</t>
        </is>
      </c>
      <c r="F35" s="4" t="inlineStr">
        <is>
          <t>Benjamin Scott</t>
        </is>
      </c>
      <c r="G35" s="4" t="inlineStr">
        <is>
          <t>negative</t>
        </is>
      </c>
      <c r="H35" s="4" t="inlineStr">
        <is>
          <t>Closed Lost</t>
        </is>
      </c>
      <c r="I35" s="4" t="n"/>
    </row>
    <row r="36">
      <c r="A36" s="4" t="n"/>
      <c r="B36" s="4" t="inlineStr">
        <is>
          <t>Implementation Process [Weakness]</t>
        </is>
      </c>
      <c r="C36" s="4" t="inlineStr">
        <is>
          <t>Did you end up going with any of these technologies?</t>
        </is>
      </c>
      <c r="D36" s="4" t="inlineStr">
        <is>
          <t>Even Up, as of last week. Hasn't even onboarded yet.</t>
        </is>
      </c>
      <c r="E36" s="4" t="inlineStr">
        <is>
          <t>Wyatt Injury Law Pllc</t>
        </is>
      </c>
      <c r="F36" s="4" t="inlineStr">
        <is>
          <t>Justin Wyatt</t>
        </is>
      </c>
      <c r="G36" s="4" t="inlineStr">
        <is>
          <t>negative</t>
        </is>
      </c>
      <c r="H36" s="4" t="inlineStr">
        <is>
          <t>Closed Lost</t>
        </is>
      </c>
      <c r="I36" s="4" t="n"/>
    </row>
    <row r="37">
      <c r="A37" s="4" t="inlineStr">
        <is>
          <t>discovered_theme_005</t>
        </is>
      </c>
      <c r="B37" s="4" t="inlineStr">
        <is>
          <t>Integration Technical [Weakness]</t>
        </is>
      </c>
      <c r="C37" s="4" t="inlineStr">
        <is>
          <t>What features or integrations did you find valuable in Even Up compared to Supio?</t>
        </is>
      </c>
      <c r="D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E37" s="4" t="inlineStr">
        <is>
          <t>The Jeffcoat Firm</t>
        </is>
      </c>
      <c r="F37" s="4" t="inlineStr">
        <is>
          <t>Jessica Lockhart</t>
        </is>
      </c>
      <c r="G37" s="4" t="inlineStr">
        <is>
          <t>negative</t>
        </is>
      </c>
      <c r="H37" s="4" t="inlineStr">
        <is>
          <t>Closed Lost</t>
        </is>
      </c>
      <c r="I37" s="4" t="n"/>
    </row>
    <row r="38">
      <c r="A38" s="4" t="n"/>
      <c r="B38" s="4" t="inlineStr">
        <is>
          <t>Integration Technical [Weakness]</t>
        </is>
      </c>
      <c r="C38" s="4" t="inlineStr">
        <is>
          <t>What other weaknesses or concerns did you have about Supio?</t>
        </is>
      </c>
      <c r="D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E38" s="4" t="inlineStr">
        <is>
          <t>Wyatt Injury Law Pllc</t>
        </is>
      </c>
      <c r="F38" s="4" t="inlineStr">
        <is>
          <t>Justin Wyatt</t>
        </is>
      </c>
      <c r="G38" s="4" t="inlineStr">
        <is>
          <t>negative</t>
        </is>
      </c>
      <c r="H38" s="4" t="inlineStr">
        <is>
          <t>Closed Lost</t>
        </is>
      </c>
      <c r="I38" s="4" t="n"/>
    </row>
    <row r="39">
      <c r="A39" s="4" t="inlineStr">
        <is>
          <t>discovered_theme_006</t>
        </is>
      </c>
      <c r="B39" s="4" t="inlineStr">
        <is>
          <t>Market Discovery [Strength]</t>
        </is>
      </c>
      <c r="C39" s="4" t="inlineStr">
        <is>
          <t>When you were evaluating it, what concerns did you have or skepticism or perceived weaknesses or anything that you thought wasn't a strength for Sepio?</t>
        </is>
      </c>
      <c r="D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E39" s="4" t="inlineStr">
        <is>
          <t>Curcio Law</t>
        </is>
      </c>
      <c r="F39" s="4" t="inlineStr">
        <is>
          <t>Julia Martinez</t>
        </is>
      </c>
      <c r="G39" s="4" t="inlineStr">
        <is>
          <t>positive</t>
        </is>
      </c>
      <c r="H39" s="4" t="inlineStr">
        <is>
          <t>Closed Won</t>
        </is>
      </c>
      <c r="I39" s="4" t="n"/>
    </row>
    <row r="40">
      <c r="A40" s="4" t="n"/>
      <c r="B40" s="4" t="inlineStr">
        <is>
          <t>Market Discovery [Strength]</t>
        </is>
      </c>
      <c r="C40" s="4" t="inlineStr">
        <is>
          <t>Would you say that Mr. Curcio is heading to that meeting looking for a tool like this, or just discovered it and found it could be useful?</t>
        </is>
      </c>
      <c r="D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E40" s="4" t="inlineStr">
        <is>
          <t>Curcio Law</t>
        </is>
      </c>
      <c r="F40" s="4" t="inlineStr">
        <is>
          <t>Julia Martinez</t>
        </is>
      </c>
      <c r="G40" s="4" t="inlineStr">
        <is>
          <t>positive</t>
        </is>
      </c>
      <c r="H40" s="4" t="inlineStr">
        <is>
          <t>Closed Won</t>
        </is>
      </c>
      <c r="I40" s="4" t="n"/>
    </row>
    <row r="41">
      <c r="A41" s="4" t="n"/>
      <c r="B41" s="4" t="inlineStr">
        <is>
          <t>Market Discovery [Strength]</t>
        </is>
      </c>
      <c r="C41" s="4" t="inlineStr">
        <is>
          <t>Can you introduce your role and tell me a little bit about Curcio Law?</t>
        </is>
      </c>
      <c r="D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E41" s="4" t="inlineStr">
        <is>
          <t>Curcio Law</t>
        </is>
      </c>
      <c r="F41" s="4" t="inlineStr">
        <is>
          <t>Julia Martinez</t>
        </is>
      </c>
      <c r="G41" s="4" t="inlineStr">
        <is>
          <t>positive</t>
        </is>
      </c>
      <c r="H41" s="4" t="inlineStr">
        <is>
          <t>Closed Won</t>
        </is>
      </c>
      <c r="I41" s="4" t="n"/>
    </row>
    <row r="42">
      <c r="A42" s="4" t="n"/>
      <c r="B42" s="4" t="inlineStr">
        <is>
          <t>Market Discovery [Strength]</t>
        </is>
      </c>
      <c r="C42" s="4" t="inlineStr">
        <is>
          <t>How did you find out about Supio?</t>
        </is>
      </c>
      <c r="D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E42" s="4" t="inlineStr">
        <is>
          <t>MacDonald Law Professional</t>
        </is>
      </c>
      <c r="F42" s="4" t="inlineStr">
        <is>
          <t>Margie Smith</t>
        </is>
      </c>
      <c r="G42" s="4" t="inlineStr">
        <is>
          <t>positive</t>
        </is>
      </c>
      <c r="H42" s="4" t="inlineStr">
        <is>
          <t>Closed Won</t>
        </is>
      </c>
      <c r="I42" s="4" t="n"/>
    </row>
    <row r="43">
      <c r="A43" s="4" t="n"/>
      <c r="B43" s="4" t="inlineStr">
        <is>
          <t>Market Discovery [Strength]</t>
        </is>
      </c>
      <c r="C43" s="4" t="inlineStr">
        <is>
          <t>What originally prompted your firm to evaluate a solution like sepio?</t>
        </is>
      </c>
      <c r="D43" s="4" t="inlineStr">
        <is>
          <t>We've been looking at different AI things. And I believe it was another firm that had used copio that told us about it, that were impressed with how things were going and told us about it. And so that's when we started looking into it.</t>
        </is>
      </c>
      <c r="E43" s="4" t="inlineStr">
        <is>
          <t>MacDonald Law Professional</t>
        </is>
      </c>
      <c r="F43" s="4" t="inlineStr">
        <is>
          <t>Margie Smith</t>
        </is>
      </c>
      <c r="G43" s="4" t="inlineStr">
        <is>
          <t>positive</t>
        </is>
      </c>
      <c r="H43" s="4" t="inlineStr">
        <is>
          <t>Closed Won</t>
        </is>
      </c>
      <c r="I43" s="4" t="n"/>
    </row>
    <row r="44">
      <c r="A44" s="4" t="n"/>
      <c r="B44" s="4" t="inlineStr">
        <is>
          <t>Market Discovery [Strength]</t>
        </is>
      </c>
      <c r="C44" s="4" t="inlineStr">
        <is>
          <t>Do you see any other vendors sponsoring learning and education in a way that you think is effective?</t>
        </is>
      </c>
      <c r="D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E44" s="4" t="inlineStr">
        <is>
          <t>Rittgers Rittgers &amp; Nakajima</t>
        </is>
      </c>
      <c r="F44" s="4" t="inlineStr">
        <is>
          <t>Bridget Smith</t>
        </is>
      </c>
      <c r="G44" s="4" t="inlineStr">
        <is>
          <t>positive</t>
        </is>
      </c>
      <c r="H44" s="4" t="inlineStr">
        <is>
          <t>Closed Won</t>
        </is>
      </c>
      <c r="I44" s="4" t="n"/>
    </row>
    <row r="45">
      <c r="A45" s="4" t="n"/>
      <c r="B45" s="4" t="inlineStr">
        <is>
          <t>Market Discovery [Strength]</t>
        </is>
      </c>
      <c r="C45" s="4" t="inlineStr">
        <is>
          <t>What happened between that first meeting and going ahead that gave you enough confidence to move ahead?</t>
        </is>
      </c>
      <c r="D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E45" s="4" t="inlineStr">
        <is>
          <t>Wm Keith Dozier</t>
        </is>
      </c>
      <c r="F45" s="4" t="inlineStr">
        <is>
          <t>Melissa Jorgensen</t>
        </is>
      </c>
      <c r="G45" s="4" t="inlineStr">
        <is>
          <t>positive</t>
        </is>
      </c>
      <c r="H45" s="4" t="inlineStr">
        <is>
          <t>Closed Won</t>
        </is>
      </c>
      <c r="I45" s="4" t="n"/>
    </row>
    <row r="46">
      <c r="A46" s="4" t="n"/>
      <c r="B46" s="4" t="inlineStr">
        <is>
          <t>Market Discovery [Strength]</t>
        </is>
      </c>
      <c r="C46" s="4" t="inlineStr">
        <is>
          <t>What was the initial impression of the software considering you're going from managing it in-house? In the range from complete acceptance to complete resistance, how did you and the company perceive it to start?</t>
        </is>
      </c>
      <c r="D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E46" s="4" t="inlineStr">
        <is>
          <t>Rebenack Aronow &amp; Mascolo</t>
        </is>
      </c>
      <c r="F46" s="4" t="inlineStr">
        <is>
          <t>Elyssa Goldstein</t>
        </is>
      </c>
      <c r="G46" s="4" t="inlineStr">
        <is>
          <t>positive</t>
        </is>
      </c>
      <c r="H46" s="4" t="inlineStr">
        <is>
          <t>Closed Won</t>
        </is>
      </c>
      <c r="I46" s="4" t="n"/>
    </row>
    <row r="47">
      <c r="A47" s="4" t="n"/>
      <c r="B47" s="4" t="inlineStr">
        <is>
          <t>Market Discovery [Strength]</t>
        </is>
      </c>
      <c r="C47" s="4" t="inlineStr">
        <is>
          <t>Can you list out what you consider to be the conferences that you go to or your team goes to that you really value learning from?</t>
        </is>
      </c>
      <c r="D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E47" s="4" t="inlineStr">
        <is>
          <t>Rebenack Aronow &amp; Mascolo</t>
        </is>
      </c>
      <c r="F47" s="4" t="inlineStr">
        <is>
          <t>Elyssa Goldstein</t>
        </is>
      </c>
      <c r="G47" s="4" t="inlineStr">
        <is>
          <t>positive</t>
        </is>
      </c>
      <c r="H47" s="4" t="inlineStr">
        <is>
          <t>Closed Won</t>
        </is>
      </c>
      <c r="I47" s="4" t="n"/>
    </row>
    <row r="48">
      <c r="A48" s="4" t="n"/>
      <c r="B48" s="4" t="inlineStr">
        <is>
          <t>Market Discovery [Strength]</t>
        </is>
      </c>
      <c r="C48" s="4" t="inlineStr">
        <is>
          <t>Can you tell me about the first instance of you connecting with them? Was it them reaching out to you or you reaching out to them?</t>
        </is>
      </c>
      <c r="D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E48" s="4" t="inlineStr">
        <is>
          <t>Rebenack Aronow &amp; Mascolo</t>
        </is>
      </c>
      <c r="F48" s="4" t="inlineStr">
        <is>
          <t>Elyssa Goldstein</t>
        </is>
      </c>
      <c r="G48" s="4" t="inlineStr">
        <is>
          <t>positive</t>
        </is>
      </c>
      <c r="H48" s="4" t="inlineStr">
        <is>
          <t>Closed Won</t>
        </is>
      </c>
      <c r="I48" s="4" t="n"/>
    </row>
    <row r="49">
      <c r="A49" s="4" t="n"/>
      <c r="B49" s="4" t="inlineStr">
        <is>
          <t>Market Discovery [Strength]</t>
        </is>
      </c>
      <c r="C49" s="4" t="inlineStr">
        <is>
          <t>Is there anything that I didn't ask you about related to Supio or the competitors that you think they'd benefit from learning from?</t>
        </is>
      </c>
      <c r="D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E49" s="4" t="inlineStr">
        <is>
          <t>Devaughn James</t>
        </is>
      </c>
      <c r="F49" s="4" t="inlineStr">
        <is>
          <t>Lisa Benson</t>
        </is>
      </c>
      <c r="G49" s="4" t="inlineStr">
        <is>
          <t>positive</t>
        </is>
      </c>
      <c r="H49" s="4" t="inlineStr">
        <is>
          <t>Closed Won</t>
        </is>
      </c>
      <c r="I49" s="4" t="n"/>
    </row>
    <row r="50">
      <c r="A50" s="4" t="n"/>
      <c r="B50" s="4" t="inlineStr">
        <is>
          <t>Market Discovery [Strength]</t>
        </is>
      </c>
      <c r="C50" s="4" t="inlineStr">
        <is>
          <t>What specifically was exciting to him about it?</t>
        </is>
      </c>
      <c r="D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E50" s="4" t="inlineStr">
        <is>
          <t>Devaughn James</t>
        </is>
      </c>
      <c r="F50" s="4" t="inlineStr">
        <is>
          <t>Lisa Benson</t>
        </is>
      </c>
      <c r="G50" s="4" t="inlineStr">
        <is>
          <t>positive</t>
        </is>
      </c>
      <c r="H50" s="4" t="inlineStr">
        <is>
          <t>Closed Won</t>
        </is>
      </c>
      <c r="I50" s="4" t="n"/>
    </row>
    <row r="51">
      <c r="A51" s="4" t="n"/>
      <c r="B51" s="4" t="inlineStr">
        <is>
          <t>Market Discovery [Strength]</t>
        </is>
      </c>
      <c r="C51" s="4" t="inlineStr">
        <is>
          <t>What prompted your company to evaluate solutions like Supio?</t>
        </is>
      </c>
      <c r="D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E51" s="4" t="inlineStr">
        <is>
          <t>Devaughn James</t>
        </is>
      </c>
      <c r="F51" s="4" t="inlineStr">
        <is>
          <t>Lisa Benson</t>
        </is>
      </c>
      <c r="G51" s="4" t="inlineStr">
        <is>
          <t>positive</t>
        </is>
      </c>
      <c r="H51" s="4" t="inlineStr">
        <is>
          <t>Closed Won</t>
        </is>
      </c>
      <c r="I51" s="4" t="n"/>
    </row>
    <row r="52">
      <c r="A52" s="4" t="inlineStr">
        <is>
          <t>discovered_theme_007</t>
        </is>
      </c>
      <c r="B52" s="4" t="inlineStr">
        <is>
          <t>Market Discovery [Weakness]</t>
        </is>
      </c>
      <c r="C52" s="4" t="inlineStr">
        <is>
          <t>What were your main concerns with Supio during the evaluation process?</t>
        </is>
      </c>
      <c r="D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E52" s="4" t="inlineStr">
        <is>
          <t>Barnes Trial Group</t>
        </is>
      </c>
      <c r="F52" s="4" t="inlineStr">
        <is>
          <t>Jordan Williams</t>
        </is>
      </c>
      <c r="G52" s="4" t="inlineStr">
        <is>
          <t>negative</t>
        </is>
      </c>
      <c r="H52" s="4" t="inlineStr">
        <is>
          <t>Closed Lost</t>
        </is>
      </c>
      <c r="I52" s="4" t="n"/>
    </row>
    <row r="53">
      <c r="A53" s="4" t="n"/>
      <c r="B53" s="4" t="inlineStr">
        <is>
          <t>Market Discovery [Weakness]</t>
        </is>
      </c>
      <c r="C53" s="4" t="inlineStr">
        <is>
          <t>Did you end up choosing to go with a tool like no tool at all?</t>
        </is>
      </c>
      <c r="D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E53" s="4" t="inlineStr">
        <is>
          <t>The Jeffcoat Firm</t>
        </is>
      </c>
      <c r="F53" s="4" t="inlineStr">
        <is>
          <t>Jessica Lockhart</t>
        </is>
      </c>
      <c r="G53" s="4" t="inlineStr">
        <is>
          <t>negative</t>
        </is>
      </c>
      <c r="H53" s="4" t="inlineStr">
        <is>
          <t>Closed Lost</t>
        </is>
      </c>
      <c r="I53" s="4" t="n"/>
    </row>
    <row r="54">
      <c r="A54" s="4" t="n"/>
      <c r="B54" s="4" t="inlineStr">
        <is>
          <t>Market Discovery [Weakness]</t>
        </is>
      </c>
      <c r="C54" s="4" t="inlineStr">
        <is>
          <t>Had you heard of Supio before you got to that event?</t>
        </is>
      </c>
      <c r="D54" s="4" t="inlineStr">
        <is>
          <t>I hadn't. That was the first time I've heard of them.</t>
        </is>
      </c>
      <c r="E54" s="4" t="inlineStr">
        <is>
          <t>Wells Call Clark Bennett &amp; Clawson</t>
        </is>
      </c>
      <c r="F54" s="4" t="inlineStr">
        <is>
          <t>Benjamin Scott</t>
        </is>
      </c>
      <c r="G54" s="4" t="inlineStr">
        <is>
          <t>negative</t>
        </is>
      </c>
      <c r="H54" s="4" t="inlineStr">
        <is>
          <t>Closed Lost</t>
        </is>
      </c>
      <c r="I54" s="4" t="n"/>
    </row>
    <row r="55">
      <c r="A55" s="4" t="n"/>
      <c r="B55" s="4" t="inlineStr">
        <is>
          <t>Market Discovery [Weakness]</t>
        </is>
      </c>
      <c r="C55" s="4" t="inlineStr">
        <is>
          <t>What are the costs associated with vendors?</t>
        </is>
      </c>
      <c r="D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E55" s="4" t="inlineStr">
        <is>
          <t>Mix Sanders Thompson</t>
        </is>
      </c>
      <c r="F55" s="4" t="inlineStr">
        <is>
          <t>Michael Rhodes</t>
        </is>
      </c>
      <c r="G55" s="4" t="inlineStr">
        <is>
          <t>negative</t>
        </is>
      </c>
      <c r="H55" s="4" t="inlineStr">
        <is>
          <t>Closed Lost</t>
        </is>
      </c>
      <c r="I55" s="4" t="n"/>
    </row>
    <row r="56">
      <c r="A56" s="4" t="n"/>
      <c r="B56" s="4" t="inlineStr">
        <is>
          <t>Market Discovery [Weakness]</t>
        </is>
      </c>
      <c r="C56" s="4" t="inlineStr">
        <is>
          <t>If you were the CEO of Supio, what would you do to better serve companies like yourself?</t>
        </is>
      </c>
      <c r="D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E56" s="4" t="inlineStr">
        <is>
          <t>Mix Sanders Thompson</t>
        </is>
      </c>
      <c r="F56" s="4" t="inlineStr">
        <is>
          <t>Michael Rhodes</t>
        </is>
      </c>
      <c r="G56" s="4" t="inlineStr">
        <is>
          <t>negative</t>
        </is>
      </c>
      <c r="H56" s="4" t="inlineStr">
        <is>
          <t>Closed Lost</t>
        </is>
      </c>
      <c r="I56" s="4" t="n"/>
    </row>
    <row r="57">
      <c r="A57" s="4" t="n"/>
      <c r="B57" s="4" t="inlineStr">
        <is>
          <t>Market Discovery [Weakness]</t>
        </is>
      </c>
      <c r="C57" s="4" t="inlineStr">
        <is>
          <t>Was that a key driver not going forward with Supio?</t>
        </is>
      </c>
      <c r="D57" s="4" t="inlineStr">
        <is>
          <t>Was that a key driver not going forward with Supio? Yeah, mostly that we just do defense work. Well, I do some plaintiff's work, but yeah, I think the fit of it.</t>
        </is>
      </c>
      <c r="E57" s="4" t="inlineStr">
        <is>
          <t>Mix Sanders Thompson</t>
        </is>
      </c>
      <c r="F57" s="4" t="inlineStr">
        <is>
          <t>Michael Rhodes</t>
        </is>
      </c>
      <c r="G57" s="4" t="inlineStr">
        <is>
          <t>negative</t>
        </is>
      </c>
      <c r="H57" s="4" t="inlineStr">
        <is>
          <t>Closed Lost</t>
        </is>
      </c>
      <c r="I57" s="4" t="n"/>
    </row>
    <row r="58">
      <c r="A58" s="4" t="inlineStr">
        <is>
          <t>discovered_theme_008</t>
        </is>
      </c>
      <c r="B58" s="4" t="inlineStr">
        <is>
          <t>Pricing and Commercial [Strength]</t>
        </is>
      </c>
      <c r="C58" s="4" t="inlineStr">
        <is>
          <t>How did your initial usage of credits work out?</t>
        </is>
      </c>
      <c r="D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E58" s="4" t="inlineStr">
        <is>
          <t>MacDonald Law Professional</t>
        </is>
      </c>
      <c r="F58" s="4" t="inlineStr">
        <is>
          <t>Margie Smith</t>
        </is>
      </c>
      <c r="G58" s="4" t="inlineStr">
        <is>
          <t>positive</t>
        </is>
      </c>
      <c r="H58" s="4" t="inlineStr">
        <is>
          <t>Closed Won</t>
        </is>
      </c>
      <c r="I58" s="4" t="n"/>
    </row>
    <row r="59">
      <c r="A59" s="4" t="n"/>
      <c r="B59" s="4" t="inlineStr">
        <is>
          <t>Pricing and Commercial [Strength]</t>
        </is>
      </c>
      <c r="C59" s="4" t="inlineStr">
        <is>
          <t>How would you rate Supio's pricing in relation to the value offered?</t>
        </is>
      </c>
      <c r="D59" s="4" t="inlineStr">
        <is>
          <t>Supio's pricing was competitive and aligned with the value offered. I'd say three.</t>
        </is>
      </c>
      <c r="E59" s="4" t="inlineStr">
        <is>
          <t>Wm Keith Dozier</t>
        </is>
      </c>
      <c r="F59" s="4" t="inlineStr">
        <is>
          <t>Melissa Jorgensen</t>
        </is>
      </c>
      <c r="G59" s="4" t="inlineStr">
        <is>
          <t>positive</t>
        </is>
      </c>
      <c r="H59" s="4" t="inlineStr">
        <is>
          <t>Closed Won</t>
        </is>
      </c>
      <c r="I59" s="4" t="n"/>
    </row>
    <row r="60">
      <c r="A60" s="4" t="n"/>
      <c r="B60" s="4" t="inlineStr">
        <is>
          <t>Pricing and Commercial [Strength]</t>
        </is>
      </c>
      <c r="C60" s="4" t="inlineStr">
        <is>
          <t>Can you tell me more about the pricing and packaging?</t>
        </is>
      </c>
      <c r="D60" s="4" t="inlineStr">
        <is>
          <t>We thought it was worth it. Because we could recoup that cost with one case. So I think it was just good timing. I think if we didn't have that one case, we might still be like, do we want it? Do we not want it type thing.</t>
        </is>
      </c>
      <c r="E60" s="4" t="inlineStr">
        <is>
          <t>Wm Keith Dozier</t>
        </is>
      </c>
      <c r="F60" s="4" t="inlineStr">
        <is>
          <t>Melissa Jorgensen</t>
        </is>
      </c>
      <c r="G60" s="4" t="inlineStr">
        <is>
          <t>positive</t>
        </is>
      </c>
      <c r="H60" s="4" t="inlineStr">
        <is>
          <t>Closed Won</t>
        </is>
      </c>
      <c r="I60" s="4" t="n"/>
    </row>
    <row r="61">
      <c r="A61" s="4" t="n"/>
      <c r="B61" s="4" t="inlineStr">
        <is>
          <t>Pricing and Commercial [Strength]</t>
        </is>
      </c>
      <c r="C61" s="4" t="inlineStr">
        <is>
          <t>You mentioned something about the pricing structure that was really important. Could you expand on that?</t>
        </is>
      </c>
      <c r="D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E61" s="4" t="inlineStr">
        <is>
          <t>Rebenack Aronow &amp; Mascolo</t>
        </is>
      </c>
      <c r="F61" s="4" t="inlineStr">
        <is>
          <t>Elyssa Goldstein</t>
        </is>
      </c>
      <c r="G61" s="4" t="inlineStr">
        <is>
          <t>positive</t>
        </is>
      </c>
      <c r="H61" s="4" t="inlineStr">
        <is>
          <t>Closed Won</t>
        </is>
      </c>
      <c r="I61" s="4" t="n"/>
    </row>
    <row r="62">
      <c r="A62" s="4" t="inlineStr">
        <is>
          <t>discovered_theme_009</t>
        </is>
      </c>
      <c r="B62" s="4" t="inlineStr">
        <is>
          <t>Pricing and Commercial [Weakness]</t>
        </is>
      </c>
      <c r="C62" s="4" t="inlineStr">
        <is>
          <t>Did all of the three vendors trying to get you to sign long term annual contracts or were any of them more usage based?</t>
        </is>
      </c>
      <c r="D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E62" s="4" t="inlineStr">
        <is>
          <t>The Hurt Boss</t>
        </is>
      </c>
      <c r="F62" s="4" t="inlineStr">
        <is>
          <t>Jeremy E. Citron</t>
        </is>
      </c>
      <c r="G62" s="4" t="inlineStr">
        <is>
          <t>negative</t>
        </is>
      </c>
      <c r="H62" s="4" t="inlineStr">
        <is>
          <t>Closed Lost</t>
        </is>
      </c>
      <c r="I62" s="4" t="n"/>
    </row>
    <row r="63">
      <c r="A63" s="4" t="n"/>
      <c r="B63" s="4" t="inlineStr">
        <is>
          <t>Pricing and Commercial [Weakness]</t>
        </is>
      </c>
      <c r="C63" s="4" t="inlineStr">
        <is>
          <t>What are your thoughts on flat fee pricing?</t>
        </is>
      </c>
      <c r="D63" s="4" t="inlineStr">
        <is>
          <t>And if your product is good enough, you should be able to stand behind the flat fee and not worry about it.</t>
        </is>
      </c>
      <c r="E63" s="4" t="inlineStr">
        <is>
          <t>The Hurt Boss</t>
        </is>
      </c>
      <c r="F63" s="4" t="inlineStr">
        <is>
          <t>Jeremy E. Citron</t>
        </is>
      </c>
      <c r="G63" s="4" t="inlineStr">
        <is>
          <t>negative</t>
        </is>
      </c>
      <c r="H63" s="4" t="inlineStr">
        <is>
          <t>Closed Lost</t>
        </is>
      </c>
      <c r="I63" s="4" t="n"/>
    </row>
    <row r="64">
      <c r="A64" s="4" t="n"/>
      <c r="B64" s="4" t="inlineStr">
        <is>
          <t>Pricing and Commercial [Weakness]</t>
        </is>
      </c>
      <c r="C64" s="4" t="inlineStr">
        <is>
          <t>How did Eve structure their pricing?</t>
        </is>
      </c>
      <c r="D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E64" s="4" t="inlineStr">
        <is>
          <t>The Hurt Boss</t>
        </is>
      </c>
      <c r="F64" s="4" t="inlineStr">
        <is>
          <t>Jeremy E. Citron</t>
        </is>
      </c>
      <c r="G64" s="4" t="inlineStr">
        <is>
          <t>negative</t>
        </is>
      </c>
      <c r="H64" s="4" t="inlineStr">
        <is>
          <t>Closed Lost</t>
        </is>
      </c>
      <c r="I64" s="4" t="n"/>
    </row>
    <row r="65">
      <c r="A65" s="4" t="n"/>
      <c r="B65" s="4" t="inlineStr">
        <is>
          <t>Pricing and Commercial [Weakness]</t>
        </is>
      </c>
      <c r="C65" s="4" t="inlineStr">
        <is>
          <t>What pricing structure do you prefer?</t>
        </is>
      </c>
      <c r="D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E65" s="4" t="inlineStr">
        <is>
          <t>The Hurt Boss</t>
        </is>
      </c>
      <c r="F65" s="4" t="inlineStr">
        <is>
          <t>Jeremy E. Citron</t>
        </is>
      </c>
      <c r="G65" s="4" t="inlineStr">
        <is>
          <t>negative</t>
        </is>
      </c>
      <c r="H65" s="4" t="inlineStr">
        <is>
          <t>Closed Lost</t>
        </is>
      </c>
      <c r="I65" s="4" t="n"/>
    </row>
    <row r="66">
      <c r="A66" s="4" t="n"/>
      <c r="B66" s="4" t="inlineStr">
        <is>
          <t>Pricing and Commercial [Weakness]</t>
        </is>
      </c>
      <c r="C66" s="4" t="inlineStr">
        <is>
          <t>Was the pricing structured the same way or were they structured in different ways and was anyway preferable for you?</t>
        </is>
      </c>
      <c r="D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E66" s="4" t="inlineStr">
        <is>
          <t>The Hurt Boss</t>
        </is>
      </c>
      <c r="F66" s="4" t="inlineStr">
        <is>
          <t>Jeremy E. Citron</t>
        </is>
      </c>
      <c r="G66" s="4" t="inlineStr">
        <is>
          <t>negative</t>
        </is>
      </c>
      <c r="H66" s="4" t="inlineStr">
        <is>
          <t>Closed Lost</t>
        </is>
      </c>
      <c r="I66" s="4" t="n"/>
    </row>
    <row r="67">
      <c r="A67" s="4" t="n"/>
      <c r="B67" s="4" t="inlineStr">
        <is>
          <t>Pricing and Commercial [Weakness]</t>
        </is>
      </c>
      <c r="C67" s="4" t="inlineStr">
        <is>
          <t>Did you look at pricing or packaging from even up or Scipio or just for Eve?</t>
        </is>
      </c>
      <c r="D67" s="4" t="inlineStr">
        <is>
          <t>We. The pricing question in all the first calls, because if it's not going to work, there's no point in getting to the second call. You're wasting everybody's time.</t>
        </is>
      </c>
      <c r="E67" s="4" t="inlineStr">
        <is>
          <t>The Hurt Boss</t>
        </is>
      </c>
      <c r="F67" s="4" t="inlineStr">
        <is>
          <t>Jeremy E. Citron</t>
        </is>
      </c>
      <c r="G67" s="4" t="inlineStr">
        <is>
          <t>negative</t>
        </is>
      </c>
      <c r="H67" s="4" t="inlineStr">
        <is>
          <t>Closed Lost</t>
        </is>
      </c>
      <c r="I67" s="4" t="n"/>
    </row>
    <row r="68">
      <c r="A68" s="4" t="n"/>
      <c r="B68" s="4" t="inlineStr">
        <is>
          <t>Pricing and Commercial [Weakness]</t>
        </is>
      </c>
      <c r="C68" s="4" t="inlineStr">
        <is>
          <t>Do you pay upfront with like an annual commitment or is it ongoing?</t>
        </is>
      </c>
      <c r="D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E68" s="4" t="inlineStr">
        <is>
          <t>The Jeffcoat Firm</t>
        </is>
      </c>
      <c r="F68" s="4" t="inlineStr">
        <is>
          <t>Jessica Lockhart</t>
        </is>
      </c>
      <c r="G68" s="4" t="inlineStr">
        <is>
          <t>negative</t>
        </is>
      </c>
      <c r="H68" s="4" t="inlineStr">
        <is>
          <t>Closed Lost</t>
        </is>
      </c>
      <c r="I68" s="4" t="n"/>
    </row>
    <row r="69">
      <c r="A69" s="4" t="n"/>
      <c r="B69" s="4" t="inlineStr">
        <is>
          <t>Pricing and Commercial [Weakness]</t>
        </is>
      </c>
      <c r="C69" s="4" t="inlineStr">
        <is>
          <t>How is the cost structured for you at Even Up?</t>
        </is>
      </c>
      <c r="D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E69" s="4" t="inlineStr">
        <is>
          <t>The Jeffcoat Firm</t>
        </is>
      </c>
      <c r="F69" s="4" t="inlineStr">
        <is>
          <t>Jessica Lockhart</t>
        </is>
      </c>
      <c r="G69" s="4" t="inlineStr">
        <is>
          <t>negative</t>
        </is>
      </c>
      <c r="H69" s="4" t="inlineStr">
        <is>
          <t>Closed Lost</t>
        </is>
      </c>
      <c r="I69" s="4" t="n"/>
    </row>
    <row r="70">
      <c r="A70" s="4" t="n"/>
      <c r="B70" s="4" t="inlineStr">
        <is>
          <t>Pricing and Commercial [Weakness]</t>
        </is>
      </c>
      <c r="C70" s="4" t="inlineStr">
        <is>
          <t>What stood out in the comparison between Supio and competitors?</t>
        </is>
      </c>
      <c r="D70" s="4" t="inlineStr">
        <is>
          <t>I don't think so. In terms of the offerings on the actual program were very similar. Just the way that they were priced out and managed by each company were different.</t>
        </is>
      </c>
      <c r="E70" s="4" t="inlineStr">
        <is>
          <t>Rocky Mcelhaney Law Firm</t>
        </is>
      </c>
      <c r="F70" s="4" t="inlineStr">
        <is>
          <t>Tiffany Gary</t>
        </is>
      </c>
      <c r="G70" s="4" t="inlineStr">
        <is>
          <t>negative</t>
        </is>
      </c>
      <c r="H70" s="4" t="inlineStr">
        <is>
          <t>Closed Lost</t>
        </is>
      </c>
      <c r="I70" s="4" t="n"/>
    </row>
    <row r="71">
      <c r="A71" s="4" t="n"/>
      <c r="B71" s="4" t="inlineStr">
        <is>
          <t>Pricing and Commercial [Weakness]</t>
        </is>
      </c>
      <c r="C71" s="4" t="inlineStr">
        <is>
          <t>Did any pricing models resonate with you as the clearest or easiest?</t>
        </is>
      </c>
      <c r="D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E71" s="4" t="inlineStr">
        <is>
          <t>Wells Call Clark Bennett &amp; Clawson</t>
        </is>
      </c>
      <c r="F71" s="4" t="inlineStr">
        <is>
          <t>Benjamin Scott</t>
        </is>
      </c>
      <c r="G71" s="4" t="inlineStr">
        <is>
          <t>negative</t>
        </is>
      </c>
      <c r="H71" s="4" t="inlineStr">
        <is>
          <t>Closed Lost</t>
        </is>
      </c>
      <c r="I71" s="4" t="n"/>
    </row>
    <row r="72">
      <c r="A72" s="4" t="n"/>
      <c r="B72" s="4" t="inlineStr">
        <is>
          <t>Pricing and Commercial [Weakness]</t>
        </is>
      </c>
      <c r="C72" s="4" t="inlineStr">
        <is>
          <t>How long ago was that?</t>
        </is>
      </c>
      <c r="D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E72" s="4" t="inlineStr">
        <is>
          <t>Wells Call Clark Bennett &amp; Clawson</t>
        </is>
      </c>
      <c r="F72" s="4" t="inlineStr">
        <is>
          <t>Benjamin Scott</t>
        </is>
      </c>
      <c r="G72" s="4" t="inlineStr">
        <is>
          <t>negative</t>
        </is>
      </c>
      <c r="H72" s="4" t="inlineStr">
        <is>
          <t>Closed Lost</t>
        </is>
      </c>
      <c r="I72" s="4" t="n"/>
    </row>
    <row r="73">
      <c r="A73" s="4" t="n"/>
      <c r="B73" s="4" t="inlineStr">
        <is>
          <t>Pricing and Commercial [Weakness]</t>
        </is>
      </c>
      <c r="C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E73" s="4" t="inlineStr">
        <is>
          <t>Wells Call Clark Bennett &amp; Clawson</t>
        </is>
      </c>
      <c r="F73" s="4" t="inlineStr">
        <is>
          <t>Benjamin Scott</t>
        </is>
      </c>
      <c r="G73" s="4" t="inlineStr">
        <is>
          <t>negative</t>
        </is>
      </c>
      <c r="H73" s="4" t="inlineStr">
        <is>
          <t>Closed Lost</t>
        </is>
      </c>
      <c r="I73" s="4" t="n"/>
    </row>
    <row r="74">
      <c r="A74" s="4" t="n"/>
      <c r="B74" s="4" t="inlineStr">
        <is>
          <t>Pricing and Commercial [Weakness]</t>
        </is>
      </c>
      <c r="C74" s="4" t="inlineStr">
        <is>
          <t>Was it because of the pricing structure?</t>
        </is>
      </c>
      <c r="D74" s="4" t="inlineStr">
        <is>
          <t>Yeah, well, just the fit of it. The pricing structure and fit. Right. Like, it might not make economic sense to do it that way from the defense side.</t>
        </is>
      </c>
      <c r="E74" s="4" t="inlineStr">
        <is>
          <t>Mix Sanders Thompson</t>
        </is>
      </c>
      <c r="F74" s="4" t="inlineStr">
        <is>
          <t>Michael Rhodes</t>
        </is>
      </c>
      <c r="G74" s="4" t="inlineStr">
        <is>
          <t>negative</t>
        </is>
      </c>
      <c r="H74" s="4" t="inlineStr">
        <is>
          <t>Closed Lost</t>
        </is>
      </c>
      <c r="I74" s="4" t="n"/>
    </row>
    <row r="75">
      <c r="A75" s="4" t="n"/>
      <c r="B75" s="4" t="inlineStr">
        <is>
          <t>Pricing and Commercial [Weakness]</t>
        </is>
      </c>
      <c r="C75" s="4" t="inlineStr">
        <is>
          <t>But you have like a built in margin on top of the paralegals work. Right. You pay them x an hour, you charge somebody else why an hour?</t>
        </is>
      </c>
      <c r="D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E75" s="4" t="inlineStr">
        <is>
          <t>Mix Sanders Thompson</t>
        </is>
      </c>
      <c r="F75" s="4" t="inlineStr">
        <is>
          <t>Michael Rhodes</t>
        </is>
      </c>
      <c r="G75" s="4" t="inlineStr">
        <is>
          <t>negative</t>
        </is>
      </c>
      <c r="H75" s="4" t="inlineStr">
        <is>
          <t>Closed Lost</t>
        </is>
      </c>
      <c r="I75" s="4" t="n"/>
    </row>
    <row r="76">
      <c r="A76" s="4" t="n"/>
      <c r="B76" s="4" t="inlineStr">
        <is>
          <t>Pricing and Commercial [Weakness]</t>
        </is>
      </c>
      <c r="C76" s="4" t="inlineStr">
        <is>
          <t>Even though you can pass on the costs, the costs are lower than the paralegal hours, is that right?</t>
        </is>
      </c>
      <c r="D76" s="4" t="inlineStr">
        <is>
          <t>Even though you can pass on the costs, the costs are lower than the paralegal hours, is that right? Yeah, right. Like the paralegal. We would make money with the. It's tricky because sometimes you have to pay the paralegals too.</t>
        </is>
      </c>
      <c r="E76" s="4" t="inlineStr">
        <is>
          <t>Mix Sanders Thompson</t>
        </is>
      </c>
      <c r="F76" s="4" t="inlineStr">
        <is>
          <t>Michael Rhodes</t>
        </is>
      </c>
      <c r="G76" s="4" t="inlineStr">
        <is>
          <t>negative</t>
        </is>
      </c>
      <c r="H76" s="4" t="inlineStr">
        <is>
          <t>Closed Lost</t>
        </is>
      </c>
      <c r="I76" s="4" t="n"/>
    </row>
    <row r="77">
      <c r="A77" s="4" t="n"/>
      <c r="B77" s="4" t="inlineStr">
        <is>
          <t>Pricing and Commercial [Weakness]</t>
        </is>
      </c>
      <c r="C77" s="4" t="inlineStr">
        <is>
          <t>Even though you can pass on the costs, the costs are lower than the paralegal hours, is that right?</t>
        </is>
      </c>
      <c r="D77" s="4" t="inlineStr">
        <is>
          <t>Yeah, right. Like the paralegal. We would make money with the. It's tricky because sometimes you have to pay the paralegals too.</t>
        </is>
      </c>
      <c r="E77" s="4" t="inlineStr">
        <is>
          <t>Mix Sanders Thompson</t>
        </is>
      </c>
      <c r="F77" s="4" t="inlineStr">
        <is>
          <t>Michael Rhodes</t>
        </is>
      </c>
      <c r="G77" s="4" t="inlineStr">
        <is>
          <t>negative</t>
        </is>
      </c>
      <c r="H77" s="4" t="inlineStr">
        <is>
          <t>Closed Lost</t>
        </is>
      </c>
      <c r="I77" s="4" t="n"/>
    </row>
    <row r="78">
      <c r="A78" s="4" t="n"/>
      <c r="B78" s="4" t="inlineStr">
        <is>
          <t>Pricing and Commercial [Weakness]</t>
        </is>
      </c>
      <c r="C78" s="4" t="inlineStr">
        <is>
          <t>If you were the CEO of Supio, what would you prioritize first to better serve a company like yours?</t>
        </is>
      </c>
      <c r="D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E78" s="4" t="inlineStr">
        <is>
          <t>Wyatt Injury Law Pllc</t>
        </is>
      </c>
      <c r="F78" s="4" t="inlineStr">
        <is>
          <t>Justin Wyatt</t>
        </is>
      </c>
      <c r="G78" s="4" t="inlineStr">
        <is>
          <t>negative</t>
        </is>
      </c>
      <c r="H78" s="4" t="inlineStr">
        <is>
          <t>Closed Lost</t>
        </is>
      </c>
      <c r="I78" s="4" t="n"/>
    </row>
    <row r="79">
      <c r="A79" s="4" t="n"/>
      <c r="B79" s="4" t="inlineStr">
        <is>
          <t>Pricing and Commercial [Weakness]</t>
        </is>
      </c>
      <c r="C79" s="4" t="inlineStr">
        <is>
          <t>Was there any feedback, positive or negative, on the sales engagement?</t>
        </is>
      </c>
      <c r="D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E79" s="4" t="inlineStr">
        <is>
          <t>Wyatt Injury Law Pllc</t>
        </is>
      </c>
      <c r="F79" s="4" t="inlineStr">
        <is>
          <t>Justin Wyatt</t>
        </is>
      </c>
      <c r="G79" s="4" t="inlineStr">
        <is>
          <t>negative</t>
        </is>
      </c>
      <c r="H79" s="4" t="inlineStr">
        <is>
          <t>Closed Lost</t>
        </is>
      </c>
      <c r="I79" s="4" t="n"/>
    </row>
    <row r="80">
      <c r="A80" s="4" t="n"/>
      <c r="B80" s="4" t="inlineStr">
        <is>
          <t>Pricing and Commercial [Weakness]</t>
        </is>
      </c>
      <c r="C80" s="4" t="inlineStr">
        <is>
          <t>On a scale of 1-5 where 1 is strongly disagree and 5 is strongly agree, how would you rate: "Supio's pricing was competitive and aligned with the value it offered"?</t>
        </is>
      </c>
      <c r="D80" s="4" t="inlineStr">
        <is>
          <t>One. Strongly disagree. I thought they were very expensive and not competitive to the others that I looked at.</t>
        </is>
      </c>
      <c r="E80" s="4" t="inlineStr">
        <is>
          <t>Wyatt Injury Law Pllc</t>
        </is>
      </c>
      <c r="F80" s="4" t="inlineStr">
        <is>
          <t>Justin Wyatt</t>
        </is>
      </c>
      <c r="G80" s="4" t="inlineStr">
        <is>
          <t>negative</t>
        </is>
      </c>
      <c r="H80" s="4" t="inlineStr">
        <is>
          <t>Closed Lost</t>
        </is>
      </c>
      <c r="I80" s="4" t="n"/>
    </row>
    <row r="81">
      <c r="A81" s="4" t="n"/>
      <c r="B81" s="4" t="inlineStr">
        <is>
          <t>Pricing and Commercial [Weakness]</t>
        </is>
      </c>
      <c r="C81" s="4" t="inlineStr">
        <is>
          <t>Can you share how Supio compared strengths and weaknesses to these competitors?</t>
        </is>
      </c>
      <c r="D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E81" s="4" t="inlineStr">
        <is>
          <t>Wyatt Injury Law Pllc</t>
        </is>
      </c>
      <c r="F81" s="4" t="inlineStr">
        <is>
          <t>Justin Wyatt</t>
        </is>
      </c>
      <c r="G81" s="4" t="inlineStr">
        <is>
          <t>negative</t>
        </is>
      </c>
      <c r="H81" s="4" t="inlineStr">
        <is>
          <t>Closed Lost</t>
        </is>
      </c>
      <c r="I81" s="4" t="n"/>
    </row>
    <row r="82">
      <c r="A82" s="4" t="n"/>
      <c r="B82" s="4" t="inlineStr">
        <is>
          <t>Pricing and Commercial [Weakness]</t>
        </is>
      </c>
      <c r="C82" s="4" t="inlineStr">
        <is>
          <t>Did you have any key criteria that were important to you when evaluating?</t>
        </is>
      </c>
      <c r="D82" s="4" t="inlineStr">
        <is>
          <t>Cost, obviously, and what it could do and the product, the deliverable that would be providing.</t>
        </is>
      </c>
      <c r="E82" s="4" t="inlineStr">
        <is>
          <t>Wyatt Injury Law Pllc</t>
        </is>
      </c>
      <c r="F82" s="4" t="inlineStr">
        <is>
          <t>Justin Wyatt</t>
        </is>
      </c>
      <c r="G82" s="4" t="inlineStr">
        <is>
          <t>negative</t>
        </is>
      </c>
      <c r="H82" s="4" t="inlineStr">
        <is>
          <t>Closed Lost</t>
        </is>
      </c>
      <c r="I82" s="4" t="n"/>
    </row>
    <row r="83">
      <c r="A83" s="4" t="n"/>
      <c r="B83" s="4" t="inlineStr">
        <is>
          <t>Pricing and Commercial [Weakness]</t>
        </is>
      </c>
      <c r="C83" s="4" t="inlineStr">
        <is>
          <t>Is there anything I haven't asked you about that I should have?</t>
        </is>
      </c>
      <c r="D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E83" s="4" t="inlineStr">
        <is>
          <t>Ventura Law</t>
        </is>
      </c>
      <c r="F83" s="4" t="inlineStr">
        <is>
          <t>Cathy Rafael</t>
        </is>
      </c>
      <c r="G83" s="4" t="inlineStr">
        <is>
          <t>negative</t>
        </is>
      </c>
      <c r="H83" s="4" t="inlineStr">
        <is>
          <t>Closed Lost</t>
        </is>
      </c>
      <c r="I83" s="4" t="n"/>
    </row>
    <row r="84">
      <c r="A84" s="4" t="n"/>
      <c r="B84" s="4" t="inlineStr">
        <is>
          <t>Pricing and Commercial [Weakness]</t>
        </is>
      </c>
      <c r="C84" s="4" t="inlineStr">
        <is>
          <t>If you were the CEO of Supio, what would you prioritize to better serve someone like Ventura Law?</t>
        </is>
      </c>
      <c r="D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E84" s="4" t="inlineStr">
        <is>
          <t>Ventura Law</t>
        </is>
      </c>
      <c r="F84" s="4" t="inlineStr">
        <is>
          <t>Cathy Rafael</t>
        </is>
      </c>
      <c r="G84" s="4" t="inlineStr">
        <is>
          <t>negative</t>
        </is>
      </c>
      <c r="H84" s="4" t="inlineStr">
        <is>
          <t>Closed Lost</t>
        </is>
      </c>
      <c r="I84" s="4" t="n"/>
    </row>
    <row r="85">
      <c r="A85" s="4" t="n"/>
      <c r="B85" s="4" t="inlineStr">
        <is>
          <t>Pricing and Commercial [Weakness]</t>
        </is>
      </c>
      <c r="C85" s="4" t="inlineStr">
        <is>
          <t>If Supio created their own case management software or partnered with another one that wasn't Neos, would it be worth switching?</t>
        </is>
      </c>
      <c r="D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E85" s="4" t="inlineStr">
        <is>
          <t>Ventura Law</t>
        </is>
      </c>
      <c r="F85" s="4" t="inlineStr">
        <is>
          <t>Cathy Rafael</t>
        </is>
      </c>
      <c r="G85" s="4" t="inlineStr">
        <is>
          <t>negative</t>
        </is>
      </c>
      <c r="H85" s="4" t="inlineStr">
        <is>
          <t>Closed Lost</t>
        </is>
      </c>
      <c r="I85" s="4" t="n"/>
    </row>
    <row r="86">
      <c r="A86" s="4" t="n"/>
      <c r="B86" s="4" t="inlineStr">
        <is>
          <t>Pricing and Commercial [Weakness]</t>
        </is>
      </c>
      <c r="C86" s="4" t="inlineStr">
        <is>
          <t>Regarding price, is it just that the number is too high or is it about the pricing structure?</t>
        </is>
      </c>
      <c r="D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E86" s="4" t="inlineStr">
        <is>
          <t>Ventura Law</t>
        </is>
      </c>
      <c r="F86" s="4" t="inlineStr">
        <is>
          <t>Cathy Rafael</t>
        </is>
      </c>
      <c r="G86" s="4" t="inlineStr">
        <is>
          <t>negative</t>
        </is>
      </c>
      <c r="H86" s="4" t="inlineStr">
        <is>
          <t>Closed Lost</t>
        </is>
      </c>
      <c r="I86" s="4" t="n"/>
    </row>
    <row r="87">
      <c r="A87" s="4" t="n"/>
      <c r="B87" s="4" t="inlineStr">
        <is>
          <t>Pricing and Commercial [Weakness]</t>
        </is>
      </c>
      <c r="C87" s="4" t="inlineStr">
        <is>
          <t>What are the other key reasons?</t>
        </is>
      </c>
      <c r="D87" s="4" t="inlineStr">
        <is>
          <t>Cost. It would cost me more than the case management software that we use.</t>
        </is>
      </c>
      <c r="E87" s="4" t="inlineStr">
        <is>
          <t>Ventura Law</t>
        </is>
      </c>
      <c r="F87" s="4" t="inlineStr">
        <is>
          <t>Cathy Rafael</t>
        </is>
      </c>
      <c r="G87" s="4" t="inlineStr">
        <is>
          <t>negative</t>
        </is>
      </c>
      <c r="H87" s="4" t="inlineStr">
        <is>
          <t>Closed Lost</t>
        </is>
      </c>
      <c r="I87" s="4" t="n"/>
    </row>
    <row r="88">
      <c r="A88" s="4" t="n"/>
      <c r="B88" s="4" t="inlineStr">
        <is>
          <t>Pricing and Commercial [Weakness]</t>
        </is>
      </c>
      <c r="C88" s="4" t="inlineStr">
        <is>
          <t>You've been tracking them for a couple years. How would you describe the pain point and how important that is to solve?</t>
        </is>
      </c>
      <c r="D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E88" s="4" t="inlineStr">
        <is>
          <t>Ventura Law</t>
        </is>
      </c>
      <c r="F88" s="4" t="inlineStr">
        <is>
          <t>Cathy Rafael</t>
        </is>
      </c>
      <c r="G88" s="4" t="inlineStr">
        <is>
          <t>negative</t>
        </is>
      </c>
      <c r="H88" s="4" t="inlineStr">
        <is>
          <t>Closed Lost</t>
        </is>
      </c>
      <c r="I88" s="4" t="n"/>
    </row>
    <row r="89">
      <c r="A89" s="4" t="inlineStr">
        <is>
          <t>discovered_theme_010</t>
        </is>
      </c>
      <c r="B89" s="4" t="inlineStr">
        <is>
          <t>Pricing and Commercial [Mixed]</t>
        </is>
      </c>
      <c r="C89" s="4" t="inlineStr">
        <is>
          <t>How does your pricing compare to other vendors?</t>
        </is>
      </c>
      <c r="D89" s="4" t="inlineStr">
        <is>
          <t>So, you know, I'll just be frank with you. Gu's pricing is competitive with everybody else's. Your. Your pricing is competitive with Even up. And Eve's pricing was a little bit better than both of y', all, but it's in the same ballpark.</t>
        </is>
      </c>
      <c r="E89" s="4" t="inlineStr">
        <is>
          <t>The Hurt Boss</t>
        </is>
      </c>
      <c r="F89" s="4" t="inlineStr">
        <is>
          <t>Jeremy E. Citron</t>
        </is>
      </c>
      <c r="G89" s="4" t="inlineStr">
        <is>
          <t>neutral</t>
        </is>
      </c>
      <c r="H89" s="4" t="inlineStr">
        <is>
          <t>Closed Lost</t>
        </is>
      </c>
      <c r="I89" s="4" t="n"/>
    </row>
    <row r="90">
      <c r="A90" s="4" t="n"/>
      <c r="B90" s="4" t="inlineStr">
        <is>
          <t>Pricing and Commercial [Mixed]</t>
        </is>
      </c>
      <c r="C90" s="4" t="inlineStr">
        <is>
          <t>What would make the pricing score higher?</t>
        </is>
      </c>
      <c r="D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E90" s="4" t="inlineStr">
        <is>
          <t>MacDonald Law Professional</t>
        </is>
      </c>
      <c r="F90" s="4" t="inlineStr">
        <is>
          <t>Margie Smith</t>
        </is>
      </c>
      <c r="G90" s="4" t="inlineStr">
        <is>
          <t>mixed</t>
        </is>
      </c>
      <c r="H90" s="4" t="inlineStr">
        <is>
          <t>Closed Won</t>
        </is>
      </c>
      <c r="I90" s="4" t="n"/>
    </row>
    <row r="91">
      <c r="A91" s="4" t="n"/>
      <c r="B91" s="4" t="inlineStr">
        <is>
          <t>Pricing and Commercial [Mixed]</t>
        </is>
      </c>
      <c r="C91" s="4" t="inlineStr">
        <is>
          <t>So you think in a year if you were to switch because of accuracy or speed, it would also make a big difference if that was a per use trial?</t>
        </is>
      </c>
      <c r="D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E91" s="4" t="inlineStr">
        <is>
          <t>The Jeffcoat Firm</t>
        </is>
      </c>
      <c r="F91" s="4" t="inlineStr">
        <is>
          <t>Jessica Lockhart</t>
        </is>
      </c>
      <c r="G91" s="4" t="inlineStr">
        <is>
          <t>neutral</t>
        </is>
      </c>
      <c r="H91" s="4" t="inlineStr">
        <is>
          <t>Closed Lost</t>
        </is>
      </c>
      <c r="I91" s="4" t="n"/>
    </row>
    <row r="92">
      <c r="A92" s="4" t="n"/>
      <c r="B92" s="4" t="inlineStr">
        <is>
          <t>Pricing and Commercial [Mixed]</t>
        </is>
      </c>
      <c r="C92" s="4" t="inlineStr">
        <is>
          <t>UNKNOWN</t>
        </is>
      </c>
      <c r="D92" s="4" t="inlineStr">
        <is>
          <t>I don't know that. I don't know, because that's a key question.</t>
        </is>
      </c>
      <c r="E92" s="4" t="inlineStr">
        <is>
          <t>Wm Keith Dozier</t>
        </is>
      </c>
      <c r="F92" s="4" t="inlineStr">
        <is>
          <t>Melissa Jorgensen</t>
        </is>
      </c>
      <c r="G92" s="4" t="inlineStr">
        <is>
          <t>neutral</t>
        </is>
      </c>
      <c r="H92" s="4" t="inlineStr">
        <is>
          <t>Closed Won</t>
        </is>
      </c>
      <c r="I92" s="4" t="n"/>
    </row>
    <row r="93">
      <c r="A93" s="4" t="n"/>
      <c r="B93" s="4" t="inlineStr">
        <is>
          <t>Pricing and Commercial [Mixed]</t>
        </is>
      </c>
      <c r="C93" s="4" t="inlineStr">
        <is>
          <t>What are your thoughts on the pricing structure?</t>
        </is>
      </c>
      <c r="D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E93" s="4" t="inlineStr">
        <is>
          <t>Wm Keith Dozier</t>
        </is>
      </c>
      <c r="F93" s="4" t="inlineStr">
        <is>
          <t>Melissa Jorgensen</t>
        </is>
      </c>
      <c r="G93" s="4" t="inlineStr">
        <is>
          <t>mixed</t>
        </is>
      </c>
      <c r="H93" s="4" t="inlineStr">
        <is>
          <t>Closed Won</t>
        </is>
      </c>
      <c r="I93" s="4" t="n"/>
    </row>
    <row r="94">
      <c r="A94" s="4" t="n"/>
      <c r="B94" s="4" t="inlineStr">
        <is>
          <t>Pricing and Commercial [Mixed]</t>
        </is>
      </c>
      <c r="C94" s="4" t="inlineStr">
        <is>
          <t>Would you say that the pricing is unclear? And how would you have preferred to pay it?</t>
        </is>
      </c>
      <c r="D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E94" s="4" t="inlineStr">
        <is>
          <t>Wm Keith Dozier</t>
        </is>
      </c>
      <c r="F94" s="4" t="inlineStr">
        <is>
          <t>Melissa Jorgensen</t>
        </is>
      </c>
      <c r="G94" s="4" t="inlineStr">
        <is>
          <t>neutral</t>
        </is>
      </c>
      <c r="H94" s="4" t="inlineStr">
        <is>
          <t>Closed Won</t>
        </is>
      </c>
      <c r="I94" s="4" t="n"/>
    </row>
    <row r="95">
      <c r="A95" s="4" t="n"/>
      <c r="B95" s="4" t="inlineStr">
        <is>
          <t>Pricing and Commercial [Mixed]</t>
        </is>
      </c>
      <c r="C95" s="4" t="inlineStr">
        <is>
          <t>Can you tell me more about the pricing and packaging?</t>
        </is>
      </c>
      <c r="D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E95" s="4" t="inlineStr">
        <is>
          <t>Wm Keith Dozier</t>
        </is>
      </c>
      <c r="F95" s="4" t="inlineStr">
        <is>
          <t>Melissa Jorgensen</t>
        </is>
      </c>
      <c r="G95" s="4" t="inlineStr">
        <is>
          <t>mixed</t>
        </is>
      </c>
      <c r="H95" s="4" t="inlineStr">
        <is>
          <t>Closed Won</t>
        </is>
      </c>
      <c r="I95" s="4" t="n"/>
    </row>
    <row r="96">
      <c r="A96" s="4" t="n"/>
      <c r="B96" s="4" t="inlineStr">
        <is>
          <t>Pricing and Commercial [Mixed]</t>
        </is>
      </c>
      <c r="C96" s="4" t="inlineStr">
        <is>
          <t>Was there anything specific about EvenUp that you can recall or found in your files?</t>
        </is>
      </c>
      <c r="D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E96" s="4" t="inlineStr">
        <is>
          <t>Rebenack Aronow &amp; Mascolo</t>
        </is>
      </c>
      <c r="F96" s="4" t="inlineStr">
        <is>
          <t>Elyssa Goldstein</t>
        </is>
      </c>
      <c r="G96" s="4" t="inlineStr">
        <is>
          <t>mixed</t>
        </is>
      </c>
      <c r="H96" s="4" t="inlineStr">
        <is>
          <t>Closed Won</t>
        </is>
      </c>
      <c r="I96" s="4" t="n"/>
    </row>
    <row r="97">
      <c r="A97" s="4" t="n"/>
      <c r="B97" s="4" t="inlineStr">
        <is>
          <t>Pricing and Commercial [Mixed]</t>
        </is>
      </c>
      <c r="C97" s="4" t="inlineStr">
        <is>
          <t>UNKNOWN</t>
        </is>
      </c>
      <c r="D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E97" s="4" t="inlineStr">
        <is>
          <t>Rebenack Aronow &amp; Mascolo</t>
        </is>
      </c>
      <c r="F97" s="4" t="inlineStr">
        <is>
          <t>Elyssa Goldstein</t>
        </is>
      </c>
      <c r="G97" s="4" t="inlineStr">
        <is>
          <t>neutral</t>
        </is>
      </c>
      <c r="H97" s="4" t="inlineStr">
        <is>
          <t>Closed Won</t>
        </is>
      </c>
      <c r="I97" s="4" t="n"/>
    </row>
    <row r="98">
      <c r="A98" s="4" t="n"/>
      <c r="B98" s="4" t="inlineStr">
        <is>
          <t>Pricing and Commercial [Mixed]</t>
        </is>
      </c>
      <c r="C98" s="4" t="inlineStr">
        <is>
          <t>There's a few different approaches to these problems using AI in the legal space and medical records of those. What stood out to you as being the most valuable of things like, oh, this is an area that would be worth our time investing in?</t>
        </is>
      </c>
      <c r="D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E98" s="4" t="inlineStr">
        <is>
          <t>Wells Call Clark Bennett &amp; Clawson</t>
        </is>
      </c>
      <c r="F98" s="4" t="inlineStr">
        <is>
          <t>Benjamin Scott</t>
        </is>
      </c>
      <c r="G98" s="4" t="inlineStr">
        <is>
          <t>neutral</t>
        </is>
      </c>
      <c r="H98" s="4" t="inlineStr">
        <is>
          <t>Closed Lost</t>
        </is>
      </c>
      <c r="I98" s="4" t="n"/>
    </row>
    <row r="99">
      <c r="A99" s="4" t="n"/>
      <c r="B99" s="4" t="inlineStr">
        <is>
          <t>Pricing and Commercial [Mixed]</t>
        </is>
      </c>
      <c r="C99" s="4" t="inlineStr">
        <is>
          <t>Any concerns or blockers you'd see in using it as they pitched it to you?</t>
        </is>
      </c>
      <c r="D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E99" s="4" t="inlineStr">
        <is>
          <t>Mix Sanders Thompson</t>
        </is>
      </c>
      <c r="F99" s="4" t="inlineStr">
        <is>
          <t>Michael Rhodes</t>
        </is>
      </c>
      <c r="G99" s="4" t="inlineStr">
        <is>
          <t>neutral</t>
        </is>
      </c>
      <c r="H99" s="4" t="inlineStr">
        <is>
          <t>Closed Lost</t>
        </is>
      </c>
      <c r="I99" s="4" t="n"/>
    </row>
    <row r="100">
      <c r="A100" s="4" t="n"/>
      <c r="B100" s="4" t="inlineStr">
        <is>
          <t>Pricing and Commercial [Mixed]</t>
        </is>
      </c>
      <c r="C100" s="4" t="inlineStr">
        <is>
          <t>Do you remember if it was, how comparable it was, if it was double, was it 50% more?</t>
        </is>
      </c>
      <c r="D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E100" s="4" t="inlineStr">
        <is>
          <t>Devaughn James</t>
        </is>
      </c>
      <c r="F100" s="4" t="inlineStr">
        <is>
          <t>Lisa Benson</t>
        </is>
      </c>
      <c r="G100" s="4" t="inlineStr">
        <is>
          <t>mixed</t>
        </is>
      </c>
      <c r="H100" s="4" t="inlineStr">
        <is>
          <t>Closed Won</t>
        </is>
      </c>
      <c r="I100" s="4" t="n"/>
    </row>
    <row r="101">
      <c r="A101" s="4" t="inlineStr">
        <is>
          <t>discovered_theme_011</t>
        </is>
      </c>
      <c r="B101" s="4" t="inlineStr">
        <is>
          <t>Product Capabilities [Strength]</t>
        </is>
      </c>
      <c r="C101" s="4" t="inlineStr">
        <is>
          <t>The platform appeared robust and reliable and aligned with our technical requirements. What is your assessment?</t>
        </is>
      </c>
      <c r="D101" s="4" t="inlineStr">
        <is>
          <t>So bar yester. So I give that a five at the moment.</t>
        </is>
      </c>
      <c r="E101" s="4" t="inlineStr">
        <is>
          <t>Curcio Law</t>
        </is>
      </c>
      <c r="F101" s="4" t="inlineStr">
        <is>
          <t>Julia Martinez</t>
        </is>
      </c>
      <c r="G101" s="4" t="inlineStr">
        <is>
          <t>positive</t>
        </is>
      </c>
      <c r="H101" s="4" t="inlineStr">
        <is>
          <t>Closed Won</t>
        </is>
      </c>
      <c r="I101" s="4" t="n"/>
    </row>
    <row r="102">
      <c r="A102" s="4" t="n"/>
      <c r="B102" s="4" t="inlineStr">
        <is>
          <t>Product Capabilities [Strength]</t>
        </is>
      </c>
      <c r="C102" s="4" t="inlineStr">
        <is>
          <t>What did you perceive as Supio's biggest strengths?</t>
        </is>
      </c>
      <c r="D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E102" s="4" t="inlineStr">
        <is>
          <t>Curcio Law</t>
        </is>
      </c>
      <c r="F102" s="4" t="inlineStr">
        <is>
          <t>Julia Martinez</t>
        </is>
      </c>
      <c r="G102" s="4" t="inlineStr">
        <is>
          <t>positive</t>
        </is>
      </c>
      <c r="H102" s="4" t="inlineStr">
        <is>
          <t>Closed Won</t>
        </is>
      </c>
      <c r="I102" s="4" t="n"/>
    </row>
    <row r="103">
      <c r="A103" s="4" t="n"/>
      <c r="B103" s="4" t="inlineStr">
        <is>
          <t>Product Capabilities [Strength]</t>
        </is>
      </c>
      <c r="C103" s="4" t="inlineStr">
        <is>
          <t>What are the benefits you see from using the AI tool?</t>
        </is>
      </c>
      <c r="D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E103" s="4" t="inlineStr">
        <is>
          <t>Curcio Law</t>
        </is>
      </c>
      <c r="F103" s="4" t="inlineStr">
        <is>
          <t>Julia Martinez</t>
        </is>
      </c>
      <c r="G103" s="4" t="inlineStr">
        <is>
          <t>positive</t>
        </is>
      </c>
      <c r="H103" s="4" t="inlineStr">
        <is>
          <t>Closed Won</t>
        </is>
      </c>
      <c r="I103" s="4" t="n"/>
    </row>
    <row r="104">
      <c r="A104" s="4" t="n"/>
      <c r="B104" s="4" t="inlineStr">
        <is>
          <t>Product Capabilities [Strength]</t>
        </is>
      </c>
      <c r="C104" s="4" t="inlineStr">
        <is>
          <t>What do you think the most important things Supio could do to improve?</t>
        </is>
      </c>
      <c r="D104" s="4" t="inlineStr">
        <is>
          <t>No, I think, I think they need to really hold on to the fact that they've got the human element. I think that's what makes them different from the ones that I've seen. But no, otherwise it's been great and very impressive.</t>
        </is>
      </c>
      <c r="E104" s="4" t="inlineStr">
        <is>
          <t>MacDonald Law Professional</t>
        </is>
      </c>
      <c r="F104" s="4" t="inlineStr">
        <is>
          <t>Margie Smith</t>
        </is>
      </c>
      <c r="G104" s="4" t="inlineStr">
        <is>
          <t>positive</t>
        </is>
      </c>
      <c r="H104" s="4" t="inlineStr">
        <is>
          <t>Closed Won</t>
        </is>
      </c>
      <c r="I104" s="4" t="n"/>
    </row>
    <row r="105">
      <c r="A105" s="4" t="n"/>
      <c r="B105" s="4" t="inlineStr">
        <is>
          <t>Product Capabilities [Strength]</t>
        </is>
      </c>
      <c r="C105" s="4" t="inlineStr">
        <is>
          <t>What was a selling feature for you when evaluating the product?</t>
        </is>
      </c>
      <c r="D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E105" s="4" t="inlineStr">
        <is>
          <t>MacDonald Law Professional</t>
        </is>
      </c>
      <c r="F105" s="4" t="inlineStr">
        <is>
          <t>Margie Smith</t>
        </is>
      </c>
      <c r="G105" s="4" t="inlineStr">
        <is>
          <t>positive</t>
        </is>
      </c>
      <c r="H105" s="4" t="inlineStr">
        <is>
          <t>Closed Won</t>
        </is>
      </c>
      <c r="I105" s="4" t="n"/>
    </row>
    <row r="106">
      <c r="A106" s="4" t="n"/>
      <c r="B106" s="4" t="inlineStr">
        <is>
          <t>Product Capabilities [Strength]</t>
        </is>
      </c>
      <c r="C106" s="4" t="inlineStr">
        <is>
          <t>Were you just motivated by efficiency or was there a specific problem you're trying to solve or something else?</t>
        </is>
      </c>
      <c r="D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E106" s="4" t="inlineStr">
        <is>
          <t>MacDonald Law Professional</t>
        </is>
      </c>
      <c r="F106" s="4" t="inlineStr">
        <is>
          <t>Margie Smith</t>
        </is>
      </c>
      <c r="G106" s="4" t="inlineStr">
        <is>
          <t>positive</t>
        </is>
      </c>
      <c r="H106" s="4" t="inlineStr">
        <is>
          <t>Closed Won</t>
        </is>
      </c>
      <c r="I106" s="4" t="n"/>
    </row>
    <row r="107">
      <c r="A107" s="4" t="n"/>
      <c r="B107" s="4" t="inlineStr">
        <is>
          <t>Product Capabilities [Strength]</t>
        </is>
      </c>
      <c r="C107" s="4" t="inlineStr">
        <is>
          <t>How well do Supio's product and service meet your requirements?</t>
        </is>
      </c>
      <c r="D107" s="4" t="inlineStr">
        <is>
          <t>Supio's product and service offer the key features and capabilities we needed to meet our requirements. I would say three on that, too.</t>
        </is>
      </c>
      <c r="E107" s="4" t="inlineStr">
        <is>
          <t>Wm Keith Dozier</t>
        </is>
      </c>
      <c r="F107" s="4" t="inlineStr">
        <is>
          <t>Melissa Jorgensen</t>
        </is>
      </c>
      <c r="G107" s="4" t="inlineStr">
        <is>
          <t>positive</t>
        </is>
      </c>
      <c r="H107" s="4" t="inlineStr">
        <is>
          <t>Closed Won</t>
        </is>
      </c>
      <c r="I107" s="4" t="n"/>
    </row>
    <row r="108">
      <c r="A108" s="4" t="n"/>
      <c r="B108" s="4" t="inlineStr">
        <is>
          <t>Product Capabilities [Strength]</t>
        </is>
      </c>
      <c r="C108" s="4" t="inlineStr">
        <is>
          <t>How do you feel about Supio's values and culture fitting with your organization?</t>
        </is>
      </c>
      <c r="D108" s="4" t="inlineStr">
        <is>
          <t>Supio's values, culture overall approach were a good fit for our organization. I'd say three.</t>
        </is>
      </c>
      <c r="E108" s="4" t="inlineStr">
        <is>
          <t>Wm Keith Dozier</t>
        </is>
      </c>
      <c r="F108" s="4" t="inlineStr">
        <is>
          <t>Melissa Jorgensen</t>
        </is>
      </c>
      <c r="G108" s="4" t="inlineStr">
        <is>
          <t>positive</t>
        </is>
      </c>
      <c r="H108" s="4" t="inlineStr">
        <is>
          <t>Closed Won</t>
        </is>
      </c>
      <c r="I108" s="4" t="n"/>
    </row>
    <row r="109">
      <c r="A109" s="4" t="n"/>
      <c r="B109" s="4" t="inlineStr">
        <is>
          <t>Product Capabilities [Strength]</t>
        </is>
      </c>
      <c r="C109" s="4" t="inlineStr">
        <is>
          <t>Would you expand on what you think they do well, those strengths that earned that score?</t>
        </is>
      </c>
      <c r="D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E109" s="4" t="inlineStr">
        <is>
          <t>Rebenack Aronow &amp; Mascolo</t>
        </is>
      </c>
      <c r="F109" s="4" t="inlineStr">
        <is>
          <t>Elyssa Goldstein</t>
        </is>
      </c>
      <c r="G109" s="4" t="inlineStr">
        <is>
          <t>positive</t>
        </is>
      </c>
      <c r="H109" s="4" t="inlineStr">
        <is>
          <t>Closed Won</t>
        </is>
      </c>
      <c r="I109" s="4" t="n"/>
    </row>
    <row r="110">
      <c r="A110" s="4" t="n"/>
      <c r="B110" s="4" t="inlineStr">
        <is>
          <t>Product Capabilities [Strength]</t>
        </is>
      </c>
      <c r="C110" s="4" t="inlineStr">
        <is>
          <t>Would you expand on what you think they do well, those strengths that earned that score?</t>
        </is>
      </c>
      <c r="D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E110" s="4" t="inlineStr">
        <is>
          <t>Rebenack Aronow &amp; Mascolo</t>
        </is>
      </c>
      <c r="F110" s="4" t="inlineStr">
        <is>
          <t>Elyssa Goldstein</t>
        </is>
      </c>
      <c r="G110" s="4" t="inlineStr">
        <is>
          <t>positive</t>
        </is>
      </c>
      <c r="H110" s="4" t="inlineStr">
        <is>
          <t>Closed Won</t>
        </is>
      </c>
      <c r="I110" s="4" t="n"/>
    </row>
    <row r="111">
      <c r="A111" s="4" t="n"/>
      <c r="B111" s="4" t="inlineStr">
        <is>
          <t>Product Capabilities [Strength]</t>
        </is>
      </c>
      <c r="C111" s="4" t="inlineStr">
        <is>
          <t>UNKNOWN</t>
        </is>
      </c>
      <c r="D111" s="4" t="inlineStr">
        <is>
          <t>Yes, indeed. I'm lucky—most people hopefully kind of maybe like their job, but I legitimately love it, so I'm lucky.</t>
        </is>
      </c>
      <c r="E111" s="4" t="inlineStr">
        <is>
          <t>Rebenack Aronow &amp; Mascolo</t>
        </is>
      </c>
      <c r="F111" s="4" t="inlineStr">
        <is>
          <t>Elyssa Goldstein</t>
        </is>
      </c>
      <c r="G111" s="4" t="inlineStr">
        <is>
          <t>positive</t>
        </is>
      </c>
      <c r="H111" s="4" t="inlineStr">
        <is>
          <t>Closed Won</t>
        </is>
      </c>
      <c r="I111" s="4" t="n"/>
    </row>
    <row r="112">
      <c r="A112" s="4" t="n"/>
      <c r="B112" s="4" t="inlineStr">
        <is>
          <t>Product Capabilities [Strength]</t>
        </is>
      </c>
      <c r="C112" s="4" t="inlineStr">
        <is>
          <t>Can you tell me in your own words what your role entails at RAM Law, what your responsibilities are there?</t>
        </is>
      </c>
      <c r="D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E112" s="4" t="inlineStr">
        <is>
          <t>Rebenack Aronow &amp; Mascolo</t>
        </is>
      </c>
      <c r="F112" s="4" t="inlineStr">
        <is>
          <t>Elyssa Goldstein</t>
        </is>
      </c>
      <c r="G112" s="4" t="inlineStr">
        <is>
          <t>positive</t>
        </is>
      </c>
      <c r="H112" s="4" t="inlineStr">
        <is>
          <t>Closed Won</t>
        </is>
      </c>
      <c r="I112" s="4" t="n"/>
    </row>
    <row r="113">
      <c r="A113" s="4" t="n"/>
      <c r="B113" s="4" t="inlineStr">
        <is>
          <t>Product Capabilities [Strength]</t>
        </is>
      </c>
      <c r="C113" s="4" t="inlineStr">
        <is>
          <t>What is the current turnaround time for getting a demand back?</t>
        </is>
      </c>
      <c r="D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E113" s="4" t="inlineStr">
        <is>
          <t>Devaughn James</t>
        </is>
      </c>
      <c r="F113" s="4" t="inlineStr">
        <is>
          <t>Lisa Benson</t>
        </is>
      </c>
      <c r="G113" s="4" t="inlineStr">
        <is>
          <t>positive</t>
        </is>
      </c>
      <c r="H113" s="4" t="inlineStr">
        <is>
          <t>Closed Won</t>
        </is>
      </c>
      <c r="I113" s="4" t="n"/>
    </row>
    <row r="114">
      <c r="A114" s="4" t="n"/>
      <c r="B114" s="4" t="inlineStr">
        <is>
          <t>Product Capabilities [Strength]</t>
        </is>
      </c>
      <c r="C114" s="4" t="inlineStr">
        <is>
          <t>What specifically was exciting to him about it?</t>
        </is>
      </c>
      <c r="D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E114" s="4" t="inlineStr">
        <is>
          <t>Devaughn James</t>
        </is>
      </c>
      <c r="F114" s="4" t="inlineStr">
        <is>
          <t>Lisa Benson</t>
        </is>
      </c>
      <c r="G114" s="4" t="inlineStr">
        <is>
          <t>positive</t>
        </is>
      </c>
      <c r="H114" s="4" t="inlineStr">
        <is>
          <t>Closed Won</t>
        </is>
      </c>
      <c r="I114" s="4" t="n"/>
    </row>
    <row r="115">
      <c r="A115" s="4" t="inlineStr">
        <is>
          <t>discovered_theme_012</t>
        </is>
      </c>
      <c r="B115" s="4" t="inlineStr">
        <is>
          <t>Product Capabilities [Weakness]</t>
        </is>
      </c>
      <c r="C115" s="4" t="inlineStr">
        <is>
          <t>Is there anything that you wish the tools did that none of them did today that would make your life or your paralegals life easier?</t>
        </is>
      </c>
      <c r="D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E115" s="4" t="inlineStr">
        <is>
          <t>The Hurt Boss</t>
        </is>
      </c>
      <c r="F115" s="4" t="inlineStr">
        <is>
          <t>Jeremy E. Citron</t>
        </is>
      </c>
      <c r="G115" s="4" t="inlineStr">
        <is>
          <t>negative</t>
        </is>
      </c>
      <c r="H115" s="4" t="inlineStr">
        <is>
          <t>Closed Lost</t>
        </is>
      </c>
      <c r="I115" s="4" t="n"/>
    </row>
    <row r="116">
      <c r="A116" s="4" t="n"/>
      <c r="B116" s="4" t="inlineStr">
        <is>
          <t>Product Capabilities [Weakness]</t>
        </is>
      </c>
      <c r="C116" s="4" t="inlineStr">
        <is>
          <t>What other tools are you using today? What other AI tools have you guys chosen to use?</t>
        </is>
      </c>
      <c r="D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E116" s="4" t="inlineStr">
        <is>
          <t>The Hurt Boss</t>
        </is>
      </c>
      <c r="F116" s="4" t="inlineStr">
        <is>
          <t>Jeremy E. Citron</t>
        </is>
      </c>
      <c r="G116" s="4" t="inlineStr">
        <is>
          <t>negative</t>
        </is>
      </c>
      <c r="H116" s="4" t="inlineStr">
        <is>
          <t>Closed Lost</t>
        </is>
      </c>
      <c r="I116" s="4" t="n"/>
    </row>
    <row r="117">
      <c r="A117" s="4" t="n"/>
      <c r="B117" s="4" t="inlineStr">
        <is>
          <t>Product Capabilities [Weakness]</t>
        </is>
      </c>
      <c r="C117" s="4" t="inlineStr">
        <is>
          <t>Was there anything that you wish that they did to make your life easier that the companies just aren't there yet on? What would you like to see?</t>
        </is>
      </c>
      <c r="D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E117" s="4" t="inlineStr">
        <is>
          <t>The Hurt Boss</t>
        </is>
      </c>
      <c r="F117" s="4" t="inlineStr">
        <is>
          <t>Jeremy E. Citron</t>
        </is>
      </c>
      <c r="G117" s="4" t="inlineStr">
        <is>
          <t>negative</t>
        </is>
      </c>
      <c r="H117" s="4" t="inlineStr">
        <is>
          <t>Closed Lost</t>
        </is>
      </c>
      <c r="I117" s="4" t="n"/>
    </row>
    <row r="118">
      <c r="A118" s="4" t="n"/>
      <c r="B118" s="4" t="inlineStr">
        <is>
          <t>Product Capabilities [Weakness]</t>
        </is>
      </c>
      <c r="C118" s="4" t="inlineStr">
        <is>
          <t>What matters to you when evaluating a product's effectiveness?</t>
        </is>
      </c>
      <c r="D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E118" s="4" t="inlineStr">
        <is>
          <t>The Hurt Boss</t>
        </is>
      </c>
      <c r="F118" s="4" t="inlineStr">
        <is>
          <t>Jeremy E. Citron</t>
        </is>
      </c>
      <c r="G118" s="4" t="inlineStr">
        <is>
          <t>negative</t>
        </is>
      </c>
      <c r="H118" s="4" t="inlineStr">
        <is>
          <t>Closed Lost</t>
        </is>
      </c>
      <c r="I118" s="4" t="n"/>
    </row>
    <row r="119">
      <c r="A119" s="4" t="n"/>
      <c r="B119" s="4" t="inlineStr">
        <is>
          <t>Product Capabilities [Weakness]</t>
        </is>
      </c>
      <c r="C119" s="4" t="inlineStr">
        <is>
          <t>What do you see people doing well to engage with the legal ops community right at those events or through any associations or continued education?</t>
        </is>
      </c>
      <c r="D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E119" s="4" t="inlineStr">
        <is>
          <t>Barnes Trial Group</t>
        </is>
      </c>
      <c r="F119" s="4" t="inlineStr">
        <is>
          <t>Jordan Williams</t>
        </is>
      </c>
      <c r="G119" s="4" t="inlineStr">
        <is>
          <t>negative</t>
        </is>
      </c>
      <c r="H119" s="4" t="inlineStr">
        <is>
          <t>Closed Lost</t>
        </is>
      </c>
      <c r="I119" s="4" t="n"/>
    </row>
    <row r="120">
      <c r="A120" s="4" t="n"/>
      <c r="B120" s="4" t="inlineStr">
        <is>
          <t>Product Capabilities [Weakness]</t>
        </is>
      </c>
      <c r="C120" s="4" t="inlineStr">
        <is>
          <t>How well do you think Supio’s company values, culture and approach were a good fit for your organization?</t>
        </is>
      </c>
      <c r="D120" s="4" t="inlineStr">
        <is>
          <t>Probably don't have enough to really. I didn't go delve into their values, what their company's core values are.</t>
        </is>
      </c>
      <c r="E120" s="4" t="inlineStr">
        <is>
          <t>Wells Call Clark Bennett &amp; Clawson</t>
        </is>
      </c>
      <c r="F120" s="4" t="inlineStr">
        <is>
          <t>Benjamin Scott</t>
        </is>
      </c>
      <c r="G120" s="4" t="inlineStr">
        <is>
          <t>negative</t>
        </is>
      </c>
      <c r="H120" s="4" t="inlineStr">
        <is>
          <t>Closed Lost</t>
        </is>
      </c>
      <c r="I120" s="4" t="n"/>
    </row>
    <row r="121">
      <c r="A121" s="4" t="n"/>
      <c r="B121" s="4" t="inlineStr">
        <is>
          <t>Product Capabilities [Weakness]</t>
        </is>
      </c>
      <c r="C121" s="4" t="inlineStr">
        <is>
          <t>As you considered it, even as an option, was there any criteria you had for potentially purchasing?</t>
        </is>
      </c>
      <c r="D121" s="4" t="inlineStr">
        <is>
          <t>No, I don't think so. Just whether it be a fit is kind of the bigger issue.</t>
        </is>
      </c>
      <c r="E121" s="4" t="inlineStr">
        <is>
          <t>Mix Sanders Thompson</t>
        </is>
      </c>
      <c r="F121" s="4" t="inlineStr">
        <is>
          <t>Michael Rhodes</t>
        </is>
      </c>
      <c r="G121" s="4" t="inlineStr">
        <is>
          <t>negative</t>
        </is>
      </c>
      <c r="H121" s="4" t="inlineStr">
        <is>
          <t>Closed Lost</t>
        </is>
      </c>
      <c r="I121" s="4" t="n"/>
    </row>
    <row r="122">
      <c r="A122" s="4" t="n"/>
      <c r="B122" s="4" t="inlineStr">
        <is>
          <t>Product Capabilities [Weakness]</t>
        </is>
      </c>
      <c r="C122" s="4" t="inlineStr">
        <is>
          <t>Is there anything else about the technology space or Supio that they would gain value from hearing about?</t>
        </is>
      </c>
      <c r="D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E122" s="4" t="inlineStr">
        <is>
          <t>Wyatt Injury Law Pllc</t>
        </is>
      </c>
      <c r="F122" s="4" t="inlineStr">
        <is>
          <t>Justin Wyatt</t>
        </is>
      </c>
      <c r="G122" s="4" t="inlineStr">
        <is>
          <t>negative</t>
        </is>
      </c>
      <c r="H122" s="4" t="inlineStr">
        <is>
          <t>Closed Lost</t>
        </is>
      </c>
      <c r="I122" s="4" t="n"/>
    </row>
    <row r="123">
      <c r="A123" s="4" t="n"/>
      <c r="B123" s="4" t="inlineStr">
        <is>
          <t>Product Capabilities [Weakness]</t>
        </is>
      </c>
      <c r="C123" s="4" t="inlineStr">
        <is>
          <t>How big is your team and what's the split of roles?</t>
        </is>
      </c>
      <c r="D123" s="4" t="inlineStr">
        <is>
          <t>One attorney, four to six paralegals. I have an office manager.</t>
        </is>
      </c>
      <c r="E123" s="4" t="inlineStr">
        <is>
          <t>Wyatt Injury Law Pllc</t>
        </is>
      </c>
      <c r="F123" s="4" t="inlineStr">
        <is>
          <t>Justin Wyatt</t>
        </is>
      </c>
      <c r="G123" s="4" t="inlineStr">
        <is>
          <t>negative</t>
        </is>
      </c>
      <c r="H123" s="4" t="inlineStr">
        <is>
          <t>Closed Lost</t>
        </is>
      </c>
      <c r="I123" s="4" t="n"/>
    </row>
    <row r="124">
      <c r="A124" s="4" t="inlineStr">
        <is>
          <t>discovered_theme_013</t>
        </is>
      </c>
      <c r="B124" s="4" t="inlineStr">
        <is>
          <t>Product Capabilities [Strength]</t>
        </is>
      </c>
      <c r="C124" s="4" t="inlineStr">
        <is>
          <t>How exactly are you using Claude or for what tasks are you using it?</t>
        </is>
      </c>
      <c r="D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E124" s="4" t="inlineStr">
        <is>
          <t>Wells Call Clark Bennett &amp; Clawson</t>
        </is>
      </c>
      <c r="F124" s="4" t="inlineStr">
        <is>
          <t>Benjamin Scott</t>
        </is>
      </c>
      <c r="G124" s="4" t="inlineStr">
        <is>
          <t>positive</t>
        </is>
      </c>
      <c r="H124" s="4" t="inlineStr">
        <is>
          <t>Closed Lost</t>
        </is>
      </c>
      <c r="I124" s="4" t="n"/>
    </row>
    <row r="125">
      <c r="A125" s="4" t="n"/>
      <c r="B125" s="4" t="inlineStr">
        <is>
          <t>Product Capabilities [Strength]</t>
        </is>
      </c>
      <c r="C125" s="4" t="inlineStr">
        <is>
          <t>UNKNOWN</t>
        </is>
      </c>
      <c r="D125" s="4" t="inlineStr">
        <is>
          <t>Yeah, I didn't use it, so I just saw the presentation, I would say. Five. I was impressed with the presentation.</t>
        </is>
      </c>
      <c r="E125" s="4" t="inlineStr">
        <is>
          <t>Mix Sanders Thompson</t>
        </is>
      </c>
      <c r="F125" s="4" t="inlineStr">
        <is>
          <t>Michael Rhodes</t>
        </is>
      </c>
      <c r="G125" s="4" t="inlineStr">
        <is>
          <t>positive</t>
        </is>
      </c>
      <c r="H125" s="4" t="inlineStr">
        <is>
          <t>Closed Lost</t>
        </is>
      </c>
      <c r="I125" s="4" t="n"/>
    </row>
    <row r="126">
      <c r="A126" s="4" t="n"/>
      <c r="B126" s="4" t="inlineStr">
        <is>
          <t>Product Capabilities [Strength]</t>
        </is>
      </c>
      <c r="C126" s="4" t="inlineStr">
        <is>
          <t>What appealed to you? What would you find interesting about the product itself?</t>
        </is>
      </c>
      <c r="D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E126" s="4" t="inlineStr">
        <is>
          <t>Mix Sanders Thompson</t>
        </is>
      </c>
      <c r="F126" s="4" t="inlineStr">
        <is>
          <t>Michael Rhodes</t>
        </is>
      </c>
      <c r="G126" s="4" t="inlineStr">
        <is>
          <t>positive</t>
        </is>
      </c>
      <c r="H126" s="4" t="inlineStr">
        <is>
          <t>Closed Lost</t>
        </is>
      </c>
      <c r="I126" s="4" t="n"/>
    </row>
    <row r="127">
      <c r="A127" s="4" t="n"/>
      <c r="B127" s="4" t="inlineStr">
        <is>
          <t>Product Capabilities [Strength]</t>
        </is>
      </c>
      <c r="C127" s="4" t="inlineStr">
        <is>
          <t>What made Supio stand out enough to investigate it?</t>
        </is>
      </c>
      <c r="D127" s="4" t="inlineStr">
        <is>
          <t>Because it was AI related and it indicated we could use it to be more productive and save time.</t>
        </is>
      </c>
      <c r="E127" s="4" t="inlineStr">
        <is>
          <t>Wyatt Injury Law Pllc</t>
        </is>
      </c>
      <c r="F127" s="4" t="inlineStr">
        <is>
          <t>Justin Wyatt</t>
        </is>
      </c>
      <c r="G127" s="4" t="inlineStr">
        <is>
          <t>positive</t>
        </is>
      </c>
      <c r="H127" s="4" t="inlineStr">
        <is>
          <t>Closed Lost</t>
        </is>
      </c>
      <c r="I127" s="4" t="n"/>
    </row>
    <row r="128">
      <c r="A128" s="4" t="n"/>
      <c r="B128" s="4" t="inlineStr">
        <is>
          <t>Product Capabilities [Strength]</t>
        </is>
      </c>
      <c r="C128" s="4" t="inlineStr">
        <is>
          <t>What do you think they do well and where are they behind?</t>
        </is>
      </c>
      <c r="D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E128" s="4" t="inlineStr">
        <is>
          <t>Ventura Law</t>
        </is>
      </c>
      <c r="F128" s="4" t="inlineStr">
        <is>
          <t>Cathy Rafael</t>
        </is>
      </c>
      <c r="G128" s="4" t="inlineStr">
        <is>
          <t>positive</t>
        </is>
      </c>
      <c r="H128" s="4" t="inlineStr">
        <is>
          <t>Closed Lost</t>
        </is>
      </c>
      <c r="I128" s="4" t="n"/>
    </row>
    <row r="129">
      <c r="A129" s="4" t="inlineStr">
        <is>
          <t>discovered_theme_014</t>
        </is>
      </c>
      <c r="B129" s="4" t="inlineStr">
        <is>
          <t>Product Capabilities [Weakness]</t>
        </is>
      </c>
      <c r="C129" s="4" t="inlineStr">
        <is>
          <t>You also provided a score of a three for features and capabilities meeting your requirements. How come on that one?</t>
        </is>
      </c>
      <c r="D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E129" s="4" t="inlineStr">
        <is>
          <t>Wm Keith Dozier</t>
        </is>
      </c>
      <c r="F129" s="4" t="inlineStr">
        <is>
          <t>Melissa Jorgensen</t>
        </is>
      </c>
      <c r="G129" s="4" t="inlineStr">
        <is>
          <t>negative</t>
        </is>
      </c>
      <c r="H129" s="4" t="inlineStr">
        <is>
          <t>Closed Won</t>
        </is>
      </c>
      <c r="I129" s="4" t="n"/>
    </row>
    <row r="130">
      <c r="A130" s="4" t="n"/>
      <c r="B130" s="4" t="inlineStr">
        <is>
          <t>Product Capabilities [Weakness]</t>
        </is>
      </c>
      <c r="C130" s="4" t="inlineStr">
        <is>
          <t>Do you have any feedback on service and support? If you see those things and you reach out to the team, can you share what the experience is like?</t>
        </is>
      </c>
      <c r="D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E130" s="4" t="inlineStr">
        <is>
          <t>Devaughn James</t>
        </is>
      </c>
      <c r="F130" s="4" t="inlineStr">
        <is>
          <t>Lisa Benson</t>
        </is>
      </c>
      <c r="G130" s="4" t="inlineStr">
        <is>
          <t>negative</t>
        </is>
      </c>
      <c r="H130" s="4" t="inlineStr">
        <is>
          <t>Closed Won</t>
        </is>
      </c>
      <c r="I130" s="4" t="n"/>
    </row>
    <row r="131">
      <c r="A131" s="4" t="inlineStr">
        <is>
          <t>discovered_theme_015</t>
        </is>
      </c>
      <c r="B131" s="4" t="inlineStr">
        <is>
          <t>Sales Experience [Strength]</t>
        </is>
      </c>
      <c r="C131" s="4" t="inlineStr">
        <is>
          <t>What do you think the sales team did well or where could they improve?</t>
        </is>
      </c>
      <c r="D131" s="4" t="inlineStr">
        <is>
          <t>They did a great job. The only thing I would comment on is that in the subsequent call that we had with Andreas, his wi fi guess wasn't working properly. So that was a little difficult, but aside from that, it was good.</t>
        </is>
      </c>
      <c r="E131" s="4" t="inlineStr">
        <is>
          <t>Curcio Law</t>
        </is>
      </c>
      <c r="F131" s="4" t="inlineStr">
        <is>
          <t>Julia Martinez</t>
        </is>
      </c>
      <c r="G131" s="4" t="inlineStr">
        <is>
          <t>positive</t>
        </is>
      </c>
      <c r="H131" s="4" t="inlineStr">
        <is>
          <t>Closed Won</t>
        </is>
      </c>
      <c r="I131" s="4" t="n"/>
    </row>
    <row r="132">
      <c r="A132" s="4" t="n"/>
      <c r="B132" s="4" t="inlineStr">
        <is>
          <t>Sales Experience [Strength]</t>
        </is>
      </c>
      <c r="C132" s="4" t="inlineStr">
        <is>
          <t>Is there anything that you think they did well or could improve on?</t>
        </is>
      </c>
      <c r="D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E132" s="4" t="inlineStr">
        <is>
          <t>MacDonald Law Professional</t>
        </is>
      </c>
      <c r="F132" s="4" t="inlineStr">
        <is>
          <t>Margie Smith</t>
        </is>
      </c>
      <c r="G132" s="4" t="inlineStr">
        <is>
          <t>positive</t>
        </is>
      </c>
      <c r="H132" s="4" t="inlineStr">
        <is>
          <t>Closed Won</t>
        </is>
      </c>
      <c r="I132" s="4" t="n"/>
    </row>
    <row r="133">
      <c r="A133" s="4" t="n"/>
      <c r="B133" s="4" t="inlineStr">
        <is>
          <t>Sales Experience [Strength]</t>
        </is>
      </c>
      <c r="C133" s="4" t="inlineStr">
        <is>
          <t>Is there anything about Supio that you're surprised I didn't ask about or you think they would really value from learning about?</t>
        </is>
      </c>
      <c r="D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E133" s="4" t="inlineStr">
        <is>
          <t>Rittgers Rittgers &amp; Nakajima</t>
        </is>
      </c>
      <c r="F133" s="4" t="inlineStr">
        <is>
          <t>Bridget Smith</t>
        </is>
      </c>
      <c r="G133" s="4" t="inlineStr">
        <is>
          <t>positive</t>
        </is>
      </c>
      <c r="H133" s="4" t="inlineStr">
        <is>
          <t>Closed Won</t>
        </is>
      </c>
      <c r="I133" s="4" t="n"/>
    </row>
    <row r="134">
      <c r="A134" s="4" t="n"/>
      <c r="B134" s="4" t="inlineStr">
        <is>
          <t>Sales Experience [Strength]</t>
        </is>
      </c>
      <c r="C134" s="4" t="inlineStr">
        <is>
          <t>When you say higher level, what do you mean by that? Do you mean there were less details or do you mean that it was more strategic?</t>
        </is>
      </c>
      <c r="D134" s="4" t="inlineStr">
        <is>
          <t>I guess the way. Just the wording in general, the writing was a little bit better. The way that it put together. The injury portion of the package seemed a little bit more cohesive and better written.</t>
        </is>
      </c>
      <c r="E134" s="4" t="inlineStr">
        <is>
          <t>Rittgers Rittgers &amp; Nakajima</t>
        </is>
      </c>
      <c r="F134" s="4" t="inlineStr">
        <is>
          <t>Bridget Smith</t>
        </is>
      </c>
      <c r="G134" s="4" t="inlineStr">
        <is>
          <t>positive</t>
        </is>
      </c>
      <c r="H134" s="4" t="inlineStr">
        <is>
          <t>Closed Won</t>
        </is>
      </c>
      <c r="I134" s="4" t="n"/>
    </row>
    <row r="135">
      <c r="A135" s="4" t="n"/>
      <c r="B135" s="4" t="inlineStr">
        <is>
          <t>Sales Experience [Strength]</t>
        </is>
      </c>
      <c r="C135" s="4" t="inlineStr">
        <is>
          <t>Can you walk me through your perspective of that experience, how it was for you, positive and negative, where it could improve?</t>
        </is>
      </c>
      <c r="D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E135" s="4" t="inlineStr">
        <is>
          <t>Rittgers Rittgers &amp; Nakajima</t>
        </is>
      </c>
      <c r="F135" s="4" t="inlineStr">
        <is>
          <t>Bridget Smith</t>
        </is>
      </c>
      <c r="G135" s="4" t="inlineStr">
        <is>
          <t>positive</t>
        </is>
      </c>
      <c r="H135" s="4" t="inlineStr">
        <is>
          <t>Closed Won</t>
        </is>
      </c>
      <c r="I135" s="4" t="n"/>
    </row>
    <row r="136">
      <c r="A136" s="4" t="n"/>
      <c r="B136" s="4" t="inlineStr">
        <is>
          <t>Sales Experience [Strength]</t>
        </is>
      </c>
      <c r="C136" s="4" t="inlineStr">
        <is>
          <t>So it was they matched your urgency and heard your need?</t>
        </is>
      </c>
      <c r="D136" s="4" t="inlineStr">
        <is>
          <t>So it was they matched your urgency and heard your need? Mhm.</t>
        </is>
      </c>
      <c r="E136" s="4" t="inlineStr">
        <is>
          <t>Wm Keith Dozier</t>
        </is>
      </c>
      <c r="F136" s="4" t="inlineStr">
        <is>
          <t>Melissa Jorgensen</t>
        </is>
      </c>
      <c r="G136" s="4" t="inlineStr">
        <is>
          <t>positive</t>
        </is>
      </c>
      <c r="H136" s="4" t="inlineStr">
        <is>
          <t>Closed Won</t>
        </is>
      </c>
      <c r="I136" s="4" t="n"/>
    </row>
    <row r="137">
      <c r="A137" s="4" t="n"/>
      <c r="B137" s="4" t="inlineStr">
        <is>
          <t>Sales Experience [Strength]</t>
        </is>
      </c>
      <c r="C137" s="4" t="inlineStr">
        <is>
          <t>Can you expand on your positive sales experience?</t>
        </is>
      </c>
      <c r="D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E137" s="4" t="inlineStr">
        <is>
          <t>Wm Keith Dozier</t>
        </is>
      </c>
      <c r="F137" s="4" t="inlineStr">
        <is>
          <t>Melissa Jorgensen</t>
        </is>
      </c>
      <c r="G137" s="4" t="inlineStr">
        <is>
          <t>positive</t>
        </is>
      </c>
      <c r="H137" s="4" t="inlineStr">
        <is>
          <t>Closed Won</t>
        </is>
      </c>
      <c r="I137" s="4" t="n"/>
    </row>
    <row r="138">
      <c r="A138" s="4" t="n"/>
      <c r="B138" s="4" t="inlineStr">
        <is>
          <t>Sales Experience [Strength]</t>
        </is>
      </c>
      <c r="C138" s="4" t="inlineStr">
        <is>
          <t>You mentioned that you had a positive sales experience. Can you expand on that?</t>
        </is>
      </c>
      <c r="D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E138" s="4" t="inlineStr">
        <is>
          <t>Wm Keith Dozier</t>
        </is>
      </c>
      <c r="F138" s="4" t="inlineStr">
        <is>
          <t>Melissa Jorgensen</t>
        </is>
      </c>
      <c r="G138" s="4" t="inlineStr">
        <is>
          <t>positive</t>
        </is>
      </c>
      <c r="H138" s="4" t="inlineStr">
        <is>
          <t>Closed Won</t>
        </is>
      </c>
      <c r="I138" s="4" t="n"/>
    </row>
    <row r="139">
      <c r="A139" s="4" t="n"/>
      <c r="B139" s="4" t="inlineStr">
        <is>
          <t>Sales Experience [Strength]</t>
        </is>
      </c>
      <c r="C139" s="4" t="inlineStr">
        <is>
          <t>How would you rate the sales team's communication regarding the implementation process?</t>
        </is>
      </c>
      <c r="D139" s="4" t="inlineStr">
        <is>
          <t>Supio's sales team effectively communicated the implementation process and their ability to deliver a smooth onboarding experience. You know, I'd say four on that because the person who sold it to us was great.</t>
        </is>
      </c>
      <c r="E139" s="4" t="inlineStr">
        <is>
          <t>Wm Keith Dozier</t>
        </is>
      </c>
      <c r="F139" s="4" t="inlineStr">
        <is>
          <t>Melissa Jorgensen</t>
        </is>
      </c>
      <c r="G139" s="4" t="inlineStr">
        <is>
          <t>positive</t>
        </is>
      </c>
      <c r="H139" s="4" t="inlineStr">
        <is>
          <t>Closed Won</t>
        </is>
      </c>
      <c r="I139" s="4" t="n"/>
    </row>
    <row r="140">
      <c r="A140" s="4" t="n"/>
      <c r="B140" s="4" t="inlineStr">
        <is>
          <t>Sales Experience [Strength]</t>
        </is>
      </c>
      <c r="C140" s="4" t="inlineStr">
        <is>
          <t>UNKNOWN</t>
        </is>
      </c>
      <c r="D140" s="4" t="inlineStr">
        <is>
          <t>You know, I'd say four on that because the person who sold it to us was great.</t>
        </is>
      </c>
      <c r="E140" s="4" t="inlineStr">
        <is>
          <t>Wm Keith Dozier</t>
        </is>
      </c>
      <c r="F140" s="4" t="inlineStr">
        <is>
          <t>Melissa Jorgensen</t>
        </is>
      </c>
      <c r="G140" s="4" t="inlineStr">
        <is>
          <t>positive</t>
        </is>
      </c>
      <c r="H140" s="4" t="inlineStr">
        <is>
          <t>Closed Won</t>
        </is>
      </c>
      <c r="I140" s="4" t="n"/>
    </row>
    <row r="141">
      <c r="A141" s="4" t="n"/>
      <c r="B141" s="4" t="inlineStr">
        <is>
          <t>Sales Experience [Strength]</t>
        </is>
      </c>
      <c r="C141" s="4" t="inlineStr">
        <is>
          <t>What do you think the main benefit to you is?</t>
        </is>
      </c>
      <c r="D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E141" s="4" t="inlineStr">
        <is>
          <t>Wm Keith Dozier</t>
        </is>
      </c>
      <c r="F141" s="4" t="inlineStr">
        <is>
          <t>Melissa Jorgensen</t>
        </is>
      </c>
      <c r="G141" s="4" t="inlineStr">
        <is>
          <t>positive</t>
        </is>
      </c>
      <c r="H141" s="4" t="inlineStr">
        <is>
          <t>Closed Won</t>
        </is>
      </c>
      <c r="I141" s="4" t="n"/>
    </row>
    <row r="142">
      <c r="A142" s="4" t="n"/>
      <c r="B142" s="4" t="inlineStr">
        <is>
          <t>Sales Experience [Strength]</t>
        </is>
      </c>
      <c r="C142" s="4" t="inlineStr">
        <is>
          <t>How about this sales experience? I don't know how involved you were along the way beforehand, but do you have any feedback on what they did well or areas they can improve as before you purchased them?</t>
        </is>
      </c>
      <c r="D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E142" s="4" t="inlineStr">
        <is>
          <t>Devaughn James</t>
        </is>
      </c>
      <c r="F142" s="4" t="inlineStr">
        <is>
          <t>Lisa Benson</t>
        </is>
      </c>
      <c r="G142" s="4" t="inlineStr">
        <is>
          <t>positive</t>
        </is>
      </c>
      <c r="H142" s="4" t="inlineStr">
        <is>
          <t>Closed Won</t>
        </is>
      </c>
      <c r="I142" s="4" t="n"/>
    </row>
    <row r="143">
      <c r="A143" s="4" t="inlineStr">
        <is>
          <t>discovered_theme_016</t>
        </is>
      </c>
      <c r="B143" s="4" t="inlineStr">
        <is>
          <t>Sales Experience [Strength]</t>
        </is>
      </c>
      <c r="C143" s="4" t="inlineStr">
        <is>
          <t>What was your engagement like with Supio, and how did it compare to your experience with Even Up?</t>
        </is>
      </c>
      <c r="D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E143" s="4" t="inlineStr">
        <is>
          <t>The Jeffcoat Firm</t>
        </is>
      </c>
      <c r="F143" s="4" t="inlineStr">
        <is>
          <t>Jessica Lockhart</t>
        </is>
      </c>
      <c r="G143" s="4" t="inlineStr">
        <is>
          <t>positive</t>
        </is>
      </c>
      <c r="H143" s="4" t="inlineStr">
        <is>
          <t>Closed Lost</t>
        </is>
      </c>
      <c r="I143" s="4" t="n"/>
    </row>
    <row r="144">
      <c r="A144" s="4" t="n"/>
      <c r="B144" s="4" t="inlineStr">
        <is>
          <t>Sales Experience [Strength]</t>
        </is>
      </c>
      <c r="C144" s="4" t="inlineStr">
        <is>
          <t>What made your experience with Supio's sales team positive?</t>
        </is>
      </c>
      <c r="D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E144" s="4" t="inlineStr">
        <is>
          <t>Rocky Mcelhaney Law Firm</t>
        </is>
      </c>
      <c r="F144" s="4" t="inlineStr">
        <is>
          <t>Tiffany Gary</t>
        </is>
      </c>
      <c r="G144" s="4" t="inlineStr">
        <is>
          <t>positive</t>
        </is>
      </c>
      <c r="H144" s="4" t="inlineStr">
        <is>
          <t>Closed Lost</t>
        </is>
      </c>
      <c r="I144" s="4" t="n"/>
    </row>
    <row r="145">
      <c r="A145" s="4" t="inlineStr">
        <is>
          <t>discovered_theme_017</t>
        </is>
      </c>
      <c r="B145" s="4" t="inlineStr">
        <is>
          <t>Support and Service [Strength]</t>
        </is>
      </c>
      <c r="C145" s="4" t="inlineStr">
        <is>
          <t>UNKNOWN</t>
        </is>
      </c>
      <c r="D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E145" s="4" t="inlineStr">
        <is>
          <t>MacDonald Law Professional</t>
        </is>
      </c>
      <c r="F145" s="4" t="inlineStr">
        <is>
          <t>Margie Smith</t>
        </is>
      </c>
      <c r="G145" s="4" t="inlineStr">
        <is>
          <t>positive</t>
        </is>
      </c>
      <c r="H145" s="4" t="inlineStr">
        <is>
          <t>Closed Won</t>
        </is>
      </c>
      <c r="I145" s="4" t="n"/>
    </row>
    <row r="146">
      <c r="A146" s="4" t="n"/>
      <c r="B146" s="4" t="inlineStr">
        <is>
          <t>Support and Service [Strength]</t>
        </is>
      </c>
      <c r="C146" s="4" t="inlineStr">
        <is>
          <t>Do you have any feedback on service and support? If you see those things and you reach out to the team, can you share what the experience is like?</t>
        </is>
      </c>
      <c r="D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E146" s="4" t="inlineStr">
        <is>
          <t>Devaughn James</t>
        </is>
      </c>
      <c r="F146" s="4" t="inlineStr">
        <is>
          <t>Lisa Benson</t>
        </is>
      </c>
      <c r="G146" s="4" t="inlineStr">
        <is>
          <t>positive</t>
        </is>
      </c>
      <c r="H146" s="4" t="inlineStr">
        <is>
          <t>Closed Won</t>
        </is>
      </c>
      <c r="I146" s="4" t="n"/>
    </row>
    <row r="147">
      <c r="A147" s="4" t="inlineStr">
        <is>
          <t>discovered_theme_018</t>
        </is>
      </c>
      <c r="B147" s="4" t="inlineStr">
        <is>
          <t>User Experience [Strength]</t>
        </is>
      </c>
      <c r="C147" s="4" t="inlineStr">
        <is>
          <t>On the medical chronology side, what were the key criteria you were using as you talked to different providers?</t>
        </is>
      </c>
      <c r="D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E147" s="4" t="inlineStr">
        <is>
          <t>MacDonald Law Professional</t>
        </is>
      </c>
      <c r="F147" s="4" t="inlineStr">
        <is>
          <t>Margie Smith</t>
        </is>
      </c>
      <c r="G147" s="4" t="inlineStr">
        <is>
          <t>positive</t>
        </is>
      </c>
      <c r="H147" s="4" t="inlineStr">
        <is>
          <t>Closed Won</t>
        </is>
      </c>
      <c r="I147" s="4" t="n"/>
    </row>
    <row r="148">
      <c r="A148" s="4" t="n"/>
      <c r="B148" s="4" t="inlineStr">
        <is>
          <t>User Experience [Strength]</t>
        </is>
      </c>
      <c r="C148" s="4" t="inlineStr">
        <is>
          <t>If you were CEO or COO of Supio, what would you do to better serve a client like yourself?</t>
        </is>
      </c>
      <c r="D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E148" s="4" t="inlineStr">
        <is>
          <t>Rittgers Rittgers &amp; Nakajima</t>
        </is>
      </c>
      <c r="F148" s="4" t="inlineStr">
        <is>
          <t>Bridget Smith</t>
        </is>
      </c>
      <c r="G148" s="4" t="inlineStr">
        <is>
          <t>positive</t>
        </is>
      </c>
      <c r="H148" s="4" t="inlineStr">
        <is>
          <t>Closed Won</t>
        </is>
      </c>
      <c r="I148" s="4" t="n"/>
    </row>
    <row r="149">
      <c r="A149" s="4" t="n"/>
      <c r="B149" s="4" t="inlineStr">
        <is>
          <t>User Experience [Strength]</t>
        </is>
      </c>
      <c r="C149" s="4" t="inlineStr">
        <is>
          <t>How did Supio earn your trust?</t>
        </is>
      </c>
      <c r="D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E149" s="4" t="inlineStr">
        <is>
          <t>Rittgers Rittgers &amp; Nakajima</t>
        </is>
      </c>
      <c r="F149" s="4" t="inlineStr">
        <is>
          <t>Bridget Smith</t>
        </is>
      </c>
      <c r="G149" s="4" t="inlineStr">
        <is>
          <t>positive</t>
        </is>
      </c>
      <c r="H149" s="4" t="inlineStr">
        <is>
          <t>Closed Won</t>
        </is>
      </c>
      <c r="I149" s="4" t="n"/>
    </row>
    <row r="150">
      <c r="A150" s="4" t="inlineStr">
        <is>
          <t>discovered_theme_019</t>
        </is>
      </c>
      <c r="B150" s="4" t="inlineStr">
        <is>
          <t>User Experience [Weakness]</t>
        </is>
      </c>
      <c r="C150" s="4" t="inlineStr">
        <is>
          <t>Is there anything that we haven't asked about that you kind of expected I would have based on your experience with these tools?</t>
        </is>
      </c>
      <c r="D150" s="4" t="inlineStr">
        <is>
          <t>Oh, but look, here's the deal. Like, this is not. Like this isn't rocket science, what everybody's doing. Right. And so I will tell you the most frustrating thing, the most frustrating experience is limited access to your product to see it.</t>
        </is>
      </c>
      <c r="E150" s="4" t="inlineStr">
        <is>
          <t>The Hurt Boss</t>
        </is>
      </c>
      <c r="F150" s="4" t="inlineStr">
        <is>
          <t>Jeremy E. Citron</t>
        </is>
      </c>
      <c r="G150" s="4" t="inlineStr">
        <is>
          <t>negative</t>
        </is>
      </c>
      <c r="H150" s="4" t="inlineStr">
        <is>
          <t>Closed Lost</t>
        </is>
      </c>
      <c r="I150" s="4" t="n"/>
    </row>
    <row r="151">
      <c r="A151" s="4" t="n"/>
      <c r="B151" s="4" t="inlineStr">
        <is>
          <t>User Experience [Weakness]</t>
        </is>
      </c>
      <c r="C151" s="4" t="inlineStr">
        <is>
          <t>Do you use any other AI tools? Like do you use the Thomson Reuters AI tool or what's your case management software?</t>
        </is>
      </c>
      <c r="D151" s="4" t="inlineStr">
        <is>
          <t>Really not. I can't understand you. I don't know if it's like, like I said, it's the buffering or the connection or there's something that. It sounds like it's reverberating, but I can't really understand you.</t>
        </is>
      </c>
      <c r="E151" s="4" t="inlineStr">
        <is>
          <t>The Hurt Boss</t>
        </is>
      </c>
      <c r="F151" s="4" t="inlineStr">
        <is>
          <t>Jeremy E. Citron</t>
        </is>
      </c>
      <c r="G151" s="4" t="inlineStr">
        <is>
          <t>negative</t>
        </is>
      </c>
      <c r="H151" s="4" t="inlineStr">
        <is>
          <t>Closed Lost</t>
        </is>
      </c>
      <c r="I151" s="4" t="n"/>
    </row>
    <row r="152">
      <c r="A152" s="4" t="n"/>
      <c r="B152" s="4" t="inlineStr">
        <is>
          <t>User Experience [Weakness]</t>
        </is>
      </c>
      <c r="C152" s="4" t="inlineStr">
        <is>
          <t>Is it your role to evaluate, investigate new softwares like Supio? Does it come from kind of all around the firm and you're the final decision. How does that flow of decision making work?</t>
        </is>
      </c>
      <c r="D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E152" s="4" t="inlineStr">
        <is>
          <t>Barnes Trial Group</t>
        </is>
      </c>
      <c r="F152" s="4" t="inlineStr">
        <is>
          <t>Jordan Williams</t>
        </is>
      </c>
      <c r="G152" s="4" t="inlineStr">
        <is>
          <t>negative</t>
        </is>
      </c>
      <c r="H152" s="4" t="inlineStr">
        <is>
          <t>Closed Lost</t>
        </is>
      </c>
      <c r="I152" s="4" t="n"/>
    </row>
    <row r="153">
      <c r="A153" s="4" t="n"/>
      <c r="B153" s="4" t="inlineStr">
        <is>
          <t>User Experience [Weakness]</t>
        </is>
      </c>
      <c r="C153" s="4" t="inlineStr">
        <is>
          <t>UNKNOWN</t>
        </is>
      </c>
      <c r="D153" s="4" t="inlineStr">
        <is>
          <t>Yeah, I tried it, but I probably tried it in its infancy. It was pretty terrible when I first tried it out.</t>
        </is>
      </c>
      <c r="E153" s="4" t="inlineStr">
        <is>
          <t>Wells Call Clark Bennett &amp; Clawson</t>
        </is>
      </c>
      <c r="F153" s="4" t="inlineStr">
        <is>
          <t>Benjamin Scott</t>
        </is>
      </c>
      <c r="G153" s="4" t="inlineStr">
        <is>
          <t>negative</t>
        </is>
      </c>
      <c r="H153" s="4" t="inlineStr">
        <is>
          <t>Closed Lost</t>
        </is>
      </c>
      <c r="I153" s="4" t="n"/>
    </row>
    <row r="154">
      <c r="A154" s="4" t="n"/>
      <c r="B154" s="4" t="inlineStr">
        <is>
          <t>User Experience [Weakness]</t>
        </is>
      </c>
      <c r="C154" s="4" t="inlineStr">
        <is>
          <t>Price aside, can you share any strengths or weaknesses you saw with the functionality, things you were maybe excited by or gaps that you were worried about?</t>
        </is>
      </c>
      <c r="D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E154" s="4" t="inlineStr">
        <is>
          <t>Wells Call Clark Bennett &amp; Clawson</t>
        </is>
      </c>
      <c r="F154" s="4" t="inlineStr">
        <is>
          <t>Benjamin Scott</t>
        </is>
      </c>
      <c r="G154" s="4" t="inlineStr">
        <is>
          <t>negative</t>
        </is>
      </c>
      <c r="H154" s="4" t="inlineStr">
        <is>
          <t>Closed Lost</t>
        </is>
      </c>
      <c r="I154" s="4" t="n"/>
    </row>
    <row r="155">
      <c r="A155" s="4" t="n"/>
      <c r="B155" s="4" t="inlineStr">
        <is>
          <t>User Experience [Weakness]</t>
        </is>
      </c>
      <c r="C155" s="4" t="inlineStr">
        <is>
          <t>As you went, did you walk away with an idea of any key criteria that if you're going to hire a tool like this, that they had to be X, Y, or Z?</t>
        </is>
      </c>
      <c r="D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E155" s="4" t="inlineStr">
        <is>
          <t>Wells Call Clark Bennett &amp; Clawson</t>
        </is>
      </c>
      <c r="F155" s="4" t="inlineStr">
        <is>
          <t>Benjamin Scott</t>
        </is>
      </c>
      <c r="G155" s="4" t="inlineStr">
        <is>
          <t>negative</t>
        </is>
      </c>
      <c r="H155" s="4" t="inlineStr">
        <is>
          <t>Closed Lost</t>
        </is>
      </c>
      <c r="I155" s="4" t="n"/>
    </row>
    <row r="156">
      <c r="A156" s="4" t="n"/>
      <c r="B156" s="4" t="inlineStr">
        <is>
          <t>User Experience [Weakness]</t>
        </is>
      </c>
      <c r="C156" s="4" t="inlineStr">
        <is>
          <t>Does it not have the same concern that it makes you faster and there's less billable hours?</t>
        </is>
      </c>
      <c r="D156" s="4" t="inlineStr">
        <is>
          <t>Yeah, it's a good question because he's still probably write it out and you still have to fact check the AI. So they might draft you a memo or brief, but you still have to go in there and look at all the cases anyway.</t>
        </is>
      </c>
      <c r="E156" s="4" t="inlineStr">
        <is>
          <t>Mix Sanders Thompson</t>
        </is>
      </c>
      <c r="F156" s="4" t="inlineStr">
        <is>
          <t>Michael Rhodes</t>
        </is>
      </c>
      <c r="G156" s="4" t="inlineStr">
        <is>
          <t>negative</t>
        </is>
      </c>
      <c r="H156" s="4" t="inlineStr">
        <is>
          <t>Closed Lost</t>
        </is>
      </c>
      <c r="I156" s="4" t="n"/>
    </row>
    <row r="157">
      <c r="A157" s="4" t="n"/>
      <c r="B157" s="4" t="inlineStr">
        <is>
          <t>User Experience [Weakness]</t>
        </is>
      </c>
      <c r="C157" s="4" t="inlineStr">
        <is>
          <t>If you had this technology for complex litigation, how would it have helped?</t>
        </is>
      </c>
      <c r="D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E157" s="4" t="inlineStr">
        <is>
          <t>Ventura Law</t>
        </is>
      </c>
      <c r="F157" s="4" t="inlineStr">
        <is>
          <t>Cathy Rafael</t>
        </is>
      </c>
      <c r="G157" s="4" t="inlineStr">
        <is>
          <t>negative</t>
        </is>
      </c>
      <c r="H157" s="4" t="inlineStr">
        <is>
          <t>Closed Lost</t>
        </is>
      </c>
      <c r="I157" s="4" t="n"/>
    </row>
    <row r="158">
      <c r="A158" s="4" t="n"/>
      <c r="B158" s="4" t="inlineStr">
        <is>
          <t>User Experience [Weakness]</t>
        </is>
      </c>
      <c r="C158" s="4" t="inlineStr">
        <is>
          <t>Why do you think there are adoption challenges?</t>
        </is>
      </c>
      <c r="D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E158" s="4" t="inlineStr">
        <is>
          <t>Ventura Law</t>
        </is>
      </c>
      <c r="F158" s="4" t="inlineStr">
        <is>
          <t>Cathy Rafael</t>
        </is>
      </c>
      <c r="G158" s="4" t="inlineStr">
        <is>
          <t>negative</t>
        </is>
      </c>
      <c r="H158" s="4" t="inlineStr">
        <is>
          <t>Closed Lost</t>
        </is>
      </c>
      <c r="I158" s="4" t="n"/>
    </row>
    <row r="159">
      <c r="A159" s="4" t="inlineStr">
        <is>
          <t>discovered_theme_020</t>
        </is>
      </c>
      <c r="B159" s="4" t="inlineStr">
        <is>
          <t>User Experience [Mixed]</t>
        </is>
      </c>
      <c r="C159" s="4" t="inlineStr">
        <is>
          <t>What do you think about the ability to access the product during evaluations?</t>
        </is>
      </c>
      <c r="D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E159" s="4" t="inlineStr">
        <is>
          <t>The Hurt Boss</t>
        </is>
      </c>
      <c r="F159" s="4" t="inlineStr">
        <is>
          <t>Jeremy E. Citron</t>
        </is>
      </c>
      <c r="G159" s="4" t="inlineStr">
        <is>
          <t>neutral</t>
        </is>
      </c>
      <c r="H159" s="4" t="inlineStr">
        <is>
          <t>Closed Lost</t>
        </is>
      </c>
      <c r="I159" s="4" t="n"/>
    </row>
    <row r="160">
      <c r="A160" s="4" t="n"/>
      <c r="B160" s="4" t="inlineStr">
        <is>
          <t>User Experience [Mixed]</t>
        </is>
      </c>
      <c r="C160" s="4" t="inlineStr">
        <is>
          <t>What key features and capabilities would you like to discuss further?</t>
        </is>
      </c>
      <c r="D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E160" s="4" t="inlineStr">
        <is>
          <t>MacDonald Law Professional</t>
        </is>
      </c>
      <c r="F160" s="4" t="inlineStr">
        <is>
          <t>Margie Smith</t>
        </is>
      </c>
      <c r="G160" s="4" t="inlineStr">
        <is>
          <t>neutral</t>
        </is>
      </c>
      <c r="H160" s="4" t="inlineStr">
        <is>
          <t>Closed Won</t>
        </is>
      </c>
      <c r="I160" s="4" t="n"/>
    </row>
    <row r="161">
      <c r="A161" s="4" t="n"/>
      <c r="B161" s="4" t="inlineStr">
        <is>
          <t>User Experience [Mixed]</t>
        </is>
      </c>
      <c r="C161" s="4" t="inlineStr">
        <is>
          <t>What have we talked about that they could learn from?</t>
        </is>
      </c>
      <c r="D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E161" s="4" t="inlineStr">
        <is>
          <t>Barnes Trial Group</t>
        </is>
      </c>
      <c r="F161" s="4" t="inlineStr">
        <is>
          <t>Jordan Williams</t>
        </is>
      </c>
      <c r="G161" s="4" t="inlineStr">
        <is>
          <t>mixed</t>
        </is>
      </c>
      <c r="H161" s="4" t="inlineStr">
        <is>
          <t>Closed Lost</t>
        </is>
      </c>
      <c r="I161" s="4" t="n"/>
    </row>
    <row r="162">
      <c r="A162" s="4" t="n"/>
      <c r="B162" s="4" t="inlineStr">
        <is>
          <t>User Experience [Mixed]</t>
        </is>
      </c>
      <c r="C162" s="4" t="inlineStr">
        <is>
          <t>Do you think that they are good for a specific use case perhaps like what do they build towards?</t>
        </is>
      </c>
      <c r="D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E162" s="4" t="inlineStr">
        <is>
          <t>Barnes Trial Group</t>
        </is>
      </c>
      <c r="F162" s="4" t="inlineStr">
        <is>
          <t>Jordan Williams</t>
        </is>
      </c>
      <c r="G162" s="4" t="inlineStr">
        <is>
          <t>mixed</t>
        </is>
      </c>
      <c r="H162" s="4" t="inlineStr">
        <is>
          <t>Closed Lost</t>
        </is>
      </c>
      <c r="I162" s="4" t="n"/>
    </row>
    <row r="163">
      <c r="A163" s="4" t="n"/>
      <c r="B163" s="4" t="inlineStr">
        <is>
          <t>User Experience [Mixed]</t>
        </is>
      </c>
      <c r="C163" s="4" t="inlineStr">
        <is>
          <t>Is there anything that you saw that Scipio did that Even up might not do that you thought was a positive that they should keep in mind?</t>
        </is>
      </c>
      <c r="D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E163" s="4" t="inlineStr">
        <is>
          <t>The Jeffcoat Firm</t>
        </is>
      </c>
      <c r="F163" s="4" t="inlineStr">
        <is>
          <t>Jessica Lockhart</t>
        </is>
      </c>
      <c r="G163" s="4" t="inlineStr">
        <is>
          <t>mixed</t>
        </is>
      </c>
      <c r="H163" s="4" t="inlineStr">
        <is>
          <t>Closed Lost</t>
        </is>
      </c>
      <c r="I163" s="4" t="n"/>
    </row>
    <row r="164">
      <c r="A164" s="4" t="n"/>
      <c r="B164" s="4" t="inlineStr">
        <is>
          <t>User Experience [Mixed]</t>
        </is>
      </c>
      <c r="C164" s="4" t="inlineStr">
        <is>
          <t>What types of questions are you asking it?</t>
        </is>
      </c>
      <c r="D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E164" s="4" t="inlineStr">
        <is>
          <t>Wm Keith Dozier</t>
        </is>
      </c>
      <c r="F164" s="4" t="inlineStr">
        <is>
          <t>Melissa Jorgensen</t>
        </is>
      </c>
      <c r="G164" s="4" t="inlineStr">
        <is>
          <t>neutral</t>
        </is>
      </c>
      <c r="H164" s="4" t="inlineStr">
        <is>
          <t>Closed Won</t>
        </is>
      </c>
      <c r="I164" s="4" t="n"/>
    </row>
    <row r="165">
      <c r="A165" s="4" t="n"/>
      <c r="B165" s="4" t="inlineStr">
        <is>
          <t>User Experience [Mixed]</t>
        </is>
      </c>
      <c r="C165" s="4" t="inlineStr">
        <is>
          <t>Are there any areas that you wish Supio would improve or grow?</t>
        </is>
      </c>
      <c r="D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E165" s="4" t="inlineStr">
        <is>
          <t>Rebenack Aronow &amp; Mascolo</t>
        </is>
      </c>
      <c r="F165" s="4" t="inlineStr">
        <is>
          <t>Elyssa Goldstein</t>
        </is>
      </c>
      <c r="G165" s="4" t="inlineStr">
        <is>
          <t>mixed</t>
        </is>
      </c>
      <c r="H165" s="4" t="inlineStr">
        <is>
          <t>Closed Won</t>
        </is>
      </c>
      <c r="I165" s="4" t="n"/>
    </row>
    <row r="166">
      <c r="A166" s="4" t="n"/>
      <c r="B166" s="4" t="inlineStr">
        <is>
          <t>User Experience [Mixed]</t>
        </is>
      </c>
      <c r="C166" s="4" t="inlineStr">
        <is>
          <t>Did anybody else provide you free trial periods?</t>
        </is>
      </c>
      <c r="D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E166" s="4" t="inlineStr">
        <is>
          <t>Wells Call Clark Bennett &amp; Clawson</t>
        </is>
      </c>
      <c r="F166" s="4" t="inlineStr">
        <is>
          <t>Benjamin Scott</t>
        </is>
      </c>
      <c r="G166" s="4" t="inlineStr">
        <is>
          <t>neutral</t>
        </is>
      </c>
      <c r="H166" s="4" t="inlineStr">
        <is>
          <t>Closed Lost</t>
        </is>
      </c>
      <c r="I166" s="4" t="n"/>
    </row>
    <row r="167">
      <c r="A167" s="4" t="n"/>
      <c r="B167" s="4" t="inlineStr">
        <is>
          <t>User Experience [Mixed]</t>
        </is>
      </c>
      <c r="C167" s="4" t="inlineStr">
        <is>
          <t>Are there any other nice-to-haves you'd like to see?</t>
        </is>
      </c>
      <c r="D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E167" s="4" t="inlineStr">
        <is>
          <t>Ventura Law</t>
        </is>
      </c>
      <c r="F167" s="4" t="inlineStr">
        <is>
          <t>Cathy Rafael</t>
        </is>
      </c>
      <c r="G167" s="4" t="inlineStr">
        <is>
          <t>mixed</t>
        </is>
      </c>
      <c r="H167" s="4" t="inlineStr">
        <is>
          <t>Closed Lost</t>
        </is>
      </c>
      <c r="I167" s="4" t="n"/>
    </row>
    <row r="168">
      <c r="A168" s="4" t="inlineStr">
        <is>
          <t>discovered_theme_021</t>
        </is>
      </c>
      <c r="B168" s="4" t="inlineStr">
        <is>
          <t>Vendor Stability [Strength]</t>
        </is>
      </c>
      <c r="C168" s="4" t="inlineStr">
        <is>
          <t>Was there any specific criteria as you looked at these different AI tools that they had to fulfill to make it into your consideration?</t>
        </is>
      </c>
      <c r="D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E168" s="4" t="inlineStr">
        <is>
          <t>Rebenack Aronow &amp; Mascolo</t>
        </is>
      </c>
      <c r="F168" s="4" t="inlineStr">
        <is>
          <t>Elyssa Goldstein</t>
        </is>
      </c>
      <c r="G168" s="4" t="inlineStr">
        <is>
          <t>positive</t>
        </is>
      </c>
      <c r="H168" s="4" t="inlineStr">
        <is>
          <t>Closed Won</t>
        </is>
      </c>
      <c r="I168" s="4" t="n"/>
    </row>
    <row r="169">
      <c r="A169" s="4" t="n"/>
      <c r="B169" s="4" t="inlineStr">
        <is>
          <t>Vendor Stability [Strength]</t>
        </is>
      </c>
      <c r="C169" s="4" t="inlineStr">
        <is>
          <t>Was it one of the partners who really picked it and chose it and drove the purchase?</t>
        </is>
      </c>
      <c r="D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E169" s="4" t="inlineStr">
        <is>
          <t>Devaughn James</t>
        </is>
      </c>
      <c r="F169" s="4" t="inlineStr">
        <is>
          <t>Lisa Benson</t>
        </is>
      </c>
      <c r="G169" s="4" t="inlineStr">
        <is>
          <t>positive</t>
        </is>
      </c>
      <c r="H169" s="4" t="inlineStr">
        <is>
          <t>Closed Won</t>
        </is>
      </c>
      <c r="I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74" customWidth="1" min="1" max="1"/>
    <col width="22"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row>
    <row r="6">
      <c r="A6" s="8" t="inlineStr">
        <is>
          <t>Competitive Dynamics</t>
        </is>
      </c>
    </row>
    <row r="7">
      <c r="A7" s="10" t="inlineStr">
        <is>
          <t>Competitive Dynamics</t>
        </is>
      </c>
      <c r="B7" s="11" t="inlineStr">
        <is>
          <t>research_theme_002</t>
        </is>
      </c>
      <c r="C7" s="10" t="inlineStr">
        <is>
          <t>Supio's competitive pricing appeals to buyers seeking faster turnaround and client expense options</t>
        </is>
      </c>
      <c r="D7" s="11" t="inlineStr">
        <is>
          <t>Research</t>
        </is>
      </c>
      <c r="E7" s="11" t="inlineStr">
        <is>
          <t>Research</t>
        </is>
      </c>
      <c r="F7" s="11" t="n">
        <v>5</v>
      </c>
      <c r="G7" s="11" t="n">
        <v>5</v>
      </c>
      <c r="H7" s="11" t="n">
        <v>0</v>
      </c>
    </row>
    <row r="8">
      <c r="A8" s="10" t="inlineStr">
        <is>
          <t>Competitive Dynamics</t>
        </is>
      </c>
      <c r="B8" s="11" t="inlineStr">
        <is>
          <t>research_theme_007</t>
        </is>
      </c>
      <c r="C8" s="10" t="inlineStr">
        <is>
          <t>Supio's quick document summarization and gap identification streamline case preparation for buyers</t>
        </is>
      </c>
      <c r="D8" s="11" t="inlineStr">
        <is>
          <t>Research</t>
        </is>
      </c>
      <c r="E8" s="11" t="inlineStr">
        <is>
          <t>Research</t>
        </is>
      </c>
      <c r="F8" s="11" t="n">
        <v>4</v>
      </c>
      <c r="G8" s="11" t="n">
        <v>3</v>
      </c>
      <c r="H8" s="11" t="n">
        <v>0</v>
      </c>
    </row>
    <row r="9">
      <c r="A9" s="10" t="inlineStr">
        <is>
          <t>Competitive Dynamics</t>
        </is>
      </c>
      <c r="B9" s="11" t="inlineStr">
        <is>
          <t>discovered_theme_002</t>
        </is>
      </c>
      <c r="C9" s="10" t="inlineStr">
        <is>
          <t>Supio's unique billing breakdown feature sways buyers despite strong competition in demos</t>
        </is>
      </c>
      <c r="D9" s="11" t="inlineStr">
        <is>
          <t>Discovered</t>
        </is>
      </c>
      <c r="E9" s="11" t="inlineStr">
        <is>
          <t>Investigation_Needed</t>
        </is>
      </c>
      <c r="F9" s="11" t="n">
        <v>11</v>
      </c>
      <c r="G9" s="11" t="n">
        <v>11</v>
      </c>
      <c r="H9" s="11" t="n">
        <v>8.58</v>
      </c>
    </row>
    <row r="10">
      <c r="A10" s="10" t="inlineStr">
        <is>
          <t>Competitive Dynamics</t>
        </is>
      </c>
      <c r="B10" s="11" t="inlineStr">
        <is>
          <t>discovered_theme_001</t>
        </is>
      </c>
      <c r="C10" s="10" t="inlineStr">
        <is>
          <t>Perceived weaknesses in Supio's AI capabilities lead buyers to favor competitors with stronger user feedback integration</t>
        </is>
      </c>
      <c r="D10" s="11" t="inlineStr">
        <is>
          <t>Discovered</t>
        </is>
      </c>
      <c r="E10" s="11" t="inlineStr">
        <is>
          <t>Weakness</t>
        </is>
      </c>
      <c r="F10" s="11" t="n">
        <v>2</v>
      </c>
      <c r="G10" s="11" t="n">
        <v>2</v>
      </c>
      <c r="H10" s="11" t="n">
        <v>5.65</v>
      </c>
    </row>
    <row r="11">
      <c r="A11" s="8" t="inlineStr">
        <is>
          <t>Implementation Process</t>
        </is>
      </c>
    </row>
    <row r="12">
      <c r="A12" s="10" t="inlineStr">
        <is>
          <t>Implementation Process</t>
        </is>
      </c>
      <c r="B12" s="11" t="inlineStr">
        <is>
          <t>research_theme_006</t>
        </is>
      </c>
      <c r="C12" s="10" t="inlineStr">
        <is>
          <t>Buyers seek integration and user-friendly features from Supio to streamline their implementation process</t>
        </is>
      </c>
      <c r="D12" s="11" t="inlineStr">
        <is>
          <t>Research</t>
        </is>
      </c>
      <c r="E12" s="11" t="inlineStr">
        <is>
          <t>Research</t>
        </is>
      </c>
      <c r="F12" s="11" t="n">
        <v>3</v>
      </c>
      <c r="G12" s="11" t="n">
        <v>3</v>
      </c>
      <c r="H12" s="11" t="n">
        <v>0</v>
      </c>
    </row>
    <row r="13">
      <c r="A13" s="10" t="inlineStr">
        <is>
          <t>Implementation Process</t>
        </is>
      </c>
      <c r="B13" s="11" t="inlineStr">
        <is>
          <t>research_theme_008</t>
        </is>
      </c>
      <c r="C13" s="10" t="inlineStr">
        <is>
          <t>Supio's smooth implementation process enhances onboarding confidence for firms handling complex cases</t>
        </is>
      </c>
      <c r="D13" s="11" t="inlineStr">
        <is>
          <t>Research</t>
        </is>
      </c>
      <c r="E13" s="11" t="inlineStr">
        <is>
          <t>Research</t>
        </is>
      </c>
      <c r="F13" s="11" t="n">
        <v>2</v>
      </c>
      <c r="G13" s="11" t="n">
        <v>2</v>
      </c>
      <c r="H13" s="11" t="n">
        <v>0</v>
      </c>
    </row>
    <row r="14">
      <c r="A14" s="10" t="inlineStr">
        <is>
          <t>Implementation Process</t>
        </is>
      </c>
      <c r="B14" s="11" t="inlineStr">
        <is>
          <t>research_theme_004</t>
        </is>
      </c>
      <c r="C14" s="10" t="inlineStr">
        <is>
          <t>Supio's smooth implementation process impresses buyers with real-time collaboration and responsive support</t>
        </is>
      </c>
      <c r="D14" s="11" t="inlineStr">
        <is>
          <t>Research</t>
        </is>
      </c>
      <c r="E14" s="11" t="inlineStr">
        <is>
          <t>Research</t>
        </is>
      </c>
      <c r="F14" s="11" t="n">
        <v>3</v>
      </c>
      <c r="G14" s="11" t="n">
        <v>2</v>
      </c>
      <c r="H14" s="11" t="n">
        <v>0</v>
      </c>
    </row>
    <row r="15">
      <c r="A15" s="10" t="inlineStr">
        <is>
          <t>Implementation Process</t>
        </is>
      </c>
      <c r="B15" s="11" t="inlineStr">
        <is>
          <t>discovered_theme_003</t>
        </is>
      </c>
      <c r="C15" s="10" t="inlineStr">
        <is>
          <t>Slow turnaround times and lack of downloadable documents hinder Supio's implementation appeal</t>
        </is>
      </c>
      <c r="D15" s="11" t="inlineStr">
        <is>
          <t>Discovered</t>
        </is>
      </c>
      <c r="E15" s="11" t="inlineStr">
        <is>
          <t>Weakness</t>
        </is>
      </c>
      <c r="F15" s="11" t="n">
        <v>4</v>
      </c>
      <c r="G15" s="11" t="n">
        <v>4</v>
      </c>
      <c r="H15" s="11" t="n">
        <v>8.300000000000001</v>
      </c>
    </row>
    <row r="16">
      <c r="A16" s="10" t="inlineStr">
        <is>
          <t>Implementation Process</t>
        </is>
      </c>
      <c r="B16" s="11" t="inlineStr">
        <is>
          <t>discovered_theme_004</t>
        </is>
      </c>
      <c r="C16" s="10" t="inlineStr">
        <is>
          <t>Smooth implementation process with Supio enhances user adoption despite some training challenges</t>
        </is>
      </c>
      <c r="D16" s="11" t="inlineStr">
        <is>
          <t>Discovered</t>
        </is>
      </c>
      <c r="E16" s="11" t="inlineStr">
        <is>
          <t>Strength</t>
        </is>
      </c>
      <c r="F16" s="11" t="n">
        <v>3</v>
      </c>
      <c r="G16" s="11" t="n">
        <v>3</v>
      </c>
      <c r="H16" s="11" t="n">
        <v>7.14</v>
      </c>
    </row>
    <row r="17">
      <c r="A17" s="8" t="inlineStr">
        <is>
          <t>Integration Technical</t>
        </is>
      </c>
    </row>
    <row r="18">
      <c r="A18" s="10" t="inlineStr">
        <is>
          <t>Integration Technical</t>
        </is>
      </c>
      <c r="B18" s="11" t="inlineStr">
        <is>
          <t>discovered_theme_005</t>
        </is>
      </c>
      <c r="C18" s="10" t="inlineStr">
        <is>
          <t>Integration challenges with Supio lead buyers to favor competitors for seamless case management</t>
        </is>
      </c>
      <c r="D18" s="11" t="inlineStr">
        <is>
          <t>Discovered</t>
        </is>
      </c>
      <c r="E18" s="11" t="inlineStr">
        <is>
          <t>Weakness</t>
        </is>
      </c>
      <c r="F18" s="11" t="n">
        <v>2</v>
      </c>
      <c r="G18" s="11" t="n">
        <v>2</v>
      </c>
      <c r="H18" s="11" t="n">
        <v>5.65</v>
      </c>
    </row>
    <row r="19">
      <c r="A19" s="8" t="inlineStr">
        <is>
          <t>Market Discovery</t>
        </is>
      </c>
    </row>
    <row r="20">
      <c r="A20" s="10" t="inlineStr">
        <is>
          <t>Market Discovery</t>
        </is>
      </c>
      <c r="B20" s="11" t="inlineStr">
        <is>
          <t>discovered_theme_007</t>
        </is>
      </c>
      <c r="C20" s="10" t="inlineStr">
        <is>
          <t>Word-of-mouth referrals drive firms to explore Supio for AI-driven legal solutions</t>
        </is>
      </c>
      <c r="D20" s="11" t="inlineStr">
        <is>
          <t>Discovered</t>
        </is>
      </c>
      <c r="E20" s="11" t="inlineStr">
        <is>
          <t>Strength</t>
        </is>
      </c>
      <c r="F20" s="11" t="n">
        <v>6</v>
      </c>
      <c r="G20" s="11" t="n">
        <v>6</v>
      </c>
      <c r="H20" s="11" t="n">
        <v>8.699999999999999</v>
      </c>
    </row>
    <row r="21">
      <c r="A21" s="10" t="inlineStr">
        <is>
          <t>Market Discovery</t>
        </is>
      </c>
      <c r="B21" s="11" t="inlineStr">
        <is>
          <t>discovered_theme_006</t>
        </is>
      </c>
      <c r="C21" s="10" t="inlineStr">
        <is>
          <t>Slow turnaround times for case documents deter buyers from choosing Supio over competitors</t>
        </is>
      </c>
      <c r="D21" s="11" t="inlineStr">
        <is>
          <t>Discovered</t>
        </is>
      </c>
      <c r="E21" s="11" t="inlineStr">
        <is>
          <t>Weakness</t>
        </is>
      </c>
      <c r="F21" s="11" t="n">
        <v>4</v>
      </c>
      <c r="G21" s="11" t="n">
        <v>4</v>
      </c>
      <c r="H21" s="11" t="n">
        <v>8.300000000000001</v>
      </c>
    </row>
    <row r="22">
      <c r="A22" s="8" t="inlineStr">
        <is>
          <t>Pricing and Commercial</t>
        </is>
      </c>
    </row>
    <row r="23">
      <c r="A23" s="10" t="inlineStr">
        <is>
          <t>Pricing and Commercial</t>
        </is>
      </c>
      <c r="B23" s="11" t="inlineStr">
        <is>
          <t>discovered_theme_008</t>
        </is>
      </c>
      <c r="C23" s="10" t="inlineStr">
        <is>
          <t>Complex pricing structures frustrate buyers, leading to a preference for flat subscription rates</t>
        </is>
      </c>
      <c r="D23" s="11" t="inlineStr">
        <is>
          <t>Discovered</t>
        </is>
      </c>
      <c r="E23" s="11" t="inlineStr">
        <is>
          <t>Weakness</t>
        </is>
      </c>
      <c r="F23" s="11" t="n">
        <v>7</v>
      </c>
      <c r="G23" s="11" t="n">
        <v>7</v>
      </c>
      <c r="H23" s="11" t="n">
        <v>8.9</v>
      </c>
    </row>
    <row r="24">
      <c r="A24" s="10" t="inlineStr">
        <is>
          <t>Pricing and Commercial</t>
        </is>
      </c>
      <c r="B24" s="11" t="inlineStr">
        <is>
          <t>discovered_theme_009</t>
        </is>
      </c>
      <c r="C24" s="10" t="inlineStr">
        <is>
          <t>Pricing structure uncertainty leads buyers to seek more flexible first-year plans with Supio</t>
        </is>
      </c>
      <c r="D24" s="11" t="inlineStr">
        <is>
          <t>Discovered</t>
        </is>
      </c>
      <c r="E24" s="11" t="inlineStr">
        <is>
          <t>Investigation_Needed</t>
        </is>
      </c>
      <c r="F24" s="11" t="n">
        <v>8</v>
      </c>
      <c r="G24" s="11" t="n">
        <v>8</v>
      </c>
      <c r="H24" s="11" t="n">
        <v>8.27</v>
      </c>
    </row>
    <row r="25">
      <c r="A25" s="10" t="inlineStr">
        <is>
          <t>Pricing and Commercial</t>
        </is>
      </c>
      <c r="B25" s="11" t="inlineStr">
        <is>
          <t>discovered_theme_010</t>
        </is>
      </c>
      <c r="C25" s="10" t="inlineStr">
        <is>
          <t>Supio's pricing aligns with value, but credit allocation uncertainty prompts buyers to reassess needs</t>
        </is>
      </c>
      <c r="D25" s="11" t="inlineStr">
        <is>
          <t>Discovered</t>
        </is>
      </c>
      <c r="E25" s="11" t="inlineStr">
        <is>
          <t>Strength</t>
        </is>
      </c>
      <c r="F25" s="11" t="n">
        <v>3</v>
      </c>
      <c r="G25" s="11" t="n">
        <v>3</v>
      </c>
      <c r="H25" s="11" t="n">
        <v>6.98</v>
      </c>
    </row>
    <row r="26">
      <c r="A26" s="8" t="inlineStr">
        <is>
          <t>Product Capabilities</t>
        </is>
      </c>
    </row>
    <row r="27">
      <c r="A27" s="10" t="inlineStr">
        <is>
          <t>Product Capabilities</t>
        </is>
      </c>
      <c r="B27" s="11" t="inlineStr"/>
      <c r="C27" s="10" t="inlineStr">
        <is>
          <t>Supio's lack of hands-on user engagement limits team confidence in product capabilities during evaluation</t>
        </is>
      </c>
      <c r="D27" s="11" t="inlineStr">
        <is>
          <t>Research</t>
        </is>
      </c>
      <c r="E27" s="11" t="inlineStr">
        <is>
          <t>Strength</t>
        </is>
      </c>
      <c r="F27" s="11" t="n">
        <v>5</v>
      </c>
      <c r="G27" s="11" t="n">
        <v>5</v>
      </c>
      <c r="H27" s="11" t="n">
        <v>8.4</v>
      </c>
    </row>
    <row r="28">
      <c r="A28" s="10" t="inlineStr">
        <is>
          <t>Product Capabilities</t>
        </is>
      </c>
      <c r="B28" s="11" t="inlineStr">
        <is>
          <t>research_theme_003</t>
        </is>
      </c>
      <c r="C28" s="10" t="inlineStr">
        <is>
          <t>High upfront costs and uncertain value deter buyers from committing to Supio amid evolving options</t>
        </is>
      </c>
      <c r="D28" s="11" t="inlineStr">
        <is>
          <t>Research</t>
        </is>
      </c>
      <c r="E28" s="11" t="inlineStr">
        <is>
          <t>Research</t>
        </is>
      </c>
      <c r="F28" s="11" t="n">
        <v>6</v>
      </c>
      <c r="G28" s="11" t="n">
        <v>4</v>
      </c>
      <c r="H28" s="11" t="n">
        <v>0</v>
      </c>
    </row>
    <row r="29">
      <c r="A29" s="10" t="inlineStr">
        <is>
          <t>Product Capabilities</t>
        </is>
      </c>
      <c r="B29" s="11" t="inlineStr">
        <is>
          <t>research_theme_005</t>
        </is>
      </c>
      <c r="C29" s="10" t="inlineStr">
        <is>
          <t>Interest in AI-driven efficiency from Supio arises after positive peer recommendations at industry events</t>
        </is>
      </c>
      <c r="D29" s="11" t="inlineStr">
        <is>
          <t>Research</t>
        </is>
      </c>
      <c r="E29" s="11" t="inlineStr">
        <is>
          <t>Research</t>
        </is>
      </c>
      <c r="F29" s="11" t="n">
        <v>7</v>
      </c>
      <c r="G29" s="11" t="n">
        <v>5</v>
      </c>
      <c r="H29" s="11" t="n">
        <v>0</v>
      </c>
    </row>
    <row r="30">
      <c r="A30" s="10" t="inlineStr">
        <is>
          <t>Product Capabilities</t>
        </is>
      </c>
      <c r="B30" s="11" t="inlineStr">
        <is>
          <t>research_theme_001</t>
        </is>
      </c>
      <c r="C30" s="10" t="inlineStr">
        <is>
          <t>Interest in AI-driven efficiency leads firms to explore Supio after positive peer recommendations</t>
        </is>
      </c>
      <c r="D30" s="11" t="inlineStr">
        <is>
          <t>Research</t>
        </is>
      </c>
      <c r="E30" s="11" t="inlineStr">
        <is>
          <t>Research</t>
        </is>
      </c>
      <c r="F30" s="11" t="n">
        <v>1</v>
      </c>
      <c r="G30" s="11" t="n">
        <v>1</v>
      </c>
      <c r="H30" s="11" t="n">
        <v>0</v>
      </c>
    </row>
    <row r="31">
      <c r="A31" s="10" t="inlineStr">
        <is>
          <t>Product Capabilities</t>
        </is>
      </c>
      <c r="B31" s="11" t="inlineStr">
        <is>
          <t>discovered_theme_012</t>
        </is>
      </c>
      <c r="C31" s="10" t="inlineStr">
        <is>
          <t>Supio's ability to quickly generate reports from uploaded files impresses buyers during evaluations</t>
        </is>
      </c>
      <c r="D31" s="11" t="inlineStr">
        <is>
          <t>Discovered</t>
        </is>
      </c>
      <c r="E31" s="11" t="inlineStr">
        <is>
          <t>Strength</t>
        </is>
      </c>
      <c r="F31" s="11" t="n">
        <v>5</v>
      </c>
      <c r="G31" s="11" t="n">
        <v>5</v>
      </c>
      <c r="H31" s="11" t="n">
        <v>8.800000000000001</v>
      </c>
    </row>
    <row r="32">
      <c r="A32" s="10" t="inlineStr">
        <is>
          <t>Product Capabilities</t>
        </is>
      </c>
      <c r="B32" s="11" t="inlineStr">
        <is>
          <t>discovered_theme_011</t>
        </is>
      </c>
      <c r="C32" s="10" t="inlineStr">
        <is>
          <t>Buyers seek a unified AI solution for plaintiff offices, finding Supio's offerings fragmented</t>
        </is>
      </c>
      <c r="D32" s="11" t="inlineStr">
        <is>
          <t>Discovered</t>
        </is>
      </c>
      <c r="E32" s="11" t="inlineStr">
        <is>
          <t>Weakness</t>
        </is>
      </c>
      <c r="F32" s="11" t="n">
        <v>5</v>
      </c>
      <c r="G32" s="11" t="n">
        <v>5</v>
      </c>
      <c r="H32" s="11" t="n">
        <v>8.5</v>
      </c>
    </row>
    <row r="33">
      <c r="A33" s="10" t="inlineStr">
        <is>
          <t>Product Capabilities</t>
        </is>
      </c>
      <c r="B33" s="11" t="inlineStr">
        <is>
          <t>discovered_theme_013</t>
        </is>
      </c>
      <c r="C33" s="10" t="inlineStr">
        <is>
          <t>Supio's advanced document summarization enhances productivity, addressing time-consuming tasks for legal teams</t>
        </is>
      </c>
      <c r="D33" s="11" t="inlineStr">
        <is>
          <t>Discovered</t>
        </is>
      </c>
      <c r="E33" s="11" t="inlineStr">
        <is>
          <t>Opportunity</t>
        </is>
      </c>
      <c r="F33" s="11" t="n">
        <v>4</v>
      </c>
      <c r="G33" s="11" t="n">
        <v>4</v>
      </c>
      <c r="H33" s="11" t="n">
        <v>7.38</v>
      </c>
    </row>
    <row r="34">
      <c r="A34" s="10" t="inlineStr">
        <is>
          <t>Product Capabilities</t>
        </is>
      </c>
      <c r="B34" s="11" t="inlineStr">
        <is>
          <t>discovered_theme_014</t>
        </is>
      </c>
      <c r="C34" s="10" t="inlineStr">
        <is>
          <t>Supio's limited accuracy and lack of guidance hinder effective use for complex data demands</t>
        </is>
      </c>
      <c r="D34" s="11" t="inlineStr">
        <is>
          <t>Discovered</t>
        </is>
      </c>
      <c r="E34" s="11" t="inlineStr">
        <is>
          <t>Concern</t>
        </is>
      </c>
      <c r="F34" s="11" t="n">
        <v>2</v>
      </c>
      <c r="G34" s="11" t="n">
        <v>2</v>
      </c>
      <c r="H34" s="11" t="n">
        <v>4.98</v>
      </c>
    </row>
    <row r="35">
      <c r="A35" s="8" t="inlineStr">
        <is>
          <t>Sales Experience</t>
        </is>
      </c>
    </row>
    <row r="36">
      <c r="A36" s="10" t="inlineStr">
        <is>
          <t>Sales Experience</t>
        </is>
      </c>
      <c r="B36" s="11" t="inlineStr">
        <is>
          <t>discovered_theme_015</t>
        </is>
      </c>
      <c r="C36" s="10" t="inlineStr">
        <is>
          <t>Supio's accessible team and hands-on training enhance buyer confidence during evaluation</t>
        </is>
      </c>
      <c r="D36" s="11" t="inlineStr">
        <is>
          <t>Discovered</t>
        </is>
      </c>
      <c r="E36" s="11" t="inlineStr">
        <is>
          <t>Strength</t>
        </is>
      </c>
      <c r="F36" s="11" t="n">
        <v>5</v>
      </c>
      <c r="G36" s="11" t="n">
        <v>5</v>
      </c>
      <c r="H36" s="11" t="n">
        <v>8.6</v>
      </c>
    </row>
    <row r="37">
      <c r="A37" s="10" t="inlineStr">
        <is>
          <t>Sales Experience</t>
        </is>
      </c>
      <c r="B37" s="11" t="inlineStr">
        <is>
          <t>discovered_theme_016</t>
        </is>
      </c>
      <c r="C37" s="10" t="inlineStr">
        <is>
          <t>Supio's responsive sales team effectively supports buyers navigating complex case evaluations</t>
        </is>
      </c>
      <c r="D37" s="11" t="inlineStr">
        <is>
          <t>Discovered</t>
        </is>
      </c>
      <c r="E37" s="11" t="inlineStr">
        <is>
          <t>Opportunity</t>
        </is>
      </c>
      <c r="F37" s="11" t="n">
        <v>2</v>
      </c>
      <c r="G37" s="11" t="n">
        <v>2</v>
      </c>
      <c r="H37" s="11" t="n">
        <v>4.48</v>
      </c>
    </row>
    <row r="38">
      <c r="A38" s="8" t="inlineStr">
        <is>
          <t>Support and Service</t>
        </is>
      </c>
    </row>
    <row r="39">
      <c r="A39" s="10" t="inlineStr">
        <is>
          <t>Support and Service</t>
        </is>
      </c>
      <c r="B39" s="11" t="inlineStr">
        <is>
          <t>discovered_theme_017</t>
        </is>
      </c>
      <c r="C39" s="10" t="inlineStr">
        <is>
          <t>Supio's human oversight and responsive support build buyer confidence during evaluation stages</t>
        </is>
      </c>
      <c r="D39" s="11" t="inlineStr">
        <is>
          <t>Discovered</t>
        </is>
      </c>
      <c r="E39" s="11" t="inlineStr">
        <is>
          <t>Strength</t>
        </is>
      </c>
      <c r="F39" s="11" t="n">
        <v>2</v>
      </c>
      <c r="G39" s="11" t="n">
        <v>2</v>
      </c>
      <c r="H39" s="11" t="n">
        <v>5.65</v>
      </c>
    </row>
    <row r="40">
      <c r="A40" s="8" t="inlineStr">
        <is>
          <t>User Experience</t>
        </is>
      </c>
    </row>
    <row r="41">
      <c r="A41" s="10" t="inlineStr">
        <is>
          <t>User Experience</t>
        </is>
      </c>
      <c r="B41" s="11" t="inlineStr">
        <is>
          <t>discovered_theme_018</t>
        </is>
      </c>
      <c r="C41" s="10" t="inlineStr">
        <is>
          <t>Limited product access and unclear functionality hinder Supio's evaluation process for buyers</t>
        </is>
      </c>
      <c r="D41" s="11" t="inlineStr">
        <is>
          <t>Discovered</t>
        </is>
      </c>
      <c r="E41" s="11" t="inlineStr">
        <is>
          <t>Weakness</t>
        </is>
      </c>
      <c r="F41" s="11" t="n">
        <v>5</v>
      </c>
      <c r="G41" s="11" t="n">
        <v>5</v>
      </c>
      <c r="H41" s="11" t="n">
        <v>8.5</v>
      </c>
    </row>
    <row r="42">
      <c r="A42" s="10" t="inlineStr">
        <is>
          <t>User Experience</t>
        </is>
      </c>
      <c r="B42" s="11" t="inlineStr">
        <is>
          <t>discovered_theme_020</t>
        </is>
      </c>
      <c r="C42" s="10" t="inlineStr">
        <is>
          <t>User-friendly interface and intuitive design make Supio appealing for firms seeking efficient document management</t>
        </is>
      </c>
      <c r="D42" s="11" t="inlineStr">
        <is>
          <t>Discovered</t>
        </is>
      </c>
      <c r="E42" s="11" t="inlineStr">
        <is>
          <t>Investigation_Needed</t>
        </is>
      </c>
      <c r="F42" s="11" t="n">
        <v>8</v>
      </c>
      <c r="G42" s="11" t="n">
        <v>8</v>
      </c>
      <c r="H42" s="11" t="n">
        <v>8.199999999999999</v>
      </c>
    </row>
    <row r="43">
      <c r="A43" s="10" t="inlineStr">
        <is>
          <t>User Experience</t>
        </is>
      </c>
      <c r="B43" s="11" t="inlineStr">
        <is>
          <t>discovered_theme_019</t>
        </is>
      </c>
      <c r="C43" s="10" t="inlineStr">
        <is>
          <t>Supio's dual functionality in user experience enhances team collaboration and learning potential</t>
        </is>
      </c>
      <c r="D43" s="11" t="inlineStr">
        <is>
          <t>Discovered</t>
        </is>
      </c>
      <c r="E43" s="11" t="inlineStr">
        <is>
          <t>Strength</t>
        </is>
      </c>
      <c r="F43" s="11" t="n">
        <v>2</v>
      </c>
      <c r="G43" s="11" t="n">
        <v>2</v>
      </c>
      <c r="H43" s="11" t="n">
        <v>5.65</v>
      </c>
    </row>
    <row r="44">
      <c r="A44" s="8" t="inlineStr">
        <is>
          <t>Vendor Stability</t>
        </is>
      </c>
    </row>
    <row r="45">
      <c r="A45" s="10" t="inlineStr">
        <is>
          <t>Vendor Stability</t>
        </is>
      </c>
      <c r="B45" s="11" t="inlineStr">
        <is>
          <t>discovered_theme_021</t>
        </is>
      </c>
      <c r="C45" s="10" t="inlineStr">
        <is>
          <t>Supio's robust support and invoicing capabilities attract buyers seeking vendor stability</t>
        </is>
      </c>
      <c r="D45" s="11" t="inlineStr">
        <is>
          <t>Discovered</t>
        </is>
      </c>
      <c r="E45" s="11" t="inlineStr">
        <is>
          <t>Strength</t>
        </is>
      </c>
      <c r="F45" s="11" t="n">
        <v>2</v>
      </c>
      <c r="G45" s="11" t="n">
        <v>2</v>
      </c>
      <c r="H45" s="11" t="n">
        <v>5.65</v>
      </c>
    </row>
  </sheetData>
  <mergeCells count="2">
    <mergeCell ref="A2:H2"/>
    <mergeCell ref="A1:H1"/>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2025-08-14T03:18:15Z</dcterms:created>
  <dcterms:modified xmlns:dcterms="http://purl.org/dc/terms/" xmlns:xsi="http://www.w3.org/2001/XMLSchema-instance" xsi:type="dcterms:W3CDTF">2025-08-14T03:40:07Z</dcterms:modified>
</cp:coreProperties>
</file>