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c r="P1" t="inlineStr">
        <is>
          <t>Final Report Section</t>
        </is>
      </c>
    </row>
    <row r="2">
      <c r="A2" t="inlineStr">
        <is>
          <t>PURPOSE: Validate themes and quotes for the 'Why You Win' section. See how each theme contributes to the win story.</t>
        </is>
      </c>
      <c r="P2" t="inlineStr">
        <is>
          <t>Win Drivers</t>
        </is>
      </c>
    </row>
    <row r="3">
      <c r="A3" t="inlineStr">
        <is>
          <t>📖 SECTION CONTEXT: This section explains why customers choose your solution over competitors. Focus on strengths, capabilities, and positive differentiators.</t>
        </is>
      </c>
      <c r="P3" t="inlineStr">
        <is>
          <t>Win Drivers</t>
        </is>
      </c>
    </row>
    <row r="4">
      <c r="A4" t="inlineStr">
        <is>
          <t>🔍 RESEARCH FOCUS: 'What product features and capabilities drive vendor selection decisions?' 'What do customers value most about our solution?'</t>
        </is>
      </c>
      <c r="P4" t="inlineStr">
        <is>
          <t>Win Drivers</t>
        </is>
      </c>
    </row>
    <row r="5">
      <c r="A5" t="inlineStr">
        <is>
          <t>Theme ID</t>
        </is>
      </c>
      <c r="B5" t="inlineStr">
        <is>
          <t>Theme Statement</t>
        </is>
      </c>
      <c r="C5" t="inlineStr">
        <is>
          <t>Theme Origin</t>
        </is>
      </c>
      <c r="D5" t="inlineStr">
        <is>
          <t>Report Section</t>
        </is>
      </c>
      <c r="E5" t="inlineStr">
        <is>
          <t>Research Question</t>
        </is>
      </c>
      <c r="F5" t="inlineStr">
        <is>
          <t>Quote Text</t>
        </is>
      </c>
      <c r="G5" t="inlineStr">
        <is>
          <t>Company</t>
        </is>
      </c>
      <c r="H5" t="inlineStr">
        <is>
          <t>Interviewee</t>
        </is>
      </c>
      <c r="I5" t="inlineStr">
        <is>
          <t>Sentiment</t>
        </is>
      </c>
      <c r="J5" t="inlineStr">
        <is>
          <t>Impact Score</t>
        </is>
      </c>
      <c r="K5" t="inlineStr">
        <is>
          <t>Deal Status</t>
        </is>
      </c>
      <c r="L5" t="inlineStr">
        <is>
          <t>Research Alignment</t>
        </is>
      </c>
      <c r="M5" t="inlineStr">
        <is>
          <t>Quote Classification</t>
        </is>
      </c>
      <c r="N5" t="inlineStr">
        <is>
          <t>Theme Decision</t>
        </is>
      </c>
      <c r="O5" t="inlineStr">
        <is>
          <t>Analyst Notes</t>
        </is>
      </c>
      <c r="P5" t="inlineStr">
        <is>
          <t>Win Drivers</t>
        </is>
      </c>
    </row>
    <row r="6">
      <c r="A6" t="inlineStr">
        <is>
          <t>theme_003_strength</t>
        </is>
      </c>
      <c r="B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6" t="inlineStr">
        <is>
          <t>Hybrid</t>
        </is>
      </c>
      <c r="D6" t="inlineStr">
        <is>
          <t>Win Drivers</t>
        </is>
      </c>
      <c r="E6" t="inlineStr">
        <is>
          <t>What was your impression of the implementation process?</t>
        </is>
      </c>
      <c r="F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6" t="inlineStr">
        <is>
          <t>MacDonald Law Professional</t>
        </is>
      </c>
      <c r="H6" t="inlineStr">
        <is>
          <t>Margie Smith</t>
        </is>
      </c>
      <c r="I6" t="inlineStr">
        <is>
          <t>Positive</t>
        </is>
      </c>
      <c r="J6" t="n">
        <v>5</v>
      </c>
      <c r="K6" t="inlineStr">
        <is>
          <t>WON</t>
        </is>
      </c>
      <c r="L6" t="inlineStr">
        <is>
          <t>What was your impression of th... (5/5, high); WIN: Why did you ultimately ch... (4/5, medium)</t>
        </is>
      </c>
      <c r="P6" t="inlineStr">
        <is>
          <t>Win Drivers</t>
        </is>
      </c>
    </row>
    <row r="7">
      <c r="A7" t="inlineStr">
        <is>
          <t>THEME DECISION: theme_003_strength</t>
        </is>
      </c>
      <c r="B7" t="inlineStr">
        <is>
          <t>After reviewing all quotes above, make theme decision:</t>
        </is>
      </c>
      <c r="N7" t="inlineStr">
        <is>
          <t>PENDING REVIEW</t>
        </is>
      </c>
      <c r="P7" t="inlineStr">
        <is>
          <t>Win Drivers</t>
        </is>
      </c>
    </row>
    <row r="8">
      <c r="A8" t="inlineStr">
        <is>
          <t>theme_005_strength</t>
        </is>
      </c>
      <c r="B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8" t="inlineStr">
        <is>
          <t>Discovered</t>
        </is>
      </c>
      <c r="D8" t="inlineStr">
        <is>
          <t>Win Drivers</t>
        </is>
      </c>
      <c r="E8" t="inlineStr">
        <is>
          <t>What prompted you to evaluate solutions like Supio?</t>
        </is>
      </c>
      <c r="F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8" t="inlineStr">
        <is>
          <t>Curcio Law</t>
        </is>
      </c>
      <c r="H8" t="inlineStr">
        <is>
          <t>Julia Martinez</t>
        </is>
      </c>
      <c r="I8" t="inlineStr">
        <is>
          <t>Positive</t>
        </is>
      </c>
      <c r="J8" t="n">
        <v>4</v>
      </c>
      <c r="K8" t="inlineStr">
        <is>
          <t>WON</t>
        </is>
      </c>
      <c r="L8" t="inlineStr">
        <is>
          <t>WIN: Why did you ultimately ch... (4/5, high); What do you perceive as Supio’... (3/5, medium)</t>
        </is>
      </c>
      <c r="P8" t="inlineStr">
        <is>
          <t>Win Drivers</t>
        </is>
      </c>
    </row>
    <row r="9">
      <c r="A9" t="inlineStr">
        <is>
          <t>THEME DECISION: theme_005_strength</t>
        </is>
      </c>
      <c r="B9" t="inlineStr">
        <is>
          <t>After reviewing all quotes above, make theme decision:</t>
        </is>
      </c>
      <c r="N9" t="inlineStr">
        <is>
          <t>PENDING REVIEW</t>
        </is>
      </c>
      <c r="P9" t="inlineStr">
        <is>
          <t>Win Drivers</t>
        </is>
      </c>
    </row>
    <row r="10">
      <c r="A10" t="inlineStr">
        <is>
          <t>theme_007_strength</t>
        </is>
      </c>
      <c r="B10"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10" t="inlineStr">
        <is>
          <t>Hybrid</t>
        </is>
      </c>
      <c r="D10" t="inlineStr">
        <is>
          <t>Win Drivers</t>
        </is>
      </c>
      <c r="E10" t="inlineStr">
        <is>
          <t>I see you rated Pricing a #, can you elaborate on what’s driving that rating?</t>
        </is>
      </c>
      <c r="F10"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10" t="inlineStr">
        <is>
          <t>MacDonald Law Professional</t>
        </is>
      </c>
      <c r="H10" t="inlineStr">
        <is>
          <t>Margie Smith</t>
        </is>
      </c>
      <c r="I10" t="inlineStr">
        <is>
          <t>Positive</t>
        </is>
      </c>
      <c r="J10" t="n">
        <v>4</v>
      </c>
      <c r="K10" t="inlineStr">
        <is>
          <t>WON</t>
        </is>
      </c>
      <c r="L10" t="inlineStr">
        <is>
          <t>I see you rated Pricing a #, c... (4/5, high); IF LOW RATING: What could Supi... (3/5, medium)</t>
        </is>
      </c>
      <c r="P10" t="inlineStr">
        <is>
          <t>Win Drivers</t>
        </is>
      </c>
    </row>
    <row r="11">
      <c r="A11" t="inlineStr">
        <is>
          <t>THEME DECISION: theme_007_strength</t>
        </is>
      </c>
      <c r="B11" t="inlineStr">
        <is>
          <t>After reviewing all quotes above, make theme decision:</t>
        </is>
      </c>
      <c r="N11" t="inlineStr">
        <is>
          <t>PENDING REVIEW</t>
        </is>
      </c>
      <c r="P11" t="inlineStr">
        <is>
          <t>Win Drivers</t>
        </is>
      </c>
    </row>
    <row r="12">
      <c r="A12" t="inlineStr">
        <is>
          <t>theme_010_strength</t>
        </is>
      </c>
      <c r="B12"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12" t="inlineStr">
        <is>
          <t>Discovered</t>
        </is>
      </c>
      <c r="D12" t="inlineStr">
        <is>
          <t>Win Drivers</t>
        </is>
      </c>
      <c r="E12" t="inlineStr">
        <is>
          <t>What do you perceive as Supio’s strengths versus other companies?</t>
        </is>
      </c>
      <c r="F12" t="inlineStr">
        <is>
          <t>So bar yester. So I give that a five at the moment.</t>
        </is>
      </c>
      <c r="G12" t="inlineStr">
        <is>
          <t>Curcio Law</t>
        </is>
      </c>
      <c r="H12" t="inlineStr">
        <is>
          <t>Julia Martinez</t>
        </is>
      </c>
      <c r="I12" t="inlineStr">
        <is>
          <t>Positive</t>
        </is>
      </c>
      <c r="J12" t="n">
        <v>5</v>
      </c>
      <c r="K12" t="inlineStr">
        <is>
          <t>WON</t>
        </is>
      </c>
      <c r="L12" t="inlineStr">
        <is>
          <t>What do you perceive as Supio’... (5/5, high); WIN: Why did you ultimately ch... (4/5, medium)</t>
        </is>
      </c>
      <c r="P12" t="inlineStr">
        <is>
          <t>Win Drivers</t>
        </is>
      </c>
    </row>
    <row r="13">
      <c r="A13" t="inlineStr">
        <is>
          <t>THEME DECISION: theme_010_strength</t>
        </is>
      </c>
      <c r="B13" t="inlineStr">
        <is>
          <t>After reviewing all quotes above, make theme decision:</t>
        </is>
      </c>
      <c r="N13" t="inlineStr">
        <is>
          <t>PENDING REVIEW</t>
        </is>
      </c>
      <c r="P13" t="inlineStr">
        <is>
          <t>Win Drivers</t>
        </is>
      </c>
    </row>
    <row r="14">
      <c r="A14" t="inlineStr">
        <is>
          <t>theme_012_opportunity</t>
        </is>
      </c>
      <c r="B14"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14" t="inlineStr">
        <is>
          <t>Discovered</t>
        </is>
      </c>
      <c r="D14" t="inlineStr">
        <is>
          <t>Win Drivers</t>
        </is>
      </c>
      <c r="E14" t="inlineStr">
        <is>
          <t>What do you perceive as Supio’s strengths versus other companies?</t>
        </is>
      </c>
      <c r="F1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 t="inlineStr">
        <is>
          <t>Wells Call Clark Bennett &amp; Clawson</t>
        </is>
      </c>
      <c r="H14" t="inlineStr">
        <is>
          <t>Benjamin Scott</t>
        </is>
      </c>
      <c r="I14" t="inlineStr">
        <is>
          <t>Positive</t>
        </is>
      </c>
      <c r="J14" t="n">
        <v>4</v>
      </c>
      <c r="K14" t="inlineStr">
        <is>
          <t>LOST</t>
        </is>
      </c>
      <c r="L14" t="inlineStr">
        <is>
          <t>What do you perceive as Supio’... (4/5, high); Were there any features that c... (3/5, medium)</t>
        </is>
      </c>
      <c r="P14" t="inlineStr">
        <is>
          <t>Win Drivers</t>
        </is>
      </c>
    </row>
    <row r="15">
      <c r="A15" t="inlineStr">
        <is>
          <t>THEME DECISION: theme_012_opportunity</t>
        </is>
      </c>
      <c r="B15" t="inlineStr">
        <is>
          <t>After reviewing all quotes above, make theme decision:</t>
        </is>
      </c>
      <c r="N15" t="inlineStr">
        <is>
          <t>PENDING REVIEW</t>
        </is>
      </c>
      <c r="P15" t="inlineStr">
        <is>
          <t>Win Drivers</t>
        </is>
      </c>
    </row>
    <row r="16">
      <c r="A16" t="inlineStr">
        <is>
          <t>theme_013_strength</t>
        </is>
      </c>
      <c r="B1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16" t="inlineStr">
        <is>
          <t>Hybrid</t>
        </is>
      </c>
      <c r="D16" t="inlineStr">
        <is>
          <t>Win Drivers</t>
        </is>
      </c>
      <c r="E16" t="inlineStr">
        <is>
          <t>What did the sales team do well?</t>
        </is>
      </c>
      <c r="F16" t="inlineStr">
        <is>
          <t>They did a great job. The only thing I would comment on is that in the subsequent call that we had with Andreas, his wi fi guess wasn't working properly. So that was a little difficult, but aside from that, it was good.</t>
        </is>
      </c>
      <c r="G16" t="inlineStr">
        <is>
          <t>Curcio Law</t>
        </is>
      </c>
      <c r="H16" t="inlineStr">
        <is>
          <t>Julia Martinez</t>
        </is>
      </c>
      <c r="I16" t="inlineStr">
        <is>
          <t>Positive</t>
        </is>
      </c>
      <c r="J16" t="n">
        <v>4</v>
      </c>
      <c r="K16" t="inlineStr">
        <is>
          <t>WON</t>
        </is>
      </c>
      <c r="L16" t="inlineStr">
        <is>
          <t>What did the sales team do wel... (5/5, high); What could the sales team impr... (4/5, medium)</t>
        </is>
      </c>
      <c r="P16" t="inlineStr">
        <is>
          <t>Win Drivers</t>
        </is>
      </c>
    </row>
    <row r="17">
      <c r="A17" t="inlineStr">
        <is>
          <t>THEME DECISION: theme_013_strength</t>
        </is>
      </c>
      <c r="B17" t="inlineStr">
        <is>
          <t>After reviewing all quotes above, make theme decision:</t>
        </is>
      </c>
      <c r="N17" t="inlineStr">
        <is>
          <t>PENDING REVIEW</t>
        </is>
      </c>
      <c r="P17" t="inlineStr">
        <is>
          <t>Win Drivers</t>
        </is>
      </c>
    </row>
    <row r="18">
      <c r="A18" t="inlineStr">
        <is>
          <t>theme_014_strength</t>
        </is>
      </c>
      <c r="B18"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18" t="inlineStr">
        <is>
          <t>Discovered</t>
        </is>
      </c>
      <c r="D18" t="inlineStr">
        <is>
          <t>Win Drivers</t>
        </is>
      </c>
      <c r="E18" t="inlineStr">
        <is>
          <t>What do you perceive as Supio’s strengths versus other companies?</t>
        </is>
      </c>
      <c r="F1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8" t="inlineStr">
        <is>
          <t>MacDonald Law Professional</t>
        </is>
      </c>
      <c r="H18" t="inlineStr">
        <is>
          <t>Margie Smith</t>
        </is>
      </c>
      <c r="I18" t="inlineStr">
        <is>
          <t>Positive</t>
        </is>
      </c>
      <c r="J18" t="n">
        <v>4</v>
      </c>
      <c r="K18" t="inlineStr">
        <is>
          <t>WON</t>
        </is>
      </c>
      <c r="L18" t="inlineStr">
        <is>
          <t>What do you perceive as Supio’... (4/5, high); WIN: Why did you ultimately ch... (4/5, high)</t>
        </is>
      </c>
      <c r="P18" t="inlineStr">
        <is>
          <t>Win Drivers</t>
        </is>
      </c>
    </row>
    <row r="19">
      <c r="A19" t="inlineStr">
        <is>
          <t>THEME DECISION: theme_014_strength</t>
        </is>
      </c>
      <c r="B19" t="inlineStr">
        <is>
          <t>After reviewing all quotes above, make theme decision:</t>
        </is>
      </c>
      <c r="N19" t="inlineStr">
        <is>
          <t>PENDING REVIEW</t>
        </is>
      </c>
      <c r="P19" t="inlineStr">
        <is>
          <t>Win Drivers</t>
        </is>
      </c>
    </row>
    <row r="20">
      <c r="A20" t="inlineStr">
        <is>
          <t>theme_015_strength</t>
        </is>
      </c>
      <c r="B20"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20" t="inlineStr">
        <is>
          <t>Discovered</t>
        </is>
      </c>
      <c r="D20" t="inlineStr">
        <is>
          <t>Win Drivers</t>
        </is>
      </c>
      <c r="E20" t="inlineStr">
        <is>
          <t>What do you perceive as Supio’s strengths versus other companies?</t>
        </is>
      </c>
      <c r="F20"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20" t="inlineStr">
        <is>
          <t>MacDonald Law Professional</t>
        </is>
      </c>
      <c r="H20" t="inlineStr">
        <is>
          <t>Margie Smith</t>
        </is>
      </c>
      <c r="I20" t="inlineStr">
        <is>
          <t>Positive</t>
        </is>
      </c>
      <c r="J20" t="n">
        <v>4</v>
      </c>
      <c r="K20" t="inlineStr">
        <is>
          <t>WON</t>
        </is>
      </c>
      <c r="L20" t="inlineStr">
        <is>
          <t>What do you perceive as Supio’... (5/5, high); Were there any features that c... (4/5, medium)</t>
        </is>
      </c>
      <c r="P20" t="inlineStr">
        <is>
          <t>Win Drivers</t>
        </is>
      </c>
    </row>
    <row r="21">
      <c r="A21" t="inlineStr">
        <is>
          <t>THEME DECISION: theme_015_strength</t>
        </is>
      </c>
      <c r="B21" t="inlineStr">
        <is>
          <t>After reviewing all quotes above, make theme decision:</t>
        </is>
      </c>
      <c r="N21" t="inlineStr">
        <is>
          <t>PENDING REVIEW</t>
        </is>
      </c>
      <c r="P21" t="inlineStr">
        <is>
          <t>Win Drivers</t>
        </is>
      </c>
    </row>
    <row r="22">
      <c r="A22" t="inlineStr">
        <is>
          <t>theme_017_investigation_needed</t>
        </is>
      </c>
      <c r="B22"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22" t="inlineStr">
        <is>
          <t>Discovered</t>
        </is>
      </c>
      <c r="D22" t="inlineStr">
        <is>
          <t>Win Drivers</t>
        </is>
      </c>
      <c r="E22" t="inlineStr">
        <is>
          <t>What do you perceive as Supio’s strengths versus other companies?</t>
        </is>
      </c>
      <c r="F22"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22" t="inlineStr">
        <is>
          <t>The Hurt Boss</t>
        </is>
      </c>
      <c r="H22" t="inlineStr">
        <is>
          <t>Jeremy E. Citron</t>
        </is>
      </c>
      <c r="I22" t="inlineStr">
        <is>
          <t>Neutral</t>
        </is>
      </c>
      <c r="J22" t="n">
        <v>2</v>
      </c>
      <c r="K22" t="inlineStr">
        <is>
          <t>LOST</t>
        </is>
      </c>
      <c r="L22" t="inlineStr">
        <is>
          <t>What prompted you to evaluate ... (4/5, high); What do you perceive as Supio’... (3/5, medium)</t>
        </is>
      </c>
      <c r="P22" t="inlineStr">
        <is>
          <t>Win Drivers</t>
        </is>
      </c>
    </row>
    <row r="23">
      <c r="A23" t="inlineStr">
        <is>
          <t>THEME DECISION: theme_017_investigation_needed</t>
        </is>
      </c>
      <c r="B23" t="inlineStr">
        <is>
          <t>After reviewing all quotes above, make theme decision:</t>
        </is>
      </c>
      <c r="N23" t="inlineStr">
        <is>
          <t>PENDING REVIEW</t>
        </is>
      </c>
      <c r="P23" t="inlineStr">
        <is>
          <t>Win Drivers</t>
        </is>
      </c>
    </row>
    <row r="24">
      <c r="A24" t="inlineStr">
        <is>
          <t>theme_018_strength</t>
        </is>
      </c>
      <c r="B24"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24" t="inlineStr">
        <is>
          <t>Research</t>
        </is>
      </c>
      <c r="D24" t="inlineStr">
        <is>
          <t>Win Drivers</t>
        </is>
      </c>
      <c r="E24" t="inlineStr">
        <is>
          <t>WIN: Why did you ultimately choose Supio over other vendors / LOSS: Why did you ultimately choose [COMPETITOR] over Supio?</t>
        </is>
      </c>
      <c r="F2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24" t="inlineStr">
        <is>
          <t>Curcio Law</t>
        </is>
      </c>
      <c r="H24" t="inlineStr">
        <is>
          <t>Julia Martinez</t>
        </is>
      </c>
      <c r="I24" t="inlineStr">
        <is>
          <t>Positive</t>
        </is>
      </c>
      <c r="J24" t="n">
        <v>4</v>
      </c>
      <c r="K24" t="inlineStr">
        <is>
          <t>WON</t>
        </is>
      </c>
      <c r="L24" t="inlineStr">
        <is>
          <t>WIN: Why did you ultimately ch... (4/5, high); What do you perceive as Supio’... (3/5, medium)</t>
        </is>
      </c>
      <c r="P24" t="inlineStr">
        <is>
          <t>Win Drivers</t>
        </is>
      </c>
    </row>
    <row r="25">
      <c r="A25" t="inlineStr">
        <is>
          <t>THEME DECISION: theme_018_strength</t>
        </is>
      </c>
      <c r="B25" t="inlineStr">
        <is>
          <t>After reviewing all quotes above, make theme decision:</t>
        </is>
      </c>
      <c r="N25" t="inlineStr">
        <is>
          <t>PENDING REVIEW</t>
        </is>
      </c>
      <c r="P25" t="inlineStr">
        <is>
          <t>Win Drivers</t>
        </is>
      </c>
    </row>
    <row r="26">
      <c r="A26" t="inlineStr">
        <is>
          <t>theme_020_investigation_needed</t>
        </is>
      </c>
      <c r="B2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26" t="inlineStr">
        <is>
          <t>Research</t>
        </is>
      </c>
      <c r="D26" t="inlineStr">
        <is>
          <t>Win Drivers</t>
        </is>
      </c>
      <c r="E26" t="inlineStr">
        <is>
          <t>WIN: Why did you ultimately choose Supio over other vendors / LOSS: Why did you ultimately choose [COMPETITOR] over Supio?</t>
        </is>
      </c>
      <c r="F2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6" t="inlineStr">
        <is>
          <t>The Hurt Boss</t>
        </is>
      </c>
      <c r="H26" t="inlineStr">
        <is>
          <t>Jeremy E. Citron</t>
        </is>
      </c>
      <c r="I26" t="inlineStr">
        <is>
          <t>Mixed</t>
        </is>
      </c>
      <c r="J26" t="n">
        <v>3</v>
      </c>
      <c r="K26" t="inlineStr">
        <is>
          <t>LOST</t>
        </is>
      </c>
      <c r="L26" t="inlineStr">
        <is>
          <t>WIN: Why did you ultimately ch... (4/5, high); What do you perceive as Supio’... (3/5, medium)</t>
        </is>
      </c>
      <c r="P26" t="inlineStr">
        <is>
          <t>Win Drivers</t>
        </is>
      </c>
    </row>
    <row r="27">
      <c r="A27" t="inlineStr">
        <is>
          <t>THEME DECISION: theme_020_investigation_needed</t>
        </is>
      </c>
      <c r="B27" t="inlineStr">
        <is>
          <t>After reviewing all quotes above, make theme decision:</t>
        </is>
      </c>
      <c r="N27" t="inlineStr">
        <is>
          <t>PENDING REVIEW</t>
        </is>
      </c>
      <c r="P27" t="inlineStr">
        <is>
          <t>Win Drivers</t>
        </is>
      </c>
    </row>
    <row r="28">
      <c r="A28" t="inlineStr">
        <is>
          <t>theme_022_investigation_needed</t>
        </is>
      </c>
      <c r="B28"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28" t="inlineStr">
        <is>
          <t>Research</t>
        </is>
      </c>
      <c r="D28" t="inlineStr">
        <is>
          <t>Win Drivers</t>
        </is>
      </c>
      <c r="E28" t="inlineStr">
        <is>
          <t>Were there any features that competitors offered that Supio lacked, and how did that influence your decision?</t>
        </is>
      </c>
      <c r="F28" t="inlineStr">
        <is>
          <t>Not that I can think of. You know, perhaps once I get the training on the program and have used it for a while, then maybe I'd have a different answer to that, but for now I can't think of anything.</t>
        </is>
      </c>
      <c r="G28" t="inlineStr">
        <is>
          <t>Curcio Law</t>
        </is>
      </c>
      <c r="H28" t="inlineStr">
        <is>
          <t>Julia Martinez</t>
        </is>
      </c>
      <c r="I28" t="inlineStr">
        <is>
          <t>Neutral</t>
        </is>
      </c>
      <c r="J28" t="n">
        <v>3</v>
      </c>
      <c r="K28" t="inlineStr">
        <is>
          <t>WON</t>
        </is>
      </c>
      <c r="L28" t="inlineStr">
        <is>
          <t>Were there any features that c... (4/5, high); What could Supio do to get it ... (3/5, medium)</t>
        </is>
      </c>
      <c r="P28" t="inlineStr">
        <is>
          <t>Win Drivers</t>
        </is>
      </c>
    </row>
    <row r="29">
      <c r="A29" t="inlineStr">
        <is>
          <t>THEME DECISION: theme_022_investigation_needed</t>
        </is>
      </c>
      <c r="B29" t="inlineStr">
        <is>
          <t>After reviewing all quotes above, make theme decision:</t>
        </is>
      </c>
      <c r="N29" t="inlineStr">
        <is>
          <t>PENDING REVIEW</t>
        </is>
      </c>
      <c r="P29" t="inlineStr">
        <is>
          <t>Win Drivers</t>
        </is>
      </c>
    </row>
    <row r="30">
      <c r="A30" t="inlineStr">
        <is>
          <t>theme_023_strength</t>
        </is>
      </c>
      <c r="B30"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30" t="inlineStr">
        <is>
          <t>Research</t>
        </is>
      </c>
      <c r="D30" t="inlineStr">
        <is>
          <t>Win Drivers</t>
        </is>
      </c>
      <c r="E30" t="inlineStr">
        <is>
          <t>What do you perceive as Supio’s strengths versus other companies?</t>
        </is>
      </c>
      <c r="F30" t="inlineStr">
        <is>
          <t>So bar yester. So I give that a five at the moment.</t>
        </is>
      </c>
      <c r="G30" t="inlineStr">
        <is>
          <t>Curcio Law</t>
        </is>
      </c>
      <c r="H30" t="inlineStr">
        <is>
          <t>Julia Martinez</t>
        </is>
      </c>
      <c r="I30" t="inlineStr">
        <is>
          <t>Positive</t>
        </is>
      </c>
      <c r="J30" t="n">
        <v>5</v>
      </c>
      <c r="K30" t="inlineStr">
        <is>
          <t>WON</t>
        </is>
      </c>
      <c r="L30" t="inlineStr">
        <is>
          <t>What do you perceive as Supio’... (5/5, high); WIN: Why did you ultimately ch... (4/5, medium)</t>
        </is>
      </c>
      <c r="P30" t="inlineStr">
        <is>
          <t>Win Drivers</t>
        </is>
      </c>
    </row>
    <row r="31">
      <c r="A31" t="inlineStr">
        <is>
          <t>THEME DECISION: theme_023_strength</t>
        </is>
      </c>
      <c r="B31" t="inlineStr">
        <is>
          <t>After reviewing all quotes above, make theme decision:</t>
        </is>
      </c>
      <c r="N31" t="inlineStr">
        <is>
          <t>PENDING REVIEW</t>
        </is>
      </c>
      <c r="P31" t="inlineStr">
        <is>
          <t>Win Drivers</t>
        </is>
      </c>
    </row>
    <row r="32">
      <c r="A32" t="inlineStr">
        <is>
          <t>theme_025_investigation_needed</t>
        </is>
      </c>
      <c r="B32"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32" t="inlineStr">
        <is>
          <t>Research</t>
        </is>
      </c>
      <c r="D32" t="inlineStr">
        <is>
          <t>Win Drivers</t>
        </is>
      </c>
      <c r="E32" t="inlineStr">
        <is>
          <t>What do you perceive as Supio’s strengths versus other companies?</t>
        </is>
      </c>
      <c r="F32"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32" t="inlineStr">
        <is>
          <t>The Hurt Boss</t>
        </is>
      </c>
      <c r="H32" t="inlineStr">
        <is>
          <t>Jeremy E. Citron</t>
        </is>
      </c>
      <c r="I32" t="inlineStr">
        <is>
          <t>Mixed</t>
        </is>
      </c>
      <c r="J32" t="n">
        <v>3</v>
      </c>
      <c r="K32" t="inlineStr">
        <is>
          <t>LOST</t>
        </is>
      </c>
      <c r="L32" t="inlineStr">
        <is>
          <t>What do you perceive as Supio’... (4/5, high); What do you perceive as Supio’... (4/5, high)</t>
        </is>
      </c>
      <c r="P32" t="inlineStr">
        <is>
          <t>Win Drivers</t>
        </is>
      </c>
    </row>
    <row r="33">
      <c r="A33" t="inlineStr">
        <is>
          <t>THEME DECISION: theme_025_investigation_needed</t>
        </is>
      </c>
      <c r="B33" t="inlineStr">
        <is>
          <t>After reviewing all quotes above, make theme decision:</t>
        </is>
      </c>
      <c r="N33" t="inlineStr">
        <is>
          <t>PENDING REVIEW</t>
        </is>
      </c>
      <c r="P33" t="inlineStr">
        <is>
          <t>Win Drivers</t>
        </is>
      </c>
    </row>
    <row r="34">
      <c r="A34" t="inlineStr">
        <is>
          <t>theme_026_strength</t>
        </is>
      </c>
      <c r="B34"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34" t="inlineStr">
        <is>
          <t>Research</t>
        </is>
      </c>
      <c r="D34" t="inlineStr">
        <is>
          <t>Win Drivers</t>
        </is>
      </c>
      <c r="E34" t="inlineStr">
        <is>
          <t>What prompted you to evaluate solutions like Supio?</t>
        </is>
      </c>
      <c r="F3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4" t="inlineStr">
        <is>
          <t>Curcio Law</t>
        </is>
      </c>
      <c r="H34" t="inlineStr">
        <is>
          <t>Julia Martinez</t>
        </is>
      </c>
      <c r="I34" t="inlineStr">
        <is>
          <t>Positive</t>
        </is>
      </c>
      <c r="J34" t="n">
        <v>4</v>
      </c>
      <c r="K34" t="inlineStr">
        <is>
          <t>WON</t>
        </is>
      </c>
      <c r="L34" t="inlineStr">
        <is>
          <t>What prompted you to evaluate ... (4/5, high); What do you perceive as Supio’... (3/5, medium)</t>
        </is>
      </c>
      <c r="P34" t="inlineStr">
        <is>
          <t>Win Drivers</t>
        </is>
      </c>
    </row>
    <row r="35">
      <c r="A35" t="inlineStr">
        <is>
          <t>THEME DECISION: theme_026_strength</t>
        </is>
      </c>
      <c r="B35" t="inlineStr">
        <is>
          <t>After reviewing all quotes above, make theme decision:</t>
        </is>
      </c>
      <c r="N35" t="inlineStr">
        <is>
          <t>PENDING REVIEW</t>
        </is>
      </c>
      <c r="P35" t="inlineStr">
        <is>
          <t>Win Drivers</t>
        </is>
      </c>
    </row>
    <row r="36">
      <c r="A36" t="inlineStr">
        <is>
          <t>WIN DRIVERS SUMMARY:</t>
        </is>
      </c>
      <c r="P36" t="inlineStr">
        <is>
          <t>Win Drivers</t>
        </is>
      </c>
    </row>
    <row r="37">
      <c r="A37" t="inlineStr">
        <is>
          <t>Total Win Themes: 15</t>
        </is>
      </c>
      <c r="D37" t="inlineStr">
        <is>
          <t>Validated Themes: [Count after review]</t>
        </is>
      </c>
      <c r="G37" t="inlineStr">
        <is>
          <t>Featured Quotes: [Count]</t>
        </is>
      </c>
      <c r="P37" t="inlineStr">
        <is>
          <t>Win Drivers</t>
        </is>
      </c>
    </row>
    <row r="38">
      <c r="A38" t="inlineStr">
        <is>
          <t>PURPOSE: Validate themes and quotes for the 'Why You Lose' section. Identify areas for improvement and competitive gaps.</t>
        </is>
      </c>
      <c r="P38" t="inlineStr">
        <is>
          <t>Loss Factors</t>
        </is>
      </c>
    </row>
    <row r="39">
      <c r="A39" t="inlineStr">
        <is>
          <t>📖 SECTION CONTEXT: This section explains why customers choose competitors or don't select your solution. Focus on weaknesses, gaps, and areas for improvement.</t>
        </is>
      </c>
      <c r="P39" t="inlineStr">
        <is>
          <t>Loss Factors</t>
        </is>
      </c>
    </row>
    <row r="40">
      <c r="A40" t="inlineStr">
        <is>
          <t>🔍 RESEARCH FOCUS: 'What factors lead to lost deals?' 'What do customers see as our weaknesses?' 'What competitive advantages do others have?'</t>
        </is>
      </c>
      <c r="P40" t="inlineStr">
        <is>
          <t>Loss Factors</t>
        </is>
      </c>
    </row>
    <row r="41">
      <c r="A41" t="inlineStr">
        <is>
          <t>Theme ID</t>
        </is>
      </c>
      <c r="B41" t="inlineStr">
        <is>
          <t>Theme Statement</t>
        </is>
      </c>
      <c r="C41" t="inlineStr">
        <is>
          <t>Theme Origin</t>
        </is>
      </c>
      <c r="D41" t="inlineStr">
        <is>
          <t>Report Section</t>
        </is>
      </c>
      <c r="E41" t="inlineStr">
        <is>
          <t>Research Question</t>
        </is>
      </c>
      <c r="F41" t="inlineStr">
        <is>
          <t>Quote Text</t>
        </is>
      </c>
      <c r="G41" t="inlineStr">
        <is>
          <t>Company</t>
        </is>
      </c>
      <c r="H41" t="inlineStr">
        <is>
          <t>Interviewee</t>
        </is>
      </c>
      <c r="I41" t="inlineStr">
        <is>
          <t>Sentiment</t>
        </is>
      </c>
      <c r="J41" t="inlineStr">
        <is>
          <t>Impact Score</t>
        </is>
      </c>
      <c r="K41" t="inlineStr">
        <is>
          <t>Deal Status</t>
        </is>
      </c>
      <c r="L41" t="inlineStr">
        <is>
          <t>Research Alignment</t>
        </is>
      </c>
      <c r="M41" t="inlineStr">
        <is>
          <t>Quote Classification</t>
        </is>
      </c>
      <c r="N41" t="inlineStr">
        <is>
          <t>Theme Decision</t>
        </is>
      </c>
      <c r="O41" t="inlineStr">
        <is>
          <t>Analyst Notes</t>
        </is>
      </c>
      <c r="P41" t="inlineStr">
        <is>
          <t>Loss Factors</t>
        </is>
      </c>
    </row>
    <row r="42">
      <c r="A42" t="inlineStr">
        <is>
          <t>theme_001_weakness</t>
        </is>
      </c>
      <c r="B42"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42" t="inlineStr">
        <is>
          <t>Discovered</t>
        </is>
      </c>
      <c r="D42" t="inlineStr">
        <is>
          <t>Loss Factors</t>
        </is>
      </c>
      <c r="E42" t="inlineStr">
        <is>
          <t>WIN: Why did you ultimately choose Supio over other vendors / LOSS: Why did you ultimately choose [COMPETITOR] over Supio?</t>
        </is>
      </c>
      <c r="F42"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2" t="inlineStr">
        <is>
          <t>Barnes Trial Group</t>
        </is>
      </c>
      <c r="H42" t="inlineStr">
        <is>
          <t>Jordan Williams</t>
        </is>
      </c>
      <c r="I42" t="inlineStr">
        <is>
          <t>Negative</t>
        </is>
      </c>
      <c r="J42" t="n">
        <v>4</v>
      </c>
      <c r="K42" t="inlineStr">
        <is>
          <t>LOST</t>
        </is>
      </c>
      <c r="L42" t="inlineStr">
        <is>
          <t>WIN: Why did you ultimately ch... (5/5, high); What do you perceive as Supio’... (3/5, medium)</t>
        </is>
      </c>
      <c r="P42" t="inlineStr">
        <is>
          <t>Loss Factors</t>
        </is>
      </c>
    </row>
    <row r="43">
      <c r="A43" t="inlineStr">
        <is>
          <t>THEME DECISION: theme_001_weakness</t>
        </is>
      </c>
      <c r="B43" t="inlineStr">
        <is>
          <t>After reviewing all quotes above, make theme decision:</t>
        </is>
      </c>
      <c r="N43" t="inlineStr">
        <is>
          <t>PENDING REVIEW</t>
        </is>
      </c>
      <c r="P43" t="inlineStr">
        <is>
          <t>Loss Factors</t>
        </is>
      </c>
    </row>
    <row r="44">
      <c r="A44" t="inlineStr">
        <is>
          <t>theme_002_investigation_needed</t>
        </is>
      </c>
      <c r="B44"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44" t="inlineStr">
        <is>
          <t>Discovered</t>
        </is>
      </c>
      <c r="D44" t="inlineStr">
        <is>
          <t>Loss Factors</t>
        </is>
      </c>
      <c r="E44" t="inlineStr">
        <is>
          <t>What do you perceive as Supio’s strengths versus other companies?</t>
        </is>
      </c>
      <c r="F4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44" t="inlineStr">
        <is>
          <t>The Hurt Boss</t>
        </is>
      </c>
      <c r="H44" t="inlineStr">
        <is>
          <t>Jeremy E. Citron</t>
        </is>
      </c>
      <c r="I44" t="inlineStr">
        <is>
          <t>Mixed</t>
        </is>
      </c>
      <c r="J44" t="n">
        <v>3</v>
      </c>
      <c r="K44" t="inlineStr">
        <is>
          <t>LOST</t>
        </is>
      </c>
      <c r="L44" t="inlineStr">
        <is>
          <t>WIN: Why did you ultimately ch... (4/5, high); What do you perceive as Supio’... (3/5, medium)</t>
        </is>
      </c>
      <c r="P44" t="inlineStr">
        <is>
          <t>Loss Factors</t>
        </is>
      </c>
    </row>
    <row r="45">
      <c r="A45" t="inlineStr">
        <is>
          <t>THEME DECISION: theme_002_investigation_needed</t>
        </is>
      </c>
      <c r="B45" t="inlineStr">
        <is>
          <t>After reviewing all quotes above, make theme decision:</t>
        </is>
      </c>
      <c r="N45" t="inlineStr">
        <is>
          <t>PENDING REVIEW</t>
        </is>
      </c>
      <c r="P45" t="inlineStr">
        <is>
          <t>Loss Factors</t>
        </is>
      </c>
    </row>
    <row r="46">
      <c r="A46" t="inlineStr">
        <is>
          <t>theme_004_weakness</t>
        </is>
      </c>
      <c r="B4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46" t="inlineStr">
        <is>
          <t>Hybrid</t>
        </is>
      </c>
      <c r="D46" t="inlineStr">
        <is>
          <t>Loss Factors</t>
        </is>
      </c>
      <c r="E46" t="inlineStr">
        <is>
          <t>What was your impression of the implementation process?</t>
        </is>
      </c>
      <c r="F46" t="inlineStr">
        <is>
          <t>When we were using recording software and stuff like that, call Rails, they start going through multiple switches and somewhere along the lines, you know.</t>
        </is>
      </c>
      <c r="G46" t="inlineStr">
        <is>
          <t>The Hurt Boss</t>
        </is>
      </c>
      <c r="H46" t="inlineStr">
        <is>
          <t>Jeremy E. Citron</t>
        </is>
      </c>
      <c r="I46" t="inlineStr">
        <is>
          <t>Negative</t>
        </is>
      </c>
      <c r="J46" t="n">
        <v>4</v>
      </c>
      <c r="K46" t="inlineStr">
        <is>
          <t>LOST</t>
        </is>
      </c>
      <c r="L46" t="inlineStr">
        <is>
          <t>What was your impression of th... (4/5, high); WIN: Why did you ultimately ch... (3/5, medium)</t>
        </is>
      </c>
      <c r="P46" t="inlineStr">
        <is>
          <t>Loss Factors</t>
        </is>
      </c>
    </row>
    <row r="47">
      <c r="A47" t="inlineStr">
        <is>
          <t>THEME DECISION: theme_004_weakness</t>
        </is>
      </c>
      <c r="B47" t="inlineStr">
        <is>
          <t>After reviewing all quotes above, make theme decision:</t>
        </is>
      </c>
      <c r="N47" t="inlineStr">
        <is>
          <t>PENDING REVIEW</t>
        </is>
      </c>
      <c r="P47" t="inlineStr">
        <is>
          <t>Loss Factors</t>
        </is>
      </c>
    </row>
    <row r="48">
      <c r="A48" t="inlineStr">
        <is>
          <t>theme_006_weakness</t>
        </is>
      </c>
      <c r="B48"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8" t="inlineStr">
        <is>
          <t>Discovered</t>
        </is>
      </c>
      <c r="D48" t="inlineStr">
        <is>
          <t>Loss Factors</t>
        </is>
      </c>
      <c r="E48" t="inlineStr">
        <is>
          <t>WIN: Why did you ultimately choose Supio over other vendors / LOSS: Why did you ultimately choose [COMPETITOR] over Supio?</t>
        </is>
      </c>
      <c r="F48"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8" t="inlineStr">
        <is>
          <t>Barnes Trial Group</t>
        </is>
      </c>
      <c r="H48" t="inlineStr">
        <is>
          <t>Jordan Williams</t>
        </is>
      </c>
      <c r="I48" t="inlineStr">
        <is>
          <t>Negative</t>
        </is>
      </c>
      <c r="J48" t="n">
        <v>4</v>
      </c>
      <c r="K48" t="inlineStr">
        <is>
          <t>LOST</t>
        </is>
      </c>
      <c r="L48" t="inlineStr">
        <is>
          <t>WIN: Why did you ultimately ch... (5/5, high); FOLLOW UP ON FEATURES: Were th... (4/5, medium)</t>
        </is>
      </c>
      <c r="P48" t="inlineStr">
        <is>
          <t>Loss Factors</t>
        </is>
      </c>
    </row>
    <row r="49">
      <c r="A49" t="inlineStr">
        <is>
          <t>THEME DECISION: theme_006_weakness</t>
        </is>
      </c>
      <c r="B49" t="inlineStr">
        <is>
          <t>After reviewing all quotes above, make theme decision:</t>
        </is>
      </c>
      <c r="N49" t="inlineStr">
        <is>
          <t>PENDING REVIEW</t>
        </is>
      </c>
      <c r="P49" t="inlineStr">
        <is>
          <t>Loss Factors</t>
        </is>
      </c>
    </row>
    <row r="50">
      <c r="A50" t="inlineStr">
        <is>
          <t>theme_008_weakness</t>
        </is>
      </c>
      <c r="B50"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50" t="inlineStr">
        <is>
          <t>Hybrid</t>
        </is>
      </c>
      <c r="D50" t="inlineStr">
        <is>
          <t>Loss Factors</t>
        </is>
      </c>
      <c r="E50" t="inlineStr">
        <is>
          <t>I see you rated Pricing a #, can you elaborate on what’s driving that rating?</t>
        </is>
      </c>
      <c r="F50"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0" t="inlineStr">
        <is>
          <t>The Hurt Boss</t>
        </is>
      </c>
      <c r="H50" t="inlineStr">
        <is>
          <t>Jeremy E. Citron</t>
        </is>
      </c>
      <c r="I50" t="inlineStr">
        <is>
          <t>Negative</t>
        </is>
      </c>
      <c r="J50" t="n">
        <v>4</v>
      </c>
      <c r="K50" t="inlineStr">
        <is>
          <t>LOST</t>
        </is>
      </c>
      <c r="L50" t="inlineStr">
        <is>
          <t>I see you rated Pricing a #, c... (4/5, high); IF LOW RATING: What could Supi... (3/5, medium)</t>
        </is>
      </c>
      <c r="P50" t="inlineStr">
        <is>
          <t>Loss Factors</t>
        </is>
      </c>
    </row>
    <row r="51">
      <c r="A51" t="inlineStr">
        <is>
          <t>THEME DECISION: theme_008_weakness</t>
        </is>
      </c>
      <c r="B51" t="inlineStr">
        <is>
          <t>After reviewing all quotes above, make theme decision:</t>
        </is>
      </c>
      <c r="N51" t="inlineStr">
        <is>
          <t>PENDING REVIEW</t>
        </is>
      </c>
      <c r="P51" t="inlineStr">
        <is>
          <t>Loss Factors</t>
        </is>
      </c>
    </row>
    <row r="52">
      <c r="A52" t="inlineStr">
        <is>
          <t>theme_009_investigation_needed</t>
        </is>
      </c>
      <c r="B52"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52" t="inlineStr">
        <is>
          <t>Hybrid</t>
        </is>
      </c>
      <c r="D52" t="inlineStr">
        <is>
          <t>Loss Factors</t>
        </is>
      </c>
      <c r="E52" t="inlineStr">
        <is>
          <t>I see you rated Pricing a #, can you elaborate on what’s driving that rating?</t>
        </is>
      </c>
      <c r="F52" t="inlineStr">
        <is>
          <t>So, you know, I'll just be frank with you. Gu's pricing is competitive with everybody else's. Your. Your pricing is competitive with Even up. And Eve's pricing was a little bit better than both of y', all, but it's in the same ballpark.</t>
        </is>
      </c>
      <c r="G52" t="inlineStr">
        <is>
          <t>The Hurt Boss</t>
        </is>
      </c>
      <c r="H52" t="inlineStr">
        <is>
          <t>Jeremy E. Citron</t>
        </is>
      </c>
      <c r="I52" t="inlineStr">
        <is>
          <t>Neutral</t>
        </is>
      </c>
      <c r="J52" t="n">
        <v>3</v>
      </c>
      <c r="K52" t="inlineStr">
        <is>
          <t>LOST</t>
        </is>
      </c>
      <c r="L52" t="inlineStr">
        <is>
          <t>How does Supio’s pricing compa... (4/5, high); LOSS: Why did you ultimately c... (3/5, medium)</t>
        </is>
      </c>
      <c r="P52" t="inlineStr">
        <is>
          <t>Loss Factors</t>
        </is>
      </c>
    </row>
    <row r="53">
      <c r="A53" t="inlineStr">
        <is>
          <t>THEME DECISION: theme_009_investigation_needed</t>
        </is>
      </c>
      <c r="B53" t="inlineStr">
        <is>
          <t>After reviewing all quotes above, make theme decision:</t>
        </is>
      </c>
      <c r="N53" t="inlineStr">
        <is>
          <t>PENDING REVIEW</t>
        </is>
      </c>
      <c r="P53" t="inlineStr">
        <is>
          <t>Loss Factors</t>
        </is>
      </c>
    </row>
    <row r="54">
      <c r="A54" t="inlineStr">
        <is>
          <t>theme_011_weakness</t>
        </is>
      </c>
      <c r="B54"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54" t="inlineStr">
        <is>
          <t>Discovered</t>
        </is>
      </c>
      <c r="D54" t="inlineStr">
        <is>
          <t>Loss Factors</t>
        </is>
      </c>
      <c r="E54" t="inlineStr">
        <is>
          <t>What do you perceive as Supio’s weaknesses versus other companies?</t>
        </is>
      </c>
      <c r="F5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54" t="inlineStr">
        <is>
          <t>The Hurt Boss</t>
        </is>
      </c>
      <c r="H54" t="inlineStr">
        <is>
          <t>Jeremy E. Citron</t>
        </is>
      </c>
      <c r="I54" t="inlineStr">
        <is>
          <t>Negative</t>
        </is>
      </c>
      <c r="J54" t="n">
        <v>4</v>
      </c>
      <c r="K54" t="inlineStr">
        <is>
          <t>LOST</t>
        </is>
      </c>
      <c r="L54" t="inlineStr">
        <is>
          <t>Were there any features that c... (4/5, high); What do you perceive as Supio’... (3/5, medium)</t>
        </is>
      </c>
      <c r="P54" t="inlineStr">
        <is>
          <t>Loss Factors</t>
        </is>
      </c>
    </row>
    <row r="55">
      <c r="A55" t="inlineStr">
        <is>
          <t>THEME DECISION: theme_011_weakness</t>
        </is>
      </c>
      <c r="B55" t="inlineStr">
        <is>
          <t>After reviewing all quotes above, make theme decision:</t>
        </is>
      </c>
      <c r="N55" t="inlineStr">
        <is>
          <t>PENDING REVIEW</t>
        </is>
      </c>
      <c r="P55" t="inlineStr">
        <is>
          <t>Loss Factors</t>
        </is>
      </c>
    </row>
    <row r="56">
      <c r="A56" t="inlineStr">
        <is>
          <t>theme_016_weakness</t>
        </is>
      </c>
      <c r="B5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56" t="inlineStr">
        <is>
          <t>Discovered</t>
        </is>
      </c>
      <c r="D56" t="inlineStr">
        <is>
          <t>Loss Factors</t>
        </is>
      </c>
      <c r="E56" t="inlineStr">
        <is>
          <t>WIN: Why did you ultimately choose Supio over other vendors / LOSS: Why did you ultimately choose [COMPETITOR] over Supio?</t>
        </is>
      </c>
      <c r="F56" t="inlineStr">
        <is>
          <t>Oh, but look, here's the deal. Like, this is not. Like this isn't rocket science, what everybody's doing. Right. And so I will tell you the most frustrating thing, the most frustrating experience is limited access to your product to see it.</t>
        </is>
      </c>
      <c r="G56" t="inlineStr">
        <is>
          <t>The Hurt Boss</t>
        </is>
      </c>
      <c r="H56" t="inlineStr">
        <is>
          <t>Jeremy E. Citron</t>
        </is>
      </c>
      <c r="I56" t="inlineStr">
        <is>
          <t>Negative</t>
        </is>
      </c>
      <c r="J56" t="n">
        <v>4</v>
      </c>
      <c r="K56" t="inlineStr">
        <is>
          <t>LOST</t>
        </is>
      </c>
      <c r="L56" t="inlineStr">
        <is>
          <t>WIN: Why did you ultimately ch... (4/5, high); What do you perceive as Supio’... (4/5, high)</t>
        </is>
      </c>
      <c r="P56" t="inlineStr">
        <is>
          <t>Loss Factors</t>
        </is>
      </c>
    </row>
    <row r="57">
      <c r="A57" t="inlineStr">
        <is>
          <t>THEME DECISION: theme_016_weakness</t>
        </is>
      </c>
      <c r="B57" t="inlineStr">
        <is>
          <t>After reviewing all quotes above, make theme decision:</t>
        </is>
      </c>
      <c r="N57" t="inlineStr">
        <is>
          <t>PENDING REVIEW</t>
        </is>
      </c>
      <c r="P57" t="inlineStr">
        <is>
          <t>Loss Factors</t>
        </is>
      </c>
    </row>
    <row r="58">
      <c r="A58" t="inlineStr">
        <is>
          <t>theme_019_weakness</t>
        </is>
      </c>
      <c r="B58"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58" t="inlineStr">
        <is>
          <t>Research</t>
        </is>
      </c>
      <c r="D58" t="inlineStr">
        <is>
          <t>Loss Factors</t>
        </is>
      </c>
      <c r="E58" t="inlineStr">
        <is>
          <t>WIN: Why did you ultimately choose Supio over other vendors / LOSS: Why did you ultimately choose [COMPETITOR] over Supio?</t>
        </is>
      </c>
      <c r="F58" t="inlineStr">
        <is>
          <t>Oh, but look, here's the deal. Like, this is not. Like this isn't rocket science, what everybody's doing. Right. And so I will tell you the most frustrating thing, the most frustrating experience is limited access to your product to see it.</t>
        </is>
      </c>
      <c r="G58" t="inlineStr">
        <is>
          <t>The Hurt Boss</t>
        </is>
      </c>
      <c r="H58" t="inlineStr">
        <is>
          <t>Jeremy E. Citron</t>
        </is>
      </c>
      <c r="I58" t="inlineStr">
        <is>
          <t>Negative</t>
        </is>
      </c>
      <c r="J58" t="n">
        <v>4</v>
      </c>
      <c r="K58" t="inlineStr">
        <is>
          <t>LOST</t>
        </is>
      </c>
      <c r="L58" t="inlineStr">
        <is>
          <t>WIN: Why did you ultimately ch... (4/5, high); What do you perceive as Supio’... (4/5, high)</t>
        </is>
      </c>
      <c r="P58" t="inlineStr">
        <is>
          <t>Loss Factors</t>
        </is>
      </c>
    </row>
    <row r="59">
      <c r="A59" t="inlineStr">
        <is>
          <t>THEME DECISION: theme_019_weakness</t>
        </is>
      </c>
      <c r="B59" t="inlineStr">
        <is>
          <t>After reviewing all quotes above, make theme decision:</t>
        </is>
      </c>
      <c r="N59" t="inlineStr">
        <is>
          <t>PENDING REVIEW</t>
        </is>
      </c>
      <c r="P59" t="inlineStr">
        <is>
          <t>Loss Factors</t>
        </is>
      </c>
    </row>
    <row r="60">
      <c r="A60" t="inlineStr">
        <is>
          <t>theme_021_weakness</t>
        </is>
      </c>
      <c r="B60"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60" t="inlineStr">
        <is>
          <t>Research</t>
        </is>
      </c>
      <c r="D60" t="inlineStr">
        <is>
          <t>Loss Factors</t>
        </is>
      </c>
      <c r="E60" t="inlineStr">
        <is>
          <t>Were there any features that competitors offered that Supio lacked, and how did that influence your decision?</t>
        </is>
      </c>
      <c r="F60"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60" t="inlineStr">
        <is>
          <t>The Hurt Boss</t>
        </is>
      </c>
      <c r="H60" t="inlineStr">
        <is>
          <t>Jeremy E. Citron</t>
        </is>
      </c>
      <c r="I60" t="inlineStr">
        <is>
          <t>Negative</t>
        </is>
      </c>
      <c r="J60" t="n">
        <v>4</v>
      </c>
      <c r="K60" t="inlineStr">
        <is>
          <t>LOST</t>
        </is>
      </c>
      <c r="L60" t="inlineStr">
        <is>
          <t>Were there any features that c... (4/5, high); What do you perceive as Supio’... (3/5, medium)</t>
        </is>
      </c>
      <c r="P60" t="inlineStr">
        <is>
          <t>Loss Factors</t>
        </is>
      </c>
    </row>
    <row r="61">
      <c r="A61" t="inlineStr">
        <is>
          <t>THEME DECISION: theme_021_weakness</t>
        </is>
      </c>
      <c r="B61" t="inlineStr">
        <is>
          <t>After reviewing all quotes above, make theme decision:</t>
        </is>
      </c>
      <c r="N61" t="inlineStr">
        <is>
          <t>PENDING REVIEW</t>
        </is>
      </c>
      <c r="P61" t="inlineStr">
        <is>
          <t>Loss Factors</t>
        </is>
      </c>
    </row>
    <row r="62">
      <c r="A62" t="inlineStr">
        <is>
          <t>theme_024_weakness</t>
        </is>
      </c>
      <c r="B62"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62" t="inlineStr">
        <is>
          <t>Research</t>
        </is>
      </c>
      <c r="D62" t="inlineStr">
        <is>
          <t>Loss Factors</t>
        </is>
      </c>
      <c r="E62" t="inlineStr">
        <is>
          <t>What do you perceive as Supio’s strengths versus other companies?</t>
        </is>
      </c>
      <c r="F62"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62" t="inlineStr">
        <is>
          <t>Wm Keith Dozier</t>
        </is>
      </c>
      <c r="H62" t="inlineStr">
        <is>
          <t>Melissa Jorgensen</t>
        </is>
      </c>
      <c r="I62" t="inlineStr">
        <is>
          <t>Negative</t>
        </is>
      </c>
      <c r="J62" t="n">
        <v>3</v>
      </c>
      <c r="K62" t="inlineStr">
        <is>
          <t>WON</t>
        </is>
      </c>
      <c r="L62" t="inlineStr">
        <is>
          <t>What do you perceive as Supio’... (4/5, high); What do you perceive as Supio’... (5/5, high)</t>
        </is>
      </c>
      <c r="P62" t="inlineStr">
        <is>
          <t>Loss Factors</t>
        </is>
      </c>
    </row>
    <row r="63">
      <c r="A63" t="inlineStr">
        <is>
          <t>THEME DECISION: theme_024_weakness</t>
        </is>
      </c>
      <c r="B63" t="inlineStr">
        <is>
          <t>After reviewing all quotes above, make theme decision:</t>
        </is>
      </c>
      <c r="N63" t="inlineStr">
        <is>
          <t>PENDING REVIEW</t>
        </is>
      </c>
      <c r="P63" t="inlineStr">
        <is>
          <t>Loss Factors</t>
        </is>
      </c>
    </row>
    <row r="64">
      <c r="A64" t="inlineStr">
        <is>
          <t>theme_027_weakness</t>
        </is>
      </c>
      <c r="B64"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64" t="inlineStr">
        <is>
          <t>Research</t>
        </is>
      </c>
      <c r="D64" t="inlineStr">
        <is>
          <t>Loss Factors</t>
        </is>
      </c>
      <c r="E64" t="inlineStr">
        <is>
          <t>What prompted you to evaluate solutions like Supio?</t>
        </is>
      </c>
      <c r="F6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64" t="inlineStr">
        <is>
          <t>Barnes Trial Group</t>
        </is>
      </c>
      <c r="H64" t="inlineStr">
        <is>
          <t>Jordan Williams</t>
        </is>
      </c>
      <c r="I64" t="inlineStr">
        <is>
          <t>Negative</t>
        </is>
      </c>
      <c r="J64" t="n">
        <v>3</v>
      </c>
      <c r="K64" t="inlineStr">
        <is>
          <t>LOST</t>
        </is>
      </c>
      <c r="L64" t="inlineStr">
        <is>
          <t>What prompted you to evaluate ... (5/5, high); What do you perceive as Supio’... (3/5, medium)</t>
        </is>
      </c>
      <c r="P64" t="inlineStr">
        <is>
          <t>Loss Factors</t>
        </is>
      </c>
    </row>
    <row r="65">
      <c r="A65" t="inlineStr">
        <is>
          <t>THEME DECISION: theme_027_weakness</t>
        </is>
      </c>
      <c r="B65" t="inlineStr">
        <is>
          <t>After reviewing all quotes above, make theme decision:</t>
        </is>
      </c>
      <c r="N65" t="inlineStr">
        <is>
          <t>PENDING REVIEW</t>
        </is>
      </c>
      <c r="P65" t="inlineStr">
        <is>
          <t>Loss Factors</t>
        </is>
      </c>
    </row>
    <row r="66">
      <c r="A66" t="inlineStr">
        <is>
          <t>LOSS FACTORS SUMMARY:</t>
        </is>
      </c>
      <c r="P66" t="inlineStr">
        <is>
          <t>Loss Factors</t>
        </is>
      </c>
    </row>
    <row r="67">
      <c r="A67" t="inlineStr">
        <is>
          <t>Total Loss Themes: 12</t>
        </is>
      </c>
      <c r="D67" t="inlineStr">
        <is>
          <t>Validated Themes: [Count after review]</t>
        </is>
      </c>
      <c r="G67" t="inlineStr">
        <is>
          <t>Featured Quotes: [Count]</t>
        </is>
      </c>
      <c r="P67" t="inlineStr">
        <is>
          <t>Loss Factors</t>
        </is>
      </c>
    </row>
    <row r="68">
      <c r="A68" t="inlineStr">
        <is>
          <t>PURPOSE: Validate themes and quotes for competitive analysis. Understand how customers view competitors vs. your solution.</t>
        </is>
      </c>
      <c r="P68" t="inlineStr">
        <is>
          <t>Competitive Intelligence</t>
        </is>
      </c>
    </row>
    <row r="69">
      <c r="A69" t="inlineStr">
        <is>
          <t>📖 SECTION CONTEXT: This section provides insights into competitive positioning, market dynamics, and how customers compare solutions.</t>
        </is>
      </c>
      <c r="P69" t="inlineStr">
        <is>
          <t>Competitive Intelligence</t>
        </is>
      </c>
    </row>
    <row r="70">
      <c r="A70" t="inlineStr">
        <is>
          <t>🔍 RESEARCH FOCUS: 'How do customers compare vendors?' 'What competitive advantages do others have?' 'What market dynamics affect decisions?'</t>
        </is>
      </c>
      <c r="P70" t="inlineStr">
        <is>
          <t>Competitive Intelligence</t>
        </is>
      </c>
    </row>
    <row r="71">
      <c r="A71" t="inlineStr">
        <is>
          <t>Theme ID</t>
        </is>
      </c>
      <c r="B71" t="inlineStr">
        <is>
          <t>Theme Statement</t>
        </is>
      </c>
      <c r="C71" t="inlineStr">
        <is>
          <t>Report Section</t>
        </is>
      </c>
      <c r="D71" t="inlineStr">
        <is>
          <t>Research Question</t>
        </is>
      </c>
      <c r="E71" t="inlineStr">
        <is>
          <t>Quote Text</t>
        </is>
      </c>
      <c r="F71" t="inlineStr">
        <is>
          <t>Company</t>
        </is>
      </c>
      <c r="G71" t="inlineStr">
        <is>
          <t>Interviewee</t>
        </is>
      </c>
      <c r="H71" t="inlineStr">
        <is>
          <t>Sentiment</t>
        </is>
      </c>
      <c r="I71" t="inlineStr">
        <is>
          <t>Impact Score</t>
        </is>
      </c>
      <c r="J71" t="inlineStr">
        <is>
          <t>Quote Classification</t>
        </is>
      </c>
      <c r="K71" t="inlineStr">
        <is>
          <t>Theme Decision</t>
        </is>
      </c>
      <c r="L71" t="inlineStr">
        <is>
          <t>Analyst Notes</t>
        </is>
      </c>
      <c r="M71" t="inlineStr">
        <is>
          <t>Theme Origin</t>
        </is>
      </c>
      <c r="P71" t="inlineStr">
        <is>
          <t>Competitive Intelligence</t>
        </is>
      </c>
    </row>
    <row r="72">
      <c r="A72" t="inlineStr">
        <is>
          <t>theme_001_weakness</t>
        </is>
      </c>
      <c r="B72"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2" t="inlineStr">
        <is>
          <t>Competitive Intelligence</t>
        </is>
      </c>
      <c r="D72" t="inlineStr">
        <is>
          <t>WIN: Why did you ultimately choose Supio over other vendors / LOSS: Why did you ultimately choose [COMPETITOR] over Supio?</t>
        </is>
      </c>
      <c r="E72"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2" t="inlineStr">
        <is>
          <t>Barnes Trial Group</t>
        </is>
      </c>
      <c r="G72" t="inlineStr">
        <is>
          <t>Jordan Williams</t>
        </is>
      </c>
      <c r="H72" t="inlineStr">
        <is>
          <t>Negative</t>
        </is>
      </c>
      <c r="I72" t="n">
        <v>4</v>
      </c>
      <c r="M72" t="inlineStr">
        <is>
          <t>Discovered</t>
        </is>
      </c>
      <c r="P72" t="inlineStr">
        <is>
          <t>Competitive Intelligence</t>
        </is>
      </c>
    </row>
    <row r="73">
      <c r="A73" t="inlineStr">
        <is>
          <t>theme_002_investigation_needed</t>
        </is>
      </c>
      <c r="B73"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73" t="inlineStr">
        <is>
          <t>Competitive Intelligence</t>
        </is>
      </c>
      <c r="D73" t="inlineStr">
        <is>
          <t>What do you perceive as Supio’s strengths versus other companies?</t>
        </is>
      </c>
      <c r="E73"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3" t="inlineStr">
        <is>
          <t>The Hurt Boss</t>
        </is>
      </c>
      <c r="G73" t="inlineStr">
        <is>
          <t>Jeremy E. Citron</t>
        </is>
      </c>
      <c r="H73" t="inlineStr">
        <is>
          <t>Mixed</t>
        </is>
      </c>
      <c r="I73" t="n">
        <v>3</v>
      </c>
      <c r="M73" t="inlineStr">
        <is>
          <t>Discovered</t>
        </is>
      </c>
      <c r="P73" t="inlineStr">
        <is>
          <t>Competitive Intelligence</t>
        </is>
      </c>
    </row>
    <row r="74">
      <c r="A74" t="inlineStr">
        <is>
          <t>theme_003_strength</t>
        </is>
      </c>
      <c r="B74"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74" t="inlineStr">
        <is>
          <t>Competitive Intelligence</t>
        </is>
      </c>
      <c r="D74" t="inlineStr">
        <is>
          <t>What was your impression of the implementation process?</t>
        </is>
      </c>
      <c r="E7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74" t="inlineStr">
        <is>
          <t>MacDonald Law Professional</t>
        </is>
      </c>
      <c r="G74" t="inlineStr">
        <is>
          <t>Margie Smith</t>
        </is>
      </c>
      <c r="H74" t="inlineStr">
        <is>
          <t>Positive</t>
        </is>
      </c>
      <c r="I74" t="n">
        <v>5</v>
      </c>
      <c r="M74" t="inlineStr">
        <is>
          <t>Hybrid</t>
        </is>
      </c>
      <c r="P74" t="inlineStr">
        <is>
          <t>Competitive Intelligence</t>
        </is>
      </c>
    </row>
    <row r="75">
      <c r="A75" t="inlineStr">
        <is>
          <t>theme_004_weakness</t>
        </is>
      </c>
      <c r="B7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75" t="inlineStr">
        <is>
          <t>Competitive Intelligence</t>
        </is>
      </c>
      <c r="D75" t="inlineStr">
        <is>
          <t>What was your impression of the implementation process?</t>
        </is>
      </c>
      <c r="E75" t="inlineStr">
        <is>
          <t>When we were using recording software and stuff like that, call Rails, they start going through multiple switches and somewhere along the lines, you know.</t>
        </is>
      </c>
      <c r="F75" t="inlineStr">
        <is>
          <t>The Hurt Boss</t>
        </is>
      </c>
      <c r="G75" t="inlineStr">
        <is>
          <t>Jeremy E. Citron</t>
        </is>
      </c>
      <c r="H75" t="inlineStr">
        <is>
          <t>Negative</t>
        </is>
      </c>
      <c r="I75" t="n">
        <v>4</v>
      </c>
      <c r="M75" t="inlineStr">
        <is>
          <t>Hybrid</t>
        </is>
      </c>
      <c r="P75" t="inlineStr">
        <is>
          <t>Competitive Intelligence</t>
        </is>
      </c>
    </row>
    <row r="76">
      <c r="A76" t="inlineStr">
        <is>
          <t>theme_005_strength</t>
        </is>
      </c>
      <c r="B7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76" t="inlineStr">
        <is>
          <t>Competitive Intelligence</t>
        </is>
      </c>
      <c r="D76" t="inlineStr">
        <is>
          <t>What prompted you to evaluate solutions like Supio?</t>
        </is>
      </c>
      <c r="E7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76" t="inlineStr">
        <is>
          <t>Curcio Law</t>
        </is>
      </c>
      <c r="G76" t="inlineStr">
        <is>
          <t>Julia Martinez</t>
        </is>
      </c>
      <c r="H76" t="inlineStr">
        <is>
          <t>Positive</t>
        </is>
      </c>
      <c r="I76" t="n">
        <v>4</v>
      </c>
      <c r="M76" t="inlineStr">
        <is>
          <t>Discovered</t>
        </is>
      </c>
      <c r="P76" t="inlineStr">
        <is>
          <t>Competitive Intelligence</t>
        </is>
      </c>
    </row>
    <row r="77">
      <c r="A77" t="inlineStr">
        <is>
          <t>theme_006_weakness</t>
        </is>
      </c>
      <c r="B77"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77" t="inlineStr">
        <is>
          <t>Competitive Intelligence</t>
        </is>
      </c>
      <c r="D77" t="inlineStr">
        <is>
          <t>WIN: Why did you ultimately choose Supio over other vendors / LOSS: Why did you ultimately choose [COMPETITOR] over Supio?</t>
        </is>
      </c>
      <c r="E77"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77" t="inlineStr">
        <is>
          <t>Barnes Trial Group</t>
        </is>
      </c>
      <c r="G77" t="inlineStr">
        <is>
          <t>Jordan Williams</t>
        </is>
      </c>
      <c r="H77" t="inlineStr">
        <is>
          <t>Negative</t>
        </is>
      </c>
      <c r="I77" t="n">
        <v>4</v>
      </c>
      <c r="M77" t="inlineStr">
        <is>
          <t>Discovered</t>
        </is>
      </c>
      <c r="P77" t="inlineStr">
        <is>
          <t>Competitive Intelligence</t>
        </is>
      </c>
    </row>
    <row r="78">
      <c r="A78" t="inlineStr">
        <is>
          <t>theme_007_strength</t>
        </is>
      </c>
      <c r="B78"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78" t="inlineStr">
        <is>
          <t>Competitive Intelligence</t>
        </is>
      </c>
      <c r="D78" t="inlineStr">
        <is>
          <t>I see you rated Pricing a #, can you elaborate on what’s driving that rating?</t>
        </is>
      </c>
      <c r="E78"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78" t="inlineStr">
        <is>
          <t>MacDonald Law Professional</t>
        </is>
      </c>
      <c r="G78" t="inlineStr">
        <is>
          <t>Margie Smith</t>
        </is>
      </c>
      <c r="H78" t="inlineStr">
        <is>
          <t>Positive</t>
        </is>
      </c>
      <c r="I78" t="n">
        <v>4</v>
      </c>
      <c r="M78" t="inlineStr">
        <is>
          <t>Hybrid</t>
        </is>
      </c>
      <c r="P78" t="inlineStr">
        <is>
          <t>Competitive Intelligence</t>
        </is>
      </c>
    </row>
    <row r="79">
      <c r="A79" t="inlineStr">
        <is>
          <t>theme_008_weakness</t>
        </is>
      </c>
      <c r="B79"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79" t="inlineStr">
        <is>
          <t>Competitive Intelligence</t>
        </is>
      </c>
      <c r="D79" t="inlineStr">
        <is>
          <t>I see you rated Pricing a #, can you elaborate on what’s driving that rating?</t>
        </is>
      </c>
      <c r="E79"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79" t="inlineStr">
        <is>
          <t>The Hurt Boss</t>
        </is>
      </c>
      <c r="G79" t="inlineStr">
        <is>
          <t>Jeremy E. Citron</t>
        </is>
      </c>
      <c r="H79" t="inlineStr">
        <is>
          <t>Negative</t>
        </is>
      </c>
      <c r="I79" t="n">
        <v>4</v>
      </c>
      <c r="M79" t="inlineStr">
        <is>
          <t>Hybrid</t>
        </is>
      </c>
      <c r="P79" t="inlineStr">
        <is>
          <t>Competitive Intelligence</t>
        </is>
      </c>
    </row>
    <row r="80">
      <c r="A80" t="inlineStr">
        <is>
          <t>theme_009_investigation_needed</t>
        </is>
      </c>
      <c r="B80"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80" t="inlineStr">
        <is>
          <t>Competitive Intelligence</t>
        </is>
      </c>
      <c r="D80" t="inlineStr">
        <is>
          <t>I see you rated Pricing a #, can you elaborate on what’s driving that rating?</t>
        </is>
      </c>
      <c r="E80" t="inlineStr">
        <is>
          <t>So, you know, I'll just be frank with you. Gu's pricing is competitive with everybody else's. Your. Your pricing is competitive with Even up. And Eve's pricing was a little bit better than both of y', all, but it's in the same ballpark.</t>
        </is>
      </c>
      <c r="F80" t="inlineStr">
        <is>
          <t>The Hurt Boss</t>
        </is>
      </c>
      <c r="G80" t="inlineStr">
        <is>
          <t>Jeremy E. Citron</t>
        </is>
      </c>
      <c r="H80" t="inlineStr">
        <is>
          <t>Neutral</t>
        </is>
      </c>
      <c r="I80" t="n">
        <v>3</v>
      </c>
      <c r="M80" t="inlineStr">
        <is>
          <t>Hybrid</t>
        </is>
      </c>
      <c r="P80" t="inlineStr">
        <is>
          <t>Competitive Intelligence</t>
        </is>
      </c>
    </row>
    <row r="81">
      <c r="A81" t="inlineStr">
        <is>
          <t>theme_010_strength</t>
        </is>
      </c>
      <c r="B81"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81" t="inlineStr">
        <is>
          <t>Competitive Intelligence</t>
        </is>
      </c>
      <c r="D81" t="inlineStr">
        <is>
          <t>What do you perceive as Supio’s strengths versus other companies?</t>
        </is>
      </c>
      <c r="E81" t="inlineStr">
        <is>
          <t>So bar yester. So I give that a five at the moment.</t>
        </is>
      </c>
      <c r="F81" t="inlineStr">
        <is>
          <t>Curcio Law</t>
        </is>
      </c>
      <c r="G81" t="inlineStr">
        <is>
          <t>Julia Martinez</t>
        </is>
      </c>
      <c r="H81" t="inlineStr">
        <is>
          <t>Positive</t>
        </is>
      </c>
      <c r="I81" t="n">
        <v>5</v>
      </c>
      <c r="M81" t="inlineStr">
        <is>
          <t>Discovered</t>
        </is>
      </c>
      <c r="P81" t="inlineStr">
        <is>
          <t>Competitive Intelligence</t>
        </is>
      </c>
    </row>
    <row r="82">
      <c r="A82" t="inlineStr">
        <is>
          <t>theme_011_weakness</t>
        </is>
      </c>
      <c r="B82"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82" t="inlineStr">
        <is>
          <t>Competitive Intelligence</t>
        </is>
      </c>
      <c r="D82" t="inlineStr">
        <is>
          <t>What do you perceive as Supio’s weaknesses versus other companies?</t>
        </is>
      </c>
      <c r="E8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82" t="inlineStr">
        <is>
          <t>The Hurt Boss</t>
        </is>
      </c>
      <c r="G82" t="inlineStr">
        <is>
          <t>Jeremy E. Citron</t>
        </is>
      </c>
      <c r="H82" t="inlineStr">
        <is>
          <t>Negative</t>
        </is>
      </c>
      <c r="I82" t="n">
        <v>4</v>
      </c>
      <c r="M82" t="inlineStr">
        <is>
          <t>Discovered</t>
        </is>
      </c>
      <c r="P82" t="inlineStr">
        <is>
          <t>Competitive Intelligence</t>
        </is>
      </c>
    </row>
    <row r="83">
      <c r="A83" t="inlineStr">
        <is>
          <t>theme_012_opportunity</t>
        </is>
      </c>
      <c r="B83"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83" t="inlineStr">
        <is>
          <t>Competitive Intelligence</t>
        </is>
      </c>
      <c r="D83" t="inlineStr">
        <is>
          <t>What do you perceive as Supio’s strengths versus other companies?</t>
        </is>
      </c>
      <c r="E83"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83" t="inlineStr">
        <is>
          <t>Wells Call Clark Bennett &amp; Clawson</t>
        </is>
      </c>
      <c r="G83" t="inlineStr">
        <is>
          <t>Benjamin Scott</t>
        </is>
      </c>
      <c r="H83" t="inlineStr">
        <is>
          <t>Positive</t>
        </is>
      </c>
      <c r="I83" t="n">
        <v>4</v>
      </c>
      <c r="M83" t="inlineStr">
        <is>
          <t>Discovered</t>
        </is>
      </c>
      <c r="P83" t="inlineStr">
        <is>
          <t>Competitive Intelligence</t>
        </is>
      </c>
    </row>
    <row r="84">
      <c r="A84" t="inlineStr">
        <is>
          <t>theme_013_strength</t>
        </is>
      </c>
      <c r="B84"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84" t="inlineStr">
        <is>
          <t>Competitive Intelligence</t>
        </is>
      </c>
      <c r="D84" t="inlineStr">
        <is>
          <t>What did the sales team do well?</t>
        </is>
      </c>
      <c r="E84" t="inlineStr">
        <is>
          <t>They did a great job. The only thing I would comment on is that in the subsequent call that we had with Andreas, his wi fi guess wasn't working properly. So that was a little difficult, but aside from that, it was good.</t>
        </is>
      </c>
      <c r="F84" t="inlineStr">
        <is>
          <t>Curcio Law</t>
        </is>
      </c>
      <c r="G84" t="inlineStr">
        <is>
          <t>Julia Martinez</t>
        </is>
      </c>
      <c r="H84" t="inlineStr">
        <is>
          <t>Positive</t>
        </is>
      </c>
      <c r="I84" t="n">
        <v>4</v>
      </c>
      <c r="M84" t="inlineStr">
        <is>
          <t>Hybrid</t>
        </is>
      </c>
      <c r="P84" t="inlineStr">
        <is>
          <t>Competitive Intelligence</t>
        </is>
      </c>
    </row>
    <row r="85">
      <c r="A85" t="inlineStr">
        <is>
          <t>theme_014_strength</t>
        </is>
      </c>
      <c r="B8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85" t="inlineStr">
        <is>
          <t>Competitive Intelligence</t>
        </is>
      </c>
      <c r="D85" t="inlineStr">
        <is>
          <t>What do you perceive as Supio’s strengths versus other companies?</t>
        </is>
      </c>
      <c r="E8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85" t="inlineStr">
        <is>
          <t>MacDonald Law Professional</t>
        </is>
      </c>
      <c r="G85" t="inlineStr">
        <is>
          <t>Margie Smith</t>
        </is>
      </c>
      <c r="H85" t="inlineStr">
        <is>
          <t>Positive</t>
        </is>
      </c>
      <c r="I85" t="n">
        <v>4</v>
      </c>
      <c r="M85" t="inlineStr">
        <is>
          <t>Discovered</t>
        </is>
      </c>
      <c r="P85" t="inlineStr">
        <is>
          <t>Competitive Intelligence</t>
        </is>
      </c>
    </row>
    <row r="86">
      <c r="A86" t="inlineStr">
        <is>
          <t>theme_015_strength</t>
        </is>
      </c>
      <c r="B8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86" t="inlineStr">
        <is>
          <t>Competitive Intelligence</t>
        </is>
      </c>
      <c r="D86" t="inlineStr">
        <is>
          <t>What do you perceive as Supio’s strengths versus other companies?</t>
        </is>
      </c>
      <c r="E8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86" t="inlineStr">
        <is>
          <t>MacDonald Law Professional</t>
        </is>
      </c>
      <c r="G86" t="inlineStr">
        <is>
          <t>Margie Smith</t>
        </is>
      </c>
      <c r="H86" t="inlineStr">
        <is>
          <t>Positive</t>
        </is>
      </c>
      <c r="I86" t="n">
        <v>4</v>
      </c>
      <c r="M86" t="inlineStr">
        <is>
          <t>Discovered</t>
        </is>
      </c>
      <c r="P86" t="inlineStr">
        <is>
          <t>Competitive Intelligence</t>
        </is>
      </c>
    </row>
    <row r="87">
      <c r="A87" t="inlineStr">
        <is>
          <t>theme_016_weakness</t>
        </is>
      </c>
      <c r="B87"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87" t="inlineStr">
        <is>
          <t>Competitive Intelligence</t>
        </is>
      </c>
      <c r="D87" t="inlineStr">
        <is>
          <t>WIN: Why did you ultimately choose Supio over other vendors / LOSS: Why did you ultimately choose [COMPETITOR] over Supio?</t>
        </is>
      </c>
      <c r="E87" t="inlineStr">
        <is>
          <t>Oh, but look, here's the deal. Like, this is not. Like this isn't rocket science, what everybody's doing. Right. And so I will tell you the most frustrating thing, the most frustrating experience is limited access to your product to see it.</t>
        </is>
      </c>
      <c r="F87" t="inlineStr">
        <is>
          <t>The Hurt Boss</t>
        </is>
      </c>
      <c r="G87" t="inlineStr">
        <is>
          <t>Jeremy E. Citron</t>
        </is>
      </c>
      <c r="H87" t="inlineStr">
        <is>
          <t>Negative</t>
        </is>
      </c>
      <c r="I87" t="n">
        <v>4</v>
      </c>
      <c r="M87" t="inlineStr">
        <is>
          <t>Discovered</t>
        </is>
      </c>
      <c r="P87" t="inlineStr">
        <is>
          <t>Competitive Intelligence</t>
        </is>
      </c>
    </row>
    <row r="88">
      <c r="A88" t="inlineStr">
        <is>
          <t>theme_017_investigation_needed</t>
        </is>
      </c>
      <c r="B88"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88" t="inlineStr">
        <is>
          <t>Competitive Intelligence</t>
        </is>
      </c>
      <c r="D88" t="inlineStr">
        <is>
          <t>What do you perceive as Supio’s strengths versus other companies?</t>
        </is>
      </c>
      <c r="E88"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88" t="inlineStr">
        <is>
          <t>The Hurt Boss</t>
        </is>
      </c>
      <c r="G88" t="inlineStr">
        <is>
          <t>Jeremy E. Citron</t>
        </is>
      </c>
      <c r="H88" t="inlineStr">
        <is>
          <t>Neutral</t>
        </is>
      </c>
      <c r="I88" t="n">
        <v>2</v>
      </c>
      <c r="M88" t="inlineStr">
        <is>
          <t>Discovered</t>
        </is>
      </c>
      <c r="P88" t="inlineStr">
        <is>
          <t>Competitive Intelligence</t>
        </is>
      </c>
    </row>
    <row r="89">
      <c r="A89" t="inlineStr">
        <is>
          <t>theme_018_strength</t>
        </is>
      </c>
      <c r="B89"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89" t="inlineStr">
        <is>
          <t>Competitive Intelligence</t>
        </is>
      </c>
      <c r="D89" t="inlineStr">
        <is>
          <t>WIN: Why did you ultimately choose Supio over other vendors / LOSS: Why did you ultimately choose [COMPETITOR] over Supio?</t>
        </is>
      </c>
      <c r="E89"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89" t="inlineStr">
        <is>
          <t>Curcio Law</t>
        </is>
      </c>
      <c r="G89" t="inlineStr">
        <is>
          <t>Julia Martinez</t>
        </is>
      </c>
      <c r="H89" t="inlineStr">
        <is>
          <t>Positive</t>
        </is>
      </c>
      <c r="I89" t="n">
        <v>4</v>
      </c>
      <c r="M89" t="inlineStr">
        <is>
          <t>Research</t>
        </is>
      </c>
      <c r="P89" t="inlineStr">
        <is>
          <t>Competitive Intelligence</t>
        </is>
      </c>
    </row>
    <row r="90">
      <c r="A90" t="inlineStr">
        <is>
          <t>theme_019_weakness</t>
        </is>
      </c>
      <c r="B90"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90" t="inlineStr">
        <is>
          <t>Competitive Intelligence</t>
        </is>
      </c>
      <c r="D90" t="inlineStr">
        <is>
          <t>WIN: Why did you ultimately choose Supio over other vendors / LOSS: Why did you ultimately choose [COMPETITOR] over Supio?</t>
        </is>
      </c>
      <c r="E90" t="inlineStr">
        <is>
          <t>Oh, but look, here's the deal. Like, this is not. Like this isn't rocket science, what everybody's doing. Right. And so I will tell you the most frustrating thing, the most frustrating experience is limited access to your product to see it.</t>
        </is>
      </c>
      <c r="F90" t="inlineStr">
        <is>
          <t>The Hurt Boss</t>
        </is>
      </c>
      <c r="G90" t="inlineStr">
        <is>
          <t>Jeremy E. Citron</t>
        </is>
      </c>
      <c r="H90" t="inlineStr">
        <is>
          <t>Negative</t>
        </is>
      </c>
      <c r="I90" t="n">
        <v>4</v>
      </c>
      <c r="M90" t="inlineStr">
        <is>
          <t>Research</t>
        </is>
      </c>
      <c r="P90" t="inlineStr">
        <is>
          <t>Competitive Intelligence</t>
        </is>
      </c>
    </row>
    <row r="91">
      <c r="A91" t="inlineStr">
        <is>
          <t>theme_020_investigation_needed</t>
        </is>
      </c>
      <c r="B91"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91" t="inlineStr">
        <is>
          <t>Competitive Intelligence</t>
        </is>
      </c>
      <c r="D91" t="inlineStr">
        <is>
          <t>WIN: Why did you ultimately choose Supio over other vendors / LOSS: Why did you ultimately choose [COMPETITOR] over Supio?</t>
        </is>
      </c>
      <c r="E91"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91" t="inlineStr">
        <is>
          <t>The Hurt Boss</t>
        </is>
      </c>
      <c r="G91" t="inlineStr">
        <is>
          <t>Jeremy E. Citron</t>
        </is>
      </c>
      <c r="H91" t="inlineStr">
        <is>
          <t>Mixed</t>
        </is>
      </c>
      <c r="I91" t="n">
        <v>3</v>
      </c>
      <c r="M91" t="inlineStr">
        <is>
          <t>Research</t>
        </is>
      </c>
      <c r="P91" t="inlineStr">
        <is>
          <t>Competitive Intelligence</t>
        </is>
      </c>
    </row>
    <row r="92">
      <c r="A92" t="inlineStr">
        <is>
          <t>theme_021_weakness</t>
        </is>
      </c>
      <c r="B92"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92" t="inlineStr">
        <is>
          <t>Competitive Intelligence</t>
        </is>
      </c>
      <c r="D92" t="inlineStr">
        <is>
          <t>Were there any features that competitors offered that Supio lacked, and how did that influence your decision?</t>
        </is>
      </c>
      <c r="E9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92" t="inlineStr">
        <is>
          <t>The Hurt Boss</t>
        </is>
      </c>
      <c r="G92" t="inlineStr">
        <is>
          <t>Jeremy E. Citron</t>
        </is>
      </c>
      <c r="H92" t="inlineStr">
        <is>
          <t>Negative</t>
        </is>
      </c>
      <c r="I92" t="n">
        <v>4</v>
      </c>
      <c r="M92" t="inlineStr">
        <is>
          <t>Research</t>
        </is>
      </c>
      <c r="P92" t="inlineStr">
        <is>
          <t>Competitive Intelligence</t>
        </is>
      </c>
    </row>
    <row r="93">
      <c r="A93" t="inlineStr">
        <is>
          <t>theme_022_investigation_needed</t>
        </is>
      </c>
      <c r="B93"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93" t="inlineStr">
        <is>
          <t>Competitive Intelligence</t>
        </is>
      </c>
      <c r="D93" t="inlineStr">
        <is>
          <t>Were there any features that competitors offered that Supio lacked, and how did that influence your decision?</t>
        </is>
      </c>
      <c r="E93" t="inlineStr">
        <is>
          <t>Not that I can think of. You know, perhaps once I get the training on the program and have used it for a while, then maybe I'd have a different answer to that, but for now I can't think of anything.</t>
        </is>
      </c>
      <c r="F93" t="inlineStr">
        <is>
          <t>Curcio Law</t>
        </is>
      </c>
      <c r="G93" t="inlineStr">
        <is>
          <t>Julia Martinez</t>
        </is>
      </c>
      <c r="H93" t="inlineStr">
        <is>
          <t>Neutral</t>
        </is>
      </c>
      <c r="I93" t="n">
        <v>3</v>
      </c>
      <c r="M93" t="inlineStr">
        <is>
          <t>Research</t>
        </is>
      </c>
      <c r="P93" t="inlineStr">
        <is>
          <t>Competitive Intelligence</t>
        </is>
      </c>
    </row>
    <row r="94">
      <c r="A94" t="inlineStr">
        <is>
          <t>theme_023_strength</t>
        </is>
      </c>
      <c r="B94"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94" t="inlineStr">
        <is>
          <t>Competitive Intelligence</t>
        </is>
      </c>
      <c r="D94" t="inlineStr">
        <is>
          <t>What do you perceive as Supio’s strengths versus other companies?</t>
        </is>
      </c>
      <c r="E94" t="inlineStr">
        <is>
          <t>So bar yester. So I give that a five at the moment.</t>
        </is>
      </c>
      <c r="F94" t="inlineStr">
        <is>
          <t>Curcio Law</t>
        </is>
      </c>
      <c r="G94" t="inlineStr">
        <is>
          <t>Julia Martinez</t>
        </is>
      </c>
      <c r="H94" t="inlineStr">
        <is>
          <t>Positive</t>
        </is>
      </c>
      <c r="I94" t="n">
        <v>5</v>
      </c>
      <c r="M94" t="inlineStr">
        <is>
          <t>Research</t>
        </is>
      </c>
      <c r="P94" t="inlineStr">
        <is>
          <t>Competitive Intelligence</t>
        </is>
      </c>
    </row>
    <row r="95">
      <c r="A95" t="inlineStr">
        <is>
          <t>theme_024_weakness</t>
        </is>
      </c>
      <c r="B9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95" t="inlineStr">
        <is>
          <t>Competitive Intelligence</t>
        </is>
      </c>
      <c r="D95" t="inlineStr">
        <is>
          <t>What do you perceive as Supio’s strengths versus other companies?</t>
        </is>
      </c>
      <c r="E9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95" t="inlineStr">
        <is>
          <t>Wm Keith Dozier</t>
        </is>
      </c>
      <c r="G95" t="inlineStr">
        <is>
          <t>Melissa Jorgensen</t>
        </is>
      </c>
      <c r="H95" t="inlineStr">
        <is>
          <t>Negative</t>
        </is>
      </c>
      <c r="I95" t="n">
        <v>3</v>
      </c>
      <c r="M95" t="inlineStr">
        <is>
          <t>Research</t>
        </is>
      </c>
      <c r="P95" t="inlineStr">
        <is>
          <t>Competitive Intelligence</t>
        </is>
      </c>
    </row>
    <row r="96">
      <c r="A96" t="inlineStr">
        <is>
          <t>theme_025_investigation_needed</t>
        </is>
      </c>
      <c r="B9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96" t="inlineStr">
        <is>
          <t>Competitive Intelligence</t>
        </is>
      </c>
      <c r="D96" t="inlineStr">
        <is>
          <t>What do you perceive as Supio’s strengths versus other companies?</t>
        </is>
      </c>
      <c r="E9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96" t="inlineStr">
        <is>
          <t>The Hurt Boss</t>
        </is>
      </c>
      <c r="G96" t="inlineStr">
        <is>
          <t>Jeremy E. Citron</t>
        </is>
      </c>
      <c r="H96" t="inlineStr">
        <is>
          <t>Mixed</t>
        </is>
      </c>
      <c r="I96" t="n">
        <v>3</v>
      </c>
      <c r="M96" t="inlineStr">
        <is>
          <t>Research</t>
        </is>
      </c>
      <c r="P96" t="inlineStr">
        <is>
          <t>Competitive Intelligence</t>
        </is>
      </c>
    </row>
    <row r="97">
      <c r="A97" t="inlineStr">
        <is>
          <t>theme_026_strength</t>
        </is>
      </c>
      <c r="B97"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97" t="inlineStr">
        <is>
          <t>Competitive Intelligence</t>
        </is>
      </c>
      <c r="D97" t="inlineStr">
        <is>
          <t>What prompted you to evaluate solutions like Supio?</t>
        </is>
      </c>
      <c r="E97"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97" t="inlineStr">
        <is>
          <t>Curcio Law</t>
        </is>
      </c>
      <c r="G97" t="inlineStr">
        <is>
          <t>Julia Martinez</t>
        </is>
      </c>
      <c r="H97" t="inlineStr">
        <is>
          <t>Positive</t>
        </is>
      </c>
      <c r="I97" t="n">
        <v>4</v>
      </c>
      <c r="M97" t="inlineStr">
        <is>
          <t>Research</t>
        </is>
      </c>
      <c r="P97" t="inlineStr">
        <is>
          <t>Competitive Intelligence</t>
        </is>
      </c>
    </row>
    <row r="98">
      <c r="A98" t="inlineStr">
        <is>
          <t>theme_027_weakness</t>
        </is>
      </c>
      <c r="B98"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98" t="inlineStr">
        <is>
          <t>Competitive Intelligence</t>
        </is>
      </c>
      <c r="D98" t="inlineStr">
        <is>
          <t>What prompted you to evaluate solutions like Supio?</t>
        </is>
      </c>
      <c r="E98"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98" t="inlineStr">
        <is>
          <t>Barnes Trial Group</t>
        </is>
      </c>
      <c r="G98" t="inlineStr">
        <is>
          <t>Jordan Williams</t>
        </is>
      </c>
      <c r="H98" t="inlineStr">
        <is>
          <t>Negative</t>
        </is>
      </c>
      <c r="I98" t="n">
        <v>3</v>
      </c>
      <c r="M98" t="inlineStr">
        <is>
          <t>Research</t>
        </is>
      </c>
      <c r="P98" t="inlineStr">
        <is>
          <t>Competitive Intelligence</t>
        </is>
      </c>
    </row>
    <row r="99">
      <c r="A99" t="inlineStr">
        <is>
          <t>COMPETITIVE INTELLIGENCE SUMMARY:</t>
        </is>
      </c>
      <c r="P99" t="inlineStr">
        <is>
          <t>Competitive Intelligence</t>
        </is>
      </c>
    </row>
    <row r="100">
      <c r="A100" t="inlineStr">
        <is>
          <t>Total Competitive Themes: 27</t>
        </is>
      </c>
      <c r="D100" t="inlineStr">
        <is>
          <t>Validated Themes: [Count after review]</t>
        </is>
      </c>
      <c r="G100" t="inlineStr">
        <is>
          <t>Featured Quotes: [Count]</t>
        </is>
      </c>
      <c r="P100" t="inlineStr">
        <is>
          <t>Competitive Intelligence</t>
        </is>
      </c>
    </row>
    <row r="101">
      <c r="A101" t="inlineStr">
        <is>
          <t>PURPOSE: Validate themes and quotes for implementation insights. Understand deployment challenges and success factors.</t>
        </is>
      </c>
      <c r="P101" t="inlineStr">
        <is>
          <t>Implementation Insights</t>
        </is>
      </c>
    </row>
    <row r="102">
      <c r="A102" t="inlineStr">
        <is>
          <t>📖 SECTION CONTEXT: This section covers implementation experiences, deployment challenges, and factors that affect successful adoption.</t>
        </is>
      </c>
      <c r="P102" t="inlineStr">
        <is>
          <t>Implementation Insights</t>
        </is>
      </c>
    </row>
    <row r="103">
      <c r="A103" t="inlineStr">
        <is>
          <t>🔍 RESEARCH FOCUS: 'What implementation challenges do customers face?' 'What factors drive successful deployment?' 'How does implementation affect satisfaction?'</t>
        </is>
      </c>
      <c r="P103" t="inlineStr">
        <is>
          <t>Implementation Insights</t>
        </is>
      </c>
    </row>
    <row r="104">
      <c r="A104" t="inlineStr">
        <is>
          <t>Theme ID</t>
        </is>
      </c>
      <c r="B104" t="inlineStr">
        <is>
          <t>Theme Statement</t>
        </is>
      </c>
      <c r="C104" t="inlineStr">
        <is>
          <t>Report Section</t>
        </is>
      </c>
      <c r="D104" t="inlineStr">
        <is>
          <t>Research Question</t>
        </is>
      </c>
      <c r="E104" t="inlineStr">
        <is>
          <t>Quote Text</t>
        </is>
      </c>
      <c r="F104" t="inlineStr">
        <is>
          <t>Company</t>
        </is>
      </c>
      <c r="G104" t="inlineStr">
        <is>
          <t>Interviewee</t>
        </is>
      </c>
      <c r="H104" t="inlineStr">
        <is>
          <t>Sentiment</t>
        </is>
      </c>
      <c r="I104" t="inlineStr">
        <is>
          <t>Impact Score</t>
        </is>
      </c>
      <c r="J104" t="inlineStr">
        <is>
          <t>Quote Classification</t>
        </is>
      </c>
      <c r="K104" t="inlineStr">
        <is>
          <t>Theme Decision</t>
        </is>
      </c>
      <c r="L104" t="inlineStr">
        <is>
          <t>Analyst Notes</t>
        </is>
      </c>
      <c r="M104" t="inlineStr">
        <is>
          <t>Theme Origin</t>
        </is>
      </c>
      <c r="P104" t="inlineStr">
        <is>
          <t>Implementation Insights</t>
        </is>
      </c>
    </row>
    <row r="105">
      <c r="A105" t="inlineStr">
        <is>
          <t>theme_002_investigation_needed</t>
        </is>
      </c>
      <c r="B10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105" t="inlineStr">
        <is>
          <t>Implementation Insights</t>
        </is>
      </c>
      <c r="D105" t="inlineStr">
        <is>
          <t>What do you perceive as Supio’s strengths versus other companies?</t>
        </is>
      </c>
      <c r="E10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05" t="inlineStr">
        <is>
          <t>The Hurt Boss</t>
        </is>
      </c>
      <c r="G105" t="inlineStr">
        <is>
          <t>Jeremy E. Citron</t>
        </is>
      </c>
      <c r="H105" t="inlineStr">
        <is>
          <t>Mixed</t>
        </is>
      </c>
      <c r="I105" t="n">
        <v>3</v>
      </c>
      <c r="M105" t="inlineStr">
        <is>
          <t>Discovered</t>
        </is>
      </c>
      <c r="P105" t="inlineStr">
        <is>
          <t>Implementation Insights</t>
        </is>
      </c>
    </row>
    <row r="106">
      <c r="A106" t="inlineStr">
        <is>
          <t>theme_003_strength</t>
        </is>
      </c>
      <c r="B10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106" t="inlineStr">
        <is>
          <t>Implementation Insights</t>
        </is>
      </c>
      <c r="D106" t="inlineStr">
        <is>
          <t>What was your impression of the implementation process?</t>
        </is>
      </c>
      <c r="E10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106" t="inlineStr">
        <is>
          <t>MacDonald Law Professional</t>
        </is>
      </c>
      <c r="G106" t="inlineStr">
        <is>
          <t>Margie Smith</t>
        </is>
      </c>
      <c r="H106" t="inlineStr">
        <is>
          <t>Positive</t>
        </is>
      </c>
      <c r="I106" t="n">
        <v>5</v>
      </c>
      <c r="M106" t="inlineStr">
        <is>
          <t>Hybrid</t>
        </is>
      </c>
      <c r="P106" t="inlineStr">
        <is>
          <t>Implementation Insights</t>
        </is>
      </c>
    </row>
    <row r="107">
      <c r="A107" t="inlineStr">
        <is>
          <t>theme_004_weakness</t>
        </is>
      </c>
      <c r="B107"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107" t="inlineStr">
        <is>
          <t>Implementation Insights</t>
        </is>
      </c>
      <c r="D107" t="inlineStr">
        <is>
          <t>What was your impression of the implementation process?</t>
        </is>
      </c>
      <c r="E107" t="inlineStr">
        <is>
          <t>When we were using recording software and stuff like that, call Rails, they start going through multiple switches and somewhere along the lines, you know.</t>
        </is>
      </c>
      <c r="F107" t="inlineStr">
        <is>
          <t>The Hurt Boss</t>
        </is>
      </c>
      <c r="G107" t="inlineStr">
        <is>
          <t>Jeremy E. Citron</t>
        </is>
      </c>
      <c r="H107" t="inlineStr">
        <is>
          <t>Negative</t>
        </is>
      </c>
      <c r="I107" t="n">
        <v>4</v>
      </c>
      <c r="M107" t="inlineStr">
        <is>
          <t>Hybrid</t>
        </is>
      </c>
      <c r="P107" t="inlineStr">
        <is>
          <t>Implementation Insights</t>
        </is>
      </c>
    </row>
    <row r="108">
      <c r="A108" t="inlineStr">
        <is>
          <t>theme_005_strength</t>
        </is>
      </c>
      <c r="B10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108" t="inlineStr">
        <is>
          <t>Implementation Insights</t>
        </is>
      </c>
      <c r="D108" t="inlineStr">
        <is>
          <t>What prompted you to evaluate solutions like Supio?</t>
        </is>
      </c>
      <c r="E10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08" t="inlineStr">
        <is>
          <t>Curcio Law</t>
        </is>
      </c>
      <c r="G108" t="inlineStr">
        <is>
          <t>Julia Martinez</t>
        </is>
      </c>
      <c r="H108" t="inlineStr">
        <is>
          <t>Positive</t>
        </is>
      </c>
      <c r="I108" t="n">
        <v>4</v>
      </c>
      <c r="M108" t="inlineStr">
        <is>
          <t>Discovered</t>
        </is>
      </c>
      <c r="P108" t="inlineStr">
        <is>
          <t>Implementation Insights</t>
        </is>
      </c>
    </row>
    <row r="109">
      <c r="A109" t="inlineStr">
        <is>
          <t>theme_006_weakness</t>
        </is>
      </c>
      <c r="B109"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109" t="inlineStr">
        <is>
          <t>Implementation Insights</t>
        </is>
      </c>
      <c r="D109" t="inlineStr">
        <is>
          <t>WIN: Why did you ultimately choose Supio over other vendors / LOSS: Why did you ultimately choose [COMPETITOR] over Supio?</t>
        </is>
      </c>
      <c r="E109"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09" t="inlineStr">
        <is>
          <t>Barnes Trial Group</t>
        </is>
      </c>
      <c r="G109" t="inlineStr">
        <is>
          <t>Jordan Williams</t>
        </is>
      </c>
      <c r="H109" t="inlineStr">
        <is>
          <t>Negative</t>
        </is>
      </c>
      <c r="I109" t="n">
        <v>4</v>
      </c>
      <c r="M109" t="inlineStr">
        <is>
          <t>Discovered</t>
        </is>
      </c>
      <c r="P109" t="inlineStr">
        <is>
          <t>Implementation Insights</t>
        </is>
      </c>
    </row>
    <row r="110">
      <c r="A110" t="inlineStr">
        <is>
          <t>theme_008_weakness</t>
        </is>
      </c>
      <c r="B110"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110" t="inlineStr">
        <is>
          <t>Implementation Insights</t>
        </is>
      </c>
      <c r="D110" t="inlineStr">
        <is>
          <t>I see you rated Pricing a #, can you elaborate on what’s driving that rating?</t>
        </is>
      </c>
      <c r="E110"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110" t="inlineStr">
        <is>
          <t>The Hurt Boss</t>
        </is>
      </c>
      <c r="G110" t="inlineStr">
        <is>
          <t>Jeremy E. Citron</t>
        </is>
      </c>
      <c r="H110" t="inlineStr">
        <is>
          <t>Negative</t>
        </is>
      </c>
      <c r="I110" t="n">
        <v>4</v>
      </c>
      <c r="M110" t="inlineStr">
        <is>
          <t>Hybrid</t>
        </is>
      </c>
      <c r="P110" t="inlineStr">
        <is>
          <t>Implementation Insights</t>
        </is>
      </c>
    </row>
    <row r="111">
      <c r="A111" t="inlineStr">
        <is>
          <t>theme_009_investigation_needed</t>
        </is>
      </c>
      <c r="B111"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111" t="inlineStr">
        <is>
          <t>Implementation Insights</t>
        </is>
      </c>
      <c r="D111" t="inlineStr">
        <is>
          <t>I see you rated Pricing a #, can you elaborate on what’s driving that rating?</t>
        </is>
      </c>
      <c r="E111" t="inlineStr">
        <is>
          <t>So, you know, I'll just be frank with you. Gu's pricing is competitive with everybody else's. Your. Your pricing is competitive with Even up. And Eve's pricing was a little bit better than both of y', all, but it's in the same ballpark.</t>
        </is>
      </c>
      <c r="F111" t="inlineStr">
        <is>
          <t>The Hurt Boss</t>
        </is>
      </c>
      <c r="G111" t="inlineStr">
        <is>
          <t>Jeremy E. Citron</t>
        </is>
      </c>
      <c r="H111" t="inlineStr">
        <is>
          <t>Neutral</t>
        </is>
      </c>
      <c r="I111" t="n">
        <v>3</v>
      </c>
      <c r="M111" t="inlineStr">
        <is>
          <t>Hybrid</t>
        </is>
      </c>
      <c r="P111" t="inlineStr">
        <is>
          <t>Implementation Insights</t>
        </is>
      </c>
    </row>
    <row r="112">
      <c r="A112" t="inlineStr">
        <is>
          <t>theme_010_strength</t>
        </is>
      </c>
      <c r="B112"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12" t="inlineStr">
        <is>
          <t>Implementation Insights</t>
        </is>
      </c>
      <c r="D112" t="inlineStr">
        <is>
          <t>What do you perceive as Supio’s strengths versus other companies?</t>
        </is>
      </c>
      <c r="E112" t="inlineStr">
        <is>
          <t>So bar yester. So I give that a five at the moment.</t>
        </is>
      </c>
      <c r="F112" t="inlineStr">
        <is>
          <t>Curcio Law</t>
        </is>
      </c>
      <c r="G112" t="inlineStr">
        <is>
          <t>Julia Martinez</t>
        </is>
      </c>
      <c r="H112" t="inlineStr">
        <is>
          <t>Positive</t>
        </is>
      </c>
      <c r="I112" t="n">
        <v>5</v>
      </c>
      <c r="M112" t="inlineStr">
        <is>
          <t>Discovered</t>
        </is>
      </c>
      <c r="P112" t="inlineStr">
        <is>
          <t>Implementation Insights</t>
        </is>
      </c>
    </row>
    <row r="113">
      <c r="A113" t="inlineStr">
        <is>
          <t>theme_011_weakness</t>
        </is>
      </c>
      <c r="B113"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3" t="inlineStr">
        <is>
          <t>Implementation Insights</t>
        </is>
      </c>
      <c r="D113" t="inlineStr">
        <is>
          <t>What do you perceive as Supio’s weaknesses versus other companies?</t>
        </is>
      </c>
      <c r="E113"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3" t="inlineStr">
        <is>
          <t>The Hurt Boss</t>
        </is>
      </c>
      <c r="G113" t="inlineStr">
        <is>
          <t>Jeremy E. Citron</t>
        </is>
      </c>
      <c r="H113" t="inlineStr">
        <is>
          <t>Negative</t>
        </is>
      </c>
      <c r="I113" t="n">
        <v>4</v>
      </c>
      <c r="M113" t="inlineStr">
        <is>
          <t>Discovered</t>
        </is>
      </c>
      <c r="P113" t="inlineStr">
        <is>
          <t>Implementation Insights</t>
        </is>
      </c>
    </row>
    <row r="114">
      <c r="A114" t="inlineStr">
        <is>
          <t>theme_013_strength</t>
        </is>
      </c>
      <c r="B114"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14" t="inlineStr">
        <is>
          <t>Implementation Insights</t>
        </is>
      </c>
      <c r="D114" t="inlineStr">
        <is>
          <t>What did the sales team do well?</t>
        </is>
      </c>
      <c r="E114" t="inlineStr">
        <is>
          <t>They did a great job. The only thing I would comment on is that in the subsequent call that we had with Andreas, his wi fi guess wasn't working properly. So that was a little difficult, but aside from that, it was good.</t>
        </is>
      </c>
      <c r="F114" t="inlineStr">
        <is>
          <t>Curcio Law</t>
        </is>
      </c>
      <c r="G114" t="inlineStr">
        <is>
          <t>Julia Martinez</t>
        </is>
      </c>
      <c r="H114" t="inlineStr">
        <is>
          <t>Positive</t>
        </is>
      </c>
      <c r="I114" t="n">
        <v>4</v>
      </c>
      <c r="M114" t="inlineStr">
        <is>
          <t>Hybrid</t>
        </is>
      </c>
      <c r="P114" t="inlineStr">
        <is>
          <t>Implementation Insights</t>
        </is>
      </c>
    </row>
    <row r="115">
      <c r="A115" t="inlineStr">
        <is>
          <t>theme_014_strength</t>
        </is>
      </c>
      <c r="B1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15" t="inlineStr">
        <is>
          <t>Implementation Insights</t>
        </is>
      </c>
      <c r="D115" t="inlineStr">
        <is>
          <t>What do you perceive as Supio’s strengths versus other companies?</t>
        </is>
      </c>
      <c r="E1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15" t="inlineStr">
        <is>
          <t>MacDonald Law Professional</t>
        </is>
      </c>
      <c r="G115" t="inlineStr">
        <is>
          <t>Margie Smith</t>
        </is>
      </c>
      <c r="H115" t="inlineStr">
        <is>
          <t>Positive</t>
        </is>
      </c>
      <c r="I115" t="n">
        <v>4</v>
      </c>
      <c r="M115" t="inlineStr">
        <is>
          <t>Discovered</t>
        </is>
      </c>
      <c r="P115" t="inlineStr">
        <is>
          <t>Implementation Insights</t>
        </is>
      </c>
    </row>
    <row r="116">
      <c r="A116" t="inlineStr">
        <is>
          <t>theme_016_weakness</t>
        </is>
      </c>
      <c r="B11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16" t="inlineStr">
        <is>
          <t>Implementation Insights</t>
        </is>
      </c>
      <c r="D116" t="inlineStr">
        <is>
          <t>WIN: Why did you ultimately choose Supio over other vendors / LOSS: Why did you ultimately choose [COMPETITOR] over Supio?</t>
        </is>
      </c>
      <c r="E116" t="inlineStr">
        <is>
          <t>Oh, but look, here's the deal. Like, this is not. Like this isn't rocket science, what everybody's doing. Right. And so I will tell you the most frustrating thing, the most frustrating experience is limited access to your product to see it.</t>
        </is>
      </c>
      <c r="F116" t="inlineStr">
        <is>
          <t>The Hurt Boss</t>
        </is>
      </c>
      <c r="G116" t="inlineStr">
        <is>
          <t>Jeremy E. Citron</t>
        </is>
      </c>
      <c r="H116" t="inlineStr">
        <is>
          <t>Negative</t>
        </is>
      </c>
      <c r="I116" t="n">
        <v>4</v>
      </c>
      <c r="M116" t="inlineStr">
        <is>
          <t>Discovered</t>
        </is>
      </c>
      <c r="P116" t="inlineStr">
        <is>
          <t>Implementation Insights</t>
        </is>
      </c>
    </row>
    <row r="117">
      <c r="A117" t="inlineStr">
        <is>
          <t>theme_017_investigation_needed</t>
        </is>
      </c>
      <c r="B117"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17" t="inlineStr">
        <is>
          <t>Implementation Insights</t>
        </is>
      </c>
      <c r="D117" t="inlineStr">
        <is>
          <t>What do you perceive as Supio’s strengths versus other companies?</t>
        </is>
      </c>
      <c r="E117"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17" t="inlineStr">
        <is>
          <t>The Hurt Boss</t>
        </is>
      </c>
      <c r="G117" t="inlineStr">
        <is>
          <t>Jeremy E. Citron</t>
        </is>
      </c>
      <c r="H117" t="inlineStr">
        <is>
          <t>Neutral</t>
        </is>
      </c>
      <c r="I117" t="n">
        <v>2</v>
      </c>
      <c r="M117" t="inlineStr">
        <is>
          <t>Discovered</t>
        </is>
      </c>
      <c r="P117" t="inlineStr">
        <is>
          <t>Implementation Insights</t>
        </is>
      </c>
    </row>
    <row r="118">
      <c r="A118" t="inlineStr">
        <is>
          <t>theme_019_weakness</t>
        </is>
      </c>
      <c r="B118"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18" t="inlineStr">
        <is>
          <t>Implementation Insights</t>
        </is>
      </c>
      <c r="D118" t="inlineStr">
        <is>
          <t>WIN: Why did you ultimately choose Supio over other vendors / LOSS: Why did you ultimately choose [COMPETITOR] over Supio?</t>
        </is>
      </c>
      <c r="E118" t="inlineStr">
        <is>
          <t>Oh, but look, here's the deal. Like, this is not. Like this isn't rocket science, what everybody's doing. Right. And so I will tell you the most frustrating thing, the most frustrating experience is limited access to your product to see it.</t>
        </is>
      </c>
      <c r="F118" t="inlineStr">
        <is>
          <t>The Hurt Boss</t>
        </is>
      </c>
      <c r="G118" t="inlineStr">
        <is>
          <t>Jeremy E. Citron</t>
        </is>
      </c>
      <c r="H118" t="inlineStr">
        <is>
          <t>Negative</t>
        </is>
      </c>
      <c r="I118" t="n">
        <v>4</v>
      </c>
      <c r="M118" t="inlineStr">
        <is>
          <t>Research</t>
        </is>
      </c>
      <c r="P118" t="inlineStr">
        <is>
          <t>Implementation Insights</t>
        </is>
      </c>
    </row>
    <row r="119">
      <c r="A119" t="inlineStr">
        <is>
          <t>theme_020_investigation_needed</t>
        </is>
      </c>
      <c r="B119"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19" t="inlineStr">
        <is>
          <t>Implementation Insights</t>
        </is>
      </c>
      <c r="D119" t="inlineStr">
        <is>
          <t>WIN: Why did you ultimately choose Supio over other vendors / LOSS: Why did you ultimately choose [COMPETITOR] over Supio?</t>
        </is>
      </c>
      <c r="E119"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19" t="inlineStr">
        <is>
          <t>The Hurt Boss</t>
        </is>
      </c>
      <c r="G119" t="inlineStr">
        <is>
          <t>Jeremy E. Citron</t>
        </is>
      </c>
      <c r="H119" t="inlineStr">
        <is>
          <t>Mixed</t>
        </is>
      </c>
      <c r="I119" t="n">
        <v>3</v>
      </c>
      <c r="M119" t="inlineStr">
        <is>
          <t>Research</t>
        </is>
      </c>
      <c r="P119" t="inlineStr">
        <is>
          <t>Implementation Insights</t>
        </is>
      </c>
    </row>
    <row r="120">
      <c r="A120" t="inlineStr">
        <is>
          <t>theme_021_weakness</t>
        </is>
      </c>
      <c r="B120"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120" t="inlineStr">
        <is>
          <t>Implementation Insights</t>
        </is>
      </c>
      <c r="D120" t="inlineStr">
        <is>
          <t>Were there any features that competitors offered that Supio lacked, and how did that influence your decision?</t>
        </is>
      </c>
      <c r="E120"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0" t="inlineStr">
        <is>
          <t>The Hurt Boss</t>
        </is>
      </c>
      <c r="G120" t="inlineStr">
        <is>
          <t>Jeremy E. Citron</t>
        </is>
      </c>
      <c r="H120" t="inlineStr">
        <is>
          <t>Negative</t>
        </is>
      </c>
      <c r="I120" t="n">
        <v>4</v>
      </c>
      <c r="M120" t="inlineStr">
        <is>
          <t>Research</t>
        </is>
      </c>
      <c r="P120" t="inlineStr">
        <is>
          <t>Implementation Insights</t>
        </is>
      </c>
    </row>
    <row r="121">
      <c r="A121" t="inlineStr">
        <is>
          <t>theme_023_strength</t>
        </is>
      </c>
      <c r="B121"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121" t="inlineStr">
        <is>
          <t>Implementation Insights</t>
        </is>
      </c>
      <c r="D121" t="inlineStr">
        <is>
          <t>What do you perceive as Supio’s strengths versus other companies?</t>
        </is>
      </c>
      <c r="E121" t="inlineStr">
        <is>
          <t>So bar yester. So I give that a five at the moment.</t>
        </is>
      </c>
      <c r="F121" t="inlineStr">
        <is>
          <t>Curcio Law</t>
        </is>
      </c>
      <c r="G121" t="inlineStr">
        <is>
          <t>Julia Martinez</t>
        </is>
      </c>
      <c r="H121" t="inlineStr">
        <is>
          <t>Positive</t>
        </is>
      </c>
      <c r="I121" t="n">
        <v>5</v>
      </c>
      <c r="M121" t="inlineStr">
        <is>
          <t>Research</t>
        </is>
      </c>
      <c r="P121" t="inlineStr">
        <is>
          <t>Implementation Insights</t>
        </is>
      </c>
    </row>
    <row r="122">
      <c r="A122" t="inlineStr">
        <is>
          <t>theme_025_investigation_needed</t>
        </is>
      </c>
      <c r="B122"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122" t="inlineStr">
        <is>
          <t>Implementation Insights</t>
        </is>
      </c>
      <c r="D122" t="inlineStr">
        <is>
          <t>What do you perceive as Supio’s strengths versus other companies?</t>
        </is>
      </c>
      <c r="E122"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122" t="inlineStr">
        <is>
          <t>The Hurt Boss</t>
        </is>
      </c>
      <c r="G122" t="inlineStr">
        <is>
          <t>Jeremy E. Citron</t>
        </is>
      </c>
      <c r="H122" t="inlineStr">
        <is>
          <t>Mixed</t>
        </is>
      </c>
      <c r="I122" t="n">
        <v>3</v>
      </c>
      <c r="M122" t="inlineStr">
        <is>
          <t>Research</t>
        </is>
      </c>
      <c r="P122" t="inlineStr">
        <is>
          <t>Implementation Insights</t>
        </is>
      </c>
    </row>
    <row r="123">
      <c r="A123" t="inlineStr">
        <is>
          <t>theme_026_strength</t>
        </is>
      </c>
      <c r="B123"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123" t="inlineStr">
        <is>
          <t>Implementation Insights</t>
        </is>
      </c>
      <c r="D123" t="inlineStr">
        <is>
          <t>What prompted you to evaluate solutions like Supio?</t>
        </is>
      </c>
      <c r="E123"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123" t="inlineStr">
        <is>
          <t>Curcio Law</t>
        </is>
      </c>
      <c r="G123" t="inlineStr">
        <is>
          <t>Julia Martinez</t>
        </is>
      </c>
      <c r="H123" t="inlineStr">
        <is>
          <t>Positive</t>
        </is>
      </c>
      <c r="I123" t="n">
        <v>4</v>
      </c>
      <c r="M123" t="inlineStr">
        <is>
          <t>Research</t>
        </is>
      </c>
      <c r="P123" t="inlineStr">
        <is>
          <t>Implementation Insights</t>
        </is>
      </c>
    </row>
    <row r="124">
      <c r="A124" t="inlineStr">
        <is>
          <t>theme_027_weakness</t>
        </is>
      </c>
      <c r="B124"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124" t="inlineStr">
        <is>
          <t>Implementation Insights</t>
        </is>
      </c>
      <c r="D124" t="inlineStr">
        <is>
          <t>What prompted you to evaluate solutions like Supio?</t>
        </is>
      </c>
      <c r="E12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24" t="inlineStr">
        <is>
          <t>Barnes Trial Group</t>
        </is>
      </c>
      <c r="G124" t="inlineStr">
        <is>
          <t>Jordan Williams</t>
        </is>
      </c>
      <c r="H124" t="inlineStr">
        <is>
          <t>Negative</t>
        </is>
      </c>
      <c r="I124" t="n">
        <v>3</v>
      </c>
      <c r="M124" t="inlineStr">
        <is>
          <t>Research</t>
        </is>
      </c>
      <c r="P124" t="inlineStr">
        <is>
          <t>Implementation Insights</t>
        </is>
      </c>
    </row>
    <row r="125">
      <c r="A125" t="inlineStr">
        <is>
          <t>IMPLEMENTATION INSIGHTS SUMMARY:</t>
        </is>
      </c>
      <c r="P125" t="inlineStr">
        <is>
          <t>Implementation Insights</t>
        </is>
      </c>
    </row>
    <row r="126">
      <c r="A126" t="inlineStr">
        <is>
          <t>Total Implementation Themes: 20</t>
        </is>
      </c>
      <c r="D126" t="inlineStr">
        <is>
          <t>Validated Themes: [Count after review]</t>
        </is>
      </c>
      <c r="G126" t="inlineStr">
        <is>
          <t>Featured Quotes: [Count]</t>
        </is>
      </c>
      <c r="P126" t="inlineStr">
        <is>
          <t>Implementation Insights</t>
        </is>
      </c>
    </row>
  </sheetData>
  <mergeCells count="4">
    <mergeCell ref="A1:O1"/>
    <mergeCell ref="A4:O4"/>
    <mergeCell ref="A3:O3"/>
    <mergeCell ref="A2:O2"/>
  </mergeCells>
  <dataValidations count="1">
    <dataValidation sqref="P2:P1000"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2025-08-09T14:13:59Z</dcterms:created>
  <dcterms:modified xsi:type="dcterms:W3CDTF">2025-08-12T15:47:29Z</dcterms:modified>
</cp:coreProperties>
</file>