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definedName name="_xlnm._FilterDatabase" localSheetId="12" hidden="1">'Themes'!$A$1:$P$870</definedName>
  </definedNames>
  <calcPr calcId="124519" fullCalcOnLoad="1"/>
</workbook>
</file>

<file path=xl/styles.xml><?xml version="1.0" encoding="utf-8"?>
<styleSheet xmlns="http://schemas.openxmlformats.org/spreadsheetml/2006/main">
  <numFmts count="1">
    <numFmt numFmtId="164" formatCode="0.0"/>
  </numFmts>
  <fonts count="9">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borders>
  <cellStyleXfs count="1">
    <xf numFmtId="0" fontId="0" fillId="0" borderId="0"/>
  </cellStyleXfs>
  <cellXfs count="16">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8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row>
    <row r="4">
      <c r="A4" s="6" t="inlineStr">
        <is>
          <t>🔍 RESEARCH FOCUS: 'What product features and capabilities drive vendor selection decisions?' 'What do customers value most about our solution?'</t>
        </is>
      </c>
    </row>
    <row r="5">
      <c r="A5" t="inlineStr">
        <is>
          <t>Theme ID</t>
        </is>
      </c>
      <c r="B5" t="inlineStr">
        <is>
          <t>Theme Statement</t>
        </is>
      </c>
      <c r="C5" t="inlineStr">
        <is>
          <t>Theme Origin</t>
        </is>
      </c>
      <c r="D5" t="inlineStr">
        <is>
          <t>Report Section</t>
        </is>
      </c>
      <c r="E5" t="inlineStr">
        <is>
          <t>Research Question</t>
        </is>
      </c>
      <c r="F5" t="inlineStr">
        <is>
          <t>Quote Text</t>
        </is>
      </c>
      <c r="G5" t="inlineStr">
        <is>
          <t>Company</t>
        </is>
      </c>
      <c r="H5" t="inlineStr">
        <is>
          <t>Interviewee</t>
        </is>
      </c>
      <c r="I5" t="inlineStr">
        <is>
          <t>Sentiment</t>
        </is>
      </c>
      <c r="J5" t="inlineStr">
        <is>
          <t>Impact Score</t>
        </is>
      </c>
      <c r="K5" t="inlineStr">
        <is>
          <t>Deal Status</t>
        </is>
      </c>
      <c r="L5" t="inlineStr">
        <is>
          <t>Research Alignment</t>
        </is>
      </c>
      <c r="M5" t="inlineStr">
        <is>
          <t>Quote Classification</t>
        </is>
      </c>
      <c r="N5" t="inlineStr">
        <is>
          <t>Theme Decision</t>
        </is>
      </c>
      <c r="O5" t="inlineStr">
        <is>
          <t>Analyst Notes</t>
        </is>
      </c>
    </row>
    <row r="6">
      <c r="A6" s="3" t="inlineStr">
        <is>
          <t>theme_003_strength</t>
        </is>
      </c>
      <c r="B6" s="3"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6" s="3" t="inlineStr">
        <is>
          <t>Hybrid</t>
        </is>
      </c>
      <c r="D6" s="3" t="inlineStr">
        <is>
          <t>Win Drivers</t>
        </is>
      </c>
      <c r="E6" s="3" t="inlineStr">
        <is>
          <t>What was your impression of the implementation process?</t>
        </is>
      </c>
      <c r="F6" s="3"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6" s="3" t="inlineStr">
        <is>
          <t>MacDonald Law Professional</t>
        </is>
      </c>
      <c r="H6" s="3" t="inlineStr">
        <is>
          <t>Margie Smith</t>
        </is>
      </c>
      <c r="I6" s="3" t="inlineStr">
        <is>
          <t>Positive</t>
        </is>
      </c>
      <c r="J6" s="3" t="n">
        <v>5</v>
      </c>
      <c r="K6" s="3" t="inlineStr">
        <is>
          <t>WON</t>
        </is>
      </c>
      <c r="L6" s="3" t="inlineStr">
        <is>
          <t>What was your impression of th... (5/5, high); WIN: Why did you ultimately ch... (4/5, medium)</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7" s="6" t="inlineStr">
        <is>
          <t>Rittgers Rittgers &amp; Nakajima</t>
        </is>
      </c>
      <c r="H7" s="6" t="inlineStr">
        <is>
          <t>Bridget Smith</t>
        </is>
      </c>
      <c r="I7" s="6" t="inlineStr">
        <is>
          <t>Positive</t>
        </is>
      </c>
      <c r="J7" s="5" t="n">
        <v>4</v>
      </c>
      <c r="K7" s="6" t="inlineStr">
        <is>
          <t>WON</t>
        </is>
      </c>
      <c r="L7" s="6" t="inlineStr">
        <is>
          <t>What was your impression of th... (4/5, high); WIN: Why did you ultimately ch... (3/5, medium)</t>
        </is>
      </c>
      <c r="M7" s="9" t="n"/>
      <c r="N7" s="9" t="n"/>
      <c r="O7" s="10" t="n"/>
    </row>
    <row r="8">
      <c r="A8" s="15" t="n"/>
      <c r="B8" s="15" t="n"/>
      <c r="C8" s="15" t="n"/>
      <c r="D8" s="15" t="n"/>
      <c r="E8" s="15" t="n"/>
      <c r="F8"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8" s="6" t="inlineStr">
        <is>
          <t>Devaughn James</t>
        </is>
      </c>
      <c r="H8" s="6" t="inlineStr">
        <is>
          <t>Lisa Benson</t>
        </is>
      </c>
      <c r="I8" s="6" t="inlineStr">
        <is>
          <t>Positive</t>
        </is>
      </c>
      <c r="J8" s="5" t="n">
        <v>4</v>
      </c>
      <c r="K8" s="6" t="inlineStr">
        <is>
          <t>WON</t>
        </is>
      </c>
      <c r="L8" s="6" t="inlineStr">
        <is>
          <t>What was your impression of th... (5/5, high); IF LOW RATING: What could Supi... (3/5, medium)</t>
        </is>
      </c>
      <c r="M8" s="9" t="n"/>
      <c r="N8" s="9" t="n"/>
      <c r="O8" s="10" t="n"/>
    </row>
    <row r="9">
      <c r="A9" s="15" t="n"/>
      <c r="B9" s="15" t="n"/>
      <c r="C9" s="15" t="n"/>
      <c r="D9" s="15" t="n"/>
      <c r="E9" s="15" t="n"/>
      <c r="F9"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9" s="6" t="inlineStr">
        <is>
          <t>Devaughn James</t>
        </is>
      </c>
      <c r="H9" s="6" t="inlineStr">
        <is>
          <t>Lisa Benson</t>
        </is>
      </c>
      <c r="I9" s="6" t="inlineStr">
        <is>
          <t>Positive</t>
        </is>
      </c>
      <c r="J9" s="5" t="n">
        <v>4</v>
      </c>
      <c r="K9" s="6" t="inlineStr">
        <is>
          <t>WON</t>
        </is>
      </c>
      <c r="L9" s="6" t="inlineStr">
        <is>
          <t>Who else was involved in the e... (5/5, high); What was your impression of th... (4/5, medium)</t>
        </is>
      </c>
      <c r="M9" s="9" t="n"/>
      <c r="N9" s="9" t="n"/>
      <c r="O9" s="10" t="n"/>
    </row>
    <row r="10">
      <c r="A10" s="6" t="inlineStr">
        <is>
          <t>THEME DECISION: theme_003_strength</t>
        </is>
      </c>
      <c r="B10" s="6" t="inlineStr">
        <is>
          <t>After reviewing all quotes above, make theme decision:</t>
        </is>
      </c>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inlineStr">
        <is>
          <t>PENDING REVIEW</t>
        </is>
      </c>
      <c r="O10" s="10" t="n"/>
    </row>
    <row r="11">
      <c r="A11" s="3" t="inlineStr">
        <is>
          <t>theme_005_strength</t>
        </is>
      </c>
      <c r="B11" s="2"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1" t="inlineStr">
        <is>
          <t>Discovered</t>
        </is>
      </c>
      <c r="D11" t="inlineStr">
        <is>
          <t>Win Drivers</t>
        </is>
      </c>
      <c r="E11" t="inlineStr">
        <is>
          <t>What prompted you to evaluate solutions like Supio?</t>
        </is>
      </c>
      <c r="F11"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1" t="inlineStr">
        <is>
          <t>Curcio Law</t>
        </is>
      </c>
      <c r="H11" t="inlineStr">
        <is>
          <t>Julia Martinez</t>
        </is>
      </c>
      <c r="I11" t="inlineStr">
        <is>
          <t>Positive</t>
        </is>
      </c>
      <c r="J11" t="n">
        <v>4</v>
      </c>
      <c r="K11" t="inlineStr">
        <is>
          <t>WON</t>
        </is>
      </c>
      <c r="L11" t="inlineStr">
        <is>
          <t>WIN: Why did you ultimately ch... (4/5, high); What do you perceive as Supio’... (3/5, medium)</t>
        </is>
      </c>
      <c r="N11" s="11" t="inlineStr">
        <is>
          <t>PENDING REVIEW</t>
        </is>
      </c>
      <c r="O11" s="10" t="n"/>
    </row>
    <row r="12">
      <c r="A12" s="15" t="n"/>
      <c r="B12" s="15" t="n"/>
      <c r="C12" s="15" t="n"/>
      <c r="D12" s="15" t="n"/>
      <c r="E12" s="15" t="n"/>
      <c r="F12"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2" t="inlineStr">
        <is>
          <t>Curcio Law</t>
        </is>
      </c>
      <c r="H12" t="inlineStr">
        <is>
          <t>Julia Martinez</t>
        </is>
      </c>
      <c r="I12" t="inlineStr">
        <is>
          <t>Positive</t>
        </is>
      </c>
      <c r="J12" t="n">
        <v>4</v>
      </c>
      <c r="K12" t="inlineStr">
        <is>
          <t>WON</t>
        </is>
      </c>
      <c r="L12" t="inlineStr">
        <is>
          <t>What prompted you to evaluate ... (4/5, high); What do you perceive as Supio’... (3/5, medium)</t>
        </is>
      </c>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3" s="6" t="inlineStr">
        <is>
          <t>Curcio Law</t>
        </is>
      </c>
      <c r="H13" s="6" t="inlineStr">
        <is>
          <t>Julia Martinez</t>
        </is>
      </c>
      <c r="I13" s="6" t="inlineStr">
        <is>
          <t>Positive</t>
        </is>
      </c>
      <c r="J13" s="5" t="n">
        <v>4</v>
      </c>
      <c r="K13" s="6" t="inlineStr">
        <is>
          <t>WON</t>
        </is>
      </c>
      <c r="L13" s="6" t="inlineStr">
        <is>
          <t>To start, could you briefly in... (5/5, high); What prompted you to evaluate ... (4/5, medium)</t>
        </is>
      </c>
      <c r="M13" s="9" t="n"/>
      <c r="N13" s="9" t="n"/>
      <c r="O13" s="10" t="n"/>
    </row>
    <row r="14">
      <c r="A14" s="15" t="n"/>
      <c r="B14" s="15" t="n"/>
      <c r="C14" s="15" t="n"/>
      <c r="D14" s="15" t="n"/>
      <c r="E14" s="15" t="n"/>
      <c r="F14"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4" s="6" t="inlineStr">
        <is>
          <t>MacDonald Law Professional</t>
        </is>
      </c>
      <c r="H14" s="6" t="inlineStr">
        <is>
          <t>Margie Smith</t>
        </is>
      </c>
      <c r="I14" s="6" t="inlineStr">
        <is>
          <t>Positive</t>
        </is>
      </c>
      <c r="J14" s="5" t="n">
        <v>4</v>
      </c>
      <c r="K14" s="6" t="inlineStr">
        <is>
          <t>WON</t>
        </is>
      </c>
      <c r="L14" s="6" t="inlineStr">
        <is>
          <t>What prompted you to evaluate ... (4/5, high); WIN: Why did you ultimately ch... (4/5, high)</t>
        </is>
      </c>
      <c r="M14" s="9" t="n"/>
      <c r="N14" s="9" t="n"/>
      <c r="O14" s="10" t="n"/>
    </row>
    <row r="15">
      <c r="A15" s="15" t="n"/>
      <c r="B15" s="15" t="n"/>
      <c r="C15" s="15" t="n"/>
      <c r="D15" s="15" t="n"/>
      <c r="E15" s="15" t="n"/>
      <c r="F15" s="6" t="inlineStr">
        <is>
          <t>We've been looking at different AI things. And I believe it was another firm that had used copio that told us about it, that were impressed with how things were going and told us about it. And so that's when we started looking into it.</t>
        </is>
      </c>
      <c r="G15" s="6" t="inlineStr">
        <is>
          <t>MacDonald Law Professional</t>
        </is>
      </c>
      <c r="H15" s="6" t="inlineStr">
        <is>
          <t>Margie Smith</t>
        </is>
      </c>
      <c r="I15" s="6" t="inlineStr">
        <is>
          <t>Positive</t>
        </is>
      </c>
      <c r="J15" s="5" t="n">
        <v>4</v>
      </c>
      <c r="K15" s="6" t="inlineStr">
        <is>
          <t>WON</t>
        </is>
      </c>
      <c r="L15" s="6" t="inlineStr">
        <is>
          <t>What prompted you to evaluate ... (4/5, high); Who did you ultimately select? (5/5, high)</t>
        </is>
      </c>
      <c r="M15" s="9" t="n"/>
      <c r="N15" s="9" t="n"/>
      <c r="O15" s="10" t="n"/>
    </row>
    <row r="16">
      <c r="A16" s="15" t="n"/>
      <c r="B16" s="15" t="n"/>
      <c r="C16" s="15" t="n"/>
      <c r="D16" s="15" t="n"/>
      <c r="E16" s="15" t="n"/>
      <c r="F16"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6" s="6" t="inlineStr">
        <is>
          <t>Rittgers Rittgers &amp; Nakajima</t>
        </is>
      </c>
      <c r="H16" s="6" t="inlineStr">
        <is>
          <t>Bridget Smith</t>
        </is>
      </c>
      <c r="I16" s="6" t="inlineStr">
        <is>
          <t>Positive</t>
        </is>
      </c>
      <c r="J16" s="5" t="n">
        <v>4</v>
      </c>
      <c r="K16" s="6" t="inlineStr">
        <is>
          <t>WON</t>
        </is>
      </c>
      <c r="L16" s="6" t="inlineStr">
        <is>
          <t>What prompted you to evaluate ... (4/5, high); WIN: Why did you ultimately ch... (4/5, high)</t>
        </is>
      </c>
      <c r="M16" s="9" t="n"/>
      <c r="N16" s="9" t="n"/>
      <c r="O16" s="10" t="n"/>
    </row>
    <row r="17">
      <c r="A17" s="15" t="n"/>
      <c r="B17" s="15" t="n"/>
      <c r="C17" s="15" t="n"/>
      <c r="D17" s="15" t="n"/>
      <c r="E17" s="15" t="n"/>
      <c r="F17"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7" s="6" t="inlineStr">
        <is>
          <t>Wm Keith Dozier</t>
        </is>
      </c>
      <c r="H17" s="6" t="inlineStr">
        <is>
          <t>Melissa Jorgensen</t>
        </is>
      </c>
      <c r="I17" s="6" t="inlineStr">
        <is>
          <t>Positive</t>
        </is>
      </c>
      <c r="J17" s="5" t="n">
        <v>4</v>
      </c>
      <c r="K17" s="6" t="inlineStr">
        <is>
          <t>WON</t>
        </is>
      </c>
      <c r="L17" s="6" t="inlineStr">
        <is>
          <t>What prompted you to evaluate ... (4/5, high); What did the sales team do wel... (4/5, high)</t>
        </is>
      </c>
      <c r="M17" s="9" t="n"/>
      <c r="N17" s="9" t="n"/>
      <c r="O17" s="10" t="n"/>
    </row>
    <row r="18">
      <c r="A18" s="15" t="n"/>
      <c r="B18" s="15" t="n"/>
      <c r="C18" s="15" t="n"/>
      <c r="D18" s="15" t="n"/>
      <c r="E18" s="15" t="n"/>
      <c r="F18"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 s="6" t="inlineStr">
        <is>
          <t>Rebenack Aronow &amp; Mascolo</t>
        </is>
      </c>
      <c r="H18" s="6" t="inlineStr">
        <is>
          <t>Elyssa Goldstein</t>
        </is>
      </c>
      <c r="I18" s="6" t="inlineStr">
        <is>
          <t>Positive</t>
        </is>
      </c>
      <c r="J18" s="5" t="n">
        <v>4</v>
      </c>
      <c r="K18" s="6" t="inlineStr">
        <is>
          <t>WON</t>
        </is>
      </c>
      <c r="L18" s="6" t="inlineStr">
        <is>
          <t>What prompted you to evaluate ... (4/5, high); WIN: Why did you ultimately ch... (4/5, high)</t>
        </is>
      </c>
      <c r="M18" s="9" t="n"/>
      <c r="N18" s="9" t="n"/>
      <c r="O18" s="10" t="n"/>
    </row>
    <row r="19">
      <c r="A19" s="15" t="n"/>
      <c r="B19" s="15" t="n"/>
      <c r="C19" s="15" t="n"/>
      <c r="D19" s="15" t="n"/>
      <c r="E19" s="15" t="n"/>
      <c r="F19"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19" s="6" t="inlineStr">
        <is>
          <t>Rebenack Aronow &amp; Mascolo</t>
        </is>
      </c>
      <c r="H19" s="6" t="inlineStr">
        <is>
          <t>Elyssa Goldstein</t>
        </is>
      </c>
      <c r="I19" s="6" t="inlineStr">
        <is>
          <t>Positive</t>
        </is>
      </c>
      <c r="J19" s="5" t="n">
        <v>4</v>
      </c>
      <c r="K19" s="6" t="inlineStr">
        <is>
          <t>WON</t>
        </is>
      </c>
      <c r="L19" s="6" t="inlineStr">
        <is>
          <t>To start, could you briefly in... (4/5, high); What prompted you to evaluate ... (3/5, medium)</t>
        </is>
      </c>
      <c r="M19" s="9" t="n"/>
      <c r="N19" s="9" t="n"/>
      <c r="O19" s="10" t="n"/>
    </row>
    <row r="20">
      <c r="A20" s="15" t="n"/>
      <c r="B20" s="15" t="n"/>
      <c r="C20" s="15" t="n"/>
      <c r="D20" s="15" t="n"/>
      <c r="E20" s="15" t="n"/>
      <c r="F20"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0" s="6" t="inlineStr">
        <is>
          <t>Rebenack Aronow &amp; Mascolo</t>
        </is>
      </c>
      <c r="H20" s="6" t="inlineStr">
        <is>
          <t>Elyssa Goldstein</t>
        </is>
      </c>
      <c r="I20" s="6" t="inlineStr">
        <is>
          <t>Positive</t>
        </is>
      </c>
      <c r="J20" s="5" t="n">
        <v>4</v>
      </c>
      <c r="K20" s="6" t="inlineStr">
        <is>
          <t>WON</t>
        </is>
      </c>
      <c r="L20" s="6" t="inlineStr">
        <is>
          <t>What prompted you to evaluate ... (4/5, high); Who else was involved in the e... (3/5, medium)</t>
        </is>
      </c>
      <c r="M20" s="9" t="n"/>
      <c r="N20" s="9" t="n"/>
      <c r="O20" s="10" t="n"/>
    </row>
    <row r="21">
      <c r="A21" s="15" t="n"/>
      <c r="B21" s="15" t="n"/>
      <c r="C21" s="15" t="n"/>
      <c r="D21" s="15" t="n"/>
      <c r="E21" s="15" t="n"/>
      <c r="F2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1" s="6" t="inlineStr">
        <is>
          <t>Devaughn James</t>
        </is>
      </c>
      <c r="H21" s="6" t="inlineStr">
        <is>
          <t>Lisa Benson</t>
        </is>
      </c>
      <c r="I21" s="6" t="inlineStr">
        <is>
          <t>Positive</t>
        </is>
      </c>
      <c r="J21" s="5" t="n">
        <v>4</v>
      </c>
      <c r="K21" s="6" t="inlineStr">
        <is>
          <t>WON</t>
        </is>
      </c>
      <c r="L21" s="6" t="inlineStr">
        <is>
          <t>What do you perceive as Supio’... (5/5, high); WIN: Why did you ultimately ch... (4/5, medium)</t>
        </is>
      </c>
      <c r="M21" s="9" t="n"/>
      <c r="N21" s="9" t="n"/>
      <c r="O21" s="10" t="n"/>
    </row>
    <row r="22">
      <c r="A22" s="15" t="n"/>
      <c r="B22" s="15" t="n"/>
      <c r="C22" s="15" t="n"/>
      <c r="D22" s="15" t="n"/>
      <c r="E22" s="15" t="n"/>
      <c r="F22"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2" s="6" t="inlineStr">
        <is>
          <t>Devaughn James</t>
        </is>
      </c>
      <c r="H22" s="6" t="inlineStr">
        <is>
          <t>Lisa Benson</t>
        </is>
      </c>
      <c r="I22" s="6" t="inlineStr">
        <is>
          <t>Positive</t>
        </is>
      </c>
      <c r="J22" s="5" t="n">
        <v>4</v>
      </c>
      <c r="K22" s="6" t="inlineStr">
        <is>
          <t>WON</t>
        </is>
      </c>
      <c r="L22" s="6" t="inlineStr">
        <is>
          <t>WIN: Why did you ultimately ch... (4/5, high); What do you perceive as Supio’... (4/5, high)</t>
        </is>
      </c>
      <c r="M22" s="9" t="n"/>
      <c r="N22" s="9" t="n"/>
      <c r="O22" s="10" t="n"/>
    </row>
    <row r="23">
      <c r="A23" s="15" t="n"/>
      <c r="B23" s="15" t="n"/>
      <c r="C23" s="15" t="n"/>
      <c r="D23" s="15" t="n"/>
      <c r="E23" s="15" t="n"/>
      <c r="F23"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3" s="6" t="inlineStr">
        <is>
          <t>Devaughn James</t>
        </is>
      </c>
      <c r="H23" s="6" t="inlineStr">
        <is>
          <t>Lisa Benson</t>
        </is>
      </c>
      <c r="I23" s="6" t="inlineStr">
        <is>
          <t>Positive</t>
        </is>
      </c>
      <c r="J23" s="5" t="n">
        <v>4</v>
      </c>
      <c r="K23" s="6" t="inlineStr">
        <is>
          <t>WON</t>
        </is>
      </c>
      <c r="L23" s="6" t="inlineStr">
        <is>
          <t>What prompted you to evaluate ... (4/5, high); What do you perceive as Supio’... (3/5, medium)</t>
        </is>
      </c>
      <c r="M23" s="9" t="n"/>
      <c r="N23" s="9" t="n"/>
      <c r="O23" s="10" t="n"/>
    </row>
    <row r="24">
      <c r="A24" s="6" t="inlineStr">
        <is>
          <t>THEME DECISION: theme_005_strength</t>
        </is>
      </c>
      <c r="B24" s="6" t="inlineStr">
        <is>
          <t>After reviewing all quotes above, make theme decision:</t>
        </is>
      </c>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inlineStr">
        <is>
          <t>PENDING REVIEW</t>
        </is>
      </c>
      <c r="O24" s="10" t="n"/>
    </row>
    <row r="25">
      <c r="A25" s="6" t="inlineStr">
        <is>
          <t>theme_007_strength</t>
        </is>
      </c>
      <c r="B25"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5" s="6" t="inlineStr">
        <is>
          <t>Hybrid</t>
        </is>
      </c>
      <c r="D25" s="6" t="inlineStr">
        <is>
          <t>Win Drivers</t>
        </is>
      </c>
      <c r="E25" s="6" t="inlineStr">
        <is>
          <t>I see you rated Pricing a #, can you elaborate on what’s driving that rating?</t>
        </is>
      </c>
      <c r="F2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5" s="6" t="inlineStr">
        <is>
          <t>MacDonald Law Professional</t>
        </is>
      </c>
      <c r="H25" s="6" t="inlineStr">
        <is>
          <t>Margie Smith</t>
        </is>
      </c>
      <c r="I25" s="6" t="inlineStr">
        <is>
          <t>Positive</t>
        </is>
      </c>
      <c r="J25" s="5" t="n">
        <v>4</v>
      </c>
      <c r="K25" s="6" t="inlineStr">
        <is>
          <t>WON</t>
        </is>
      </c>
      <c r="L25" s="6" t="inlineStr">
        <is>
          <t>I see you rated Pricing a #, c... (4/5, high); IF LOW RATING: What could Supi... (3/5, medium)</t>
        </is>
      </c>
      <c r="M25" s="9" t="n"/>
      <c r="N25" s="9" t="n"/>
      <c r="O25" s="10" t="n"/>
    </row>
    <row r="26">
      <c r="A26" s="3" t="inlineStr">
        <is>
          <t>THEME DECISION: theme_005_strength</t>
        </is>
      </c>
      <c r="B26" s="2" t="inlineStr">
        <is>
          <t>After reviewing all quotes above, make theme decision:</t>
        </is>
      </c>
      <c r="F26" t="inlineStr">
        <is>
          <t>Supio's pricing was competitive and aligned with the value offered. I'd say three.</t>
        </is>
      </c>
      <c r="G26" t="inlineStr">
        <is>
          <t>Wm Keith Dozier</t>
        </is>
      </c>
      <c r="H26" t="inlineStr">
        <is>
          <t>Melissa Jorgensen</t>
        </is>
      </c>
      <c r="I26" t="inlineStr">
        <is>
          <t>Positive</t>
        </is>
      </c>
      <c r="J26" t="n">
        <v>4</v>
      </c>
      <c r="K26" t="inlineStr">
        <is>
          <t>WON</t>
        </is>
      </c>
      <c r="L26" t="inlineStr">
        <is>
          <t>I see you rated Pricing a #, c... (4/5, high); WIN: Why did you ultimately ch... (4/5, high)</t>
        </is>
      </c>
      <c r="N26" s="11" t="inlineStr">
        <is>
          <t>PENDING REVIEW</t>
        </is>
      </c>
      <c r="O26" s="10" t="n"/>
    </row>
    <row r="27">
      <c r="F27" t="inlineStr">
        <is>
          <t>We thought it was worth it. Because we could recoup that cost with one case. So I think it was just good timing. I think if we didn't have that one case, we might still be like, do we want it? Do we not want it type thing.</t>
        </is>
      </c>
      <c r="G27" t="inlineStr">
        <is>
          <t>Wm Keith Dozier</t>
        </is>
      </c>
      <c r="H27" t="inlineStr">
        <is>
          <t>Melissa Jorgensen</t>
        </is>
      </c>
      <c r="I27" t="inlineStr">
        <is>
          <t>Positive</t>
        </is>
      </c>
      <c r="J27" t="n">
        <v>4</v>
      </c>
      <c r="K27" t="inlineStr">
        <is>
          <t>WON</t>
        </is>
      </c>
      <c r="L27" t="inlineStr">
        <is>
          <t>WIN: Why did you ultimately ch... (4/5, high); I see you rated Pricing a #, c... (4/5, high)</t>
        </is>
      </c>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28" s="6" t="inlineStr">
        <is>
          <t>Rebenack Aronow &amp; Mascolo</t>
        </is>
      </c>
      <c r="H28" s="6" t="inlineStr">
        <is>
          <t>Elyssa Goldstein</t>
        </is>
      </c>
      <c r="I28" s="6" t="inlineStr">
        <is>
          <t>Positive</t>
        </is>
      </c>
      <c r="J28" s="5" t="n">
        <v>4</v>
      </c>
      <c r="K28" s="6" t="inlineStr">
        <is>
          <t>WON</t>
        </is>
      </c>
      <c r="L28" s="6" t="inlineStr">
        <is>
          <t>I see you rated Pricing a #, c... (4/5, high); What do you perceive as Supio’... (4/5, high)</t>
        </is>
      </c>
      <c r="M28" s="9" t="n"/>
      <c r="N28" s="9" t="n"/>
      <c r="O28" s="10" t="n"/>
    </row>
    <row r="29">
      <c r="A29" s="6" t="inlineStr">
        <is>
          <t>THEME DECISION: theme_007_strength</t>
        </is>
      </c>
      <c r="B29" s="6" t="inlineStr">
        <is>
          <t>After reviewing all quotes above, make theme decision:</t>
        </is>
      </c>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inlineStr">
        <is>
          <t>PENDING REVIEW</t>
        </is>
      </c>
      <c r="O29" s="10" t="n"/>
    </row>
    <row r="30">
      <c r="A30" s="6" t="inlineStr">
        <is>
          <t>theme_010_strength</t>
        </is>
      </c>
      <c r="B30"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0" s="6" t="inlineStr">
        <is>
          <t>Discovered</t>
        </is>
      </c>
      <c r="D30" s="6" t="inlineStr">
        <is>
          <t>Win Drivers</t>
        </is>
      </c>
      <c r="E30" s="6" t="inlineStr">
        <is>
          <t>What do you perceive as Supio’s strengths versus other companies?</t>
        </is>
      </c>
      <c r="F30" s="6" t="inlineStr">
        <is>
          <t>So bar yester. So I give that a five at the moment.</t>
        </is>
      </c>
      <c r="G30" s="6" t="inlineStr">
        <is>
          <t>Curcio Law</t>
        </is>
      </c>
      <c r="H30" s="6" t="inlineStr">
        <is>
          <t>Julia Martinez</t>
        </is>
      </c>
      <c r="I30" s="6" t="inlineStr">
        <is>
          <t>Positive</t>
        </is>
      </c>
      <c r="J30" s="5" t="n">
        <v>5</v>
      </c>
      <c r="K30" s="6" t="inlineStr">
        <is>
          <t>WON</t>
        </is>
      </c>
      <c r="L30" s="6" t="inlineStr">
        <is>
          <t>What do you perceive as Supio’... (5/5, high); WIN: Why did you ultimately ch... (4/5, medium)</t>
        </is>
      </c>
      <c r="M30" s="9" t="n"/>
      <c r="N30" s="9" t="n"/>
      <c r="O30" s="10" t="n"/>
    </row>
    <row r="31">
      <c r="A31" s="15" t="n"/>
      <c r="B31" s="15" t="n"/>
      <c r="C31" s="15" t="n"/>
      <c r="D31" s="15" t="n"/>
      <c r="E31" s="15" t="n"/>
      <c r="F31"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1" s="6" t="inlineStr">
        <is>
          <t>Curcio Law</t>
        </is>
      </c>
      <c r="H31" s="6" t="inlineStr">
        <is>
          <t>Julia Martinez</t>
        </is>
      </c>
      <c r="I31" s="6" t="inlineStr">
        <is>
          <t>Positive</t>
        </is>
      </c>
      <c r="J31" s="5" t="n">
        <v>5</v>
      </c>
      <c r="K31" s="6" t="inlineStr">
        <is>
          <t>WON</t>
        </is>
      </c>
      <c r="L31" s="6" t="inlineStr">
        <is>
          <t>What do you perceive as Supio’... (5/5, high); WIN: Why did you ultimately ch... (4/5, medium)</t>
        </is>
      </c>
      <c r="M31" s="9" t="n"/>
      <c r="N31" s="9" t="n"/>
      <c r="O31" s="10" t="n"/>
    </row>
    <row r="32">
      <c r="A32" s="3" t="inlineStr">
        <is>
          <t>THEME DECISION: theme_007_strength</t>
        </is>
      </c>
      <c r="B32" s="2" t="inlineStr">
        <is>
          <t>After reviewing all quotes above, make theme decision:</t>
        </is>
      </c>
      <c r="F32"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2" t="inlineStr">
        <is>
          <t>Curcio Law</t>
        </is>
      </c>
      <c r="H32" t="inlineStr">
        <is>
          <t>Julia Martinez</t>
        </is>
      </c>
      <c r="I32" t="inlineStr">
        <is>
          <t>Positive</t>
        </is>
      </c>
      <c r="J32" t="n">
        <v>4</v>
      </c>
      <c r="K32" t="inlineStr">
        <is>
          <t>WON</t>
        </is>
      </c>
      <c r="L32" t="inlineStr">
        <is>
          <t>What do you perceive as Supio’... (5/5, high); WIN: Why did you ultimately ch... (4/5, medium)</t>
        </is>
      </c>
      <c r="N32" s="11" t="inlineStr">
        <is>
          <t>PENDING REVIEW</t>
        </is>
      </c>
      <c r="O32" s="10" t="n"/>
    </row>
    <row r="33">
      <c r="F33" t="inlineStr">
        <is>
          <t>No, I think, I think they need to really hold on to the fact that they've got the human element. I think that's what makes them different from the ones that I've seen. But no, otherwise it's been great and very impressive.</t>
        </is>
      </c>
      <c r="G33" t="inlineStr">
        <is>
          <t>MacDonald Law Professional</t>
        </is>
      </c>
      <c r="H33" t="inlineStr">
        <is>
          <t>Margie Smith</t>
        </is>
      </c>
      <c r="I33" t="inlineStr">
        <is>
          <t>Positive</t>
        </is>
      </c>
      <c r="J33" t="n">
        <v>4</v>
      </c>
      <c r="K33" t="inlineStr">
        <is>
          <t>WON</t>
        </is>
      </c>
      <c r="L33" t="inlineStr">
        <is>
          <t>What do you perceive as Supio’... (5/5, high); WIN: Why did you ultimately ch... (4/5, medium)</t>
        </is>
      </c>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4" s="6" t="inlineStr">
        <is>
          <t>MacDonald Law Professional</t>
        </is>
      </c>
      <c r="H34" s="6" t="inlineStr">
        <is>
          <t>Margie Smith</t>
        </is>
      </c>
      <c r="I34" s="6" t="inlineStr">
        <is>
          <t>Positive</t>
        </is>
      </c>
      <c r="J34" s="5" t="n">
        <v>5</v>
      </c>
      <c r="K34" s="6" t="inlineStr">
        <is>
          <t>WON</t>
        </is>
      </c>
      <c r="L34" s="6" t="inlineStr">
        <is>
          <t>WIN: Why did you ultimately ch... (5/5, high); What do you perceive as Supio’... (4/5, medium)</t>
        </is>
      </c>
      <c r="M34" s="9" t="n"/>
      <c r="N34" s="9" t="n"/>
      <c r="O34" s="10" t="n"/>
    </row>
    <row r="35">
      <c r="A35" s="15" t="n"/>
      <c r="B35" s="15" t="n"/>
      <c r="C35" s="15" t="n"/>
      <c r="D35" s="15" t="n"/>
      <c r="E35" s="15" t="n"/>
      <c r="F35"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5" s="6" t="inlineStr">
        <is>
          <t>MacDonald Law Professional</t>
        </is>
      </c>
      <c r="H35" s="6" t="inlineStr">
        <is>
          <t>Margie Smith</t>
        </is>
      </c>
      <c r="I35" s="6" t="inlineStr">
        <is>
          <t>Positive</t>
        </is>
      </c>
      <c r="J35" s="5" t="n">
        <v>4</v>
      </c>
      <c r="K35" s="6" t="inlineStr">
        <is>
          <t>WON</t>
        </is>
      </c>
      <c r="L35" s="6" t="inlineStr">
        <is>
          <t>What prompted you to evaluate ... (4/5, high); What do you perceive as Supio’... (3/5, medium)</t>
        </is>
      </c>
      <c r="M35" s="9" t="n"/>
      <c r="N35" s="9" t="n"/>
      <c r="O35" s="10" t="n"/>
    </row>
    <row r="36">
      <c r="A36" s="15" t="n"/>
      <c r="B36" s="15" t="n"/>
      <c r="C36" s="15" t="n"/>
      <c r="D36" s="15" t="n"/>
      <c r="E36" s="15" t="n"/>
      <c r="F36" s="6" t="inlineStr">
        <is>
          <t>Supio's product and service offer the key features and capabilities we needed to meet our requirements. I would say three on that, too.</t>
        </is>
      </c>
      <c r="G36" s="6" t="inlineStr">
        <is>
          <t>Wm Keith Dozier</t>
        </is>
      </c>
      <c r="H36" s="6" t="inlineStr">
        <is>
          <t>Melissa Jorgensen</t>
        </is>
      </c>
      <c r="I36" s="6" t="inlineStr">
        <is>
          <t>Positive</t>
        </is>
      </c>
      <c r="J36" s="5" t="n">
        <v>5</v>
      </c>
      <c r="K36" s="6" t="inlineStr">
        <is>
          <t>WON</t>
        </is>
      </c>
      <c r="L36" s="6" t="inlineStr">
        <is>
          <t>What do you perceive as Supio’... (5/5, high); WIN: Why did you ultimately ch... (4/5, medium)</t>
        </is>
      </c>
      <c r="M36" s="9" t="n"/>
      <c r="N36" s="9" t="n"/>
      <c r="O36" s="10" t="n"/>
    </row>
    <row r="37">
      <c r="A37" s="15" t="n"/>
      <c r="B37" s="15" t="n"/>
      <c r="C37" s="15" t="n"/>
      <c r="D37" s="15" t="n"/>
      <c r="E37" s="15" t="n"/>
      <c r="F37" s="6" t="inlineStr">
        <is>
          <t>Supio's values, culture overall approach were a good fit for our organization. I'd say three.</t>
        </is>
      </c>
      <c r="G37" s="6" t="inlineStr">
        <is>
          <t>Wm Keith Dozier</t>
        </is>
      </c>
      <c r="H37" s="6" t="inlineStr">
        <is>
          <t>Melissa Jorgensen</t>
        </is>
      </c>
      <c r="I37" s="6" t="inlineStr">
        <is>
          <t>Positive</t>
        </is>
      </c>
      <c r="J37" s="5" t="n">
        <v>4</v>
      </c>
      <c r="K37" s="6" t="inlineStr">
        <is>
          <t>WON</t>
        </is>
      </c>
      <c r="L37" s="6" t="inlineStr">
        <is>
          <t>WIN: Why did you ultimately ch... (4/5, high); What do you perceive as Supio’... (4/5, high)</t>
        </is>
      </c>
      <c r="M37" s="9" t="n"/>
      <c r="N37" s="9" t="n"/>
      <c r="O37" s="10" t="n"/>
    </row>
    <row r="38">
      <c r="A38" s="15" t="n"/>
      <c r="B38" s="15" t="n"/>
      <c r="C38" s="15" t="n"/>
      <c r="D38" s="15" t="n"/>
      <c r="E38" s="15" t="n"/>
      <c r="F38"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38" s="6" t="inlineStr">
        <is>
          <t>Rebenack Aronow &amp; Mascolo</t>
        </is>
      </c>
      <c r="H38" s="6" t="inlineStr">
        <is>
          <t>Elyssa Goldstein</t>
        </is>
      </c>
      <c r="I38" s="6" t="inlineStr">
        <is>
          <t>Positive</t>
        </is>
      </c>
      <c r="J38" s="5" t="n">
        <v>5</v>
      </c>
      <c r="K38" s="6" t="inlineStr">
        <is>
          <t>WON</t>
        </is>
      </c>
      <c r="L38" s="6" t="inlineStr">
        <is>
          <t>What do you perceive as Supio’... (5/5, high); WIN: Why did you ultimately ch... (4/5, medium)</t>
        </is>
      </c>
      <c r="M38" s="9" t="n"/>
      <c r="N38" s="9" t="n"/>
      <c r="O38" s="10" t="n"/>
    </row>
    <row r="39">
      <c r="A39" s="15" t="n"/>
      <c r="B39" s="15" t="n"/>
      <c r="C39" s="15" t="n"/>
      <c r="D39" s="15" t="n"/>
      <c r="E39" s="15" t="n"/>
      <c r="F3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39" s="6" t="inlineStr">
        <is>
          <t>Rebenack Aronow &amp; Mascolo</t>
        </is>
      </c>
      <c r="H39" s="6" t="inlineStr">
        <is>
          <t>Elyssa Goldstein</t>
        </is>
      </c>
      <c r="I39" s="6" t="inlineStr">
        <is>
          <t>Positive</t>
        </is>
      </c>
      <c r="J39" s="5" t="n">
        <v>5</v>
      </c>
      <c r="K39" s="6" t="inlineStr">
        <is>
          <t>WON</t>
        </is>
      </c>
      <c r="L39" s="6" t="inlineStr">
        <is>
          <t>WIN: Why did you ultimately ch... (5/5, high); What do you perceive as Supio’... (4/5, medium)</t>
        </is>
      </c>
      <c r="M39" s="9" t="n"/>
      <c r="N39" s="9" t="n"/>
      <c r="O39" s="10" t="n"/>
    </row>
    <row r="40">
      <c r="A40" s="15" t="n"/>
      <c r="B40" s="15" t="n"/>
      <c r="C40" s="15" t="n"/>
      <c r="D40" s="15" t="n"/>
      <c r="E40" s="15" t="n"/>
      <c r="F40" s="6" t="inlineStr">
        <is>
          <t>Yes, indeed. I'm lucky—most people hopefully kind of maybe like their job, but I legitimately love it, so I'm lucky.</t>
        </is>
      </c>
      <c r="G40" s="6" t="inlineStr">
        <is>
          <t>Rebenack Aronow &amp; Mascolo</t>
        </is>
      </c>
      <c r="H40" s="6" t="inlineStr">
        <is>
          <t>Elyssa Goldstein</t>
        </is>
      </c>
      <c r="I40" s="6" t="inlineStr">
        <is>
          <t>Positive</t>
        </is>
      </c>
      <c r="J40" s="5" t="n">
        <v>5</v>
      </c>
      <c r="K40" s="6" t="inlineStr">
        <is>
          <t>WON</t>
        </is>
      </c>
      <c r="L40" s="6" t="inlineStr">
        <is>
          <t>WIN: Why did you ultimately ch... (4/5, high); What do you perceive as Supio’... (4/5, high)</t>
        </is>
      </c>
      <c r="M40" s="9" t="n"/>
      <c r="N40" s="9" t="n"/>
      <c r="O40" s="10" t="n"/>
    </row>
    <row r="41">
      <c r="A41" s="15" t="n"/>
      <c r="B41" s="15" t="n"/>
      <c r="C41" s="15" t="n"/>
      <c r="D41" s="15" t="n"/>
      <c r="E41" s="15" t="n"/>
      <c r="F41"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1" s="6" t="inlineStr">
        <is>
          <t>Rebenack Aronow &amp; Mascolo</t>
        </is>
      </c>
      <c r="H41" s="6" t="inlineStr">
        <is>
          <t>Elyssa Goldstein</t>
        </is>
      </c>
      <c r="I41" s="6" t="inlineStr">
        <is>
          <t>Positive</t>
        </is>
      </c>
      <c r="J41" s="5" t="n">
        <v>4</v>
      </c>
      <c r="K41" s="6" t="inlineStr">
        <is>
          <t>WON</t>
        </is>
      </c>
      <c r="L41" s="6" t="inlineStr">
        <is>
          <t>What do you perceive as Supio’... (4/5, high); Why did you ultimately choose ... (4/5, high)</t>
        </is>
      </c>
      <c r="M41" s="9" t="n"/>
      <c r="N41" s="9" t="n"/>
      <c r="O41" s="10" t="n"/>
    </row>
    <row r="42">
      <c r="A42" s="15" t="n"/>
      <c r="B42" s="15" t="n"/>
      <c r="C42" s="15" t="n"/>
      <c r="D42" s="15" t="n"/>
      <c r="E42" s="15" t="n"/>
      <c r="F4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2" s="6" t="inlineStr">
        <is>
          <t>Devaughn James</t>
        </is>
      </c>
      <c r="H42" s="6" t="inlineStr">
        <is>
          <t>Lisa Benson</t>
        </is>
      </c>
      <c r="I42" s="6" t="inlineStr">
        <is>
          <t>Positive</t>
        </is>
      </c>
      <c r="J42" s="5" t="n">
        <v>4</v>
      </c>
      <c r="K42" s="6" t="inlineStr">
        <is>
          <t>WON</t>
        </is>
      </c>
      <c r="L42" s="6" t="inlineStr">
        <is>
          <t>What do you perceive as Supio’... (4/5, high); IF LOW RATING: What could Supi... (3/5, medium)</t>
        </is>
      </c>
      <c r="M42" s="9" t="n"/>
      <c r="N42" s="9" t="n"/>
      <c r="O42" s="10" t="n"/>
    </row>
    <row r="43">
      <c r="A43" s="15" t="n"/>
      <c r="B43" s="15" t="n"/>
      <c r="C43" s="15" t="n"/>
      <c r="D43" s="15" t="n"/>
      <c r="E43" s="15" t="n"/>
      <c r="F4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3" s="6" t="inlineStr">
        <is>
          <t>Devaughn James</t>
        </is>
      </c>
      <c r="H43" s="6" t="inlineStr">
        <is>
          <t>Lisa Benson</t>
        </is>
      </c>
      <c r="I43" s="6" t="inlineStr">
        <is>
          <t>Positive</t>
        </is>
      </c>
      <c r="J43" s="5" t="n">
        <v>4</v>
      </c>
      <c r="K43" s="6" t="inlineStr">
        <is>
          <t>WON</t>
        </is>
      </c>
      <c r="L43" s="6" t="inlineStr">
        <is>
          <t>What do you perceive as Supio’... (4/5, high); WIN: Why did you ultimately ch... (3/5, medium)</t>
        </is>
      </c>
      <c r="M43" s="9" t="n"/>
      <c r="N43" s="9" t="n"/>
      <c r="O43" s="10" t="n"/>
    </row>
    <row r="44">
      <c r="A44" s="6" t="inlineStr">
        <is>
          <t>THEME DECISION: theme_010_strength</t>
        </is>
      </c>
      <c r="B44" s="6" t="inlineStr">
        <is>
          <t>After reviewing all quotes above, make theme decision:</t>
        </is>
      </c>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inlineStr">
        <is>
          <t>PENDING REVIEW</t>
        </is>
      </c>
      <c r="O44" s="10" t="n"/>
    </row>
    <row r="45">
      <c r="A45" s="6" t="inlineStr">
        <is>
          <t>theme_012_opportunity</t>
        </is>
      </c>
      <c r="B45"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45" s="6" t="inlineStr">
        <is>
          <t>Discovered</t>
        </is>
      </c>
      <c r="D45" s="6" t="inlineStr">
        <is>
          <t>Win Drivers</t>
        </is>
      </c>
      <c r="E45" s="6" t="inlineStr">
        <is>
          <t>What do you perceive as Supio’s strengths versus other companies?</t>
        </is>
      </c>
      <c r="F45"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45" s="6" t="inlineStr">
        <is>
          <t>Wells Call Clark Bennett &amp; Clawson</t>
        </is>
      </c>
      <c r="H45" s="6" t="inlineStr">
        <is>
          <t>Benjamin Scott</t>
        </is>
      </c>
      <c r="I45" s="6" t="inlineStr">
        <is>
          <t>Positive</t>
        </is>
      </c>
      <c r="J45" s="5" t="n">
        <v>4</v>
      </c>
      <c r="K45" s="6" t="inlineStr">
        <is>
          <t>LOST</t>
        </is>
      </c>
      <c r="L45" s="6" t="inlineStr">
        <is>
          <t>What do you perceive as Supio’... (4/5, high); Were there any features that c... (3/5, medium)</t>
        </is>
      </c>
      <c r="M45" s="9" t="n"/>
      <c r="N45" s="9" t="n"/>
      <c r="O45" s="10" t="n"/>
    </row>
    <row r="46">
      <c r="A46" s="15" t="n"/>
      <c r="B46" s="15" t="n"/>
      <c r="C46" s="15" t="n"/>
      <c r="D46" s="15" t="n"/>
      <c r="E46" s="15" t="n"/>
      <c r="F46" s="6" t="inlineStr">
        <is>
          <t>Yeah, I didn't use it, so I just saw the presentation, I would say. Five. I was impressed with the presentation.</t>
        </is>
      </c>
      <c r="G46" s="6" t="inlineStr">
        <is>
          <t>Mix Sanders Thompson</t>
        </is>
      </c>
      <c r="H46" s="6" t="inlineStr">
        <is>
          <t>Michael Rhodes</t>
        </is>
      </c>
      <c r="I46" s="6" t="inlineStr">
        <is>
          <t>Positive</t>
        </is>
      </c>
      <c r="J46" s="5" t="n">
        <v>2</v>
      </c>
      <c r="K46" s="6" t="inlineStr">
        <is>
          <t>LOST</t>
        </is>
      </c>
      <c r="L46" s="6" t="inlineStr">
        <is>
          <t>WIN: Why did you ultimately ch... (4/5, high); What do you perceive as Supio’... (3/5, medium)</t>
        </is>
      </c>
      <c r="M46" s="9" t="n"/>
      <c r="N46" s="9" t="n"/>
      <c r="O46" s="10" t="n"/>
    </row>
    <row r="47">
      <c r="A47" s="15" t="n"/>
      <c r="B47" s="15" t="n"/>
      <c r="C47" s="15" t="n"/>
      <c r="D47" s="15" t="n"/>
      <c r="E47" s="15" t="n"/>
      <c r="F47"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47" s="6" t="inlineStr">
        <is>
          <t>Mix Sanders Thompson</t>
        </is>
      </c>
      <c r="H47" s="6" t="inlineStr">
        <is>
          <t>Michael Rhodes</t>
        </is>
      </c>
      <c r="I47" s="6" t="inlineStr">
        <is>
          <t>Positive</t>
        </is>
      </c>
      <c r="J47" s="5" t="n">
        <v>4</v>
      </c>
      <c r="K47" s="6" t="inlineStr">
        <is>
          <t>LOST</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F48" t="inlineStr">
        <is>
          <t>Because it was AI related and it indicated we could use it to be more productive and save time.</t>
        </is>
      </c>
      <c r="G48" t="inlineStr">
        <is>
          <t>Wyatt Injury Law Pllc</t>
        </is>
      </c>
      <c r="H48" t="inlineStr">
        <is>
          <t>Justin Wyatt</t>
        </is>
      </c>
      <c r="I48" t="inlineStr">
        <is>
          <t>Positive</t>
        </is>
      </c>
      <c r="J48" t="n">
        <v>4</v>
      </c>
      <c r="K48" t="inlineStr">
        <is>
          <t>LOST</t>
        </is>
      </c>
      <c r="L48" t="inlineStr">
        <is>
          <t>What prompted you to evaluate ... (4/5, high); What do you perceive as Supio’... (3/5, medium)</t>
        </is>
      </c>
      <c r="N48" s="11" t="inlineStr">
        <is>
          <t>PENDING REVIEW</t>
        </is>
      </c>
      <c r="O48" s="10" t="n"/>
    </row>
    <row r="49">
      <c r="F49"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49" t="inlineStr">
        <is>
          <t>Ventura Law</t>
        </is>
      </c>
      <c r="H49" t="inlineStr">
        <is>
          <t>Cathy Rafael</t>
        </is>
      </c>
      <c r="I49" t="inlineStr">
        <is>
          <t>Positive</t>
        </is>
      </c>
      <c r="J49" t="n">
        <v>4</v>
      </c>
      <c r="K49" t="inlineStr">
        <is>
          <t>LOST</t>
        </is>
      </c>
      <c r="L49" t="inlineStr">
        <is>
          <t>What do you perceive as Supio’... (5/5, high); Were there any features that c... (4/5, medium)</t>
        </is>
      </c>
    </row>
    <row r="50">
      <c r="A50" s="6" t="inlineStr">
        <is>
          <t>THEME DECISION: theme_012_opportunity</t>
        </is>
      </c>
      <c r="B50" s="6" t="inlineStr">
        <is>
          <t>After reviewing all quotes above, make theme decision:</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inlineStr">
        <is>
          <t>PENDING REVIEW</t>
        </is>
      </c>
      <c r="O50" s="10" t="n"/>
    </row>
    <row r="51">
      <c r="A51" s="6" t="inlineStr">
        <is>
          <t>theme_013_strength</t>
        </is>
      </c>
      <c r="B51"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1" s="6" t="inlineStr">
        <is>
          <t>Hybrid</t>
        </is>
      </c>
      <c r="D51" s="6" t="inlineStr">
        <is>
          <t>Win Drivers</t>
        </is>
      </c>
      <c r="E51" s="6" t="inlineStr">
        <is>
          <t>What did the sales team do well?</t>
        </is>
      </c>
      <c r="F51" s="6" t="inlineStr">
        <is>
          <t>They did a great job. The only thing I would comment on is that in the subsequent call that we had with Andreas, his wi fi guess wasn't working properly. So that was a little difficult, but aside from that, it was good.</t>
        </is>
      </c>
      <c r="G51" s="6" t="inlineStr">
        <is>
          <t>Curcio Law</t>
        </is>
      </c>
      <c r="H51" s="6" t="inlineStr">
        <is>
          <t>Julia Martinez</t>
        </is>
      </c>
      <c r="I51" s="6" t="inlineStr">
        <is>
          <t>Positive</t>
        </is>
      </c>
      <c r="J51" s="5" t="n">
        <v>4</v>
      </c>
      <c r="K51" s="6" t="inlineStr">
        <is>
          <t>WON</t>
        </is>
      </c>
      <c r="L51" s="6" t="inlineStr">
        <is>
          <t>What did the sales team do wel... (5/5, high); What could the sales team impr... (4/5, medium)</t>
        </is>
      </c>
      <c r="M51" s="9" t="n"/>
      <c r="N51" s="9" t="n"/>
      <c r="O51" s="10" t="n"/>
    </row>
    <row r="52">
      <c r="A52" s="15" t="n"/>
      <c r="B52" s="15" t="n"/>
      <c r="C52" s="15" t="n"/>
      <c r="D52" s="15" t="n"/>
      <c r="E52" s="15" t="n"/>
      <c r="F52"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2" s="6" t="inlineStr">
        <is>
          <t>MacDonald Law Professional</t>
        </is>
      </c>
      <c r="H52" s="6" t="inlineStr">
        <is>
          <t>Margie Smith</t>
        </is>
      </c>
      <c r="I52" s="6" t="inlineStr">
        <is>
          <t>Positive</t>
        </is>
      </c>
      <c r="J52" s="5" t="n">
        <v>4</v>
      </c>
      <c r="K52" s="6" t="inlineStr">
        <is>
          <t>WON</t>
        </is>
      </c>
      <c r="L52" s="6" t="inlineStr">
        <is>
          <t>What did the sales team do wel... (5/5, high); What was your impression of th... (3/5, medium)</t>
        </is>
      </c>
      <c r="M52" s="9" t="n"/>
      <c r="N52" s="9" t="n"/>
      <c r="O52" s="10" t="n"/>
    </row>
    <row r="53">
      <c r="A53" s="15" t="n"/>
      <c r="B53" s="15" t="n"/>
      <c r="C53" s="15" t="n"/>
      <c r="D53" s="15" t="n"/>
      <c r="E53" s="15" t="n"/>
      <c r="F53"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3" s="6" t="inlineStr">
        <is>
          <t>Rittgers Rittgers &amp; Nakajima</t>
        </is>
      </c>
      <c r="H53" s="6" t="inlineStr">
        <is>
          <t>Bridget Smith</t>
        </is>
      </c>
      <c r="I53" s="6" t="inlineStr">
        <is>
          <t>Positive</t>
        </is>
      </c>
      <c r="J53" s="5" t="n">
        <v>5</v>
      </c>
      <c r="K53" s="6" t="inlineStr">
        <is>
          <t>WON</t>
        </is>
      </c>
      <c r="L53" s="6" t="inlineStr">
        <is>
          <t>What did the sales team do wel... (5/5, high); Why did you ultimately choose ... (4/5, medium)</t>
        </is>
      </c>
      <c r="M53" s="9" t="n"/>
      <c r="N53" s="9" t="n"/>
      <c r="O53" s="10" t="n"/>
    </row>
    <row r="54">
      <c r="A54" s="15" t="n"/>
      <c r="B54" s="15" t="n"/>
      <c r="C54" s="15" t="n"/>
      <c r="D54" s="15" t="n"/>
      <c r="E54" s="15" t="n"/>
      <c r="F54" s="6" t="inlineStr">
        <is>
          <t>I guess the way. Just the wording in general, the writing was a little bit better. The way that it put together. The injury portion of the package seemed a little bit more cohesive and better written.</t>
        </is>
      </c>
      <c r="G54" s="6" t="inlineStr">
        <is>
          <t>Rittgers Rittgers &amp; Nakajima</t>
        </is>
      </c>
      <c r="H54" s="6" t="inlineStr">
        <is>
          <t>Bridget Smith</t>
        </is>
      </c>
      <c r="I54" s="6" t="inlineStr">
        <is>
          <t>Positive</t>
        </is>
      </c>
      <c r="J54" s="5" t="n">
        <v>4</v>
      </c>
      <c r="K54" s="6" t="inlineStr">
        <is>
          <t>WON</t>
        </is>
      </c>
      <c r="L54" s="6" t="inlineStr">
        <is>
          <t>What did the sales team do wel... (4/5, high); What do you perceive as Supio’... (4/5, high)</t>
        </is>
      </c>
      <c r="M54" s="9" t="n"/>
      <c r="N54" s="9" t="n"/>
      <c r="O54" s="10" t="n"/>
    </row>
    <row r="55">
      <c r="A55" s="3" t="inlineStr">
        <is>
          <t>THEME DECISION: theme_012_opportunity</t>
        </is>
      </c>
      <c r="B55" s="2" t="inlineStr">
        <is>
          <t>After reviewing all quotes above, make theme decision:</t>
        </is>
      </c>
      <c r="F5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55" t="inlineStr">
        <is>
          <t>Rittgers Rittgers &amp; Nakajima</t>
        </is>
      </c>
      <c r="H55" t="inlineStr">
        <is>
          <t>Bridget Smith</t>
        </is>
      </c>
      <c r="I55" t="inlineStr">
        <is>
          <t>Positive</t>
        </is>
      </c>
      <c r="J55" t="n">
        <v>4</v>
      </c>
      <c r="K55" t="inlineStr">
        <is>
          <t>WON</t>
        </is>
      </c>
      <c r="L55" t="inlineStr">
        <is>
          <t>What did the sales team do wel... (4/5, high); What was your impression of th... (3/5, medium)</t>
        </is>
      </c>
      <c r="N55" s="11" t="inlineStr">
        <is>
          <t>PENDING REVIEW</t>
        </is>
      </c>
      <c r="O55" s="10" t="n"/>
    </row>
    <row r="56">
      <c r="F56" t="inlineStr">
        <is>
          <t>So it was they matched your urgency and heard your need? Mhm.</t>
        </is>
      </c>
      <c r="G56" t="inlineStr">
        <is>
          <t>Wm Keith Dozier</t>
        </is>
      </c>
      <c r="H56" t="inlineStr">
        <is>
          <t>Melissa Jorgensen</t>
        </is>
      </c>
      <c r="I56" t="inlineStr">
        <is>
          <t>Positive</t>
        </is>
      </c>
      <c r="J56" t="n">
        <v>4</v>
      </c>
      <c r="K56" t="inlineStr">
        <is>
          <t>WON</t>
        </is>
      </c>
      <c r="L56" t="inlineStr">
        <is>
          <t>What did the sales team do wel... (5/5, high); Why did you ultimately choose ... (4/5, medium)</t>
        </is>
      </c>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57" s="6" t="inlineStr">
        <is>
          <t>Wm Keith Dozier</t>
        </is>
      </c>
      <c r="H57" s="6" t="inlineStr">
        <is>
          <t>Melissa Jorgensen</t>
        </is>
      </c>
      <c r="I57" s="6" t="inlineStr">
        <is>
          <t>Positive</t>
        </is>
      </c>
      <c r="J57" s="5" t="n">
        <v>4</v>
      </c>
      <c r="K57" s="6" t="inlineStr">
        <is>
          <t>WON</t>
        </is>
      </c>
      <c r="L57" s="6" t="inlineStr">
        <is>
          <t>What did the sales team do wel... (5/5, high); Why did you ultimately choose ... (4/5, medium)</t>
        </is>
      </c>
      <c r="M57" s="9" t="n"/>
      <c r="N57" s="9" t="n"/>
      <c r="O57" s="10" t="n"/>
    </row>
    <row r="58">
      <c r="A58" s="15" t="n"/>
      <c r="B58" s="15" t="n"/>
      <c r="C58" s="15" t="n"/>
      <c r="D58" s="15" t="n"/>
      <c r="E58" s="15" t="n"/>
      <c r="F58"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58" s="6" t="inlineStr">
        <is>
          <t>Wm Keith Dozier</t>
        </is>
      </c>
      <c r="H58" s="6" t="inlineStr">
        <is>
          <t>Melissa Jorgensen</t>
        </is>
      </c>
      <c r="I58" s="6" t="inlineStr">
        <is>
          <t>Positive</t>
        </is>
      </c>
      <c r="J58" s="5" t="n">
        <v>5</v>
      </c>
      <c r="K58" s="6" t="inlineStr">
        <is>
          <t>WON</t>
        </is>
      </c>
      <c r="L58" s="6" t="inlineStr">
        <is>
          <t>What did the sales team do wel... (5/5, high); Why did you ultimately choose ... (4/5, medium)</t>
        </is>
      </c>
      <c r="M58" s="9" t="n"/>
      <c r="N58" s="9" t="n"/>
      <c r="O58" s="10" t="n"/>
    </row>
    <row r="59">
      <c r="A59" s="15" t="n"/>
      <c r="B59" s="15" t="n"/>
      <c r="C59" s="15" t="n"/>
      <c r="D59" s="15" t="n"/>
      <c r="E59" s="15" t="n"/>
      <c r="F59" s="6" t="inlineStr">
        <is>
          <t>Supio's sales team effectively communicated the implementation process and their ability to deliver a smooth onboarding experience. You know, I'd say four on that because the person who sold it to us was great.</t>
        </is>
      </c>
      <c r="G59" s="6" t="inlineStr">
        <is>
          <t>Wm Keith Dozier</t>
        </is>
      </c>
      <c r="H59" s="6" t="inlineStr">
        <is>
          <t>Melissa Jorgensen</t>
        </is>
      </c>
      <c r="I59" s="6" t="inlineStr">
        <is>
          <t>Positive</t>
        </is>
      </c>
      <c r="J59" s="5" t="n">
        <v>4</v>
      </c>
      <c r="K59" s="6" t="inlineStr">
        <is>
          <t>WON</t>
        </is>
      </c>
      <c r="L59" s="6" t="inlineStr">
        <is>
          <t>What did the sales team do wel... (5/5, high); What was your impression of th... (4/5, medium)</t>
        </is>
      </c>
      <c r="M59" s="9" t="n"/>
      <c r="N59" s="9" t="n"/>
      <c r="O59" s="10" t="n"/>
    </row>
    <row r="60">
      <c r="A60" s="15" t="n"/>
      <c r="B60" s="15" t="n"/>
      <c r="C60" s="15" t="n"/>
      <c r="D60" s="15" t="n"/>
      <c r="E60" s="15" t="n"/>
      <c r="F60" s="6" t="inlineStr">
        <is>
          <t>You know, I'd say four on that because the person who sold it to us was great.</t>
        </is>
      </c>
      <c r="G60" s="6" t="inlineStr">
        <is>
          <t>Wm Keith Dozier</t>
        </is>
      </c>
      <c r="H60" s="6" t="inlineStr">
        <is>
          <t>Melissa Jorgensen</t>
        </is>
      </c>
      <c r="I60" s="6" t="inlineStr">
        <is>
          <t>Positive</t>
        </is>
      </c>
      <c r="J60" s="5" t="n">
        <v>4</v>
      </c>
      <c r="K60" s="6" t="inlineStr">
        <is>
          <t>WON</t>
        </is>
      </c>
      <c r="L60" s="6" t="inlineStr">
        <is>
          <t>What did the sales team do wel... (5/5, high); Why did you ultimately choose ... (4/5, medium)</t>
        </is>
      </c>
      <c r="M60" s="9" t="n"/>
      <c r="N60" s="9" t="n"/>
      <c r="O60" s="10" t="n"/>
    </row>
    <row r="61">
      <c r="A61" s="15" t="n"/>
      <c r="B61" s="15" t="n"/>
      <c r="C61" s="15" t="n"/>
      <c r="D61" s="15" t="n"/>
      <c r="E61" s="15" t="n"/>
      <c r="F61"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1" s="6" t="inlineStr">
        <is>
          <t>Wm Keith Dozier</t>
        </is>
      </c>
      <c r="H61" s="6" t="inlineStr">
        <is>
          <t>Melissa Jorgensen</t>
        </is>
      </c>
      <c r="I61" s="6" t="inlineStr">
        <is>
          <t>Positive</t>
        </is>
      </c>
      <c r="J61" s="5" t="n">
        <v>4</v>
      </c>
      <c r="K61" s="6" t="inlineStr">
        <is>
          <t>WON</t>
        </is>
      </c>
      <c r="L61" s="6" t="inlineStr">
        <is>
          <t>What did the sales team do wel... (4/5, high); What could they improve? (3/5, medium)</t>
        </is>
      </c>
      <c r="M61" s="9" t="n"/>
      <c r="N61" s="9" t="n"/>
      <c r="O61" s="10" t="n"/>
    </row>
    <row r="62">
      <c r="A62" s="15" t="n"/>
      <c r="B62" s="15" t="n"/>
      <c r="C62" s="15" t="n"/>
      <c r="D62" s="15" t="n"/>
      <c r="E62" s="15" t="n"/>
      <c r="F62"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2" s="6" t="inlineStr">
        <is>
          <t>Devaughn James</t>
        </is>
      </c>
      <c r="H62" s="6" t="inlineStr">
        <is>
          <t>Lisa Benson</t>
        </is>
      </c>
      <c r="I62" s="6" t="inlineStr">
        <is>
          <t>Positive</t>
        </is>
      </c>
      <c r="J62" s="5" t="n">
        <v>4</v>
      </c>
      <c r="K62" s="6" t="inlineStr">
        <is>
          <t>WON</t>
        </is>
      </c>
      <c r="L62" s="6" t="inlineStr">
        <is>
          <t>What did the sales team do wel... (5/5, high); Why did you ultimately choose ... (4/5, medium)</t>
        </is>
      </c>
      <c r="M62" s="9" t="n"/>
      <c r="N62" s="9" t="n"/>
      <c r="O62" s="10" t="n"/>
    </row>
    <row r="63">
      <c r="A63" s="15" t="n"/>
      <c r="B63" s="15" t="n"/>
      <c r="C63" s="15" t="n"/>
      <c r="D63" s="15" t="n"/>
      <c r="E63" s="15" t="n"/>
      <c r="F63"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3" s="6" t="inlineStr">
        <is>
          <t>The Jeffcoat Firm</t>
        </is>
      </c>
      <c r="H63" s="6" t="inlineStr">
        <is>
          <t>Jessica Lockhart</t>
        </is>
      </c>
      <c r="I63" s="6" t="inlineStr">
        <is>
          <t>Positive</t>
        </is>
      </c>
      <c r="J63" s="5" t="n">
        <v>3</v>
      </c>
      <c r="K63" s="6" t="inlineStr">
        <is>
          <t>LOST</t>
        </is>
      </c>
      <c r="L63" s="6" t="inlineStr">
        <is>
          <t>What did the sales team do wel... (4/5, high); LOSS: Why did you ultimately c... (3/5, medium)</t>
        </is>
      </c>
      <c r="M63" s="9" t="n"/>
      <c r="N63" s="9" t="n"/>
      <c r="O63" s="10" t="n"/>
    </row>
    <row r="64">
      <c r="A64" s="15" t="n"/>
      <c r="B64" s="15" t="n"/>
      <c r="C64" s="15" t="n"/>
      <c r="D64" s="15" t="n"/>
      <c r="E64" s="15" t="n"/>
      <c r="F64"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64" s="6" t="inlineStr">
        <is>
          <t>Rocky Mcelhaney Law Firm</t>
        </is>
      </c>
      <c r="H64" s="6" t="inlineStr">
        <is>
          <t>Tiffany Gary</t>
        </is>
      </c>
      <c r="I64" s="6" t="inlineStr">
        <is>
          <t>Positive</t>
        </is>
      </c>
      <c r="J64" s="5" t="n">
        <v>3</v>
      </c>
      <c r="K64" s="6" t="inlineStr">
        <is>
          <t>LOST</t>
        </is>
      </c>
      <c r="L64" s="6" t="inlineStr">
        <is>
          <t>What did the sales team do wel... (5/5, high); What could they improve? (3/5, medium)</t>
        </is>
      </c>
      <c r="M64" s="9" t="n"/>
      <c r="N64" s="9" t="n"/>
      <c r="O64" s="10" t="n"/>
    </row>
    <row r="65">
      <c r="A65" s="15" t="n"/>
      <c r="B65" s="15" t="n"/>
      <c r="C65" s="15" t="n"/>
      <c r="D65" s="15" t="n"/>
      <c r="E65" s="15" t="n"/>
      <c r="F65"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65" s="6" t="inlineStr">
        <is>
          <t>Devaughn James</t>
        </is>
      </c>
      <c r="H65" s="6" t="inlineStr">
        <is>
          <t>Lisa Benson</t>
        </is>
      </c>
      <c r="I65" s="6" t="inlineStr">
        <is>
          <t>Positive</t>
        </is>
      </c>
      <c r="J65" s="5" t="n">
        <v>4</v>
      </c>
      <c r="K65" s="6" t="inlineStr">
        <is>
          <t>WON</t>
        </is>
      </c>
      <c r="L65" s="6" t="inlineStr">
        <is>
          <t>What did the sales team do wel... (5/5, high); What do you perceive as Supio’... (4/5, medium)</t>
        </is>
      </c>
      <c r="M65" s="9" t="n"/>
      <c r="N65" s="9" t="n"/>
      <c r="O65" s="10" t="n"/>
    </row>
    <row r="66">
      <c r="A66" s="6" t="inlineStr">
        <is>
          <t>THEME DECISION: theme_013_strength</t>
        </is>
      </c>
      <c r="B66" s="6" t="inlineStr">
        <is>
          <t>After reviewing all quotes above, make theme decision:</t>
        </is>
      </c>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inlineStr">
        <is>
          <t>PENDING REVIEW</t>
        </is>
      </c>
      <c r="O66" s="10" t="n"/>
    </row>
    <row r="67">
      <c r="A67" s="6" t="inlineStr">
        <is>
          <t>theme_014_strength</t>
        </is>
      </c>
      <c r="B67"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67" s="6" t="inlineStr">
        <is>
          <t>Discovered</t>
        </is>
      </c>
      <c r="D67" s="6" t="inlineStr">
        <is>
          <t>Win Drivers</t>
        </is>
      </c>
      <c r="E67" s="6" t="inlineStr">
        <is>
          <t>What do you perceive as Supio’s strengths versus other companies?</t>
        </is>
      </c>
      <c r="F67"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67" s="6" t="inlineStr">
        <is>
          <t>MacDonald Law Professional</t>
        </is>
      </c>
      <c r="H67" s="6" t="inlineStr">
        <is>
          <t>Margie Smith</t>
        </is>
      </c>
      <c r="I67" s="6" t="inlineStr">
        <is>
          <t>Positive</t>
        </is>
      </c>
      <c r="J67" s="5" t="n">
        <v>4</v>
      </c>
      <c r="K67" s="6" t="inlineStr">
        <is>
          <t>WON</t>
        </is>
      </c>
      <c r="L67" s="6" t="inlineStr">
        <is>
          <t>What do you perceive as Supio’... (4/5, high); WIN: Why did you ultimately ch... (4/5, high)</t>
        </is>
      </c>
      <c r="M67" s="9" t="n"/>
      <c r="N67" s="9" t="n"/>
      <c r="O67" s="10" t="n"/>
    </row>
    <row r="68">
      <c r="A68" s="15" t="n"/>
      <c r="B68" s="15" t="n"/>
      <c r="C68" s="15" t="n"/>
      <c r="D68" s="15" t="n"/>
      <c r="E68" s="15" t="n"/>
      <c r="F68"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68" s="6" t="inlineStr">
        <is>
          <t>The Jeffcoat Firm</t>
        </is>
      </c>
      <c r="H68" s="6" t="inlineStr">
        <is>
          <t>Jessica Lockhart</t>
        </is>
      </c>
      <c r="I68" s="6" t="inlineStr">
        <is>
          <t>Positive</t>
        </is>
      </c>
      <c r="J68" s="5" t="n">
        <v>4</v>
      </c>
      <c r="K68" s="6" t="inlineStr">
        <is>
          <t>LOST</t>
        </is>
      </c>
      <c r="L68" s="6" t="inlineStr">
        <is>
          <t>What do you perceive as Supio’... (4/5, high); What do you perceive as Supio’... (3/5, medium)</t>
        </is>
      </c>
      <c r="M68" s="9" t="n"/>
      <c r="N68" s="9" t="n"/>
      <c r="O68" s="10" t="n"/>
    </row>
    <row r="69">
      <c r="A69" s="15" t="n"/>
      <c r="B69" s="15" t="n"/>
      <c r="C69" s="15" t="n"/>
      <c r="D69" s="15" t="n"/>
      <c r="E69" s="15" t="n"/>
      <c r="F69"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69" s="6" t="inlineStr">
        <is>
          <t>Devaughn James</t>
        </is>
      </c>
      <c r="H69" s="6" t="inlineStr">
        <is>
          <t>Lisa Benson</t>
        </is>
      </c>
      <c r="I69" s="6" t="inlineStr">
        <is>
          <t>Positive</t>
        </is>
      </c>
      <c r="J69" s="5" t="n">
        <v>4</v>
      </c>
      <c r="K69" s="6" t="inlineStr">
        <is>
          <t>WON</t>
        </is>
      </c>
      <c r="L69" s="6" t="inlineStr">
        <is>
          <t>What did the sales team do wel... (5/5, high); What do you perceive as Supio’... (4/5, medium)</t>
        </is>
      </c>
      <c r="M69" s="9" t="n"/>
      <c r="N69" s="9" t="n"/>
      <c r="O69" s="10" t="n"/>
    </row>
    <row r="70">
      <c r="A70" s="6" t="inlineStr">
        <is>
          <t>THEME DECISION: theme_014_strength</t>
        </is>
      </c>
      <c r="B70" s="6" t="inlineStr">
        <is>
          <t>After reviewing all quotes above, make theme decision:</t>
        </is>
      </c>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inlineStr">
        <is>
          <t>PENDING REVIEW</t>
        </is>
      </c>
      <c r="O70" s="10" t="n"/>
    </row>
    <row r="71">
      <c r="A71" s="6" t="inlineStr">
        <is>
          <t>theme_015_strength</t>
        </is>
      </c>
      <c r="B71"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1" s="6" t="inlineStr">
        <is>
          <t>Discovered</t>
        </is>
      </c>
      <c r="D71" s="6" t="inlineStr">
        <is>
          <t>Win Drivers</t>
        </is>
      </c>
      <c r="E71" s="6" t="inlineStr">
        <is>
          <t>What do you perceive as Supio’s strengths versus other companies?</t>
        </is>
      </c>
      <c r="F71"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1" s="6" t="inlineStr">
        <is>
          <t>MacDonald Law Professional</t>
        </is>
      </c>
      <c r="H71" s="6" t="inlineStr">
        <is>
          <t>Margie Smith</t>
        </is>
      </c>
      <c r="I71" s="6" t="inlineStr">
        <is>
          <t>Positive</t>
        </is>
      </c>
      <c r="J71" s="5" t="n">
        <v>4</v>
      </c>
      <c r="K71" s="6" t="inlineStr">
        <is>
          <t>WON</t>
        </is>
      </c>
      <c r="L71" s="6" t="inlineStr">
        <is>
          <t>What do you perceive as Supio’... (5/5, high); Were there any features that c... (4/5, medium)</t>
        </is>
      </c>
      <c r="M71" s="9" t="n"/>
      <c r="N71" s="9" t="n"/>
      <c r="O71" s="10" t="n"/>
    </row>
    <row r="72">
      <c r="A72" s="3" t="inlineStr">
        <is>
          <t>THEME DECISION: theme_013_strength</t>
        </is>
      </c>
      <c r="B72" s="2" t="inlineStr">
        <is>
          <t>After reviewing all quotes above, make theme decision:</t>
        </is>
      </c>
      <c r="F72"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72" t="inlineStr">
        <is>
          <t>Rittgers Rittgers &amp; Nakajima</t>
        </is>
      </c>
      <c r="H72" t="inlineStr">
        <is>
          <t>Bridget Smith</t>
        </is>
      </c>
      <c r="I72" t="inlineStr">
        <is>
          <t>Positive</t>
        </is>
      </c>
      <c r="J72" t="n">
        <v>4</v>
      </c>
      <c r="K72" t="inlineStr">
        <is>
          <t>WON</t>
        </is>
      </c>
      <c r="L72" t="inlineStr">
        <is>
          <t>What do you perceive as Supio’... (5/5, high); What do you perceive as Supio’... (4/5, medium)</t>
        </is>
      </c>
      <c r="N72" s="11" t="inlineStr">
        <is>
          <t>PENDING REVIEW</t>
        </is>
      </c>
      <c r="O72" s="10" t="n"/>
    </row>
    <row r="73">
      <c r="F73"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73" t="inlineStr">
        <is>
          <t>Rittgers Rittgers &amp; Nakajima</t>
        </is>
      </c>
      <c r="H73" t="inlineStr">
        <is>
          <t>Bridget Smith</t>
        </is>
      </c>
      <c r="I73" t="inlineStr">
        <is>
          <t>Positive</t>
        </is>
      </c>
      <c r="J73" t="n">
        <v>4</v>
      </c>
      <c r="K73" t="inlineStr">
        <is>
          <t>WON</t>
        </is>
      </c>
      <c r="L73" t="inlineStr">
        <is>
          <t>WIN: Why did you ultimately ch... (4/5, high); What was your impression of th... (3/5, medium)</t>
        </is>
      </c>
    </row>
    <row r="74">
      <c r="A74" s="6" t="inlineStr">
        <is>
          <t>THEME DECISION: theme_015_strength</t>
        </is>
      </c>
      <c r="B74" s="6" t="inlineStr">
        <is>
          <t>After reviewing all quotes above, make theme decision: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inlineStr">
        <is>
          <t>PENDING REVIEW</t>
        </is>
      </c>
      <c r="O74" s="10" t="n"/>
    </row>
    <row r="75">
      <c r="A75" s="6" t="inlineStr">
        <is>
          <t>theme_017_investigation_needed</t>
        </is>
      </c>
      <c r="B75"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75" s="6" t="inlineStr">
        <is>
          <t>Discovered</t>
        </is>
      </c>
      <c r="D75" s="6" t="inlineStr">
        <is>
          <t>Win Drivers</t>
        </is>
      </c>
      <c r="E75" s="6" t="inlineStr">
        <is>
          <t>What do you perceive as Supio’s strengths versus other companies?</t>
        </is>
      </c>
      <c r="F7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75" s="6" t="inlineStr">
        <is>
          <t>The Hurt Boss</t>
        </is>
      </c>
      <c r="H75" s="6" t="inlineStr">
        <is>
          <t>Jeremy E. Citron</t>
        </is>
      </c>
      <c r="I75" s="6" t="inlineStr">
        <is>
          <t>Neutral</t>
        </is>
      </c>
      <c r="J75" s="5" t="n">
        <v>2</v>
      </c>
      <c r="K75" s="6" t="inlineStr">
        <is>
          <t>LOST</t>
        </is>
      </c>
      <c r="L75" s="6" t="inlineStr">
        <is>
          <t>What prompted you to evaluate ... (4/5, high); What do you perceive as Supio’... (3/5, medium)</t>
        </is>
      </c>
      <c r="M75" s="9" t="n"/>
      <c r="N75" s="9" t="n"/>
      <c r="O75" s="10" t="n"/>
    </row>
    <row r="76">
      <c r="A76" s="15" t="n"/>
      <c r="B76" s="15" t="n"/>
      <c r="C76" s="15" t="n"/>
      <c r="D76" s="15" t="n"/>
      <c r="E76" s="15" t="n"/>
      <c r="F7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76" s="6" t="inlineStr">
        <is>
          <t>MacDonald Law Professional</t>
        </is>
      </c>
      <c r="H76" s="6" t="inlineStr">
        <is>
          <t>Margie Smith</t>
        </is>
      </c>
      <c r="I76" s="6" t="inlineStr">
        <is>
          <t>Neutral</t>
        </is>
      </c>
      <c r="J76" s="5" t="n">
        <v>3</v>
      </c>
      <c r="K76" s="6" t="inlineStr">
        <is>
          <t>WON</t>
        </is>
      </c>
      <c r="L76" s="6" t="inlineStr">
        <is>
          <t>Were there any features that c... (4/5, high); Thinking back on our conversat... (4/5, high)</t>
        </is>
      </c>
      <c r="M76" s="9" t="n"/>
      <c r="N76" s="9" t="n"/>
      <c r="O76" s="10" t="n"/>
    </row>
    <row r="77">
      <c r="A77" s="3" t="inlineStr">
        <is>
          <t>THEME DECISION: theme_014_strength</t>
        </is>
      </c>
      <c r="B77" s="2" t="inlineStr">
        <is>
          <t>After reviewing all quotes above, make theme decision:</t>
        </is>
      </c>
      <c r="F77"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77" t="inlineStr">
        <is>
          <t>Barnes Trial Group</t>
        </is>
      </c>
      <c r="H77" t="inlineStr">
        <is>
          <t>Jordan Williams</t>
        </is>
      </c>
      <c r="I77" t="inlineStr">
        <is>
          <t>Mixed</t>
        </is>
      </c>
      <c r="J77" t="n">
        <v>3</v>
      </c>
      <c r="K77" t="inlineStr">
        <is>
          <t>LOST</t>
        </is>
      </c>
      <c r="L77" t="inlineStr">
        <is>
          <t>WIN: Why did you ultimately ch... (4/5, high); What did the sales team do wel... (4/5, high)</t>
        </is>
      </c>
      <c r="N77" s="11" t="inlineStr">
        <is>
          <t>PENDING REVIEW</t>
        </is>
      </c>
      <c r="O77" s="10" t="n"/>
    </row>
    <row r="78">
      <c r="F78"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78" t="inlineStr">
        <is>
          <t>Barnes Trial Group</t>
        </is>
      </c>
      <c r="H78" t="inlineStr">
        <is>
          <t>Jordan Williams</t>
        </is>
      </c>
      <c r="I78" t="inlineStr">
        <is>
          <t>Mixed</t>
        </is>
      </c>
      <c r="J78" t="n">
        <v>3</v>
      </c>
      <c r="K78" t="inlineStr">
        <is>
          <t>LOST</t>
        </is>
      </c>
      <c r="L78" t="inlineStr">
        <is>
          <t>What do you perceive as Supio’... (4/5, high); What do you perceive as Supio’... (4/5, high)</t>
        </is>
      </c>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79" s="6" t="inlineStr">
        <is>
          <t>The Jeffcoat Firm</t>
        </is>
      </c>
      <c r="H79" s="6" t="inlineStr">
        <is>
          <t>Jessica Lockhart</t>
        </is>
      </c>
      <c r="I79" s="6" t="inlineStr">
        <is>
          <t>Mixed</t>
        </is>
      </c>
      <c r="J79" s="5" t="n">
        <v>3</v>
      </c>
      <c r="K79" s="6" t="inlineStr">
        <is>
          <t>LOST</t>
        </is>
      </c>
      <c r="L79" s="6" t="inlineStr">
        <is>
          <t>WIN: Why did you ultimately ch... (4/5, high); What do you perceive as Supio’... (4/5, high)</t>
        </is>
      </c>
      <c r="M79" s="9" t="n"/>
      <c r="N79" s="9" t="n"/>
      <c r="O79" s="10" t="n"/>
    </row>
    <row r="80">
      <c r="A80" s="15" t="n"/>
      <c r="B80" s="15" t="n"/>
      <c r="C80" s="15" t="n"/>
      <c r="D80" s="15" t="n"/>
      <c r="E80" s="15" t="n"/>
      <c r="F8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0" s="6" t="inlineStr">
        <is>
          <t>Wm Keith Dozier</t>
        </is>
      </c>
      <c r="H80" s="6" t="inlineStr">
        <is>
          <t>Melissa Jorgensen</t>
        </is>
      </c>
      <c r="I80" s="6" t="inlineStr">
        <is>
          <t>Neutral</t>
        </is>
      </c>
      <c r="J80" s="5" t="n">
        <v>3</v>
      </c>
      <c r="K80" s="6" t="inlineStr">
        <is>
          <t>WON</t>
        </is>
      </c>
      <c r="L80" s="6" t="inlineStr">
        <is>
          <t>To start, could you briefly in... (3/5, medium); IF LOW RATING: What could Supi... (3/5, medium)</t>
        </is>
      </c>
      <c r="M80" s="9" t="n"/>
      <c r="N80" s="9" t="n"/>
      <c r="O80" s="10" t="n"/>
    </row>
    <row r="81">
      <c r="A81" s="15" t="n"/>
      <c r="B81" s="15" t="n"/>
      <c r="C81" s="15" t="n"/>
      <c r="D81" s="15" t="n"/>
      <c r="E81" s="15" t="n"/>
      <c r="F8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81" s="6" t="inlineStr">
        <is>
          <t>Rebenack Aronow &amp; Mascolo</t>
        </is>
      </c>
      <c r="H81" s="6" t="inlineStr">
        <is>
          <t>Elyssa Goldstein</t>
        </is>
      </c>
      <c r="I81" s="6" t="inlineStr">
        <is>
          <t>Mixed</t>
        </is>
      </c>
      <c r="J81" s="5" t="n">
        <v>3</v>
      </c>
      <c r="K81" s="6" t="inlineStr">
        <is>
          <t>WON</t>
        </is>
      </c>
      <c r="L81" s="6" t="inlineStr">
        <is>
          <t>What do you perceive as Supio’... (4/5, high); What do you perceive as Supio’... (4/5, high)</t>
        </is>
      </c>
      <c r="M81" s="9" t="n"/>
      <c r="N81" s="9" t="n"/>
      <c r="O81" s="10" t="n"/>
    </row>
    <row r="82">
      <c r="A82" s="3" t="inlineStr">
        <is>
          <t>THEME DECISION: theme_015_strength</t>
        </is>
      </c>
      <c r="B82" s="2" t="inlineStr">
        <is>
          <t>After reviewing all quotes above, make theme decision:</t>
        </is>
      </c>
      <c r="F82"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82" t="inlineStr">
        <is>
          <t>Wells Call Clark Bennett &amp; Clawson</t>
        </is>
      </c>
      <c r="H82" t="inlineStr">
        <is>
          <t>Benjamin Scott</t>
        </is>
      </c>
      <c r="I82" t="inlineStr">
        <is>
          <t>Neutral</t>
        </is>
      </c>
      <c r="J82" t="n">
        <v>3</v>
      </c>
      <c r="K82" t="inlineStr">
        <is>
          <t>LOST</t>
        </is>
      </c>
      <c r="L82" t="inlineStr">
        <is>
          <t>WIN: Why did you ultimately ch... (4/5, high); FOLLOW UP ON FEATURES: Were th... (3/5, medium)</t>
        </is>
      </c>
      <c r="N82" s="11" t="inlineStr">
        <is>
          <t>PENDING REVIEW</t>
        </is>
      </c>
      <c r="O82" s="10" t="n"/>
    </row>
    <row r="83">
      <c r="F83"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83" t="inlineStr">
        <is>
          <t>Ventura Law</t>
        </is>
      </c>
      <c r="H83" t="inlineStr">
        <is>
          <t>Cathy Rafael</t>
        </is>
      </c>
      <c r="I83" t="inlineStr">
        <is>
          <t>Mixed</t>
        </is>
      </c>
      <c r="J83" t="n">
        <v>3</v>
      </c>
      <c r="K83" t="inlineStr">
        <is>
          <t>LOST</t>
        </is>
      </c>
      <c r="L83" t="inlineStr">
        <is>
          <t>What do you perceive as Supio’... (4/5, high); What do you perceive as Supio’... (4/5, high)</t>
        </is>
      </c>
    </row>
    <row r="84">
      <c r="A84" s="6" t="inlineStr">
        <is>
          <t>THEME DECISION: theme_017_investigation_needed</t>
        </is>
      </c>
      <c r="B84" s="6" t="inlineStr">
        <is>
          <t>After reviewing all quotes above, make theme decision: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inlineStr">
        <is>
          <t>PENDING REVIEW</t>
        </is>
      </c>
      <c r="O84" s="10" t="n"/>
    </row>
    <row r="85">
      <c r="A85" s="6" t="inlineStr">
        <is>
          <t>theme_018_strength</t>
        </is>
      </c>
      <c r="B8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85" s="6" t="inlineStr">
        <is>
          <t>Research</t>
        </is>
      </c>
      <c r="D85" s="6" t="inlineStr">
        <is>
          <t>Win Drivers</t>
        </is>
      </c>
      <c r="E85" s="6" t="inlineStr">
        <is>
          <t>WIN: Why did you ultimately choose Supio over other vendors / LOSS: Why did you ultimately choose [COMPETITOR] over Supio?</t>
        </is>
      </c>
      <c r="F8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85" s="6" t="inlineStr">
        <is>
          <t>Curcio Law</t>
        </is>
      </c>
      <c r="H85" s="6" t="inlineStr">
        <is>
          <t>Julia Martinez</t>
        </is>
      </c>
      <c r="I85" s="6" t="inlineStr">
        <is>
          <t>Positive</t>
        </is>
      </c>
      <c r="J85" s="5" t="n">
        <v>4</v>
      </c>
      <c r="K85" s="6" t="inlineStr">
        <is>
          <t>WON</t>
        </is>
      </c>
      <c r="L85" s="6" t="inlineStr">
        <is>
          <t>WIN: Why did you ultimately ch... (4/5, high); What do you perceive as Supio’... (3/5, medium)</t>
        </is>
      </c>
      <c r="M85" s="9" t="n"/>
      <c r="N85" s="9" t="n"/>
      <c r="O85" s="10" t="n"/>
    </row>
    <row r="86">
      <c r="A86" s="15" t="n"/>
      <c r="B86" s="15" t="n"/>
      <c r="C86" s="15" t="n"/>
      <c r="D86" s="15" t="n"/>
      <c r="E86" s="15" t="n"/>
      <c r="F8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86" s="6" t="inlineStr">
        <is>
          <t>MacDonald Law Professional</t>
        </is>
      </c>
      <c r="H86" s="6" t="inlineStr">
        <is>
          <t>Margie Smith</t>
        </is>
      </c>
      <c r="I86" s="6" t="inlineStr">
        <is>
          <t>Positive</t>
        </is>
      </c>
      <c r="J86" s="5" t="n">
        <v>5</v>
      </c>
      <c r="K86" s="6" t="inlineStr">
        <is>
          <t>WON</t>
        </is>
      </c>
      <c r="L86" s="6" t="inlineStr">
        <is>
          <t>WIN: Why did you ultimately ch... (5/5, high); What do you perceive as Supio’... (4/5, medium)</t>
        </is>
      </c>
      <c r="M86" s="9" t="n"/>
      <c r="N86" s="9" t="n"/>
      <c r="O86" s="10" t="n"/>
    </row>
    <row r="87">
      <c r="A87" s="15" t="n"/>
      <c r="B87" s="15" t="n"/>
      <c r="C87" s="15" t="n"/>
      <c r="D87" s="15" t="n"/>
      <c r="E87" s="15" t="n"/>
      <c r="F8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87" s="6" t="inlineStr">
        <is>
          <t>Rittgers Rittgers &amp; Nakajima</t>
        </is>
      </c>
      <c r="H87" s="6" t="inlineStr">
        <is>
          <t>Bridget Smith</t>
        </is>
      </c>
      <c r="I87" s="6" t="inlineStr">
        <is>
          <t>Positive</t>
        </is>
      </c>
      <c r="J87" s="5" t="n">
        <v>5</v>
      </c>
      <c r="K87" s="6" t="inlineStr">
        <is>
          <t>WON</t>
        </is>
      </c>
      <c r="L87" s="6" t="inlineStr">
        <is>
          <t>WIN: Why did you ultimately ch... (5/5, high); What do you perceive as Supio’... (4/5, medium)</t>
        </is>
      </c>
      <c r="M87" s="9" t="n"/>
      <c r="N87" s="9" t="n"/>
      <c r="O87" s="10" t="n"/>
    </row>
    <row r="88">
      <c r="A88" s="15" t="n"/>
      <c r="B88" s="15" t="n"/>
      <c r="C88" s="15" t="n"/>
      <c r="D88" s="15" t="n"/>
      <c r="E88" s="15" t="n"/>
      <c r="F8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6" t="inlineStr">
        <is>
          <t>Rittgers Rittgers &amp; Nakajima</t>
        </is>
      </c>
      <c r="H88" s="6" t="inlineStr">
        <is>
          <t>Bridget Smith</t>
        </is>
      </c>
      <c r="I88" s="6" t="inlineStr">
        <is>
          <t>Positive</t>
        </is>
      </c>
      <c r="J88" s="5" t="n">
        <v>4</v>
      </c>
      <c r="K88" s="6" t="inlineStr">
        <is>
          <t>WON</t>
        </is>
      </c>
      <c r="L88" s="6" t="inlineStr">
        <is>
          <t>WIN: Why did you ultimately ch... (4/5, high); What was your impression of th... (3/5, medium)</t>
        </is>
      </c>
      <c r="M88" s="9" t="n"/>
      <c r="N88" s="9" t="n"/>
      <c r="O88" s="10" t="n"/>
    </row>
    <row r="89">
      <c r="A89" s="15" t="n"/>
      <c r="B89" s="15" t="n"/>
      <c r="C89" s="15" t="n"/>
      <c r="D89" s="15" t="n"/>
      <c r="E89" s="15" t="n"/>
      <c r="F89" s="6" t="inlineStr">
        <is>
          <t>Supio's values, culture overall approach were a good fit for our organization. I'd say three.</t>
        </is>
      </c>
      <c r="G89" s="6" t="inlineStr">
        <is>
          <t>Wm Keith Dozier</t>
        </is>
      </c>
      <c r="H89" s="6" t="inlineStr">
        <is>
          <t>Melissa Jorgensen</t>
        </is>
      </c>
      <c r="I89" s="6" t="inlineStr">
        <is>
          <t>Positive</t>
        </is>
      </c>
      <c r="J89" s="5" t="n">
        <v>4</v>
      </c>
      <c r="K89" s="6" t="inlineStr">
        <is>
          <t>WON</t>
        </is>
      </c>
      <c r="L89" s="6" t="inlineStr">
        <is>
          <t>WIN: Why did you ultimately ch... (4/5, high); What do you perceive as Supio’... (4/5, high)</t>
        </is>
      </c>
      <c r="M89" s="9" t="n"/>
      <c r="N89" s="9" t="n"/>
      <c r="O89" s="10" t="n"/>
    </row>
    <row r="90">
      <c r="A90" s="15" t="n"/>
      <c r="B90" s="15" t="n"/>
      <c r="C90" s="15" t="n"/>
      <c r="D90" s="15" t="n"/>
      <c r="E90" s="15" t="n"/>
      <c r="F90" s="6" t="inlineStr">
        <is>
          <t>We thought it was worth it. Because we could recoup that cost with one case. So I think it was just good timing. I think if we didn't have that one case, we might still be like, do we want it? Do we not want it type thing.</t>
        </is>
      </c>
      <c r="G90" s="6" t="inlineStr">
        <is>
          <t>Wm Keith Dozier</t>
        </is>
      </c>
      <c r="H90" s="6" t="inlineStr">
        <is>
          <t>Melissa Jorgensen</t>
        </is>
      </c>
      <c r="I90" s="6" t="inlineStr">
        <is>
          <t>Positive</t>
        </is>
      </c>
      <c r="J90" s="5" t="n">
        <v>4</v>
      </c>
      <c r="K90" s="6" t="inlineStr">
        <is>
          <t>WON</t>
        </is>
      </c>
      <c r="L90" s="6" t="inlineStr">
        <is>
          <t>WIN: Why did you ultimately ch... (4/5, high); I see you rated Pricing a #, c... (4/5, high)</t>
        </is>
      </c>
      <c r="M90" s="9" t="n"/>
      <c r="N90" s="9" t="n"/>
      <c r="O90" s="10" t="n"/>
    </row>
    <row r="91">
      <c r="A91" s="15" t="n"/>
      <c r="B91" s="15" t="n"/>
      <c r="C91" s="15" t="n"/>
      <c r="D91" s="15" t="n"/>
      <c r="E91" s="15" t="n"/>
      <c r="F91" s="6" t="inlineStr">
        <is>
          <t>Yes, indeed. I'm lucky—most people hopefully kind of maybe like their job, but I legitimately love it, so I'm lucky.</t>
        </is>
      </c>
      <c r="G91" s="6" t="inlineStr">
        <is>
          <t>Rebenack Aronow &amp; Mascolo</t>
        </is>
      </c>
      <c r="H91" s="6" t="inlineStr">
        <is>
          <t>Elyssa Goldstein</t>
        </is>
      </c>
      <c r="I91" s="6" t="inlineStr">
        <is>
          <t>Positive</t>
        </is>
      </c>
      <c r="J91" s="5" t="n">
        <v>5</v>
      </c>
      <c r="K91" s="6" t="inlineStr">
        <is>
          <t>WON</t>
        </is>
      </c>
      <c r="L91" s="6" t="inlineStr">
        <is>
          <t>WIN: Why did you ultimately ch... (4/5, high); What do you perceive as Supio’... (4/5, high)</t>
        </is>
      </c>
      <c r="M91" s="9" t="n"/>
      <c r="N91" s="9" t="n"/>
      <c r="O91" s="10" t="n"/>
    </row>
    <row r="92">
      <c r="A92" s="15" t="n"/>
      <c r="B92" s="15" t="n"/>
      <c r="C92" s="15" t="n"/>
      <c r="D92" s="15" t="n"/>
      <c r="E92" s="15" t="n"/>
      <c r="F92" s="6" t="inlineStr">
        <is>
          <t>Yeah, I didn't use it, so I just saw the presentation, I would say. Five. I was impressed with the presentation.</t>
        </is>
      </c>
      <c r="G92" s="6" t="inlineStr">
        <is>
          <t>Mix Sanders Thompson</t>
        </is>
      </c>
      <c r="H92" s="6" t="inlineStr">
        <is>
          <t>Michael Rhodes</t>
        </is>
      </c>
      <c r="I92" s="6" t="inlineStr">
        <is>
          <t>Positive</t>
        </is>
      </c>
      <c r="J92" s="5" t="n">
        <v>2</v>
      </c>
      <c r="K92" s="6" t="inlineStr">
        <is>
          <t>LOST</t>
        </is>
      </c>
      <c r="L92" s="6" t="inlineStr">
        <is>
          <t>WIN: Why did you ultimately ch... (4/5, high); What do you perceive as Supio’... (3/5, medium)</t>
        </is>
      </c>
      <c r="M92" s="9" t="n"/>
      <c r="N92" s="9" t="n"/>
      <c r="O92" s="10" t="n"/>
    </row>
    <row r="93">
      <c r="A93" s="3" t="inlineStr">
        <is>
          <t>THEME DECISION: theme_017_investigation_needed</t>
        </is>
      </c>
      <c r="B93" s="2" t="inlineStr">
        <is>
          <t>After reviewing all quotes above, make theme decision:</t>
        </is>
      </c>
      <c r="F93"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93" t="inlineStr">
        <is>
          <t>Devaughn James</t>
        </is>
      </c>
      <c r="H93" t="inlineStr">
        <is>
          <t>Lisa Benson</t>
        </is>
      </c>
      <c r="I93" t="inlineStr">
        <is>
          <t>Positive</t>
        </is>
      </c>
      <c r="J93" t="n">
        <v>4</v>
      </c>
      <c r="K93" t="inlineStr">
        <is>
          <t>WON</t>
        </is>
      </c>
      <c r="L93" t="inlineStr">
        <is>
          <t>WIN: Why did you ultimately ch... (4/5, high); What do you perceive as Supio’... (4/5, high)</t>
        </is>
      </c>
      <c r="N93" s="11" t="inlineStr">
        <is>
          <t>PENDING REVIEW</t>
        </is>
      </c>
      <c r="O93" s="10" t="n"/>
    </row>
    <row r="94">
      <c r="A94" t="inlineStr">
        <is>
          <t>THEME DECISION: theme_018_strength</t>
        </is>
      </c>
      <c r="B94" t="inlineStr">
        <is>
          <t>After reviewing all quotes above, make theme decision:</t>
        </is>
      </c>
      <c r="N94" t="inlineStr">
        <is>
          <t>PENDING REVIEW</t>
        </is>
      </c>
    </row>
    <row r="95">
      <c r="A95" s="6" t="inlineStr">
        <is>
          <t>theme_020_investigation_needed</t>
        </is>
      </c>
      <c r="B9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95" s="6" t="inlineStr">
        <is>
          <t>Research</t>
        </is>
      </c>
      <c r="D95" s="6" t="inlineStr">
        <is>
          <t>Win Drivers</t>
        </is>
      </c>
      <c r="E95" s="6" t="inlineStr">
        <is>
          <t>WIN: Why did you ultimately choose Supio over other vendors / LOSS: Why did you ultimately choose [COMPETITOR] over Supio?</t>
        </is>
      </c>
      <c r="F95"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95" s="6" t="inlineStr">
        <is>
          <t>The Hurt Boss</t>
        </is>
      </c>
      <c r="H95" s="6" t="inlineStr">
        <is>
          <t>Jeremy E. Citron</t>
        </is>
      </c>
      <c r="I95" s="6" t="inlineStr">
        <is>
          <t>Mixed</t>
        </is>
      </c>
      <c r="J95" s="5" t="n">
        <v>3</v>
      </c>
      <c r="K95" s="6" t="inlineStr">
        <is>
          <t>LOST</t>
        </is>
      </c>
      <c r="L95" s="6" t="inlineStr">
        <is>
          <t>WIN: Why did you ultimately ch... (4/5, high); What do you perceive as Supio’... (3/5, medium)</t>
        </is>
      </c>
      <c r="M95" s="9" t="n"/>
      <c r="N95" s="9" t="n"/>
      <c r="O95" s="10" t="n"/>
    </row>
    <row r="96">
      <c r="A96" s="15" t="n"/>
      <c r="B96" s="15" t="n"/>
      <c r="C96" s="15" t="n"/>
      <c r="D96" s="15" t="n"/>
      <c r="E96" s="15" t="n"/>
      <c r="F96" s="6" t="inlineStr">
        <is>
          <t>Oh, good question. No, I don't think so. I think that is kind of what I was expected.</t>
        </is>
      </c>
      <c r="G96" s="6" t="inlineStr">
        <is>
          <t>MacDonald Law Professional</t>
        </is>
      </c>
      <c r="H96" s="6" t="inlineStr">
        <is>
          <t>Margie Smith</t>
        </is>
      </c>
      <c r="I96" s="6" t="inlineStr">
        <is>
          <t>Neutral</t>
        </is>
      </c>
      <c r="J96" s="5" t="n">
        <v>3</v>
      </c>
      <c r="K96" s="6" t="inlineStr">
        <is>
          <t>WON</t>
        </is>
      </c>
      <c r="L96" s="6" t="inlineStr">
        <is>
          <t>WIN: Why did you ultimately ch... (4/5, medium); What do you perceive as Supio’... (3/5, medium)</t>
        </is>
      </c>
      <c r="M96" s="9" t="n"/>
      <c r="N96" s="9" t="n"/>
      <c r="O96" s="10" t="n"/>
    </row>
    <row r="97">
      <c r="A97" s="15" t="n"/>
      <c r="B97" s="15" t="n"/>
      <c r="C97" s="15" t="n"/>
      <c r="D97" s="15" t="n"/>
      <c r="E97" s="15" t="n"/>
      <c r="F9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97" s="6" t="inlineStr">
        <is>
          <t>Rittgers Rittgers &amp; Nakajima</t>
        </is>
      </c>
      <c r="H97" s="6" t="inlineStr">
        <is>
          <t>Bridget Smith</t>
        </is>
      </c>
      <c r="I97" s="6" t="inlineStr">
        <is>
          <t>Mixed</t>
        </is>
      </c>
      <c r="J97" s="5" t="n">
        <v>4</v>
      </c>
      <c r="K97" s="6" t="inlineStr">
        <is>
          <t>WON</t>
        </is>
      </c>
      <c r="L97" s="6" t="inlineStr">
        <is>
          <t>WIN: Why did you ultimately ch... (4/5, high); What do you perceive as Supio’... (3/5, medium)</t>
        </is>
      </c>
      <c r="M97" s="9" t="n"/>
      <c r="N97" s="9" t="n"/>
      <c r="O97" s="10" t="n"/>
    </row>
    <row r="98">
      <c r="A98" s="15" t="n"/>
      <c r="B98" s="15" t="n"/>
      <c r="C98" s="15" t="n"/>
      <c r="D98" s="15" t="n"/>
      <c r="E98" s="15" t="n"/>
      <c r="F9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8" s="6" t="inlineStr">
        <is>
          <t>Barnes Trial Group</t>
        </is>
      </c>
      <c r="H98" s="6" t="inlineStr">
        <is>
          <t>Jordan Williams</t>
        </is>
      </c>
      <c r="I98" s="6" t="inlineStr">
        <is>
          <t>Mixed</t>
        </is>
      </c>
      <c r="J98" s="5" t="n">
        <v>3</v>
      </c>
      <c r="K98" s="6" t="inlineStr">
        <is>
          <t>LOST</t>
        </is>
      </c>
      <c r="L98" s="6" t="inlineStr">
        <is>
          <t>WIN: Why did you ultimately ch... (4/5, high); What did the sales team do wel... (4/5, high)</t>
        </is>
      </c>
      <c r="M98" s="9" t="n"/>
      <c r="N98" s="9" t="n"/>
      <c r="O98" s="10" t="n"/>
    </row>
    <row r="99">
      <c r="A99" s="15" t="n"/>
      <c r="B99" s="15" t="n"/>
      <c r="C99" s="15" t="n"/>
      <c r="D99" s="15" t="n"/>
      <c r="E99" s="15" t="n"/>
      <c r="F99"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99" s="6" t="inlineStr">
        <is>
          <t>The Jeffcoat Firm</t>
        </is>
      </c>
      <c r="H99" s="6" t="inlineStr">
        <is>
          <t>Jessica Lockhart</t>
        </is>
      </c>
      <c r="I99" s="6" t="inlineStr">
        <is>
          <t>Neutral</t>
        </is>
      </c>
      <c r="J99" s="5" t="n">
        <v>2</v>
      </c>
      <c r="K99" s="6" t="inlineStr">
        <is>
          <t>LOST</t>
        </is>
      </c>
      <c r="L99" s="6" t="inlineStr">
        <is>
          <t>WIN: Why did you ultimately ch... (4/5, high); What do you perceive as Supio’... (3/5, medium)</t>
        </is>
      </c>
      <c r="M99" s="9" t="n"/>
      <c r="N99" s="9" t="n"/>
      <c r="O99" s="10" t="n"/>
    </row>
    <row r="100">
      <c r="A100" s="15" t="n"/>
      <c r="B100" s="15" t="n"/>
      <c r="C100" s="15" t="n"/>
      <c r="D100" s="15" t="n"/>
      <c r="E100" s="15" t="n"/>
      <c r="F100"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00" s="6" t="inlineStr">
        <is>
          <t>The Jeffcoat Firm</t>
        </is>
      </c>
      <c r="H100" s="6" t="inlineStr">
        <is>
          <t>Jessica Lockhart</t>
        </is>
      </c>
      <c r="I100" s="6" t="inlineStr">
        <is>
          <t>Mixed</t>
        </is>
      </c>
      <c r="J100" s="5" t="n">
        <v>4</v>
      </c>
      <c r="K100" s="6" t="inlineStr">
        <is>
          <t>LOST</t>
        </is>
      </c>
      <c r="L100" s="6" t="inlineStr">
        <is>
          <t>WIN: Why did you ultimately ch... (4/5, high); What do you perceive as Supio’... (3/5, medium)</t>
        </is>
      </c>
      <c r="M100" s="9" t="n"/>
      <c r="N100" s="9" t="n"/>
      <c r="O100" s="10" t="n"/>
    </row>
    <row r="101">
      <c r="A101" s="15" t="n"/>
      <c r="B101" s="15" t="n"/>
      <c r="C101" s="15" t="n"/>
      <c r="D101" s="15" t="n"/>
      <c r="E101" s="15" t="n"/>
      <c r="F101"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01" s="6" t="inlineStr">
        <is>
          <t>The Jeffcoat Firm</t>
        </is>
      </c>
      <c r="H101" s="6" t="inlineStr">
        <is>
          <t>Jessica Lockhart</t>
        </is>
      </c>
      <c r="I101" s="6" t="inlineStr">
        <is>
          <t>Mixed</t>
        </is>
      </c>
      <c r="J101" s="5" t="n">
        <v>3</v>
      </c>
      <c r="K101" s="6" t="inlineStr">
        <is>
          <t>LOST</t>
        </is>
      </c>
      <c r="L101" s="6" t="inlineStr">
        <is>
          <t>WIN: Why did you ultimately ch... (4/5, high); What do you perceive as Supio’... (4/5, high)</t>
        </is>
      </c>
      <c r="M101" s="9" t="n"/>
      <c r="N101" s="9" t="n"/>
      <c r="O101" s="10" t="n"/>
    </row>
    <row r="102">
      <c r="A102" s="15" t="n"/>
      <c r="B102" s="15" t="n"/>
      <c r="C102" s="15" t="n"/>
      <c r="D102" s="15" t="n"/>
      <c r="E102" s="15" t="n"/>
      <c r="F102"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02" s="6" t="inlineStr">
        <is>
          <t>Rocky Mcelhaney Law Firm</t>
        </is>
      </c>
      <c r="H102" s="6" t="inlineStr">
        <is>
          <t>Tiffany Gary</t>
        </is>
      </c>
      <c r="I102" s="6" t="inlineStr">
        <is>
          <t>Neutral</t>
        </is>
      </c>
      <c r="J102" s="5" t="n">
        <v>2</v>
      </c>
      <c r="K102" s="6" t="inlineStr">
        <is>
          <t>LOST</t>
        </is>
      </c>
      <c r="L102" s="6" t="inlineStr">
        <is>
          <t>WIN: Why did you ultimately ch... (4/5, high); What do you perceive as Supio’... (3/5, medium)</t>
        </is>
      </c>
      <c r="M102" s="9" t="n"/>
      <c r="N102" s="9" t="n"/>
      <c r="O102" s="10" t="n"/>
    </row>
    <row r="103">
      <c r="A103" s="15" t="n"/>
      <c r="B103" s="15" t="n"/>
      <c r="C103" s="15" t="n"/>
      <c r="D103" s="15" t="n"/>
      <c r="E103" s="15" t="n"/>
      <c r="F103"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03" s="6" t="inlineStr">
        <is>
          <t>Rocky Mcelhaney Law Firm</t>
        </is>
      </c>
      <c r="H103" s="6" t="inlineStr">
        <is>
          <t>Tiffany Gary</t>
        </is>
      </c>
      <c r="I103" s="6" t="inlineStr">
        <is>
          <t>Mixed</t>
        </is>
      </c>
      <c r="J103" s="5" t="n">
        <v>3</v>
      </c>
      <c r="K103" s="6" t="inlineStr">
        <is>
          <t>LOST</t>
        </is>
      </c>
      <c r="L103" s="6" t="inlineStr">
        <is>
          <t>WIN: Why did you ultimately ch... (4/5, high); FOLLOW UP ON FEATURES: Were th... (4/5, high)</t>
        </is>
      </c>
      <c r="M103" s="9" t="n"/>
      <c r="N103" s="9" t="n"/>
      <c r="O103" s="10" t="n"/>
    </row>
    <row r="104">
      <c r="A104" s="3" t="inlineStr">
        <is>
          <t>THEME DECISION: theme_018_strength</t>
        </is>
      </c>
      <c r="B104" s="2" t="inlineStr">
        <is>
          <t>After reviewing all quotes above, make theme decision:</t>
        </is>
      </c>
      <c r="F104"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04" t="inlineStr">
        <is>
          <t>Wells Call Clark Bennett &amp; Clawson</t>
        </is>
      </c>
      <c r="H104" t="inlineStr">
        <is>
          <t>Benjamin Scott</t>
        </is>
      </c>
      <c r="I104" t="inlineStr">
        <is>
          <t>Mixed</t>
        </is>
      </c>
      <c r="J104" t="n">
        <v>3</v>
      </c>
      <c r="K104" t="inlineStr">
        <is>
          <t>LOST</t>
        </is>
      </c>
      <c r="L104" t="inlineStr">
        <is>
          <t>WIN: Why did you ultimately ch... (4/5, high); What do you perceive as Supio’... (3/5, medium)</t>
        </is>
      </c>
      <c r="N104" s="11" t="inlineStr">
        <is>
          <t>PENDING REVIEW</t>
        </is>
      </c>
      <c r="O104" s="10" t="n"/>
    </row>
    <row r="105">
      <c r="F10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05" t="inlineStr">
        <is>
          <t>Wells Call Clark Bennett &amp; Clawson</t>
        </is>
      </c>
      <c r="H105" t="inlineStr">
        <is>
          <t>Benjamin Scott</t>
        </is>
      </c>
      <c r="I105" t="inlineStr">
        <is>
          <t>Neutral</t>
        </is>
      </c>
      <c r="J105" t="n">
        <v>3</v>
      </c>
      <c r="K105" t="inlineStr">
        <is>
          <t>LOST</t>
        </is>
      </c>
      <c r="L105" t="inlineStr">
        <is>
          <t>WIN: Why did you ultimately ch... (4/5, high); FOLLOW UP ON FEATURES: Were th... (3/5, medium)</t>
        </is>
      </c>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06" s="6" t="inlineStr">
        <is>
          <t>Wells Call Clark Bennett &amp; Clawson</t>
        </is>
      </c>
      <c r="H106" s="6" t="inlineStr">
        <is>
          <t>Benjamin Scott</t>
        </is>
      </c>
      <c r="I106" s="6" t="inlineStr">
        <is>
          <t>Neutral</t>
        </is>
      </c>
      <c r="J106" s="5" t="n">
        <v>3</v>
      </c>
      <c r="K106" s="6" t="inlineStr">
        <is>
          <t>LOST</t>
        </is>
      </c>
      <c r="L106" s="6" t="inlineStr">
        <is>
          <t>WIN: Why did you ultimately ch... (4/5, high); What do you perceive as Supio’... (3/5, medium)</t>
        </is>
      </c>
      <c r="M106" s="9" t="n"/>
      <c r="N106" s="9" t="n"/>
      <c r="O106" s="10" t="n"/>
    </row>
    <row r="107">
      <c r="A107" s="15" t="n"/>
      <c r="B107" s="15" t="n"/>
      <c r="C107" s="15" t="n"/>
      <c r="D107" s="15" t="n"/>
      <c r="E107" s="15" t="n"/>
      <c r="F107"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07" s="6" t="inlineStr">
        <is>
          <t>Wells Call Clark Bennett &amp; Clawson</t>
        </is>
      </c>
      <c r="H107" s="6" t="inlineStr">
        <is>
          <t>Benjamin Scott</t>
        </is>
      </c>
      <c r="I107" s="6" t="inlineStr">
        <is>
          <t>Neutral</t>
        </is>
      </c>
      <c r="J107" s="5" t="n">
        <v>3</v>
      </c>
      <c r="K107" s="6" t="inlineStr">
        <is>
          <t>LOST</t>
        </is>
      </c>
      <c r="L107" s="6" t="inlineStr">
        <is>
          <t>WIN: Why did you ultimately ch... (4/5, high); FOLLOW UP ON FEATURES: Were th... (3/5, medium)</t>
        </is>
      </c>
      <c r="M107" s="9" t="n"/>
      <c r="N107" s="9" t="n"/>
      <c r="O107" s="10" t="n"/>
    </row>
    <row r="108">
      <c r="A108" s="15" t="n"/>
      <c r="B108" s="15" t="n"/>
      <c r="C108" s="15" t="n"/>
      <c r="D108" s="15" t="n"/>
      <c r="E108" s="15" t="n"/>
      <c r="F10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08" s="6" t="inlineStr">
        <is>
          <t>Wells Call Clark Bennett &amp; Clawson</t>
        </is>
      </c>
      <c r="H108" s="6" t="inlineStr">
        <is>
          <t>Benjamin Scott</t>
        </is>
      </c>
      <c r="I108" s="6" t="inlineStr">
        <is>
          <t>Mixed</t>
        </is>
      </c>
      <c r="J108" s="5" t="n">
        <v>3</v>
      </c>
      <c r="K108" s="6" t="inlineStr">
        <is>
          <t>LOST</t>
        </is>
      </c>
      <c r="L108" s="6" t="inlineStr">
        <is>
          <t>WIN: Why did you ultimately ch... (4/5, high); I see you rated Pricing a #, c... (4/5, high)</t>
        </is>
      </c>
      <c r="M108" s="9" t="n"/>
      <c r="N108" s="9" t="n"/>
      <c r="O108" s="10" t="n"/>
    </row>
    <row r="109">
      <c r="A109" s="15" t="n"/>
      <c r="B109" s="15" t="n"/>
      <c r="C109" s="15" t="n"/>
      <c r="D109" s="15" t="n"/>
      <c r="E109" s="15" t="n"/>
      <c r="F10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09" s="6" t="inlineStr">
        <is>
          <t>Wells Call Clark Bennett &amp; Clawson</t>
        </is>
      </c>
      <c r="H109" s="6" t="inlineStr">
        <is>
          <t>Benjamin Scott</t>
        </is>
      </c>
      <c r="I109" s="6" t="inlineStr">
        <is>
          <t>Mixed</t>
        </is>
      </c>
      <c r="J109" s="5" t="n">
        <v>3</v>
      </c>
      <c r="K109" s="6" t="inlineStr">
        <is>
          <t>LOST</t>
        </is>
      </c>
      <c r="L109" s="6" t="inlineStr">
        <is>
          <t>WIN: Why did you ultimately ch... (4/5, high); FOLLOW UP ON FEATURES: Were th... (4/5, high)</t>
        </is>
      </c>
      <c r="M109" s="9" t="n"/>
      <c r="N109" s="9" t="n"/>
      <c r="O109" s="10" t="n"/>
    </row>
    <row r="110">
      <c r="A110" s="15" t="n"/>
      <c r="B110" s="15" t="n"/>
      <c r="C110" s="15" t="n"/>
      <c r="D110" s="15" t="n"/>
      <c r="E110" s="15" t="n"/>
      <c r="F11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10" s="6" t="inlineStr">
        <is>
          <t>Mix Sanders Thompson</t>
        </is>
      </c>
      <c r="H110" s="6" t="inlineStr">
        <is>
          <t>Michael Rhodes</t>
        </is>
      </c>
      <c r="I110" s="6" t="inlineStr">
        <is>
          <t>Mixed</t>
        </is>
      </c>
      <c r="J110" s="5" t="n">
        <v>3</v>
      </c>
      <c r="K110" s="6" t="inlineStr">
        <is>
          <t>LOST</t>
        </is>
      </c>
      <c r="L110" s="6" t="inlineStr">
        <is>
          <t>WIN: Why did you ultimately ch... (4/5, high); FOLLOW UP ON FEATURES: Were th... (4/5, high)</t>
        </is>
      </c>
      <c r="M110" s="9" t="n"/>
      <c r="N110" s="9" t="n"/>
      <c r="O110" s="10" t="n"/>
    </row>
    <row r="111">
      <c r="A111" s="15" t="n"/>
      <c r="B111" s="15" t="n"/>
      <c r="C111" s="15" t="n"/>
      <c r="D111" s="15" t="n"/>
      <c r="E111" s="15" t="n"/>
      <c r="F111"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11" s="6" t="inlineStr">
        <is>
          <t>Mix Sanders Thompson</t>
        </is>
      </c>
      <c r="H111" s="6" t="inlineStr">
        <is>
          <t>Michael Rhodes</t>
        </is>
      </c>
      <c r="I111" s="6" t="inlineStr">
        <is>
          <t>Neutral</t>
        </is>
      </c>
      <c r="J111" s="5" t="n">
        <v>2</v>
      </c>
      <c r="K111" s="6" t="inlineStr">
        <is>
          <t>LOST</t>
        </is>
      </c>
      <c r="L111" s="6" t="inlineStr">
        <is>
          <t>WIN: Why did you ultimately ch... (4/5, high); What do you perceive as Supio’... (3/5, medium)</t>
        </is>
      </c>
      <c r="M111" s="9" t="n"/>
      <c r="N111" s="9" t="n"/>
      <c r="O111" s="10" t="n"/>
    </row>
    <row r="112">
      <c r="A112" s="15" t="n"/>
      <c r="B112" s="15" t="n"/>
      <c r="C112" s="15" t="n"/>
      <c r="D112" s="15" t="n"/>
      <c r="E112" s="15" t="n"/>
      <c r="F112" s="6" t="inlineStr">
        <is>
          <t>Yeah, mostly that we just do defense work. Well, I do some plaintiff's work, but yeah, I think the fit of it.</t>
        </is>
      </c>
      <c r="G112" s="6" t="inlineStr">
        <is>
          <t>Mix Sanders Thompson</t>
        </is>
      </c>
      <c r="H112" s="6" t="inlineStr">
        <is>
          <t>Michael Rhodes</t>
        </is>
      </c>
      <c r="I112" s="6" t="inlineStr">
        <is>
          <t>Neutral</t>
        </is>
      </c>
      <c r="J112" s="5" t="n">
        <v>2</v>
      </c>
      <c r="K112" s="6" t="inlineStr">
        <is>
          <t>LOST</t>
        </is>
      </c>
      <c r="L112" s="6" t="inlineStr">
        <is>
          <t>WIN: Why did you ultimately ch... (4/5, high); What do you perceive as Supio’... (3/5, medium)</t>
        </is>
      </c>
      <c r="M112" s="9" t="n"/>
      <c r="N112" s="9" t="n"/>
      <c r="O112" s="10" t="n"/>
    </row>
    <row r="113">
      <c r="A113" s="15" t="n"/>
      <c r="B113" s="15" t="n"/>
      <c r="C113" s="15" t="n"/>
      <c r="D113" s="15" t="n"/>
      <c r="E113" s="15" t="n"/>
      <c r="F11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13" s="6" t="inlineStr">
        <is>
          <t>Devaughn James</t>
        </is>
      </c>
      <c r="H113" s="6" t="inlineStr">
        <is>
          <t>Lisa Benson</t>
        </is>
      </c>
      <c r="I113" s="6" t="inlineStr">
        <is>
          <t>Mixed</t>
        </is>
      </c>
      <c r="J113" s="5" t="n">
        <v>4</v>
      </c>
      <c r="K113" s="6" t="inlineStr">
        <is>
          <t>WON</t>
        </is>
      </c>
      <c r="L113" s="6" t="inlineStr">
        <is>
          <t>WIN: Why did you ultimately ch... (4/5, high); What do you perceive as Supio’... (4/5, high)</t>
        </is>
      </c>
      <c r="M113" s="9" t="n"/>
      <c r="N113" s="9" t="n"/>
      <c r="O113" s="10" t="n"/>
    </row>
    <row r="114">
      <c r="A114" s="15" t="n"/>
      <c r="B114" s="15" t="n"/>
      <c r="C114" s="15" t="n"/>
      <c r="D114" s="15" t="n"/>
      <c r="E114" s="15" t="n"/>
      <c r="F114"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14" s="6" t="inlineStr">
        <is>
          <t>Ventura Law</t>
        </is>
      </c>
      <c r="H114" s="6" t="inlineStr">
        <is>
          <t>Cathy Rafael</t>
        </is>
      </c>
      <c r="I114" s="6" t="inlineStr">
        <is>
          <t>Mixed</t>
        </is>
      </c>
      <c r="J114" s="5" t="n">
        <v>3</v>
      </c>
      <c r="K114" s="6" t="inlineStr">
        <is>
          <t>LOST</t>
        </is>
      </c>
      <c r="L114" s="6" t="inlineStr">
        <is>
          <t>WIN: Why did you ultimately ch... (4/5, high); FOLLOW UP ON FEATURES: Were th... (3/5, medium)</t>
        </is>
      </c>
      <c r="M114" s="9" t="n"/>
      <c r="N114" s="9" t="n"/>
      <c r="O114" s="10" t="n"/>
    </row>
    <row r="115">
      <c r="A115" s="15" t="n"/>
      <c r="B115" s="15" t="n"/>
      <c r="C115" s="15" t="n"/>
      <c r="D115" s="15" t="n"/>
      <c r="E115" s="15" t="n"/>
      <c r="F115"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15" s="6" t="inlineStr">
        <is>
          <t>Ventura Law</t>
        </is>
      </c>
      <c r="H115" s="6" t="inlineStr">
        <is>
          <t>Cathy Rafael</t>
        </is>
      </c>
      <c r="I115" s="6" t="inlineStr">
        <is>
          <t>Mixed</t>
        </is>
      </c>
      <c r="J115" s="5" t="n">
        <v>3</v>
      </c>
      <c r="K115" s="6" t="inlineStr">
        <is>
          <t>LOST</t>
        </is>
      </c>
      <c r="L115" s="6" t="inlineStr">
        <is>
          <t>WIN: Why did you ultimately ch... (4/5, high); FOLLOW UP ON FEATURES: Were th... (4/5, high)</t>
        </is>
      </c>
      <c r="M115" s="9" t="n"/>
      <c r="N115" s="9" t="n"/>
      <c r="O115" s="10" t="n"/>
    </row>
    <row r="116">
      <c r="A116" s="6" t="inlineStr">
        <is>
          <t>THEME DECISION: theme_020_investigation_needed</t>
        </is>
      </c>
      <c r="B116" s="6" t="inlineStr">
        <is>
          <t>After reviewing all quotes above, make theme decision:</t>
        </is>
      </c>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inlineStr">
        <is>
          <t>PENDING REVIEW</t>
        </is>
      </c>
      <c r="O116" s="10" t="n"/>
    </row>
    <row r="117">
      <c r="A117" s="6" t="inlineStr">
        <is>
          <t>theme_022_investigation_needed</t>
        </is>
      </c>
      <c r="B11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17" s="6" t="inlineStr">
        <is>
          <t>Research</t>
        </is>
      </c>
      <c r="D117" s="6" t="inlineStr">
        <is>
          <t>Win Drivers</t>
        </is>
      </c>
      <c r="E117" s="6" t="inlineStr">
        <is>
          <t>Were there any features that competitors offered that Supio lacked, and how did that influence your decision?</t>
        </is>
      </c>
      <c r="F117" s="6" t="inlineStr">
        <is>
          <t>Not that I can think of. You know, perhaps once I get the training on the program and have used it for a while, then maybe I'd have a different answer to that, but for now I can't think of anything.</t>
        </is>
      </c>
      <c r="G117" s="6" t="inlineStr">
        <is>
          <t>Curcio Law</t>
        </is>
      </c>
      <c r="H117" s="6" t="inlineStr">
        <is>
          <t>Julia Martinez</t>
        </is>
      </c>
      <c r="I117" s="6" t="inlineStr">
        <is>
          <t>Neutral</t>
        </is>
      </c>
      <c r="J117" s="5" t="n">
        <v>3</v>
      </c>
      <c r="K117" s="6" t="inlineStr">
        <is>
          <t>WON</t>
        </is>
      </c>
      <c r="L117" s="6" t="inlineStr">
        <is>
          <t>Were there any features that c... (4/5, high); What could Supio do to get it ... (3/5, medium)</t>
        </is>
      </c>
      <c r="M117" s="9" t="n"/>
      <c r="N117" s="9" t="n"/>
      <c r="O117" s="10" t="n"/>
    </row>
    <row r="118">
      <c r="A118" s="15" t="n"/>
      <c r="B118" s="15" t="n"/>
      <c r="C118" s="15" t="n"/>
      <c r="D118" s="15" t="n"/>
      <c r="E118" s="15" t="n"/>
      <c r="F118"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18" s="6" t="inlineStr">
        <is>
          <t>Curcio Law</t>
        </is>
      </c>
      <c r="H118" s="6" t="inlineStr">
        <is>
          <t>Julia Martinez</t>
        </is>
      </c>
      <c r="I118" s="6" t="inlineStr">
        <is>
          <t>Mixed</t>
        </is>
      </c>
      <c r="J118" s="5" t="n">
        <v>3</v>
      </c>
      <c r="K118" s="6" t="inlineStr">
        <is>
          <t>WON</t>
        </is>
      </c>
      <c r="L118" s="6" t="inlineStr">
        <is>
          <t>Were there any features that c... (4/5, high); What do you perceive as Supio’... (3/5, medium)</t>
        </is>
      </c>
      <c r="M118" s="9" t="n"/>
      <c r="N118" s="9" t="n"/>
      <c r="O118" s="10" t="n"/>
    </row>
    <row r="119">
      <c r="A119" s="15" t="n"/>
      <c r="B119" s="15" t="n"/>
      <c r="C119" s="15" t="n"/>
      <c r="D119" s="15" t="n"/>
      <c r="E119" s="15" t="n"/>
      <c r="F119" s="6" t="inlineStr">
        <is>
          <t>Unless there was a way to upload all the emails. You know, if there was a way to link all emails and put those into a folder and use AI to be able to search, you know, to dos or conversations or anything like that, that could be something like. Could do.</t>
        </is>
      </c>
      <c r="G119" s="6" t="inlineStr">
        <is>
          <t>MacDonald Law Professional</t>
        </is>
      </c>
      <c r="H119" s="6" t="inlineStr">
        <is>
          <t>Margie Smith</t>
        </is>
      </c>
      <c r="I119" s="6" t="inlineStr">
        <is>
          <t>Neutral</t>
        </is>
      </c>
      <c r="J119" s="5" t="n">
        <v>3</v>
      </c>
      <c r="K119" s="6" t="inlineStr">
        <is>
          <t>WON</t>
        </is>
      </c>
      <c r="L119" s="6" t="inlineStr">
        <is>
          <t>Were there any features that c... (4/5, high); Thinking back on our conversat... (4/5, high)</t>
        </is>
      </c>
      <c r="M119" s="9" t="n"/>
      <c r="N119" s="9" t="n"/>
      <c r="O119" s="10" t="n"/>
    </row>
    <row r="120">
      <c r="A120" s="15" t="n"/>
      <c r="B120" s="15" t="n"/>
      <c r="C120" s="15" t="n"/>
      <c r="D120" s="15" t="n"/>
      <c r="E120" s="15" t="n"/>
      <c r="F120"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20" s="6" t="inlineStr">
        <is>
          <t>MacDonald Law Professional</t>
        </is>
      </c>
      <c r="H120" s="6" t="inlineStr">
        <is>
          <t>Margie Smith</t>
        </is>
      </c>
      <c r="I120" s="6" t="inlineStr">
        <is>
          <t>Neutral</t>
        </is>
      </c>
      <c r="J120" s="5" t="n">
        <v>3</v>
      </c>
      <c r="K120" s="6" t="inlineStr">
        <is>
          <t>WON</t>
        </is>
      </c>
      <c r="L120" s="6" t="inlineStr">
        <is>
          <t>Were there any features that c... (4/5, high); Thinking back on our conversat... (4/5, high)</t>
        </is>
      </c>
      <c r="M120" s="9" t="n"/>
      <c r="N120" s="9" t="n"/>
      <c r="O120" s="10" t="n"/>
    </row>
    <row r="121">
      <c r="A121" s="15" t="n"/>
      <c r="B121" s="15" t="n"/>
      <c r="C121" s="15" t="n"/>
      <c r="D121" s="15" t="n"/>
      <c r="E121" s="15" t="n"/>
      <c r="F121"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21" s="6" t="inlineStr">
        <is>
          <t>Barnes Trial Group</t>
        </is>
      </c>
      <c r="H121" s="6" t="inlineStr">
        <is>
          <t>Jordan Williams</t>
        </is>
      </c>
      <c r="I121" s="6" t="inlineStr">
        <is>
          <t>Mixed</t>
        </is>
      </c>
      <c r="J121" s="5" t="n">
        <v>3</v>
      </c>
      <c r="K121" s="6" t="inlineStr">
        <is>
          <t>LOST</t>
        </is>
      </c>
      <c r="L121" s="6" t="inlineStr">
        <is>
          <t>Were there any features that c... (4/5, high); LOSS: Why did you ultimately c... (3/5, medium)</t>
        </is>
      </c>
      <c r="M121" s="9" t="n"/>
      <c r="N121" s="9" t="n"/>
      <c r="O121" s="10" t="n"/>
    </row>
    <row r="122">
      <c r="A122" s="15" t="n"/>
      <c r="B122" s="15" t="n"/>
      <c r="C122" s="15" t="n"/>
      <c r="D122" s="15" t="n"/>
      <c r="E122" s="15" t="n"/>
      <c r="F122"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22" s="6" t="inlineStr">
        <is>
          <t>The Jeffcoat Firm</t>
        </is>
      </c>
      <c r="H122" s="6" t="inlineStr">
        <is>
          <t>Jessica Lockhart</t>
        </is>
      </c>
      <c r="I122" s="6" t="inlineStr">
        <is>
          <t>Mixed</t>
        </is>
      </c>
      <c r="J122" s="5" t="n">
        <v>3</v>
      </c>
      <c r="K122" s="6" t="inlineStr">
        <is>
          <t>LOST</t>
        </is>
      </c>
      <c r="L122" s="6" t="inlineStr">
        <is>
          <t>Were there any features that c... (4/5, high); What do you perceive as Supio’... (3/5, medium)</t>
        </is>
      </c>
      <c r="M122" s="9" t="n"/>
      <c r="N122" s="9" t="n"/>
      <c r="O122" s="10" t="n"/>
    </row>
    <row r="123">
      <c r="A123" s="6" t="inlineStr">
        <is>
          <t>THEME DECISION: theme_022_investigation_needed</t>
        </is>
      </c>
      <c r="B123" s="6" t="inlineStr">
        <is>
          <t>After reviewing all quotes above, make theme decision:</t>
        </is>
      </c>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inlineStr">
        <is>
          <t>PENDING REVIEW</t>
        </is>
      </c>
      <c r="O123" s="10" t="n"/>
    </row>
    <row r="124">
      <c r="A124" s="6" t="inlineStr">
        <is>
          <t>theme_023_strength</t>
        </is>
      </c>
      <c r="B124"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24" s="6" t="inlineStr">
        <is>
          <t>Research</t>
        </is>
      </c>
      <c r="D124" s="6" t="inlineStr">
        <is>
          <t>Win Drivers</t>
        </is>
      </c>
      <c r="E124" s="6" t="inlineStr">
        <is>
          <t>What do you perceive as Supio’s strengths versus other companies?</t>
        </is>
      </c>
      <c r="F124" s="6" t="inlineStr">
        <is>
          <t>So bar yester. So I give that a five at the moment.</t>
        </is>
      </c>
      <c r="G124" s="6" t="inlineStr">
        <is>
          <t>Curcio Law</t>
        </is>
      </c>
      <c r="H124" s="6" t="inlineStr">
        <is>
          <t>Julia Martinez</t>
        </is>
      </c>
      <c r="I124" s="6" t="inlineStr">
        <is>
          <t>Positive</t>
        </is>
      </c>
      <c r="J124" s="5" t="n">
        <v>5</v>
      </c>
      <c r="K124" s="6" t="inlineStr">
        <is>
          <t>WON</t>
        </is>
      </c>
      <c r="L124" s="6" t="inlineStr">
        <is>
          <t>What do you perceive as Supio’... (5/5, high); WIN: Why did you ultimately ch... (4/5, medium)</t>
        </is>
      </c>
      <c r="M124" s="9" t="n"/>
      <c r="N124" s="9" t="n"/>
      <c r="O124" s="10" t="n"/>
    </row>
    <row r="125">
      <c r="A125" s="15" t="n"/>
      <c r="B125" s="15" t="n"/>
      <c r="C125" s="15" t="n"/>
      <c r="D125" s="15" t="n"/>
      <c r="E125" s="15" t="n"/>
      <c r="F12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25" s="6" t="inlineStr">
        <is>
          <t>Curcio Law</t>
        </is>
      </c>
      <c r="H125" s="6" t="inlineStr">
        <is>
          <t>Julia Martinez</t>
        </is>
      </c>
      <c r="I125" s="6" t="inlineStr">
        <is>
          <t>Positive</t>
        </is>
      </c>
      <c r="J125" s="5" t="n">
        <v>5</v>
      </c>
      <c r="K125" s="6" t="inlineStr">
        <is>
          <t>WON</t>
        </is>
      </c>
      <c r="L125" s="6" t="inlineStr">
        <is>
          <t>What do you perceive as Supio’... (5/5, high); WIN: Why did you ultimately ch... (4/5, medium)</t>
        </is>
      </c>
      <c r="M125" s="9" t="n"/>
      <c r="N125" s="9" t="n"/>
      <c r="O125" s="10" t="n"/>
    </row>
    <row r="126">
      <c r="A126" s="15" t="n"/>
      <c r="B126" s="15" t="n"/>
      <c r="C126" s="15" t="n"/>
      <c r="D126" s="15" t="n"/>
      <c r="E126" s="15" t="n"/>
      <c r="F12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26" s="6" t="inlineStr">
        <is>
          <t>Curcio Law</t>
        </is>
      </c>
      <c r="H126" s="6" t="inlineStr">
        <is>
          <t>Julia Martinez</t>
        </is>
      </c>
      <c r="I126" s="6" t="inlineStr">
        <is>
          <t>Positive</t>
        </is>
      </c>
      <c r="J126" s="5" t="n">
        <v>4</v>
      </c>
      <c r="K126" s="6" t="inlineStr">
        <is>
          <t>WON</t>
        </is>
      </c>
      <c r="L126" s="6" t="inlineStr">
        <is>
          <t>What do you perceive as Supio’... (5/5, high); WIN: Why did you ultimately ch... (4/5, medium)</t>
        </is>
      </c>
      <c r="M126" s="9" t="n"/>
      <c r="N126" s="9" t="n"/>
      <c r="O126" s="10" t="n"/>
    </row>
    <row r="127">
      <c r="A127" s="3" t="inlineStr">
        <is>
          <t>THEME DECISION: theme_020_investigation_needed</t>
        </is>
      </c>
      <c r="B127" s="2" t="inlineStr">
        <is>
          <t>After reviewing all quotes above, make theme decision:</t>
        </is>
      </c>
      <c r="F127" t="inlineStr">
        <is>
          <t>No, I think, I think they need to really hold on to the fact that they've got the human element. I think that's what makes them different from the ones that I've seen. But no, otherwise it's been great and very impressive.</t>
        </is>
      </c>
      <c r="G127" t="inlineStr">
        <is>
          <t>MacDonald Law Professional</t>
        </is>
      </c>
      <c r="H127" t="inlineStr">
        <is>
          <t>Margie Smith</t>
        </is>
      </c>
      <c r="I127" t="inlineStr">
        <is>
          <t>Positive</t>
        </is>
      </c>
      <c r="J127" t="n">
        <v>4</v>
      </c>
      <c r="K127" t="inlineStr">
        <is>
          <t>WON</t>
        </is>
      </c>
      <c r="L127" t="inlineStr">
        <is>
          <t>What do you perceive as Supio’... (5/5, high); WIN: Why did you ultimately ch... (4/5, medium)</t>
        </is>
      </c>
      <c r="N127" s="11" t="inlineStr">
        <is>
          <t>PENDING REVIEW</t>
        </is>
      </c>
      <c r="O127" s="10" t="n"/>
    </row>
    <row r="128">
      <c r="F128"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28" t="inlineStr">
        <is>
          <t>MacDonald Law Professional</t>
        </is>
      </c>
      <c r="H128" t="inlineStr">
        <is>
          <t>Margie Smith</t>
        </is>
      </c>
      <c r="I128" t="inlineStr">
        <is>
          <t>Positive</t>
        </is>
      </c>
      <c r="J128" t="n">
        <v>4</v>
      </c>
      <c r="K128" t="inlineStr">
        <is>
          <t>WON</t>
        </is>
      </c>
      <c r="L128" t="inlineStr">
        <is>
          <t>What do you perceive as Supio’... (4/5, high); WIN: Why did you ultimately ch... (4/5, high)</t>
        </is>
      </c>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29" s="6" t="inlineStr">
        <is>
          <t>MacDonald Law Professional</t>
        </is>
      </c>
      <c r="H129" s="6" t="inlineStr">
        <is>
          <t>Margie Smith</t>
        </is>
      </c>
      <c r="I129" s="6" t="inlineStr">
        <is>
          <t>Positive</t>
        </is>
      </c>
      <c r="J129" s="5" t="n">
        <v>4</v>
      </c>
      <c r="K129" s="6" t="inlineStr">
        <is>
          <t>WON</t>
        </is>
      </c>
      <c r="L129" s="6" t="inlineStr">
        <is>
          <t>What do you perceive as Supio’... (5/5, high); Were there any features that c... (4/5, medium)</t>
        </is>
      </c>
      <c r="M129" s="9" t="n"/>
      <c r="N129" s="9" t="n"/>
      <c r="O129" s="10" t="n"/>
    </row>
    <row r="130">
      <c r="A130" s="15" t="n"/>
      <c r="B130" s="15" t="n"/>
      <c r="C130" s="15" t="n"/>
      <c r="D130" s="15" t="n"/>
      <c r="E130" s="15" t="n"/>
      <c r="F13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30" s="6" t="inlineStr">
        <is>
          <t>Rittgers Rittgers &amp; Nakajima</t>
        </is>
      </c>
      <c r="H130" s="6" t="inlineStr">
        <is>
          <t>Bridget Smith</t>
        </is>
      </c>
      <c r="I130" s="6" t="inlineStr">
        <is>
          <t>Positive</t>
        </is>
      </c>
      <c r="J130" s="5" t="n">
        <v>4</v>
      </c>
      <c r="K130" s="6" t="inlineStr">
        <is>
          <t>WON</t>
        </is>
      </c>
      <c r="L130" s="6" t="inlineStr">
        <is>
          <t>What do you perceive as Supio’... (5/5, high); What do you perceive as Supio’... (4/5, medium)</t>
        </is>
      </c>
      <c r="M130" s="9" t="n"/>
      <c r="N130" s="9" t="n"/>
      <c r="O130" s="10" t="n"/>
    </row>
    <row r="131">
      <c r="A131" s="15" t="n"/>
      <c r="B131" s="15" t="n"/>
      <c r="C131" s="15" t="n"/>
      <c r="D131" s="15" t="n"/>
      <c r="E131" s="15" t="n"/>
      <c r="F131"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31" s="6" t="inlineStr">
        <is>
          <t>The Jeffcoat Firm</t>
        </is>
      </c>
      <c r="H131" s="6" t="inlineStr">
        <is>
          <t>Jessica Lockhart</t>
        </is>
      </c>
      <c r="I131" s="6" t="inlineStr">
        <is>
          <t>Positive</t>
        </is>
      </c>
      <c r="J131" s="5" t="n">
        <v>4</v>
      </c>
      <c r="K131" s="6" t="inlineStr">
        <is>
          <t>LOST</t>
        </is>
      </c>
      <c r="L131" s="6" t="inlineStr">
        <is>
          <t>What do you perceive as Supio’... (4/5, high); What do you perceive as Supio’... (3/5, medium)</t>
        </is>
      </c>
      <c r="M131" s="9" t="n"/>
      <c r="N131" s="9" t="n"/>
      <c r="O131" s="10" t="n"/>
    </row>
    <row r="132">
      <c r="A132" s="15" t="n"/>
      <c r="B132" s="15" t="n"/>
      <c r="C132" s="15" t="n"/>
      <c r="D132" s="15" t="n"/>
      <c r="E132" s="15" t="n"/>
      <c r="F132" s="6" t="inlineStr">
        <is>
          <t>Supio's product and service offer the key features and capabilities we needed to meet our requirements. I would say three on that, too.</t>
        </is>
      </c>
      <c r="G132" s="6" t="inlineStr">
        <is>
          <t>Wm Keith Dozier</t>
        </is>
      </c>
      <c r="H132" s="6" t="inlineStr">
        <is>
          <t>Melissa Jorgensen</t>
        </is>
      </c>
      <c r="I132" s="6" t="inlineStr">
        <is>
          <t>Positive</t>
        </is>
      </c>
      <c r="J132" s="5" t="n">
        <v>5</v>
      </c>
      <c r="K132" s="6" t="inlineStr">
        <is>
          <t>WON</t>
        </is>
      </c>
      <c r="L132" s="6" t="inlineStr">
        <is>
          <t>What do you perceive as Supio’... (5/5, high); WIN: Why did you ultimately ch... (4/5, medium)</t>
        </is>
      </c>
      <c r="M132" s="9" t="n"/>
      <c r="N132" s="9" t="n"/>
      <c r="O132" s="10" t="n"/>
    </row>
    <row r="133">
      <c r="A133" s="15" t="n"/>
      <c r="B133" s="15" t="n"/>
      <c r="C133" s="15" t="n"/>
      <c r="D133" s="15" t="n"/>
      <c r="E133" s="15" t="n"/>
      <c r="F133"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33" s="6" t="inlineStr">
        <is>
          <t>Rocky Mcelhaney Law Firm</t>
        </is>
      </c>
      <c r="H133" s="6" t="inlineStr">
        <is>
          <t>Tiffany Gary</t>
        </is>
      </c>
      <c r="I133" s="6" t="inlineStr">
        <is>
          <t>Positive</t>
        </is>
      </c>
      <c r="J133" s="5" t="n">
        <v>4</v>
      </c>
      <c r="K133" s="6" t="inlineStr">
        <is>
          <t>LOST</t>
        </is>
      </c>
      <c r="L133" s="6" t="inlineStr">
        <is>
          <t>What do you perceive as Supio’... (4/5, high); LOSS: Why did you ultimately c... (3/5, medium)</t>
        </is>
      </c>
      <c r="M133" s="9" t="n"/>
      <c r="N133" s="9" t="n"/>
      <c r="O133" s="10" t="n"/>
    </row>
    <row r="134">
      <c r="A134" s="15" t="n"/>
      <c r="B134" s="15" t="n"/>
      <c r="C134" s="15" t="n"/>
      <c r="D134" s="15" t="n"/>
      <c r="E134" s="15" t="n"/>
      <c r="F134"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34" s="6" t="inlineStr">
        <is>
          <t>Rebenack Aronow &amp; Mascolo</t>
        </is>
      </c>
      <c r="H134" s="6" t="inlineStr">
        <is>
          <t>Elyssa Goldstein</t>
        </is>
      </c>
      <c r="I134" s="6" t="inlineStr">
        <is>
          <t>Positive</t>
        </is>
      </c>
      <c r="J134" s="5" t="n">
        <v>5</v>
      </c>
      <c r="K134" s="6" t="inlineStr">
        <is>
          <t>WON</t>
        </is>
      </c>
      <c r="L134" s="6" t="inlineStr">
        <is>
          <t>What do you perceive as Supio’... (5/5, high); WIN: Why did you ultimately ch... (4/5, medium)</t>
        </is>
      </c>
      <c r="M134" s="9" t="n"/>
      <c r="N134" s="9" t="n"/>
      <c r="O134" s="10" t="n"/>
    </row>
    <row r="135">
      <c r="A135" s="3" t="inlineStr">
        <is>
          <t>THEME DECISION: theme_022_investigation_needed</t>
        </is>
      </c>
      <c r="B135" s="2" t="inlineStr">
        <is>
          <t>After reviewing all quotes above, make theme decision:</t>
        </is>
      </c>
      <c r="F13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35" t="inlineStr">
        <is>
          <t>Rebenack Aronow &amp; Mascolo</t>
        </is>
      </c>
      <c r="H135" t="inlineStr">
        <is>
          <t>Elyssa Goldstein</t>
        </is>
      </c>
      <c r="I135" t="inlineStr">
        <is>
          <t>Positive</t>
        </is>
      </c>
      <c r="J135" t="n">
        <v>4</v>
      </c>
      <c r="K135" t="inlineStr">
        <is>
          <t>WON</t>
        </is>
      </c>
      <c r="L135" t="inlineStr">
        <is>
          <t>What do you perceive as Supio’... (4/5, high); Why did you ultimately choose ... (4/5, high)</t>
        </is>
      </c>
      <c r="N135" s="11" t="inlineStr">
        <is>
          <t>PENDING REVIEW</t>
        </is>
      </c>
      <c r="O135" s="10" t="n"/>
    </row>
    <row r="136">
      <c r="F13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36" t="inlineStr">
        <is>
          <t>Wells Call Clark Bennett &amp; Clawson</t>
        </is>
      </c>
      <c r="H136" t="inlineStr">
        <is>
          <t>Benjamin Scott</t>
        </is>
      </c>
      <c r="I136" t="inlineStr">
        <is>
          <t>Positive</t>
        </is>
      </c>
      <c r="J136" t="n">
        <v>4</v>
      </c>
      <c r="K136" t="inlineStr">
        <is>
          <t>LOST</t>
        </is>
      </c>
      <c r="L136" t="inlineStr">
        <is>
          <t>What do you perceive as Supio’... (4/5, high); Were there any features that c... (3/5, medium)</t>
        </is>
      </c>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37" s="6" t="inlineStr">
        <is>
          <t>Mix Sanders Thompson</t>
        </is>
      </c>
      <c r="H137" s="6" t="inlineStr">
        <is>
          <t>Michael Rhodes</t>
        </is>
      </c>
      <c r="I137" s="6" t="inlineStr">
        <is>
          <t>Positive</t>
        </is>
      </c>
      <c r="J137" s="5" t="n">
        <v>4</v>
      </c>
      <c r="K137" s="6" t="inlineStr">
        <is>
          <t>LOST</t>
        </is>
      </c>
      <c r="L137" s="6" t="inlineStr">
        <is>
          <t>What do you perceive as Supio’... (4/5, high); WIN: Why did you ultimately ch... (3/5, medium)</t>
        </is>
      </c>
      <c r="M137" s="9" t="n"/>
      <c r="N137" s="9" t="n"/>
      <c r="O137" s="10" t="n"/>
    </row>
    <row r="138">
      <c r="A138" s="15" t="n"/>
      <c r="B138" s="15" t="n"/>
      <c r="C138" s="15" t="n"/>
      <c r="D138" s="15" t="n"/>
      <c r="E138" s="15" t="n"/>
      <c r="F13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38" s="6" t="inlineStr">
        <is>
          <t>Devaughn James</t>
        </is>
      </c>
      <c r="H138" s="6" t="inlineStr">
        <is>
          <t>Lisa Benson</t>
        </is>
      </c>
      <c r="I138" s="6" t="inlineStr">
        <is>
          <t>Positive</t>
        </is>
      </c>
      <c r="J138" s="5" t="n">
        <v>4</v>
      </c>
      <c r="K138" s="6" t="inlineStr">
        <is>
          <t>WON</t>
        </is>
      </c>
      <c r="L138" s="6" t="inlineStr">
        <is>
          <t>What do you perceive as Supio’... (5/5, high); WIN: Why did you ultimately ch... (4/5, medium)</t>
        </is>
      </c>
      <c r="M138" s="9" t="n"/>
      <c r="N138" s="9" t="n"/>
      <c r="O138" s="10" t="n"/>
    </row>
    <row r="139">
      <c r="A139" s="15" t="n"/>
      <c r="B139" s="15" t="n"/>
      <c r="C139" s="15" t="n"/>
      <c r="D139" s="15" t="n"/>
      <c r="E139" s="15" t="n"/>
      <c r="F139"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39" s="6" t="inlineStr">
        <is>
          <t>Devaughn James</t>
        </is>
      </c>
      <c r="H139" s="6" t="inlineStr">
        <is>
          <t>Lisa Benson</t>
        </is>
      </c>
      <c r="I139" s="6" t="inlineStr">
        <is>
          <t>Positive</t>
        </is>
      </c>
      <c r="J139" s="5" t="n">
        <v>4</v>
      </c>
      <c r="K139" s="6" t="inlineStr">
        <is>
          <t>WON</t>
        </is>
      </c>
      <c r="L139" s="6" t="inlineStr">
        <is>
          <t>What do you perceive as Supio’... (4/5, high); IF LOW RATING: What could Supi... (3/5, medium)</t>
        </is>
      </c>
      <c r="M139" s="9" t="n"/>
      <c r="N139" s="9" t="n"/>
      <c r="O139" s="10" t="n"/>
    </row>
    <row r="140">
      <c r="A140" s="15" t="n"/>
      <c r="B140" s="15" t="n"/>
      <c r="C140" s="15" t="n"/>
      <c r="D140" s="15" t="n"/>
      <c r="E140" s="15" t="n"/>
      <c r="F140"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40" s="6" t="inlineStr">
        <is>
          <t>Devaughn James</t>
        </is>
      </c>
      <c r="H140" s="6" t="inlineStr">
        <is>
          <t>Lisa Benson</t>
        </is>
      </c>
      <c r="I140" s="6" t="inlineStr">
        <is>
          <t>Positive</t>
        </is>
      </c>
      <c r="J140" s="5" t="n">
        <v>4</v>
      </c>
      <c r="K140" s="6" t="inlineStr">
        <is>
          <t>WON</t>
        </is>
      </c>
      <c r="L140" s="6" t="inlineStr">
        <is>
          <t>What do you perceive as Supio’... (4/5, high); WIN: Why did you ultimately ch... (3/5, medium)</t>
        </is>
      </c>
      <c r="M140" s="9" t="n"/>
      <c r="N140" s="9" t="n"/>
      <c r="O140" s="10" t="n"/>
    </row>
    <row r="141">
      <c r="A141" s="15" t="n"/>
      <c r="B141" s="15" t="n"/>
      <c r="C141" s="15" t="n"/>
      <c r="D141" s="15" t="n"/>
      <c r="E141" s="15" t="n"/>
      <c r="F141"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41" s="6" t="inlineStr">
        <is>
          <t>Ventura Law</t>
        </is>
      </c>
      <c r="H141" s="6" t="inlineStr">
        <is>
          <t>Cathy Rafael</t>
        </is>
      </c>
      <c r="I141" s="6" t="inlineStr">
        <is>
          <t>Positive</t>
        </is>
      </c>
      <c r="J141" s="5" t="n">
        <v>4</v>
      </c>
      <c r="K141" s="6" t="inlineStr">
        <is>
          <t>LOST</t>
        </is>
      </c>
      <c r="L141" s="6" t="inlineStr">
        <is>
          <t>What do you perceive as Supio’... (5/5, high); Were there any features that c... (4/5, medium)</t>
        </is>
      </c>
      <c r="M141" s="9" t="n"/>
      <c r="N141" s="9" t="n"/>
      <c r="O141" s="10" t="n"/>
    </row>
    <row r="142">
      <c r="A142" s="6" t="inlineStr">
        <is>
          <t>THEME DECISION: theme_023_strength</t>
        </is>
      </c>
      <c r="B142" s="6" t="inlineStr">
        <is>
          <t>After reviewing all quotes above, make theme decision:</t>
        </is>
      </c>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inlineStr">
        <is>
          <t>PENDING REVIEW</t>
        </is>
      </c>
      <c r="O142" s="10" t="n"/>
    </row>
    <row r="143">
      <c r="A143" s="6" t="inlineStr">
        <is>
          <t>theme_025_investigation_needed</t>
        </is>
      </c>
      <c r="B143"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43" s="6" t="inlineStr">
        <is>
          <t>Research</t>
        </is>
      </c>
      <c r="D143" s="6" t="inlineStr">
        <is>
          <t>Win Drivers</t>
        </is>
      </c>
      <c r="E143" s="6" t="inlineStr">
        <is>
          <t>What do you perceive as Supio’s strengths versus other companies?</t>
        </is>
      </c>
      <c r="F14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43" s="6" t="inlineStr">
        <is>
          <t>The Hurt Boss</t>
        </is>
      </c>
      <c r="H143" s="6" t="inlineStr">
        <is>
          <t>Jeremy E. Citron</t>
        </is>
      </c>
      <c r="I143" s="6" t="inlineStr">
        <is>
          <t>Mixed</t>
        </is>
      </c>
      <c r="J143" s="5" t="n">
        <v>3</v>
      </c>
      <c r="K143" s="6" t="inlineStr">
        <is>
          <t>LOST</t>
        </is>
      </c>
      <c r="L143" s="6" t="inlineStr">
        <is>
          <t>What do you perceive as Supio’... (4/5, high); What do you perceive as Supio’... (4/5, high)</t>
        </is>
      </c>
      <c r="M143" s="9" t="n"/>
      <c r="N143" s="9" t="n"/>
      <c r="O143" s="10" t="n"/>
    </row>
    <row r="144">
      <c r="A144" s="15" t="n"/>
      <c r="B144" s="15" t="n"/>
      <c r="C144" s="15" t="n"/>
      <c r="D144" s="15" t="n"/>
      <c r="E144" s="15" t="n"/>
      <c r="F144" s="6" t="inlineStr">
        <is>
          <t>I don't know. You know, like I said, after I used the program for a while, maybe I'll have a better response. But at the moment I don't know.</t>
        </is>
      </c>
      <c r="G144" s="6" t="inlineStr">
        <is>
          <t>Curcio Law</t>
        </is>
      </c>
      <c r="H144" s="6" t="inlineStr">
        <is>
          <t>Julia Martinez</t>
        </is>
      </c>
      <c r="I144" s="6" t="inlineStr">
        <is>
          <t>Neutral</t>
        </is>
      </c>
      <c r="J144" s="5" t="n">
        <v>2</v>
      </c>
      <c r="K144" s="6" t="inlineStr">
        <is>
          <t>WON</t>
        </is>
      </c>
      <c r="L144" s="6" t="inlineStr">
        <is>
          <t>What do you perceive as Supio’... (3/5, medium); What do you perceive as Supio’... (3/5, medium)</t>
        </is>
      </c>
      <c r="M144" s="9" t="n"/>
      <c r="N144" s="9" t="n"/>
      <c r="O144" s="10" t="n"/>
    </row>
    <row r="145">
      <c r="A145" s="15" t="n"/>
      <c r="B145" s="15" t="n"/>
      <c r="C145" s="15" t="n"/>
      <c r="D145" s="15" t="n"/>
      <c r="E145" s="15" t="n"/>
      <c r="F14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45" s="6" t="inlineStr">
        <is>
          <t>MacDonald Law Professional</t>
        </is>
      </c>
      <c r="H145" s="6" t="inlineStr">
        <is>
          <t>Margie Smith</t>
        </is>
      </c>
      <c r="I145" s="6" t="inlineStr">
        <is>
          <t>Neutral</t>
        </is>
      </c>
      <c r="J145" s="5" t="n">
        <v>3</v>
      </c>
      <c r="K145" s="6" t="inlineStr">
        <is>
          <t>WON</t>
        </is>
      </c>
      <c r="L145" s="6" t="inlineStr">
        <is>
          <t>What do you perceive as Supio’... (3/5, medium); Were there any features that c... (3/5, medium)</t>
        </is>
      </c>
      <c r="M145" s="9" t="n"/>
      <c r="N145" s="9" t="n"/>
      <c r="O145" s="10" t="n"/>
    </row>
    <row r="146">
      <c r="A146" s="15" t="n"/>
      <c r="B146" s="15" t="n"/>
      <c r="C146" s="15" t="n"/>
      <c r="D146" s="15" t="n"/>
      <c r="E146" s="15" t="n"/>
      <c r="F146"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46" s="6" t="inlineStr">
        <is>
          <t>MacDonald Law Professional</t>
        </is>
      </c>
      <c r="H146" s="6" t="inlineStr">
        <is>
          <t>Margie Smith</t>
        </is>
      </c>
      <c r="I146" s="6" t="inlineStr">
        <is>
          <t>Neutral</t>
        </is>
      </c>
      <c r="J146" s="5" t="n">
        <v>3</v>
      </c>
      <c r="K146" s="6" t="inlineStr">
        <is>
          <t>WON</t>
        </is>
      </c>
      <c r="L146" s="6" t="inlineStr">
        <is>
          <t>What do you perceive as Supio’... (3/5, medium); Were there any features that c... (4/5, high)</t>
        </is>
      </c>
      <c r="M146" s="9" t="n"/>
      <c r="N146" s="9" t="n"/>
      <c r="O146" s="10" t="n"/>
    </row>
    <row r="147">
      <c r="A147" s="15" t="n"/>
      <c r="B147" s="15" t="n"/>
      <c r="C147" s="15" t="n"/>
      <c r="D147" s="15" t="n"/>
      <c r="E147" s="15" t="n"/>
      <c r="F147"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47" s="6" t="inlineStr">
        <is>
          <t>Rittgers Rittgers &amp; Nakajima</t>
        </is>
      </c>
      <c r="H147" s="6" t="inlineStr">
        <is>
          <t>Bridget Smith</t>
        </is>
      </c>
      <c r="I147" s="6" t="inlineStr">
        <is>
          <t>Mixed</t>
        </is>
      </c>
      <c r="J147" s="5" t="n">
        <v>3</v>
      </c>
      <c r="K147" s="6" t="inlineStr">
        <is>
          <t>WON</t>
        </is>
      </c>
      <c r="L147" s="6" t="inlineStr">
        <is>
          <t>What do you perceive as Supio’... (4/5, high); What do you perceive as Supio’... (4/5, high)</t>
        </is>
      </c>
      <c r="M147" s="9" t="n"/>
      <c r="N147" s="9" t="n"/>
      <c r="O147" s="10" t="n"/>
    </row>
    <row r="148">
      <c r="A148" s="15" t="n"/>
      <c r="B148" s="15" t="n"/>
      <c r="C148" s="15" t="n"/>
      <c r="D148" s="15" t="n"/>
      <c r="E148" s="15" t="n"/>
      <c r="F148"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48" s="6" t="inlineStr">
        <is>
          <t>Rittgers Rittgers &amp; Nakajima</t>
        </is>
      </c>
      <c r="H148" s="6" t="inlineStr">
        <is>
          <t>Bridget Smith</t>
        </is>
      </c>
      <c r="I148" s="6" t="inlineStr">
        <is>
          <t>Mixed</t>
        </is>
      </c>
      <c r="J148" s="5" t="n">
        <v>3</v>
      </c>
      <c r="K148" s="6" t="inlineStr">
        <is>
          <t>WON</t>
        </is>
      </c>
      <c r="L148" s="6" t="inlineStr">
        <is>
          <t>What do you perceive as Supio’... (4/5, high); What do you perceive as Supio’... (4/5, high)</t>
        </is>
      </c>
      <c r="M148" s="9" t="n"/>
      <c r="N148" s="9" t="n"/>
      <c r="O148" s="10" t="n"/>
    </row>
    <row r="149">
      <c r="A149" s="15" t="n"/>
      <c r="B149" s="15" t="n"/>
      <c r="C149" s="15" t="n"/>
      <c r="D149" s="15" t="n"/>
      <c r="E149" s="15" t="n"/>
      <c r="F149" s="6" t="inlineStr">
        <is>
          <t>There's a few more support staff than there is attorneys. I'd say the attorneys are probably. We're sitting right at around 20 right now, and then everybody else's support staff.</t>
        </is>
      </c>
      <c r="G149" s="6" t="inlineStr">
        <is>
          <t>Rittgers Rittgers &amp; Nakajima</t>
        </is>
      </c>
      <c r="H149" s="6" t="inlineStr">
        <is>
          <t>Bridget Smith</t>
        </is>
      </c>
      <c r="I149" s="6" t="inlineStr">
        <is>
          <t>Neutral</t>
        </is>
      </c>
      <c r="J149" s="5" t="n">
        <v>3</v>
      </c>
      <c r="K149" s="6" t="inlineStr">
        <is>
          <t>WON</t>
        </is>
      </c>
      <c r="L149" s="6" t="inlineStr">
        <is>
          <t>What do you perceive as Supio’... (3/5, medium); What do you perceive as Supio’... (4/5, high)</t>
        </is>
      </c>
      <c r="M149" s="9" t="n"/>
      <c r="N149" s="9" t="n"/>
      <c r="O149" s="10" t="n"/>
    </row>
    <row r="150">
      <c r="A150" s="15" t="n"/>
      <c r="B150" s="15" t="n"/>
      <c r="C150" s="15" t="n"/>
      <c r="D150" s="15" t="n"/>
      <c r="E150" s="15" t="n"/>
      <c r="F150"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0" s="6" t="inlineStr">
        <is>
          <t>Barnes Trial Group</t>
        </is>
      </c>
      <c r="H150" s="6" t="inlineStr">
        <is>
          <t>Jordan Williams</t>
        </is>
      </c>
      <c r="I150" s="6" t="inlineStr">
        <is>
          <t>Mixed</t>
        </is>
      </c>
      <c r="J150" s="5" t="n">
        <v>3</v>
      </c>
      <c r="K150" s="6" t="inlineStr">
        <is>
          <t>LOST</t>
        </is>
      </c>
      <c r="L150" s="6" t="inlineStr">
        <is>
          <t>What do you perceive as Supio’... (4/5, high); What do you perceive as Supio’... (4/5, high)</t>
        </is>
      </c>
      <c r="M150" s="9" t="n"/>
      <c r="N150" s="9" t="n"/>
      <c r="O150" s="10" t="n"/>
    </row>
    <row r="151">
      <c r="A151" s="15" t="n"/>
      <c r="B151" s="15" t="n"/>
      <c r="C151" s="15" t="n"/>
      <c r="D151" s="15" t="n"/>
      <c r="E151" s="15" t="n"/>
      <c r="F15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51" s="6" t="inlineStr">
        <is>
          <t>Rebenack Aronow &amp; Mascolo</t>
        </is>
      </c>
      <c r="H151" s="6" t="inlineStr">
        <is>
          <t>Elyssa Goldstein</t>
        </is>
      </c>
      <c r="I151" s="6" t="inlineStr">
        <is>
          <t>Mixed</t>
        </is>
      </c>
      <c r="J151" s="5" t="n">
        <v>3</v>
      </c>
      <c r="K151" s="6" t="inlineStr">
        <is>
          <t>WON</t>
        </is>
      </c>
      <c r="L151" s="6" t="inlineStr">
        <is>
          <t>What do you perceive as Supio’... (4/5, high); What do you perceive as Supio’... (4/5, high)</t>
        </is>
      </c>
      <c r="M151" s="9" t="n"/>
      <c r="N151" s="9" t="n"/>
      <c r="O151" s="10" t="n"/>
    </row>
    <row r="152">
      <c r="A152" s="15" t="n"/>
      <c r="B152" s="15" t="n"/>
      <c r="C152" s="15" t="n"/>
      <c r="D152" s="15" t="n"/>
      <c r="E152" s="15" t="n"/>
      <c r="F152"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52" s="6" t="inlineStr">
        <is>
          <t>Wells Call Clark Bennett &amp; Clawson</t>
        </is>
      </c>
      <c r="H152" s="6" t="inlineStr">
        <is>
          <t>Benjamin Scott</t>
        </is>
      </c>
      <c r="I152" s="6" t="inlineStr">
        <is>
          <t>Mixed</t>
        </is>
      </c>
      <c r="J152" s="5" t="n">
        <v>3</v>
      </c>
      <c r="K152" s="6" t="inlineStr">
        <is>
          <t>LOST</t>
        </is>
      </c>
      <c r="L152" s="6" t="inlineStr">
        <is>
          <t>What do you perceive as Supio’... (4/5, high); What do you perceive as Supio’... (4/5, high)</t>
        </is>
      </c>
      <c r="M152" s="9" t="n"/>
      <c r="N152" s="9" t="n"/>
      <c r="O152" s="10" t="n"/>
    </row>
    <row r="153">
      <c r="A153" s="15" t="n"/>
      <c r="B153" s="15" t="n"/>
      <c r="C153" s="15" t="n"/>
      <c r="D153" s="15" t="n"/>
      <c r="E153" s="15" t="n"/>
      <c r="F153" s="6" t="inlineStr">
        <is>
          <t>Probably three to four, somewhere in that range. It looked to be pretty innovative, but it still had work to do.</t>
        </is>
      </c>
      <c r="G153" s="6" t="inlineStr">
        <is>
          <t>Wyatt Injury Law Pllc</t>
        </is>
      </c>
      <c r="H153" s="6" t="inlineStr">
        <is>
          <t>Justin Wyatt</t>
        </is>
      </c>
      <c r="I153" s="6" t="inlineStr">
        <is>
          <t>Mixed</t>
        </is>
      </c>
      <c r="J153" s="5" t="n">
        <v>3</v>
      </c>
      <c r="K153" s="6" t="inlineStr">
        <is>
          <t>LOST</t>
        </is>
      </c>
      <c r="L153" s="6" t="inlineStr">
        <is>
          <t>What do you perceive as Supio’... (4/5, high); What do you perceive as Supio’... (4/5, high)</t>
        </is>
      </c>
      <c r="M153" s="9" t="n"/>
      <c r="N153" s="9" t="n"/>
      <c r="O153" s="10" t="n"/>
    </row>
    <row r="154">
      <c r="A154" s="15" t="n"/>
      <c r="B154" s="15" t="n"/>
      <c r="C154" s="15" t="n"/>
      <c r="D154" s="15" t="n"/>
      <c r="E154" s="15" t="n"/>
      <c r="F154"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54" s="6" t="inlineStr">
        <is>
          <t>Devaughn James</t>
        </is>
      </c>
      <c r="H154" s="6" t="inlineStr">
        <is>
          <t>Lisa Benson</t>
        </is>
      </c>
      <c r="I154" s="6" t="inlineStr">
        <is>
          <t>Mixed</t>
        </is>
      </c>
      <c r="J154" s="5" t="n">
        <v>3</v>
      </c>
      <c r="K154" s="6" t="inlineStr">
        <is>
          <t>WON</t>
        </is>
      </c>
      <c r="L154" s="6" t="inlineStr">
        <is>
          <t>What do you perceive as Supio’... (4/5, high); What do you perceive as Supio’... (4/5, high)</t>
        </is>
      </c>
      <c r="M154" s="9" t="n"/>
      <c r="N154" s="9" t="n"/>
      <c r="O154" s="10" t="n"/>
    </row>
    <row r="155">
      <c r="A155" s="3" t="inlineStr">
        <is>
          <t>THEME DECISION: theme_023_strength</t>
        </is>
      </c>
      <c r="B155" s="2" t="inlineStr">
        <is>
          <t>After reviewing all quotes above, make theme decision:</t>
        </is>
      </c>
      <c r="F155" t="inlineStr">
        <is>
          <t>I would say three. I mean I think it's obviously very valuable, but just for that, like I said, some of the discrepancies in and omissions that we have seen makes it, we're starting to feel a little bit less reli feel like it's a little bit less reliable.</t>
        </is>
      </c>
      <c r="G155" t="inlineStr">
        <is>
          <t>Devaughn James</t>
        </is>
      </c>
      <c r="H155" t="inlineStr">
        <is>
          <t>Lisa Benson</t>
        </is>
      </c>
      <c r="I155" t="inlineStr">
        <is>
          <t>Mixed</t>
        </is>
      </c>
      <c r="J155" t="n">
        <v>3</v>
      </c>
      <c r="K155" t="inlineStr">
        <is>
          <t>WON</t>
        </is>
      </c>
      <c r="L155" t="inlineStr">
        <is>
          <t>What do you perceive as Supio’... (4/5, high); What do you perceive as Supio’... (4/5, high)</t>
        </is>
      </c>
      <c r="N155" s="11" t="inlineStr">
        <is>
          <t>PENDING REVIEW</t>
        </is>
      </c>
      <c r="O155" s="10" t="n"/>
    </row>
    <row r="156">
      <c r="F15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56" t="inlineStr">
        <is>
          <t>Devaughn James</t>
        </is>
      </c>
      <c r="H156" t="inlineStr">
        <is>
          <t>Lisa Benson</t>
        </is>
      </c>
      <c r="I156" t="inlineStr">
        <is>
          <t>Mixed</t>
        </is>
      </c>
      <c r="J156" t="n">
        <v>4</v>
      </c>
      <c r="K156" t="inlineStr">
        <is>
          <t>WON</t>
        </is>
      </c>
      <c r="L156" t="inlineStr">
        <is>
          <t>What do you perceive as Supio’... (4/5, high); What do you perceive as Supio’... (4/5, high)</t>
        </is>
      </c>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57" s="6" t="inlineStr">
        <is>
          <t>Devaughn James</t>
        </is>
      </c>
      <c r="H157" s="6" t="inlineStr">
        <is>
          <t>Lisa Benson</t>
        </is>
      </c>
      <c r="I157" s="6" t="inlineStr">
        <is>
          <t>Mixed</t>
        </is>
      </c>
      <c r="J157" s="5" t="n">
        <v>3</v>
      </c>
      <c r="K157" s="6" t="inlineStr">
        <is>
          <t>WON</t>
        </is>
      </c>
      <c r="L157" s="6" t="inlineStr">
        <is>
          <t>What do you perceive as Supio’... (4/5, high); What do you perceive as Supio’... (4/5, high)</t>
        </is>
      </c>
      <c r="M157" s="9" t="n"/>
      <c r="N157" s="9" t="n"/>
      <c r="O157" s="10" t="n"/>
    </row>
    <row r="158">
      <c r="A158" s="15" t="n"/>
      <c r="B158" s="15" t="n"/>
      <c r="C158" s="15" t="n"/>
      <c r="D158" s="15" t="n"/>
      <c r="E158" s="15" t="n"/>
      <c r="F15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58" s="6" t="inlineStr">
        <is>
          <t>Ventura Law</t>
        </is>
      </c>
      <c r="H158" s="6" t="inlineStr">
        <is>
          <t>Cathy Rafael</t>
        </is>
      </c>
      <c r="I158" s="6" t="inlineStr">
        <is>
          <t>Mixed</t>
        </is>
      </c>
      <c r="J158" s="5" t="n">
        <v>3</v>
      </c>
      <c r="K158" s="6" t="inlineStr">
        <is>
          <t>LOST</t>
        </is>
      </c>
      <c r="L158" s="6" t="inlineStr">
        <is>
          <t>What do you perceive as Supio’... (4/5, high); What do you perceive as Supio’... (5/5, high)</t>
        </is>
      </c>
      <c r="M158" s="9" t="n"/>
      <c r="N158" s="9" t="n"/>
      <c r="O158" s="10" t="n"/>
    </row>
    <row r="159">
      <c r="A159" s="15" t="n"/>
      <c r="B159" s="15" t="n"/>
      <c r="C159" s="15" t="n"/>
      <c r="D159" s="15" t="n"/>
      <c r="E159" s="15" t="n"/>
      <c r="F159"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59" s="6" t="inlineStr">
        <is>
          <t>Ventura Law</t>
        </is>
      </c>
      <c r="H159" s="6" t="inlineStr">
        <is>
          <t>Cathy Rafael</t>
        </is>
      </c>
      <c r="I159" s="6" t="inlineStr">
        <is>
          <t>Mixed</t>
        </is>
      </c>
      <c r="J159" s="5" t="n">
        <v>3</v>
      </c>
      <c r="K159" s="6" t="inlineStr">
        <is>
          <t>LOST</t>
        </is>
      </c>
      <c r="L159" s="6" t="inlineStr">
        <is>
          <t>What do you perceive as Supio’... (4/5, high); What do you perceive as Supio’... (4/5, high)</t>
        </is>
      </c>
      <c r="M159" s="9" t="n"/>
      <c r="N159" s="9" t="n"/>
      <c r="O159" s="10" t="n"/>
    </row>
    <row r="160">
      <c r="A160" s="6" t="inlineStr">
        <is>
          <t>THEME DECISION: theme_025_investigation_needed</t>
        </is>
      </c>
      <c r="B160" s="6" t="inlineStr">
        <is>
          <t>After reviewing all quotes above, make theme decision:</t>
        </is>
      </c>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inlineStr">
        <is>
          <t>PENDING REVIEW</t>
        </is>
      </c>
      <c r="O160" s="10" t="n"/>
    </row>
    <row r="161">
      <c r="A161" s="6" t="inlineStr">
        <is>
          <t>theme_026_strength</t>
        </is>
      </c>
      <c r="B16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61" s="6" t="inlineStr">
        <is>
          <t>Research</t>
        </is>
      </c>
      <c r="D161" s="6" t="inlineStr">
        <is>
          <t>Win Drivers</t>
        </is>
      </c>
      <c r="E161" s="6" t="inlineStr">
        <is>
          <t>What prompted you to evaluate solutions like Supio?</t>
        </is>
      </c>
      <c r="F161"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61" s="6" t="inlineStr">
        <is>
          <t>Curcio Law</t>
        </is>
      </c>
      <c r="H161" s="6" t="inlineStr">
        <is>
          <t>Julia Martinez</t>
        </is>
      </c>
      <c r="I161" s="6" t="inlineStr">
        <is>
          <t>Positive</t>
        </is>
      </c>
      <c r="J161" s="5" t="n">
        <v>4</v>
      </c>
      <c r="K161" s="6" t="inlineStr">
        <is>
          <t>WON</t>
        </is>
      </c>
      <c r="L161" s="6" t="inlineStr">
        <is>
          <t>What prompted you to evaluate ... (4/5, high); What do you perceive as Supio’... (3/5, medium)</t>
        </is>
      </c>
      <c r="M161" s="9" t="n"/>
      <c r="N161" s="9" t="n"/>
      <c r="O161" s="10" t="n"/>
    </row>
    <row r="162">
      <c r="A162" s="15" t="n"/>
      <c r="B162" s="15" t="n"/>
      <c r="C162" s="15" t="n"/>
      <c r="D162" s="15" t="n"/>
      <c r="E162" s="15" t="n"/>
      <c r="F162"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2" s="6" t="inlineStr">
        <is>
          <t>MacDonald Law Professional</t>
        </is>
      </c>
      <c r="H162" s="6" t="inlineStr">
        <is>
          <t>Margie Smith</t>
        </is>
      </c>
      <c r="I162" s="6" t="inlineStr">
        <is>
          <t>Positive</t>
        </is>
      </c>
      <c r="J162" s="5" t="n">
        <v>4</v>
      </c>
      <c r="K162" s="6" t="inlineStr">
        <is>
          <t>WON</t>
        </is>
      </c>
      <c r="L162" s="6" t="inlineStr">
        <is>
          <t>What prompted you to evaluate ... (4/5, high); WIN: Why did you ultimately ch... (4/5, high)</t>
        </is>
      </c>
      <c r="M162" s="9" t="n"/>
      <c r="N162" s="9" t="n"/>
      <c r="O162" s="10" t="n"/>
    </row>
    <row r="163">
      <c r="A163" s="15" t="n"/>
      <c r="B163" s="15" t="n"/>
      <c r="C163" s="15" t="n"/>
      <c r="D163" s="15" t="n"/>
      <c r="E163" s="15" t="n"/>
      <c r="F16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63" s="6" t="inlineStr">
        <is>
          <t>MacDonald Law Professional</t>
        </is>
      </c>
      <c r="H163" s="6" t="inlineStr">
        <is>
          <t>Margie Smith</t>
        </is>
      </c>
      <c r="I163" s="6" t="inlineStr">
        <is>
          <t>Positive</t>
        </is>
      </c>
      <c r="J163" s="5" t="n">
        <v>4</v>
      </c>
      <c r="K163" s="6" t="inlineStr">
        <is>
          <t>WON</t>
        </is>
      </c>
      <c r="L163" s="6" t="inlineStr">
        <is>
          <t>What prompted you to evaluate ... (4/5, high); What do you perceive as Supio’... (3/5, medium)</t>
        </is>
      </c>
      <c r="M163" s="9" t="n"/>
      <c r="N163" s="9" t="n"/>
      <c r="O163" s="10" t="n"/>
    </row>
    <row r="164">
      <c r="A164" s="15" t="n"/>
      <c r="B164" s="15" t="n"/>
      <c r="C164" s="15" t="n"/>
      <c r="D164" s="15" t="n"/>
      <c r="E164" s="15" t="n"/>
      <c r="F164" s="6" t="inlineStr">
        <is>
          <t>We've been looking at different AI things. And I believe it was another firm that had used copio that told us about it, that were impressed with how things were going and told us about it. And so that's when we started looking into it.</t>
        </is>
      </c>
      <c r="G164" s="6" t="inlineStr">
        <is>
          <t>MacDonald Law Professional</t>
        </is>
      </c>
      <c r="H164" s="6" t="inlineStr">
        <is>
          <t>Margie Smith</t>
        </is>
      </c>
      <c r="I164" s="6" t="inlineStr">
        <is>
          <t>Positive</t>
        </is>
      </c>
      <c r="J164" s="5" t="n">
        <v>4</v>
      </c>
      <c r="K164" s="6" t="inlineStr">
        <is>
          <t>WON</t>
        </is>
      </c>
      <c r="L164" s="6" t="inlineStr">
        <is>
          <t>What prompted you to evaluate ... (4/5, high); Who did you ultimately select? (5/5, high)</t>
        </is>
      </c>
      <c r="M164" s="9" t="n"/>
      <c r="N164" s="9" t="n"/>
      <c r="O164" s="10" t="n"/>
    </row>
    <row r="165">
      <c r="A165" s="15" t="n"/>
      <c r="B165" s="15" t="n"/>
      <c r="C165" s="15" t="n"/>
      <c r="D165" s="15" t="n"/>
      <c r="E165" s="15" t="n"/>
      <c r="F165"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65" s="6" t="inlineStr">
        <is>
          <t>Rittgers Rittgers &amp; Nakajima</t>
        </is>
      </c>
      <c r="H165" s="6" t="inlineStr">
        <is>
          <t>Bridget Smith</t>
        </is>
      </c>
      <c r="I165" s="6" t="inlineStr">
        <is>
          <t>Positive</t>
        </is>
      </c>
      <c r="J165" s="5" t="n">
        <v>4</v>
      </c>
      <c r="K165" s="6" t="inlineStr">
        <is>
          <t>WON</t>
        </is>
      </c>
      <c r="L165" s="6" t="inlineStr">
        <is>
          <t>What prompted you to evaluate ... (4/5, high); WIN: Why did you ultimately ch... (4/5, high)</t>
        </is>
      </c>
      <c r="M165" s="9" t="n"/>
      <c r="N165" s="9" t="n"/>
      <c r="O165" s="10" t="n"/>
    </row>
    <row r="166">
      <c r="A166" s="15" t="n"/>
      <c r="B166" s="15" t="n"/>
      <c r="C166" s="15" t="n"/>
      <c r="D166" s="15" t="n"/>
      <c r="E166" s="15" t="n"/>
      <c r="F166"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66" s="6" t="inlineStr">
        <is>
          <t>Wm Keith Dozier</t>
        </is>
      </c>
      <c r="H166" s="6" t="inlineStr">
        <is>
          <t>Melissa Jorgensen</t>
        </is>
      </c>
      <c r="I166" s="6" t="inlineStr">
        <is>
          <t>Positive</t>
        </is>
      </c>
      <c r="J166" s="5" t="n">
        <v>4</v>
      </c>
      <c r="K166" s="6" t="inlineStr">
        <is>
          <t>WON</t>
        </is>
      </c>
      <c r="L166" s="6" t="inlineStr">
        <is>
          <t>What prompted you to evaluate ... (4/5, high); What did the sales team do wel... (4/5, high)</t>
        </is>
      </c>
      <c r="M166" s="9" t="n"/>
      <c r="N166" s="9" t="n"/>
      <c r="O166" s="10" t="n"/>
    </row>
    <row r="167">
      <c r="A167" s="15" t="n"/>
      <c r="B167" s="15" t="n"/>
      <c r="C167" s="15" t="n"/>
      <c r="D167" s="15" t="n"/>
      <c r="E167" s="15" t="n"/>
      <c r="F167"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67" s="6" t="inlineStr">
        <is>
          <t>Rebenack Aronow &amp; Mascolo</t>
        </is>
      </c>
      <c r="H167" s="6" t="inlineStr">
        <is>
          <t>Elyssa Goldstein</t>
        </is>
      </c>
      <c r="I167" s="6" t="inlineStr">
        <is>
          <t>Positive</t>
        </is>
      </c>
      <c r="J167" s="5" t="n">
        <v>4</v>
      </c>
      <c r="K167" s="6" t="inlineStr">
        <is>
          <t>WON</t>
        </is>
      </c>
      <c r="L167" s="6" t="inlineStr">
        <is>
          <t>What prompted you to evaluate ... (4/5, high); What were the key criteria you... (4/5, high)</t>
        </is>
      </c>
      <c r="M167" s="9" t="n"/>
      <c r="N167" s="9" t="n"/>
      <c r="O167" s="10" t="n"/>
    </row>
    <row r="168">
      <c r="A168" s="15" t="n"/>
      <c r="B168" s="15" t="n"/>
      <c r="C168" s="15" t="n"/>
      <c r="D168" s="15" t="n"/>
      <c r="E168" s="15" t="n"/>
      <c r="F168"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68" s="6" t="inlineStr">
        <is>
          <t>Rebenack Aronow &amp; Mascolo</t>
        </is>
      </c>
      <c r="H168" s="6" t="inlineStr">
        <is>
          <t>Elyssa Goldstein</t>
        </is>
      </c>
      <c r="I168" s="6" t="inlineStr">
        <is>
          <t>Positive</t>
        </is>
      </c>
      <c r="J168" s="5" t="n">
        <v>4</v>
      </c>
      <c r="K168" s="6" t="inlineStr">
        <is>
          <t>WON</t>
        </is>
      </c>
      <c r="L168" s="6" t="inlineStr">
        <is>
          <t>What prompted you to evaluate ... (4/5, high); WIN: Why did you ultimately ch... (4/5, high)</t>
        </is>
      </c>
      <c r="M168" s="9" t="n"/>
      <c r="N168" s="9" t="n"/>
      <c r="O168" s="10" t="n"/>
    </row>
    <row r="169">
      <c r="A169" s="15" t="n"/>
      <c r="B169" s="15" t="n"/>
      <c r="C169" s="15" t="n"/>
      <c r="D169" s="15" t="n"/>
      <c r="E169" s="15" t="n"/>
      <c r="F169"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69" s="6" t="inlineStr">
        <is>
          <t>Rebenack Aronow &amp; Mascolo</t>
        </is>
      </c>
      <c r="H169" s="6" t="inlineStr">
        <is>
          <t>Elyssa Goldstein</t>
        </is>
      </c>
      <c r="I169" s="6" t="inlineStr">
        <is>
          <t>Positive</t>
        </is>
      </c>
      <c r="J169" s="5" t="n">
        <v>4</v>
      </c>
      <c r="K169" s="6" t="inlineStr">
        <is>
          <t>WON</t>
        </is>
      </c>
      <c r="L169" s="6" t="inlineStr">
        <is>
          <t>What prompted you to evaluate ... (4/5, high); Who else was involved in the e... (3/5, medium)</t>
        </is>
      </c>
      <c r="M169" s="9" t="n"/>
      <c r="N169" s="9" t="n"/>
      <c r="O169" s="10" t="n"/>
    </row>
    <row r="170">
      <c r="A170" s="15" t="n"/>
      <c r="B170" s="15" t="n"/>
      <c r="C170" s="15" t="n"/>
      <c r="D170" s="15" t="n"/>
      <c r="E170" s="15" t="n"/>
      <c r="F170"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70" s="6" t="inlineStr">
        <is>
          <t>Wells Call Clark Bennett &amp; Clawson</t>
        </is>
      </c>
      <c r="H170" s="6" t="inlineStr">
        <is>
          <t>Benjamin Scott</t>
        </is>
      </c>
      <c r="I170" s="6" t="inlineStr">
        <is>
          <t>Positive</t>
        </is>
      </c>
      <c r="J170" s="5" t="n">
        <v>4</v>
      </c>
      <c r="K170" s="6" t="inlineStr">
        <is>
          <t>LOST</t>
        </is>
      </c>
      <c r="L170" s="6" t="inlineStr">
        <is>
          <t>What prompted you to evaluate ... (4/5, high); What do you perceive as Supio’... (3/5, medium)</t>
        </is>
      </c>
      <c r="M170" s="9" t="n"/>
      <c r="N170" s="9" t="n"/>
      <c r="O170" s="10" t="n"/>
    </row>
    <row r="171">
      <c r="A171" s="15" t="n"/>
      <c r="B171" s="15" t="n"/>
      <c r="C171" s="15" t="n"/>
      <c r="D171" s="15" t="n"/>
      <c r="E171" s="15" t="n"/>
      <c r="F171" s="6" t="inlineStr">
        <is>
          <t>Because it was AI related and it indicated we could use it to be more productive and save time.</t>
        </is>
      </c>
      <c r="G171" s="6" t="inlineStr">
        <is>
          <t>Wyatt Injury Law Pllc</t>
        </is>
      </c>
      <c r="H171" s="6" t="inlineStr">
        <is>
          <t>Justin Wyatt</t>
        </is>
      </c>
      <c r="I171" s="6" t="inlineStr">
        <is>
          <t>Positive</t>
        </is>
      </c>
      <c r="J171" s="5" t="n">
        <v>4</v>
      </c>
      <c r="K171" s="6" t="inlineStr">
        <is>
          <t>LOST</t>
        </is>
      </c>
      <c r="L171" s="6" t="inlineStr">
        <is>
          <t>What prompted you to evaluate ... (4/5, high); What do you perceive as Supio’... (3/5, medium)</t>
        </is>
      </c>
      <c r="M171" s="9" t="n"/>
      <c r="N171" s="9" t="n"/>
      <c r="O171" s="10" t="n"/>
    </row>
    <row r="172">
      <c r="A172" s="15" t="n"/>
      <c r="B172" s="15" t="n"/>
      <c r="C172" s="15" t="n"/>
      <c r="D172" s="15" t="n"/>
      <c r="E172" s="15" t="n"/>
      <c r="F172"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72" s="6" t="inlineStr">
        <is>
          <t>Devaughn James</t>
        </is>
      </c>
      <c r="H172" s="6" t="inlineStr">
        <is>
          <t>Lisa Benson</t>
        </is>
      </c>
      <c r="I172" s="6" t="inlineStr">
        <is>
          <t>Positive</t>
        </is>
      </c>
      <c r="J172" s="5" t="n">
        <v>4</v>
      </c>
      <c r="K172" s="6" t="inlineStr">
        <is>
          <t>WON</t>
        </is>
      </c>
      <c r="L172" s="6" t="inlineStr">
        <is>
          <t>What prompted you to evaluate ... (4/5, high); What do you perceive as Supio’... (3/5, medium)</t>
        </is>
      </c>
      <c r="M172" s="9" t="n"/>
      <c r="N172" s="9" t="n"/>
      <c r="O172" s="10" t="n"/>
    </row>
    <row r="173">
      <c r="A173" s="6" t="inlineStr">
        <is>
          <t>THEME DECISION: theme_026_strength</t>
        </is>
      </c>
      <c r="B173" s="6" t="inlineStr">
        <is>
          <t>After reviewing all quotes above, make theme decision:</t>
        </is>
      </c>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inlineStr">
        <is>
          <t>PENDING REVIEW</t>
        </is>
      </c>
      <c r="O173" s="10" t="n"/>
    </row>
    <row r="174">
      <c r="A174" s="3" t="inlineStr">
        <is>
          <t>WIN DRIVERS SUMMARY:</t>
        </is>
      </c>
      <c r="B174" s="2" t="inlineStr">
        <is>
          <t>After reviewing all quotes above, make theme decision:</t>
        </is>
      </c>
      <c r="N174" s="11" t="inlineStr">
        <is>
          <t>PENDING REVIEW</t>
        </is>
      </c>
      <c r="O174" s="10" t="n"/>
    </row>
    <row r="175">
      <c r="A175" t="inlineStr">
        <is>
          <t>Total Win Themes: 15</t>
        </is>
      </c>
      <c r="D175" t="inlineStr">
        <is>
          <t>Validated Themes: [Count after review]</t>
        </is>
      </c>
      <c r="G175" t="inlineStr">
        <is>
          <t>Featured Quotes: [Count]</t>
        </is>
      </c>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15" t="n"/>
      <c r="B177" s="15" t="n"/>
      <c r="C177" s="15" t="n"/>
      <c r="D177" s="15" t="n"/>
      <c r="E177" s="15"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15" t="n"/>
      <c r="B178" s="15" t="n"/>
      <c r="C178" s="15" t="n"/>
      <c r="D178" s="15" t="n"/>
      <c r="E178" s="15"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15" t="n"/>
      <c r="B179" s="15" t="n"/>
      <c r="C179" s="15" t="n"/>
      <c r="D179" s="15" t="n"/>
      <c r="E179" s="15"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15" t="n"/>
      <c r="B180" s="15" t="n"/>
      <c r="C180" s="15" t="n"/>
      <c r="D180" s="15" t="n"/>
      <c r="E180" s="15" t="n"/>
      <c r="F180" s="6" t="inlineStr">
        <is>
          <t>Quote Text</t>
        </is>
      </c>
      <c r="G180" s="6" t="inlineStr">
        <is>
          <t>Company</t>
        </is>
      </c>
      <c r="H180" s="6" t="inlineStr">
        <is>
          <t>Interviewee</t>
        </is>
      </c>
      <c r="I180" s="6" t="inlineStr">
        <is>
          <t>Sentiment</t>
        </is>
      </c>
      <c r="J180" s="5" t="inlineStr">
        <is>
          <t>Impact Score</t>
        </is>
      </c>
      <c r="K180" s="6" t="inlineStr">
        <is>
          <t>Deal Status</t>
        </is>
      </c>
      <c r="L180" s="6" t="inlineStr">
        <is>
          <t>Research Alignment</t>
        </is>
      </c>
      <c r="M180" s="9" t="inlineStr">
        <is>
          <t>Quote Classification</t>
        </is>
      </c>
      <c r="N180" s="9" t="inlineStr">
        <is>
          <t>Theme Decision</t>
        </is>
      </c>
      <c r="O180" s="10" t="inlineStr">
        <is>
          <t>Analyst Notes</t>
        </is>
      </c>
    </row>
    <row r="181">
      <c r="A181" s="6" t="inlineStr">
        <is>
          <t>theme_001_weakness</t>
        </is>
      </c>
      <c r="B181"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81" s="6" t="inlineStr">
        <is>
          <t>Discovered</t>
        </is>
      </c>
      <c r="D181" s="6" t="inlineStr">
        <is>
          <t>Loss Factors</t>
        </is>
      </c>
      <c r="E181" s="6" t="inlineStr">
        <is>
          <t>WIN: Why did you ultimately choose Supio over other vendors / LOSS: Why did you ultimately choose [COMPETITOR] over Supio?</t>
        </is>
      </c>
      <c r="F181"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81" s="6" t="inlineStr">
        <is>
          <t>Barnes Trial Group</t>
        </is>
      </c>
      <c r="H181" s="6" t="inlineStr">
        <is>
          <t>Jordan Williams</t>
        </is>
      </c>
      <c r="I181" s="6" t="inlineStr">
        <is>
          <t>Negative</t>
        </is>
      </c>
      <c r="J181" s="5" t="n">
        <v>4</v>
      </c>
      <c r="K181" s="6" t="inlineStr">
        <is>
          <t>LOST</t>
        </is>
      </c>
      <c r="L181" s="6" t="inlineStr">
        <is>
          <t>WIN: Why did you ultimately ch... (5/5, high); What do you perceive as Supio’... (3/5, medium)</t>
        </is>
      </c>
      <c r="M181" s="9" t="n"/>
      <c r="N181" s="9" t="n"/>
      <c r="O181" s="10" t="n"/>
    </row>
    <row r="182">
      <c r="A182" s="15" t="n"/>
      <c r="B182" s="15" t="n"/>
      <c r="C182" s="15" t="n"/>
      <c r="D182" s="15" t="n"/>
      <c r="E182" s="15" t="n"/>
      <c r="F18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82" s="6" t="inlineStr">
        <is>
          <t>Barnes Trial Group</t>
        </is>
      </c>
      <c r="H182" s="6" t="inlineStr">
        <is>
          <t>Jordan Williams</t>
        </is>
      </c>
      <c r="I182" s="6" t="inlineStr">
        <is>
          <t>Negative</t>
        </is>
      </c>
      <c r="J182" s="5" t="n">
        <v>4</v>
      </c>
      <c r="K182" s="6" t="inlineStr">
        <is>
          <t>LOST</t>
        </is>
      </c>
      <c r="L182" s="6" t="inlineStr">
        <is>
          <t>WIN: Why did you ultimately ch... (4/5, high); What do you perceive as Supio’... (3/5, medium)</t>
        </is>
      </c>
      <c r="M182" s="9" t="n"/>
      <c r="N182" s="9" t="n"/>
      <c r="O182" s="10" t="n"/>
    </row>
    <row r="183">
      <c r="A183" s="15" t="n"/>
      <c r="B183" s="15" t="n"/>
      <c r="C183" s="15" t="n"/>
      <c r="D183" s="15" t="n"/>
      <c r="E183" s="15" t="n"/>
      <c r="F183"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83" s="6" t="inlineStr">
        <is>
          <t>Mix Sanders Thompson</t>
        </is>
      </c>
      <c r="H183" s="6" t="inlineStr">
        <is>
          <t>Michael Rhodes</t>
        </is>
      </c>
      <c r="I183" s="6" t="inlineStr">
        <is>
          <t>Negative</t>
        </is>
      </c>
      <c r="J183" s="5" t="n">
        <v>4</v>
      </c>
      <c r="K183" s="6" t="inlineStr">
        <is>
          <t>LOST</t>
        </is>
      </c>
      <c r="L183" s="6" t="inlineStr">
        <is>
          <t>WIN: Why did you ultimately ch... (4/5, high); What do you perceive as Supio’... (4/5, high)</t>
        </is>
      </c>
      <c r="M183" s="9" t="n"/>
      <c r="N183" s="9" t="n"/>
      <c r="O183" s="10" t="n"/>
    </row>
    <row r="184">
      <c r="A184" s="15" t="n"/>
      <c r="B184" s="15" t="n"/>
      <c r="C184" s="15" t="n"/>
      <c r="D184" s="15" t="n"/>
      <c r="E184" s="15" t="n"/>
      <c r="F184"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84" s="6" t="inlineStr">
        <is>
          <t>Mix Sanders Thompson</t>
        </is>
      </c>
      <c r="H184" s="6" t="inlineStr">
        <is>
          <t>Michael Rhodes</t>
        </is>
      </c>
      <c r="I184" s="6" t="inlineStr">
        <is>
          <t>Negative</t>
        </is>
      </c>
      <c r="J184" s="5" t="n">
        <v>4</v>
      </c>
      <c r="K184" s="6" t="inlineStr">
        <is>
          <t>LOST</t>
        </is>
      </c>
      <c r="L184" s="6" t="inlineStr">
        <is>
          <t>WIN: Why did you ultimately ch... (4/5, high); What do you perceive as Supio’... (3/5, medium)</t>
        </is>
      </c>
      <c r="M184" s="9" t="n"/>
      <c r="N184" s="9" t="n"/>
      <c r="O184" s="10" t="n"/>
    </row>
    <row r="185">
      <c r="A185" s="6" t="inlineStr">
        <is>
          <t>THEME DECISION: theme_001_weakness</t>
        </is>
      </c>
      <c r="B185" s="6" t="inlineStr">
        <is>
          <t>After reviewing all quotes above, make theme decision:</t>
        </is>
      </c>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inlineStr">
        <is>
          <t>PENDING REVIEW</t>
        </is>
      </c>
      <c r="O185" s="10" t="n"/>
    </row>
    <row r="186">
      <c r="A186" s="6" t="inlineStr">
        <is>
          <t>theme_002_investigation_needed</t>
        </is>
      </c>
      <c r="B186"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86" s="6" t="inlineStr">
        <is>
          <t>Discovered</t>
        </is>
      </c>
      <c r="D186" s="6" t="inlineStr">
        <is>
          <t>Loss Factors</t>
        </is>
      </c>
      <c r="E186" s="6" t="inlineStr">
        <is>
          <t>What do you perceive as Supio’s strengths versus other companies?</t>
        </is>
      </c>
      <c r="F18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86" s="6" t="inlineStr">
        <is>
          <t>The Hurt Boss</t>
        </is>
      </c>
      <c r="H186" s="6" t="inlineStr">
        <is>
          <t>Jeremy E. Citron</t>
        </is>
      </c>
      <c r="I186" s="6" t="inlineStr">
        <is>
          <t>Mixed</t>
        </is>
      </c>
      <c r="J186" s="5" t="n">
        <v>3</v>
      </c>
      <c r="K186" s="6" t="inlineStr">
        <is>
          <t>LOST</t>
        </is>
      </c>
      <c r="L186" s="6" t="inlineStr">
        <is>
          <t>WIN: Why did you ultimately ch... (4/5, high); What do you perceive as Supio’... (3/5, medium)</t>
        </is>
      </c>
      <c r="M186" s="9" t="n"/>
      <c r="N186" s="9" t="n"/>
      <c r="O186" s="10" t="n"/>
    </row>
    <row r="187">
      <c r="A187" s="15" t="n"/>
      <c r="B187" s="15" t="n"/>
      <c r="C187" s="15" t="n"/>
      <c r="D187" s="15" t="n"/>
      <c r="E187" s="15" t="n"/>
      <c r="F187" s="6" t="inlineStr">
        <is>
          <t>Those are the ones that I was a part of. I don't know if the lawyers have looked at more of them. Sure, yeah, those were the ones that I was, I was a deeper part of. If they had done, maybe it would have only been preliminary for the earlier ones.</t>
        </is>
      </c>
      <c r="G187" s="6" t="inlineStr">
        <is>
          <t>MacDonald Law Professional</t>
        </is>
      </c>
      <c r="H187" s="6" t="inlineStr">
        <is>
          <t>Margie Smith</t>
        </is>
      </c>
      <c r="I187" s="6" t="inlineStr">
        <is>
          <t>Neutral</t>
        </is>
      </c>
      <c r="J187" s="5" t="n">
        <v>3</v>
      </c>
      <c r="K187" s="6" t="inlineStr">
        <is>
          <t>WON</t>
        </is>
      </c>
      <c r="L187" s="6" t="inlineStr">
        <is>
          <t>Who else was involved in the e... (4/5, high); Were there any features that c... (3/5, medium)</t>
        </is>
      </c>
      <c r="M187" s="9" t="n"/>
      <c r="N187" s="9" t="n"/>
      <c r="O187" s="10" t="n"/>
    </row>
    <row r="188">
      <c r="A188" s="3" t="inlineStr">
        <is>
          <t>THEME DECISION: theme_026_strength</t>
        </is>
      </c>
      <c r="B188" s="2" t="inlineStr">
        <is>
          <t>After reviewing all quotes above, make theme decision:</t>
        </is>
      </c>
      <c r="F188"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88" t="inlineStr">
        <is>
          <t>MacDonald Law Professional</t>
        </is>
      </c>
      <c r="H188" t="inlineStr">
        <is>
          <t>Margie Smith</t>
        </is>
      </c>
      <c r="I188" t="inlineStr">
        <is>
          <t>Neutral</t>
        </is>
      </c>
      <c r="J188" t="n">
        <v>3</v>
      </c>
      <c r="K188" t="inlineStr">
        <is>
          <t>WON</t>
        </is>
      </c>
      <c r="L188" t="inlineStr">
        <is>
          <t>What do you perceive as Supio’... (3/5, medium); Were there any features that c... (4/5, high)</t>
        </is>
      </c>
      <c r="N188" s="11" t="inlineStr">
        <is>
          <t>PENDING REVIEW</t>
        </is>
      </c>
      <c r="O188" s="10" t="n"/>
    </row>
    <row r="189">
      <c r="F189"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89" t="inlineStr">
        <is>
          <t>MacDonald Law Professional</t>
        </is>
      </c>
      <c r="H189" t="inlineStr">
        <is>
          <t>Margie Smith</t>
        </is>
      </c>
      <c r="I189" t="inlineStr">
        <is>
          <t>Neutral</t>
        </is>
      </c>
      <c r="J189" t="n">
        <v>3</v>
      </c>
      <c r="K189" t="inlineStr">
        <is>
          <t>WON</t>
        </is>
      </c>
      <c r="L189" t="inlineStr">
        <is>
          <t>Which vendors did you evaluate... (4/5, high); WIN: Why did you ultimately ch... (3/5, medium)</t>
        </is>
      </c>
    </row>
    <row r="190">
      <c r="F190"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90" t="inlineStr">
        <is>
          <t>Rittgers Rittgers &amp; Nakajima</t>
        </is>
      </c>
      <c r="H190" t="inlineStr">
        <is>
          <t>Bridget Smith</t>
        </is>
      </c>
      <c r="I190" t="inlineStr">
        <is>
          <t>Mixed</t>
        </is>
      </c>
      <c r="J190" t="n">
        <v>4</v>
      </c>
      <c r="K190" t="inlineStr">
        <is>
          <t>WON</t>
        </is>
      </c>
      <c r="L190" t="inlineStr">
        <is>
          <t>WIN: Why did you ultimately ch... (4/5, high); What do you perceive as Supio’... (3/5, medium)</t>
        </is>
      </c>
    </row>
    <row r="191">
      <c r="F191"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91" t="inlineStr">
        <is>
          <t>The Jeffcoat Firm</t>
        </is>
      </c>
      <c r="H191" t="inlineStr">
        <is>
          <t>Jessica Lockhart</t>
        </is>
      </c>
      <c r="I191" t="inlineStr">
        <is>
          <t>Neutral</t>
        </is>
      </c>
      <c r="J191" t="n">
        <v>2</v>
      </c>
      <c r="K191" t="inlineStr">
        <is>
          <t>LOST</t>
        </is>
      </c>
      <c r="L191" t="inlineStr">
        <is>
          <t>What prompted you to evaluate ... (4/5, high); LOSS: Why did you ultimately c... (3/5, medium)</t>
        </is>
      </c>
    </row>
    <row r="192">
      <c r="A192" s="3" t="inlineStr">
        <is>
          <t>WIN DRIVERS SUMMARY:</t>
        </is>
      </c>
      <c r="F192"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2" t="inlineStr">
        <is>
          <t>The Jeffcoat Firm</t>
        </is>
      </c>
      <c r="H192" t="inlineStr">
        <is>
          <t>Jessica Lockhart</t>
        </is>
      </c>
      <c r="I192" t="inlineStr">
        <is>
          <t>Neutral</t>
        </is>
      </c>
      <c r="J192" t="n">
        <v>3</v>
      </c>
      <c r="K192" t="inlineStr">
        <is>
          <t>LOST</t>
        </is>
      </c>
      <c r="L192" t="inlineStr">
        <is>
          <t>What prompted you to evaluate ... (4/5, high); LOSS: Why did you ultimately c... (3/5, medium)</t>
        </is>
      </c>
    </row>
    <row r="193">
      <c r="A193" t="inlineStr">
        <is>
          <t>Total Win Themes: 15</t>
        </is>
      </c>
      <c r="D193" t="inlineStr">
        <is>
          <t>Validated Themes: [Count after review]</t>
        </is>
      </c>
      <c r="F193"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93" t="inlineStr">
        <is>
          <t>Wm Keith Dozier</t>
        </is>
      </c>
      <c r="H193" t="inlineStr">
        <is>
          <t>Melissa Jorgensen</t>
        </is>
      </c>
      <c r="I193" t="inlineStr">
        <is>
          <t>Neutral</t>
        </is>
      </c>
      <c r="J193" t="n">
        <v>3</v>
      </c>
      <c r="K193" t="inlineStr">
        <is>
          <t>WON</t>
        </is>
      </c>
      <c r="L193" t="inlineStr">
        <is>
          <t>Who else was involved in the e... (4/5, high); What do you perceive as Supio’... (3/5, medium)</t>
        </is>
      </c>
    </row>
    <row r="194">
      <c r="F194"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94" t="inlineStr">
        <is>
          <t>Rebenack Aronow &amp; Mascolo</t>
        </is>
      </c>
      <c r="H194" t="inlineStr">
        <is>
          <t>Elyssa Goldstein</t>
        </is>
      </c>
      <c r="I194" t="inlineStr">
        <is>
          <t>Neutral</t>
        </is>
      </c>
      <c r="J194" t="n">
        <v>3</v>
      </c>
      <c r="K194" t="inlineStr">
        <is>
          <t>WON</t>
        </is>
      </c>
      <c r="L194" t="inlineStr">
        <is>
          <t>Which vendors did you evaluate... (4/5, high); WIN: Why did you ultimately ch... (3/5, medium)</t>
        </is>
      </c>
    </row>
    <row r="195">
      <c r="F19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95" t="inlineStr">
        <is>
          <t>Rebenack Aronow &amp; Mascolo</t>
        </is>
      </c>
      <c r="H195" t="inlineStr">
        <is>
          <t>Elyssa Goldstein</t>
        </is>
      </c>
      <c r="I195" t="inlineStr">
        <is>
          <t>Mixed</t>
        </is>
      </c>
      <c r="J195" t="n">
        <v>4</v>
      </c>
      <c r="K195" t="inlineStr">
        <is>
          <t>WON</t>
        </is>
      </c>
      <c r="L195" t="inlineStr">
        <is>
          <t>Which vendors did you evaluate... (4/5, high); What do you perceive as Supio’... (4/5, high)</t>
        </is>
      </c>
    </row>
    <row r="196">
      <c r="F19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96" t="inlineStr">
        <is>
          <t>Wells Call Clark Bennett &amp; Clawson</t>
        </is>
      </c>
      <c r="H196" t="inlineStr">
        <is>
          <t>Benjamin Scott</t>
        </is>
      </c>
      <c r="I196" t="inlineStr">
        <is>
          <t>Neutral</t>
        </is>
      </c>
      <c r="J196" t="n">
        <v>3</v>
      </c>
      <c r="K196" t="inlineStr">
        <is>
          <t>LOST</t>
        </is>
      </c>
      <c r="L196" t="inlineStr">
        <is>
          <t>WIN: Why did you ultimately ch... (4/5, high); What do you perceive as Supio’... (3/5, medium)</t>
        </is>
      </c>
    </row>
    <row r="197">
      <c r="F197"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7" t="inlineStr">
        <is>
          <t>Mix Sanders Thompson</t>
        </is>
      </c>
      <c r="H197" t="inlineStr">
        <is>
          <t>Michael Rhodes</t>
        </is>
      </c>
      <c r="I197" t="inlineStr">
        <is>
          <t>Neutral</t>
        </is>
      </c>
      <c r="J197" t="n">
        <v>2</v>
      </c>
      <c r="K197" t="inlineStr">
        <is>
          <t>LOST</t>
        </is>
      </c>
      <c r="L197" t="inlineStr">
        <is>
          <t>WIN: Why did you ultimately ch... (4/5, high); What do you perceive as Supio’... (3/5, medium)</t>
        </is>
      </c>
    </row>
    <row r="198">
      <c r="F198"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198" t="inlineStr">
        <is>
          <t>Mix Sanders Thompson</t>
        </is>
      </c>
      <c r="H198" t="inlineStr">
        <is>
          <t>Michael Rhodes</t>
        </is>
      </c>
      <c r="I198" t="inlineStr">
        <is>
          <t>Neutral</t>
        </is>
      </c>
      <c r="J198" t="n">
        <v>3</v>
      </c>
      <c r="K198" t="inlineStr">
        <is>
          <t>LOST</t>
        </is>
      </c>
      <c r="L198" t="inlineStr">
        <is>
          <t>Which vendors did you evaluate... (4/5, high); LOSS: Why did you ultimately c... (4/5, high)</t>
        </is>
      </c>
    </row>
    <row r="199">
      <c r="F199" t="inlineStr">
        <is>
          <t>Litify. There's another one. I can't remember who it is. I think I took about three or four. Even Up was one for sure I talked to.</t>
        </is>
      </c>
      <c r="G199" t="inlineStr">
        <is>
          <t>Wyatt Injury Law Pllc</t>
        </is>
      </c>
      <c r="H199" t="inlineStr">
        <is>
          <t>Justin Wyatt</t>
        </is>
      </c>
      <c r="I199" t="inlineStr">
        <is>
          <t>Neutral</t>
        </is>
      </c>
      <c r="J199" t="n">
        <v>2</v>
      </c>
      <c r="K199" t="inlineStr">
        <is>
          <t>LOST</t>
        </is>
      </c>
      <c r="L199" t="inlineStr">
        <is>
          <t>Which vendors did you evaluate... (4/5, high); WIN: Why did you ultimately ch... (3/5, medium)</t>
        </is>
      </c>
    </row>
    <row r="200">
      <c r="F200"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00" t="inlineStr">
        <is>
          <t>Devaughn James</t>
        </is>
      </c>
      <c r="H200" t="inlineStr">
        <is>
          <t>Lisa Benson</t>
        </is>
      </c>
      <c r="I200" t="inlineStr">
        <is>
          <t>Mixed</t>
        </is>
      </c>
      <c r="J200" t="n">
        <v>3</v>
      </c>
      <c r="K200" t="inlineStr">
        <is>
          <t>WON</t>
        </is>
      </c>
      <c r="L200" t="inlineStr">
        <is>
          <t>What do you perceive as Supio’... (4/5, high); What do you perceive as Supio’... (4/5, high)</t>
        </is>
      </c>
    </row>
    <row r="201">
      <c r="F201"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01" t="inlineStr">
        <is>
          <t>Devaughn James</t>
        </is>
      </c>
      <c r="H201" t="inlineStr">
        <is>
          <t>Lisa Benson</t>
        </is>
      </c>
      <c r="I201" t="inlineStr">
        <is>
          <t>Mixed</t>
        </is>
      </c>
      <c r="J201" t="n">
        <v>4</v>
      </c>
      <c r="K201" t="inlineStr">
        <is>
          <t>WON</t>
        </is>
      </c>
      <c r="L201" t="inlineStr">
        <is>
          <t>WIN: Why did you ultimately ch... (4/5, high); What do you perceive as Supio’... (4/5, high)</t>
        </is>
      </c>
    </row>
    <row r="202">
      <c r="F202"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02" t="inlineStr">
        <is>
          <t>Ventura Law</t>
        </is>
      </c>
      <c r="H202" t="inlineStr">
        <is>
          <t>Cathy Rafael</t>
        </is>
      </c>
      <c r="I202" t="inlineStr">
        <is>
          <t>Mixed</t>
        </is>
      </c>
      <c r="J202" t="n">
        <v>3</v>
      </c>
      <c r="K202" t="inlineStr">
        <is>
          <t>LOST</t>
        </is>
      </c>
      <c r="L202" t="inlineStr">
        <is>
          <t>What do you perceive as Supio’... (4/5, high); What do you perceive as Supio’... (5/5, high)</t>
        </is>
      </c>
    </row>
    <row r="203">
      <c r="A203" t="inlineStr">
        <is>
          <t>THEME DECISION: theme_002_investigation_needed</t>
        </is>
      </c>
      <c r="B203" t="inlineStr">
        <is>
          <t>After reviewing all quotes above, make theme decision:</t>
        </is>
      </c>
      <c r="N203" t="inlineStr">
        <is>
          <t>PENDING REVIEW</t>
        </is>
      </c>
    </row>
    <row r="204">
      <c r="A204" t="inlineStr">
        <is>
          <t>theme_004_weakness</t>
        </is>
      </c>
      <c r="B204"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04" t="inlineStr">
        <is>
          <t>Hybrid</t>
        </is>
      </c>
      <c r="D204" t="inlineStr">
        <is>
          <t>Loss Factors</t>
        </is>
      </c>
      <c r="E204" t="inlineStr">
        <is>
          <t>What was your impression of the implementation process?</t>
        </is>
      </c>
      <c r="F204" t="inlineStr">
        <is>
          <t>When we were using recording software and stuff like that, call Rails, they start going through multiple switches and somewhere along the lines, you know.</t>
        </is>
      </c>
      <c r="G204" t="inlineStr">
        <is>
          <t>The Hurt Boss</t>
        </is>
      </c>
      <c r="H204" t="inlineStr">
        <is>
          <t>Jeremy E. Citron</t>
        </is>
      </c>
      <c r="I204" t="inlineStr">
        <is>
          <t>Negative</t>
        </is>
      </c>
      <c r="J204" t="n">
        <v>4</v>
      </c>
      <c r="K204" t="inlineStr">
        <is>
          <t>LOST</t>
        </is>
      </c>
      <c r="L204" t="inlineStr">
        <is>
          <t>What was your impression of th... (4/5, high); WIN: Why did you ultimately ch... (3/5, medium)</t>
        </is>
      </c>
    </row>
    <row r="205">
      <c r="A205" s="15" t="n"/>
      <c r="B205" s="15" t="n"/>
      <c r="C205" s="15" t="n"/>
      <c r="D205" s="15" t="n"/>
      <c r="E205" s="15" t="n"/>
      <c r="F20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05" t="inlineStr">
        <is>
          <t>Barnes Trial Group</t>
        </is>
      </c>
      <c r="H205" t="inlineStr">
        <is>
          <t>Jordan Williams</t>
        </is>
      </c>
      <c r="I205" t="inlineStr">
        <is>
          <t>Negative</t>
        </is>
      </c>
      <c r="J205" t="n">
        <v>4</v>
      </c>
      <c r="K205" t="inlineStr">
        <is>
          <t>LOST</t>
        </is>
      </c>
      <c r="L205" t="inlineStr">
        <is>
          <t>What was your impression of th... (5/5, high); Were there any features that c... (4/5, medium)</t>
        </is>
      </c>
    </row>
    <row r="206">
      <c r="A206" s="15" t="n"/>
      <c r="B206" s="15" t="n"/>
      <c r="C206" s="15" t="n"/>
      <c r="D206" s="15" t="n"/>
      <c r="E206" s="15" t="n"/>
      <c r="F20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06" t="inlineStr">
        <is>
          <t>Barnes Trial Group</t>
        </is>
      </c>
      <c r="H206" t="inlineStr">
        <is>
          <t>Jordan Williams</t>
        </is>
      </c>
      <c r="I206" t="inlineStr">
        <is>
          <t>Negative</t>
        </is>
      </c>
      <c r="J206" t="n">
        <v>4</v>
      </c>
      <c r="K206" t="inlineStr">
        <is>
          <t>LOST</t>
        </is>
      </c>
      <c r="L206" t="inlineStr">
        <is>
          <t>What was your impression of th... (5/5, high); LOSS: Why did you ultimately c... (4/5, medium)</t>
        </is>
      </c>
    </row>
    <row r="207">
      <c r="A207" s="15" t="n"/>
      <c r="B207" s="15" t="n"/>
      <c r="C207" s="15" t="n"/>
      <c r="D207" s="15" t="n"/>
      <c r="E207" s="15" t="n"/>
      <c r="F207"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07" t="inlineStr">
        <is>
          <t>Barnes Trial Group</t>
        </is>
      </c>
      <c r="H207" t="inlineStr">
        <is>
          <t>Jordan Williams</t>
        </is>
      </c>
      <c r="I207" t="inlineStr">
        <is>
          <t>Negative</t>
        </is>
      </c>
      <c r="J207" t="n">
        <v>4</v>
      </c>
      <c r="K207" t="inlineStr">
        <is>
          <t>LOST</t>
        </is>
      </c>
      <c r="L207" t="inlineStr">
        <is>
          <t>WIN: Why did you ultimately ch... (5/5, high); What was your impression of th... (4/5, medium)</t>
        </is>
      </c>
    </row>
    <row r="208">
      <c r="A208" s="15" t="n"/>
      <c r="B208" s="15" t="n"/>
      <c r="C208" s="15" t="n"/>
      <c r="D208" s="15" t="n"/>
      <c r="E208" s="15" t="n"/>
      <c r="F208"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08" t="inlineStr">
        <is>
          <t>Wells Call Clark Bennett &amp; Clawson</t>
        </is>
      </c>
      <c r="H208" t="inlineStr">
        <is>
          <t>Benjamin Scott</t>
        </is>
      </c>
      <c r="I208" t="inlineStr">
        <is>
          <t>Negative</t>
        </is>
      </c>
      <c r="J208" t="n">
        <v>4</v>
      </c>
      <c r="K208" t="inlineStr">
        <is>
          <t>LOST</t>
        </is>
      </c>
      <c r="L208" t="inlineStr">
        <is>
          <t>What was your impression of th... (5/5, high); WIN: Why did you ultimately ch... (4/5, medium)</t>
        </is>
      </c>
    </row>
    <row r="209">
      <c r="A209" s="15" t="n"/>
      <c r="B209" s="15" t="n"/>
      <c r="C209" s="15" t="n"/>
      <c r="D209" s="15" t="n"/>
      <c r="E209" s="15" t="n"/>
      <c r="F209" t="inlineStr">
        <is>
          <t>Even Up, as of last week. Hasn't even onboarded yet.</t>
        </is>
      </c>
      <c r="G209" t="inlineStr">
        <is>
          <t>Wyatt Injury Law Pllc</t>
        </is>
      </c>
      <c r="H209" t="inlineStr">
        <is>
          <t>Justin Wyatt</t>
        </is>
      </c>
      <c r="I209" t="inlineStr">
        <is>
          <t>Negative</t>
        </is>
      </c>
      <c r="J209" t="n">
        <v>4</v>
      </c>
      <c r="K209" t="inlineStr">
        <is>
          <t>LOST</t>
        </is>
      </c>
      <c r="L209" t="inlineStr">
        <is>
          <t>What was your impression of th... (5/5, high); WIN: Why did you ultimately ch... (4/5, medium)</t>
        </is>
      </c>
    </row>
    <row r="210">
      <c r="A210" s="15" t="n"/>
      <c r="B210" s="15" t="n"/>
      <c r="C210" s="15" t="n"/>
      <c r="D210" s="15" t="n"/>
      <c r="E210" s="15" t="n"/>
      <c r="F210"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10" t="inlineStr">
        <is>
          <t>Rittgers Rittgers &amp; Nakajima</t>
        </is>
      </c>
      <c r="H210" t="inlineStr">
        <is>
          <t>Bridget Smith</t>
        </is>
      </c>
      <c r="I210" t="inlineStr">
        <is>
          <t>Negative</t>
        </is>
      </c>
      <c r="J210" t="n">
        <v>4</v>
      </c>
      <c r="K210" t="inlineStr">
        <is>
          <t>WON</t>
        </is>
      </c>
      <c r="L210" t="inlineStr">
        <is>
          <t>What was your impression of th... (5/5, high); FOLLOW UP ON IMPLEMENTATION: W... (4/5, medium)</t>
        </is>
      </c>
    </row>
    <row r="211">
      <c r="A211" t="inlineStr">
        <is>
          <t>THEME DECISION: theme_004_weakness</t>
        </is>
      </c>
      <c r="B211" t="inlineStr">
        <is>
          <t>After reviewing all quotes above, make theme decision:</t>
        </is>
      </c>
      <c r="N211" t="inlineStr">
        <is>
          <t>PENDING REVIEW</t>
        </is>
      </c>
    </row>
    <row r="212">
      <c r="A212" t="inlineStr">
        <is>
          <t>theme_006_weakness</t>
        </is>
      </c>
      <c r="B212"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12" t="inlineStr">
        <is>
          <t>Discovered</t>
        </is>
      </c>
      <c r="D212" t="inlineStr">
        <is>
          <t>Loss Factors</t>
        </is>
      </c>
      <c r="E212" t="inlineStr">
        <is>
          <t>WIN: Why did you ultimately choose Supio over other vendors / LOSS: Why did you ultimately choose [COMPETITOR] over Supio?</t>
        </is>
      </c>
      <c r="F212"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12" t="inlineStr">
        <is>
          <t>Barnes Trial Group</t>
        </is>
      </c>
      <c r="H212" t="inlineStr">
        <is>
          <t>Jordan Williams</t>
        </is>
      </c>
      <c r="I212" t="inlineStr">
        <is>
          <t>Negative</t>
        </is>
      </c>
      <c r="J212" t="n">
        <v>4</v>
      </c>
      <c r="K212" t="inlineStr">
        <is>
          <t>LOST</t>
        </is>
      </c>
      <c r="L212" t="inlineStr">
        <is>
          <t>WIN: Why did you ultimately ch... (5/5, high); FOLLOW UP ON FEATURES: Were th... (4/5, medium)</t>
        </is>
      </c>
    </row>
    <row r="213">
      <c r="A213" s="15" t="n"/>
      <c r="B213" s="15" t="n"/>
      <c r="C213" s="15" t="n"/>
      <c r="D213" s="15" t="n"/>
      <c r="E213" s="15" t="n"/>
      <c r="F213"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3" t="inlineStr">
        <is>
          <t>The Jeffcoat Firm</t>
        </is>
      </c>
      <c r="H213" t="inlineStr">
        <is>
          <t>Jessica Lockhart</t>
        </is>
      </c>
      <c r="I213" t="inlineStr">
        <is>
          <t>Negative</t>
        </is>
      </c>
      <c r="J213" t="n">
        <v>4</v>
      </c>
      <c r="K213" t="inlineStr">
        <is>
          <t>LOST</t>
        </is>
      </c>
      <c r="L213" t="inlineStr">
        <is>
          <t>WIN: Why did you ultimately ch... (4/5, high); What do you perceive as Supio’... (3/5, medium)</t>
        </is>
      </c>
    </row>
    <row r="214">
      <c r="A214" s="15" t="n"/>
      <c r="B214" s="15" t="n"/>
      <c r="C214" s="15" t="n"/>
      <c r="D214" s="15" t="n"/>
      <c r="E214" s="15" t="n"/>
      <c r="F214" t="inlineStr">
        <is>
          <t>I hadn't. That was the first time I've heard of them.</t>
        </is>
      </c>
      <c r="G214" t="inlineStr">
        <is>
          <t>Wells Call Clark Bennett &amp; Clawson</t>
        </is>
      </c>
      <c r="H214" t="inlineStr">
        <is>
          <t>Benjamin Scott</t>
        </is>
      </c>
      <c r="I214" t="inlineStr">
        <is>
          <t>Negative</t>
        </is>
      </c>
      <c r="J214" t="n">
        <v>4</v>
      </c>
      <c r="K214" t="inlineStr">
        <is>
          <t>LOST</t>
        </is>
      </c>
      <c r="L214" t="inlineStr">
        <is>
          <t>What prompted you to evaluate ... (4/5, high); WIN: Why did you ultimately ch... (4/5, high)</t>
        </is>
      </c>
    </row>
    <row r="215">
      <c r="A215" s="15" t="n"/>
      <c r="B215" s="15" t="n"/>
      <c r="C215" s="15" t="n"/>
      <c r="D215" s="15" t="n"/>
      <c r="E215" s="15" t="n"/>
      <c r="F2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15" t="inlineStr">
        <is>
          <t>Mix Sanders Thompson</t>
        </is>
      </c>
      <c r="H215" t="inlineStr">
        <is>
          <t>Michael Rhodes</t>
        </is>
      </c>
      <c r="I215" t="inlineStr">
        <is>
          <t>Negative</t>
        </is>
      </c>
      <c r="J215" t="n">
        <v>4</v>
      </c>
      <c r="K215" t="inlineStr">
        <is>
          <t>LOST</t>
        </is>
      </c>
      <c r="L215" t="inlineStr">
        <is>
          <t>I see you rated Pricing a #, c... (4/5, high); How does Supio’s pricing compa... (4/5, high)</t>
        </is>
      </c>
    </row>
    <row r="216">
      <c r="A216" s="15" t="n"/>
      <c r="B216" s="15" t="n"/>
      <c r="C216" s="15" t="n"/>
      <c r="D216" s="15" t="n"/>
      <c r="E216" s="15" t="n"/>
      <c r="F21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16" t="inlineStr">
        <is>
          <t>Mix Sanders Thompson</t>
        </is>
      </c>
      <c r="H216" t="inlineStr">
        <is>
          <t>Michael Rhodes</t>
        </is>
      </c>
      <c r="I216" t="inlineStr">
        <is>
          <t>Negative</t>
        </is>
      </c>
      <c r="J216" t="n">
        <v>4</v>
      </c>
      <c r="K216" t="inlineStr">
        <is>
          <t>LOST</t>
        </is>
      </c>
      <c r="L216" t="inlineStr">
        <is>
          <t>WIN: Why did you ultimately ch... (4/5, high); What do you perceive as Supio’... (3/5, medium)</t>
        </is>
      </c>
    </row>
    <row r="217">
      <c r="A217" s="15" t="n"/>
      <c r="B217" s="15" t="n"/>
      <c r="C217" s="15" t="n"/>
      <c r="D217" s="15" t="n"/>
      <c r="E217" s="15" t="n"/>
      <c r="F217" t="inlineStr">
        <is>
          <t>Was that a key driver not going forward with Supio? Yeah, mostly that we just do defense work. Well, I do some plaintiff's work, but yeah, I think the fit of it.</t>
        </is>
      </c>
      <c r="G217" t="inlineStr">
        <is>
          <t>Mix Sanders Thompson</t>
        </is>
      </c>
      <c r="H217" t="inlineStr">
        <is>
          <t>Michael Rhodes</t>
        </is>
      </c>
      <c r="I217" t="inlineStr">
        <is>
          <t>Negative</t>
        </is>
      </c>
      <c r="J217" t="n">
        <v>4</v>
      </c>
      <c r="K217" t="inlineStr">
        <is>
          <t>LOST</t>
        </is>
      </c>
      <c r="L217" t="inlineStr">
        <is>
          <t>WIN: Why did you ultimately ch... (4/5, high); What do you perceive as Supio’... (3/5, medium)</t>
        </is>
      </c>
    </row>
    <row r="218">
      <c r="A218" t="inlineStr">
        <is>
          <t>THEME DECISION: theme_006_weakness</t>
        </is>
      </c>
      <c r="B218" t="inlineStr">
        <is>
          <t>After reviewing all quotes above, make theme decision:</t>
        </is>
      </c>
      <c r="N218" t="inlineStr">
        <is>
          <t>PENDING REVIEW</t>
        </is>
      </c>
    </row>
    <row r="219">
      <c r="A219" t="inlineStr">
        <is>
          <t>theme_008_weakness</t>
        </is>
      </c>
      <c r="B219"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19" t="inlineStr">
        <is>
          <t>Hybrid</t>
        </is>
      </c>
      <c r="D219" t="inlineStr">
        <is>
          <t>Loss Factors</t>
        </is>
      </c>
      <c r="E219" t="inlineStr">
        <is>
          <t>I see you rated Pricing a #, can you elaborate on what’s driving that rating?</t>
        </is>
      </c>
      <c r="F219"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19" t="inlineStr">
        <is>
          <t>The Hurt Boss</t>
        </is>
      </c>
      <c r="H219" t="inlineStr">
        <is>
          <t>Jeremy E. Citron</t>
        </is>
      </c>
      <c r="I219" t="inlineStr">
        <is>
          <t>Negative</t>
        </is>
      </c>
      <c r="J219" t="n">
        <v>4</v>
      </c>
      <c r="K219" t="inlineStr">
        <is>
          <t>LOST</t>
        </is>
      </c>
      <c r="L219" t="inlineStr">
        <is>
          <t>I see you rated Pricing a #, c... (4/5, high); IF LOW RATING: What could Supi... (3/5, medium)</t>
        </is>
      </c>
    </row>
    <row r="220">
      <c r="A220" s="15" t="n"/>
      <c r="B220" s="15" t="n"/>
      <c r="C220" s="15" t="n"/>
      <c r="D220" s="15" t="n"/>
      <c r="E220" s="15" t="n"/>
      <c r="F220" t="inlineStr">
        <is>
          <t>And if your product is good enough, you should be able to stand behind the flat fee and not worry about it.</t>
        </is>
      </c>
      <c r="G220" t="inlineStr">
        <is>
          <t>The Hurt Boss</t>
        </is>
      </c>
      <c r="H220" t="inlineStr">
        <is>
          <t>Jeremy E. Citron</t>
        </is>
      </c>
      <c r="I220" t="inlineStr">
        <is>
          <t>Negative</t>
        </is>
      </c>
      <c r="J220" t="n">
        <v>4</v>
      </c>
      <c r="K220" t="inlineStr">
        <is>
          <t>LOST</t>
        </is>
      </c>
      <c r="L220" t="inlineStr">
        <is>
          <t>I see you rated Pricing a #, c... (4/5, high); IF LOW RATING: What could Supi... (3/5, medium)</t>
        </is>
      </c>
    </row>
    <row r="221">
      <c r="A221" s="15" t="n"/>
      <c r="B221" s="15" t="n"/>
      <c r="C221" s="15" t="n"/>
      <c r="D221" s="15" t="n"/>
      <c r="E221" s="15" t="n"/>
      <c r="F221"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21" t="inlineStr">
        <is>
          <t>The Hurt Boss</t>
        </is>
      </c>
      <c r="H221" t="inlineStr">
        <is>
          <t>Jeremy E. Citron</t>
        </is>
      </c>
      <c r="I221" t="inlineStr">
        <is>
          <t>Negative</t>
        </is>
      </c>
      <c r="J221" t="n">
        <v>4</v>
      </c>
      <c r="K221" t="inlineStr">
        <is>
          <t>LOST</t>
        </is>
      </c>
      <c r="L221" t="inlineStr">
        <is>
          <t>I see you rated Pricing a #, c... (5/5, high); How does Supio’s pricing compa... (4/5, medium)</t>
        </is>
      </c>
    </row>
    <row r="222">
      <c r="A222" s="15" t="n"/>
      <c r="B222" s="15" t="n"/>
      <c r="C222" s="15" t="n"/>
      <c r="D222" s="15" t="n"/>
      <c r="E222" s="15" t="n"/>
      <c r="F222"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22" t="inlineStr">
        <is>
          <t>The Hurt Boss</t>
        </is>
      </c>
      <c r="H222" t="inlineStr">
        <is>
          <t>Jeremy E. Citron</t>
        </is>
      </c>
      <c r="I222" t="inlineStr">
        <is>
          <t>Negative</t>
        </is>
      </c>
      <c r="J222" t="n">
        <v>4</v>
      </c>
      <c r="K222" t="inlineStr">
        <is>
          <t>LOST</t>
        </is>
      </c>
      <c r="L222" t="inlineStr">
        <is>
          <t>I see you rated Pricing a #, c... (4/5, high); How does Supio’s pricing compa... (3/5, medium)</t>
        </is>
      </c>
    </row>
    <row r="223">
      <c r="A223" s="15" t="n"/>
      <c r="B223" s="15" t="n"/>
      <c r="C223" s="15" t="n"/>
      <c r="D223" s="15" t="n"/>
      <c r="E223" s="15" t="n"/>
      <c r="F223"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23" t="inlineStr">
        <is>
          <t>The Hurt Boss</t>
        </is>
      </c>
      <c r="H223" t="inlineStr">
        <is>
          <t>Jeremy E. Citron</t>
        </is>
      </c>
      <c r="I223" t="inlineStr">
        <is>
          <t>Negative</t>
        </is>
      </c>
      <c r="J223" t="n">
        <v>4</v>
      </c>
      <c r="K223" t="inlineStr">
        <is>
          <t>LOST</t>
        </is>
      </c>
      <c r="L223" t="inlineStr">
        <is>
          <t>I see you rated Pricing a #, c... (4/5, high); IF LOW RATING: What could Supi... (3/5, medium)</t>
        </is>
      </c>
    </row>
    <row r="224">
      <c r="A224" s="15" t="n"/>
      <c r="B224" s="15" t="n"/>
      <c r="C224" s="15" t="n"/>
      <c r="D224" s="15" t="n"/>
      <c r="E224" s="15" t="n"/>
      <c r="F224" t="inlineStr">
        <is>
          <t>We. The pricing question in all the first calls, because if it's not going to work, there's no point in getting to the second call. You're wasting everybody's time.</t>
        </is>
      </c>
      <c r="G224" t="inlineStr">
        <is>
          <t>The Hurt Boss</t>
        </is>
      </c>
      <c r="H224" t="inlineStr">
        <is>
          <t>Jeremy E. Citron</t>
        </is>
      </c>
      <c r="I224" t="inlineStr">
        <is>
          <t>Negative</t>
        </is>
      </c>
      <c r="J224" t="n">
        <v>5</v>
      </c>
      <c r="K224" t="inlineStr">
        <is>
          <t>LOST</t>
        </is>
      </c>
      <c r="L224" t="inlineStr">
        <is>
          <t>I see you rated Pricing a #, c... (5/5, high); IF LOW RATING: What could Supi... (4/5, medium)</t>
        </is>
      </c>
    </row>
    <row r="225">
      <c r="A225" s="15" t="n"/>
      <c r="B225" s="15" t="n"/>
      <c r="C225" s="15" t="n"/>
      <c r="D225" s="15" t="n"/>
      <c r="E225" s="15" t="n"/>
      <c r="F22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25" t="inlineStr">
        <is>
          <t>The Jeffcoat Firm</t>
        </is>
      </c>
      <c r="H225" t="inlineStr">
        <is>
          <t>Jessica Lockhart</t>
        </is>
      </c>
      <c r="I225" t="inlineStr">
        <is>
          <t>Negative</t>
        </is>
      </c>
      <c r="J225" t="n">
        <v>4</v>
      </c>
      <c r="K225" t="inlineStr">
        <is>
          <t>LOST</t>
        </is>
      </c>
      <c r="L225" t="inlineStr">
        <is>
          <t>I see you rated Pricing a #, c... (4/5, high); How does Supio’s pricing compa... (3/5, medium)</t>
        </is>
      </c>
    </row>
    <row r="226">
      <c r="A226" s="15" t="n"/>
      <c r="B226" s="15" t="n"/>
      <c r="C226" s="15" t="n"/>
      <c r="D226" s="15" t="n"/>
      <c r="E226" s="15" t="n"/>
      <c r="F22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26" t="inlineStr">
        <is>
          <t>The Jeffcoat Firm</t>
        </is>
      </c>
      <c r="H226" t="inlineStr">
        <is>
          <t>Jessica Lockhart</t>
        </is>
      </c>
      <c r="I226" t="inlineStr">
        <is>
          <t>Negative</t>
        </is>
      </c>
      <c r="J226" t="n">
        <v>4</v>
      </c>
      <c r="K226" t="inlineStr">
        <is>
          <t>LOST</t>
        </is>
      </c>
      <c r="L226" t="inlineStr">
        <is>
          <t>I see you rated Pricing a #, c... (4/5, high); How does Supio’s pricing compa... (3/5, medium)</t>
        </is>
      </c>
    </row>
    <row r="227">
      <c r="A227" s="15" t="n"/>
      <c r="B227" s="15" t="n"/>
      <c r="C227" s="15" t="n"/>
      <c r="D227" s="15" t="n"/>
      <c r="E227" s="15" t="n"/>
      <c r="F227" t="inlineStr">
        <is>
          <t>I don't think so. In terms of the offerings on the actual program were very similar. Just the way that they were priced out and managed by each company were different.</t>
        </is>
      </c>
      <c r="G227" t="inlineStr">
        <is>
          <t>Rocky Mcelhaney Law Firm</t>
        </is>
      </c>
      <c r="H227" t="inlineStr">
        <is>
          <t>Tiffany Gary</t>
        </is>
      </c>
      <c r="I227" t="inlineStr">
        <is>
          <t>Negative</t>
        </is>
      </c>
      <c r="J227" t="n">
        <v>4</v>
      </c>
      <c r="K227" t="inlineStr">
        <is>
          <t>LOST</t>
        </is>
      </c>
      <c r="L227" t="inlineStr">
        <is>
          <t>LOSS: Why did you ultimately c... (5/5, high); How does Supio’s pricing compa... (4/5, medium)</t>
        </is>
      </c>
    </row>
    <row r="228">
      <c r="A228" s="15" t="n"/>
      <c r="B228" s="15" t="n"/>
      <c r="C228" s="15" t="n"/>
      <c r="D228" s="15" t="n"/>
      <c r="E228" s="15" t="n"/>
      <c r="F228"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28" t="inlineStr">
        <is>
          <t>Wells Call Clark Bennett &amp; Clawson</t>
        </is>
      </c>
      <c r="H228" t="inlineStr">
        <is>
          <t>Benjamin Scott</t>
        </is>
      </c>
      <c r="I228" t="inlineStr">
        <is>
          <t>Negative</t>
        </is>
      </c>
      <c r="J228" t="n">
        <v>4</v>
      </c>
      <c r="K228" t="inlineStr">
        <is>
          <t>LOST</t>
        </is>
      </c>
      <c r="L228" t="inlineStr">
        <is>
          <t>I see you rated Pricing a #, c... (4/5, high); How does Supio’s pricing compa... (4/5, high)</t>
        </is>
      </c>
    </row>
    <row r="229">
      <c r="A229" s="15" t="n"/>
      <c r="B229" s="15" t="n"/>
      <c r="C229" s="15" t="n"/>
      <c r="D229" s="15" t="n"/>
      <c r="E229" s="15" t="n"/>
      <c r="F229"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29" t="inlineStr">
        <is>
          <t>Wells Call Clark Bennett &amp; Clawson</t>
        </is>
      </c>
      <c r="H229" t="inlineStr">
        <is>
          <t>Benjamin Scott</t>
        </is>
      </c>
      <c r="I229" t="inlineStr">
        <is>
          <t>Negative</t>
        </is>
      </c>
      <c r="J229" t="n">
        <v>4</v>
      </c>
      <c r="K229" t="inlineStr">
        <is>
          <t>LOST</t>
        </is>
      </c>
      <c r="L229" t="inlineStr">
        <is>
          <t>I see you rated Pricing a #, c... (5/5, high); What do you perceive as Supio’... (4/5, medium)</t>
        </is>
      </c>
    </row>
    <row r="230">
      <c r="A230" s="15" t="n"/>
      <c r="B230" s="15" t="n"/>
      <c r="C230" s="15" t="n"/>
      <c r="D230" s="15" t="n"/>
      <c r="E230" s="15" t="n"/>
      <c r="F230"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30" t="inlineStr">
        <is>
          <t>Wells Call Clark Bennett &amp; Clawson</t>
        </is>
      </c>
      <c r="H230" t="inlineStr">
        <is>
          <t>Benjamin Scott</t>
        </is>
      </c>
      <c r="I230" t="inlineStr">
        <is>
          <t>Negative</t>
        </is>
      </c>
      <c r="J230" t="n">
        <v>4</v>
      </c>
      <c r="K230" t="inlineStr">
        <is>
          <t>LOST</t>
        </is>
      </c>
      <c r="L230" t="inlineStr">
        <is>
          <t>I see you rated Pricing a #, c... (5/5, high); WIN: Why did you ultimately ch... (4/5, medium)</t>
        </is>
      </c>
    </row>
    <row r="231">
      <c r="A231" s="15" t="n"/>
      <c r="B231" s="15" t="n"/>
      <c r="C231" s="15" t="n"/>
      <c r="D231" s="15" t="n"/>
      <c r="E231" s="15" t="n"/>
      <c r="F231" t="inlineStr">
        <is>
          <t>Yeah, well, just the fit of it. The pricing structure and fit. Right. Like, it might not make economic sense to do it that way from the defense side.</t>
        </is>
      </c>
      <c r="G231" t="inlineStr">
        <is>
          <t>Mix Sanders Thompson</t>
        </is>
      </c>
      <c r="H231" t="inlineStr">
        <is>
          <t>Michael Rhodes</t>
        </is>
      </c>
      <c r="I231" t="inlineStr">
        <is>
          <t>Negative</t>
        </is>
      </c>
      <c r="J231" t="n">
        <v>4</v>
      </c>
      <c r="K231" t="inlineStr">
        <is>
          <t>LOST</t>
        </is>
      </c>
      <c r="L231" t="inlineStr">
        <is>
          <t>I see you rated Pricing a #, c... (4/5, high); What do you perceive as Supio’... (3/5, medium)</t>
        </is>
      </c>
    </row>
    <row r="232">
      <c r="A232" s="15" t="n"/>
      <c r="B232" s="15" t="n"/>
      <c r="C232" s="15" t="n"/>
      <c r="D232" s="15" t="n"/>
      <c r="E232" s="15" t="n"/>
      <c r="F232"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32" t="inlineStr">
        <is>
          <t>Mix Sanders Thompson</t>
        </is>
      </c>
      <c r="H232" t="inlineStr">
        <is>
          <t>Michael Rhodes</t>
        </is>
      </c>
      <c r="I232" t="inlineStr">
        <is>
          <t>Negative</t>
        </is>
      </c>
      <c r="J232" t="n">
        <v>4</v>
      </c>
      <c r="K232" t="inlineStr">
        <is>
          <t>LOST</t>
        </is>
      </c>
      <c r="L232" t="inlineStr">
        <is>
          <t>I see you rated Pricing a #, c... (5/5, high); What do you perceive as Supio’... (4/5, medium)</t>
        </is>
      </c>
    </row>
    <row r="233">
      <c r="A233" s="15" t="n"/>
      <c r="B233" s="15" t="n"/>
      <c r="C233" s="15" t="n"/>
      <c r="D233" s="15" t="n"/>
      <c r="E233" s="15" t="n"/>
      <c r="F233" t="inlineStr">
        <is>
          <t>Even though you can pass on the costs, the costs are lower than the paralegal hours, is that right? Yeah, right. Like the paralegal. We would make money with the. It's tricky because sometimes you have to pay the paralegals too.</t>
        </is>
      </c>
      <c r="G233" t="inlineStr">
        <is>
          <t>Mix Sanders Thompson</t>
        </is>
      </c>
      <c r="H233" t="inlineStr">
        <is>
          <t>Michael Rhodes</t>
        </is>
      </c>
      <c r="I233" t="inlineStr">
        <is>
          <t>Negative</t>
        </is>
      </c>
      <c r="J233" t="n">
        <v>4</v>
      </c>
      <c r="K233" t="inlineStr">
        <is>
          <t>LOST</t>
        </is>
      </c>
      <c r="L233" t="inlineStr">
        <is>
          <t>I see you rated Pricing a #, c... (4/5, high); How does Supio’s pricing compa... (4/5, high)</t>
        </is>
      </c>
    </row>
    <row r="234">
      <c r="A234" s="15" t="n"/>
      <c r="B234" s="15" t="n"/>
      <c r="C234" s="15" t="n"/>
      <c r="D234" s="15" t="n"/>
      <c r="E234" s="15" t="n"/>
      <c r="F234" t="inlineStr">
        <is>
          <t>Yeah, right. Like the paralegal. We would make money with the. It's tricky because sometimes you have to pay the paralegals too.</t>
        </is>
      </c>
      <c r="G234" t="inlineStr">
        <is>
          <t>Mix Sanders Thompson</t>
        </is>
      </c>
      <c r="H234" t="inlineStr">
        <is>
          <t>Michael Rhodes</t>
        </is>
      </c>
      <c r="I234" t="inlineStr">
        <is>
          <t>Negative</t>
        </is>
      </c>
      <c r="J234" t="n">
        <v>4</v>
      </c>
      <c r="K234" t="inlineStr">
        <is>
          <t>LOST</t>
        </is>
      </c>
      <c r="L234" t="inlineStr">
        <is>
          <t>I see you rated Pricing a #, c... (4/5, high); WIN: Why did you ultimately ch... (4/5, high)</t>
        </is>
      </c>
    </row>
    <row r="235">
      <c r="A235" s="15" t="n"/>
      <c r="B235" s="15" t="n"/>
      <c r="C235" s="15" t="n"/>
      <c r="D235" s="15" t="n"/>
      <c r="E235" s="15" t="n"/>
      <c r="F23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35" t="inlineStr">
        <is>
          <t>Wyatt Injury Law Pllc</t>
        </is>
      </c>
      <c r="H235" t="inlineStr">
        <is>
          <t>Justin Wyatt</t>
        </is>
      </c>
      <c r="I235" t="inlineStr">
        <is>
          <t>Negative</t>
        </is>
      </c>
      <c r="J235" t="n">
        <v>4</v>
      </c>
      <c r="K235" t="inlineStr">
        <is>
          <t>LOST</t>
        </is>
      </c>
      <c r="L235" t="inlineStr">
        <is>
          <t>I see you rated Pricing a #, c... (5/5, high); Were there any features that c... (4/5, medium)</t>
        </is>
      </c>
    </row>
    <row r="236">
      <c r="A236" s="15" t="n"/>
      <c r="B236" s="15" t="n"/>
      <c r="C236" s="15" t="n"/>
      <c r="D236" s="15" t="n"/>
      <c r="E236" s="15" t="n"/>
      <c r="F23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36" t="inlineStr">
        <is>
          <t>Wyatt Injury Law Pllc</t>
        </is>
      </c>
      <c r="H236" t="inlineStr">
        <is>
          <t>Justin Wyatt</t>
        </is>
      </c>
      <c r="I236" t="inlineStr">
        <is>
          <t>Negative</t>
        </is>
      </c>
      <c r="J236" t="n">
        <v>4</v>
      </c>
      <c r="K236" t="inlineStr">
        <is>
          <t>LOST</t>
        </is>
      </c>
      <c r="L236" t="inlineStr">
        <is>
          <t>WIN: Why did you ultimately ch... (5/5, high); I see you rated Pricing a #, c... (4/5, medium)</t>
        </is>
      </c>
    </row>
    <row r="237">
      <c r="A237" s="15" t="n"/>
      <c r="B237" s="15" t="n"/>
      <c r="C237" s="15" t="n"/>
      <c r="D237" s="15" t="n"/>
      <c r="E237" s="15" t="n"/>
      <c r="F237" t="inlineStr">
        <is>
          <t>One. Strongly disagree. I thought they were very expensive and not competitive to the others that I looked at.</t>
        </is>
      </c>
      <c r="G237" t="inlineStr">
        <is>
          <t>Wyatt Injury Law Pllc</t>
        </is>
      </c>
      <c r="H237" t="inlineStr">
        <is>
          <t>Justin Wyatt</t>
        </is>
      </c>
      <c r="I237" t="inlineStr">
        <is>
          <t>Negative</t>
        </is>
      </c>
      <c r="J237" t="n">
        <v>5</v>
      </c>
      <c r="K237" t="inlineStr">
        <is>
          <t>LOST</t>
        </is>
      </c>
      <c r="L237" t="inlineStr">
        <is>
          <t>I see you rated Pricing a #, c... (5/5, high); How does Supio’s pricing compa... (4/5, medium)</t>
        </is>
      </c>
    </row>
    <row r="238">
      <c r="A238" s="15" t="n"/>
      <c r="B238" s="15" t="n"/>
      <c r="C238" s="15" t="n"/>
      <c r="D238" s="15" t="n"/>
      <c r="E238" s="15" t="n"/>
      <c r="F238"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38" t="inlineStr">
        <is>
          <t>Wyatt Injury Law Pllc</t>
        </is>
      </c>
      <c r="H238" t="inlineStr">
        <is>
          <t>Justin Wyatt</t>
        </is>
      </c>
      <c r="I238" t="inlineStr">
        <is>
          <t>Negative</t>
        </is>
      </c>
      <c r="J238" t="n">
        <v>4</v>
      </c>
      <c r="K238" t="inlineStr">
        <is>
          <t>LOST</t>
        </is>
      </c>
      <c r="L238" t="inlineStr">
        <is>
          <t>WIN: Why did you ultimately ch... (5/5, high); I see you rated Pricing a #, c... (4/5, medium)</t>
        </is>
      </c>
    </row>
    <row r="239">
      <c r="A239" s="15" t="n"/>
      <c r="B239" s="15" t="n"/>
      <c r="C239" s="15" t="n"/>
      <c r="D239" s="15" t="n"/>
      <c r="E239" s="15" t="n"/>
      <c r="F239" t="inlineStr">
        <is>
          <t>Cost, obviously, and what it could do and the product, the deliverable that would be providing.</t>
        </is>
      </c>
      <c r="G239" t="inlineStr">
        <is>
          <t>Wyatt Injury Law Pllc</t>
        </is>
      </c>
      <c r="H239" t="inlineStr">
        <is>
          <t>Justin Wyatt</t>
        </is>
      </c>
      <c r="I239" t="inlineStr">
        <is>
          <t>Negative</t>
        </is>
      </c>
      <c r="J239" t="n">
        <v>4</v>
      </c>
      <c r="K239" t="inlineStr">
        <is>
          <t>LOST</t>
        </is>
      </c>
      <c r="L239" t="inlineStr">
        <is>
          <t>I see you rated Pricing a #, c... (4/5, high); How does Supio’s pricing compa... (3/5, medium)</t>
        </is>
      </c>
    </row>
    <row r="240">
      <c r="A240" s="15" t="n"/>
      <c r="B240" s="15" t="n"/>
      <c r="C240" s="15" t="n"/>
      <c r="D240" s="15" t="n"/>
      <c r="E240" s="15" t="n"/>
      <c r="F240"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40" t="inlineStr">
        <is>
          <t>Ventura Law</t>
        </is>
      </c>
      <c r="H240" t="inlineStr">
        <is>
          <t>Cathy Rafael</t>
        </is>
      </c>
      <c r="I240" t="inlineStr">
        <is>
          <t>Negative</t>
        </is>
      </c>
      <c r="J240" t="n">
        <v>4</v>
      </c>
      <c r="K240" t="inlineStr">
        <is>
          <t>LOST</t>
        </is>
      </c>
      <c r="L240" t="inlineStr">
        <is>
          <t>I see you rated Pricing a #, c... (4/5, high); What do you perceive as Supio’... (4/5, high)</t>
        </is>
      </c>
    </row>
    <row r="241">
      <c r="A241" s="15" t="n"/>
      <c r="B241" s="15" t="n"/>
      <c r="C241" s="15" t="n"/>
      <c r="D241" s="15" t="n"/>
      <c r="E241" s="15" t="n"/>
      <c r="F241"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41" t="inlineStr">
        <is>
          <t>Ventura Law</t>
        </is>
      </c>
      <c r="H241" t="inlineStr">
        <is>
          <t>Cathy Rafael</t>
        </is>
      </c>
      <c r="I241" t="inlineStr">
        <is>
          <t>Negative</t>
        </is>
      </c>
      <c r="J241" t="n">
        <v>4</v>
      </c>
      <c r="K241" t="inlineStr">
        <is>
          <t>LOST</t>
        </is>
      </c>
      <c r="L241" t="inlineStr">
        <is>
          <t>How does Supio’s pricing compa... (4/5, high); What do you perceive as Supio’... (4/5, high)</t>
        </is>
      </c>
    </row>
    <row r="242">
      <c r="A242" s="15" t="n"/>
      <c r="B242" s="15" t="n"/>
      <c r="C242" s="15" t="n"/>
      <c r="D242" s="15" t="n"/>
      <c r="E242" s="15" t="n"/>
      <c r="F242"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42" t="inlineStr">
        <is>
          <t>Ventura Law</t>
        </is>
      </c>
      <c r="H242" t="inlineStr">
        <is>
          <t>Cathy Rafael</t>
        </is>
      </c>
      <c r="I242" t="inlineStr">
        <is>
          <t>Negative</t>
        </is>
      </c>
      <c r="J242" t="n">
        <v>5</v>
      </c>
      <c r="K242" t="inlineStr">
        <is>
          <t>LOST</t>
        </is>
      </c>
      <c r="L242" t="inlineStr">
        <is>
          <t>I see you rated Pricing a #, c... (5/5, high); WIN: Why did you ultimately ch... (4/5, medium)</t>
        </is>
      </c>
    </row>
    <row r="243">
      <c r="A243" s="15" t="n"/>
      <c r="B243" s="15" t="n"/>
      <c r="C243" s="15" t="n"/>
      <c r="D243" s="15" t="n"/>
      <c r="E243" s="15" t="n"/>
      <c r="F243"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43" t="inlineStr">
        <is>
          <t>Ventura Law</t>
        </is>
      </c>
      <c r="H243" t="inlineStr">
        <is>
          <t>Cathy Rafael</t>
        </is>
      </c>
      <c r="I243" t="inlineStr">
        <is>
          <t>Negative</t>
        </is>
      </c>
      <c r="J243" t="n">
        <v>4</v>
      </c>
      <c r="K243" t="inlineStr">
        <is>
          <t>LOST</t>
        </is>
      </c>
      <c r="L243" t="inlineStr">
        <is>
          <t>I see you rated Pricing a #, c... (5/5, high); IF LOW RATING: What could Supi... (4/5, medium)</t>
        </is>
      </c>
    </row>
    <row r="244">
      <c r="A244" s="15" t="n"/>
      <c r="B244" s="15" t="n"/>
      <c r="C244" s="15" t="n"/>
      <c r="D244" s="15" t="n"/>
      <c r="E244" s="15" t="n"/>
      <c r="F244" t="inlineStr">
        <is>
          <t>Cost. It would cost me more than the case management software that we use.</t>
        </is>
      </c>
      <c r="G244" t="inlineStr">
        <is>
          <t>Ventura Law</t>
        </is>
      </c>
      <c r="H244" t="inlineStr">
        <is>
          <t>Cathy Rafael</t>
        </is>
      </c>
      <c r="I244" t="inlineStr">
        <is>
          <t>Negative</t>
        </is>
      </c>
      <c r="J244" t="n">
        <v>5</v>
      </c>
      <c r="K244" t="inlineStr">
        <is>
          <t>LOST</t>
        </is>
      </c>
      <c r="L244" t="inlineStr">
        <is>
          <t>I see you rated Pricing a #, c... (5/5, high); How does Supio’s pricing compa... (4/5, medium)</t>
        </is>
      </c>
    </row>
    <row r="245">
      <c r="A245" s="15" t="n"/>
      <c r="B245" s="15" t="n"/>
      <c r="C245" s="15" t="n"/>
      <c r="D245" s="15" t="n"/>
      <c r="E245" s="15" t="n"/>
      <c r="F24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45" t="inlineStr">
        <is>
          <t>Ventura Law</t>
        </is>
      </c>
      <c r="H245" t="inlineStr">
        <is>
          <t>Cathy Rafael</t>
        </is>
      </c>
      <c r="I245" t="inlineStr">
        <is>
          <t>Negative</t>
        </is>
      </c>
      <c r="J245" t="n">
        <v>4</v>
      </c>
      <c r="K245" t="inlineStr">
        <is>
          <t>LOST</t>
        </is>
      </c>
      <c r="L245" t="inlineStr">
        <is>
          <t>What prompted you to evaluate ... (4/5, high); LOSS: Why did you ultimately c... (4/5, high)</t>
        </is>
      </c>
    </row>
    <row r="246">
      <c r="A246" s="15" t="n"/>
      <c r="B246" s="15" t="n"/>
      <c r="C246" s="15" t="n"/>
      <c r="D246" s="15" t="n"/>
      <c r="E246" s="15" t="n"/>
      <c r="F24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6" t="inlineStr">
        <is>
          <t>Mix Sanders Thompson</t>
        </is>
      </c>
      <c r="H246" t="inlineStr">
        <is>
          <t>Michael Rhodes</t>
        </is>
      </c>
      <c r="I246" t="inlineStr">
        <is>
          <t>Negative</t>
        </is>
      </c>
      <c r="J246" t="n">
        <v>4</v>
      </c>
      <c r="K246" t="inlineStr">
        <is>
          <t>LOST</t>
        </is>
      </c>
      <c r="L246" t="inlineStr">
        <is>
          <t>I see you rated Pricing a #, c... (4/5, high); How does Supio’s pricing compa... (4/5, high)</t>
        </is>
      </c>
    </row>
    <row r="247">
      <c r="A247" t="inlineStr">
        <is>
          <t>THEME DECISION: theme_008_weakness</t>
        </is>
      </c>
      <c r="B247" t="inlineStr">
        <is>
          <t>After reviewing all quotes above, make theme decision:</t>
        </is>
      </c>
      <c r="N247" t="inlineStr">
        <is>
          <t>PENDING REVIEW</t>
        </is>
      </c>
    </row>
    <row r="248">
      <c r="A248" t="inlineStr">
        <is>
          <t>theme_009_investigation_needed</t>
        </is>
      </c>
      <c r="B248"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48" t="inlineStr">
        <is>
          <t>Hybrid</t>
        </is>
      </c>
      <c r="D248" t="inlineStr">
        <is>
          <t>Loss Factors</t>
        </is>
      </c>
      <c r="E248" t="inlineStr">
        <is>
          <t>I see you rated Pricing a #, can you elaborate on what’s driving that rating?</t>
        </is>
      </c>
      <c r="F248" t="inlineStr">
        <is>
          <t>So, you know, I'll just be frank with you. Gu's pricing is competitive with everybody else's. Your. Your pricing is competitive with Even up. And Eve's pricing was a little bit better than both of y', all, but it's in the same ballpark.</t>
        </is>
      </c>
      <c r="G248" t="inlineStr">
        <is>
          <t>The Hurt Boss</t>
        </is>
      </c>
      <c r="H248" t="inlineStr">
        <is>
          <t>Jeremy E. Citron</t>
        </is>
      </c>
      <c r="I248" t="inlineStr">
        <is>
          <t>Neutral</t>
        </is>
      </c>
      <c r="J248" t="n">
        <v>3</v>
      </c>
      <c r="K248" t="inlineStr">
        <is>
          <t>LOST</t>
        </is>
      </c>
      <c r="L248" t="inlineStr">
        <is>
          <t>How does Supio’s pricing compa... (4/5, high); LOSS: Why did you ultimately c... (3/5, medium)</t>
        </is>
      </c>
    </row>
    <row r="249">
      <c r="A249" s="15" t="n"/>
      <c r="B249" s="15" t="n"/>
      <c r="C249" s="15" t="n"/>
      <c r="D249" s="15" t="n"/>
      <c r="E249" s="15" t="n"/>
      <c r="F249"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49" t="inlineStr">
        <is>
          <t>MacDonald Law Professional</t>
        </is>
      </c>
      <c r="H249" t="inlineStr">
        <is>
          <t>Margie Smith</t>
        </is>
      </c>
      <c r="I249" t="inlineStr">
        <is>
          <t>Mixed</t>
        </is>
      </c>
      <c r="J249" t="n">
        <v>3</v>
      </c>
      <c r="K249" t="inlineStr">
        <is>
          <t>WON</t>
        </is>
      </c>
      <c r="L249" t="inlineStr">
        <is>
          <t>I see you rated Pricing a #, c... (4/5, high); What do you perceive as Supio’... (3/5, medium)</t>
        </is>
      </c>
    </row>
    <row r="250">
      <c r="A250" s="15" t="n"/>
      <c r="B250" s="15" t="n"/>
      <c r="C250" s="15" t="n"/>
      <c r="D250" s="15" t="n"/>
      <c r="E250" s="15" t="n"/>
      <c r="F250"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50" t="inlineStr">
        <is>
          <t>The Jeffcoat Firm</t>
        </is>
      </c>
      <c r="H250" t="inlineStr">
        <is>
          <t>Jessica Lockhart</t>
        </is>
      </c>
      <c r="I250" t="inlineStr">
        <is>
          <t>Neutral</t>
        </is>
      </c>
      <c r="J250" t="n">
        <v>3</v>
      </c>
      <c r="K250" t="inlineStr">
        <is>
          <t>LOST</t>
        </is>
      </c>
      <c r="L250" t="inlineStr">
        <is>
          <t>I see you rated Pricing a #, c... (4/5, high); WIN: Why did you ultimately ch... (3/5, medium)</t>
        </is>
      </c>
    </row>
    <row r="251">
      <c r="A251" s="15" t="n"/>
      <c r="B251" s="15" t="n"/>
      <c r="C251" s="15" t="n"/>
      <c r="D251" s="15" t="n"/>
      <c r="E251" s="15" t="n"/>
      <c r="F251" t="inlineStr">
        <is>
          <t>I don't know that. I don't know, because that's a key question.</t>
        </is>
      </c>
      <c r="G251" t="inlineStr">
        <is>
          <t>Wm Keith Dozier</t>
        </is>
      </c>
      <c r="H251" t="inlineStr">
        <is>
          <t>Melissa Jorgensen</t>
        </is>
      </c>
      <c r="I251" t="inlineStr">
        <is>
          <t>Neutral</t>
        </is>
      </c>
      <c r="J251" t="n">
        <v>3</v>
      </c>
      <c r="K251" t="inlineStr">
        <is>
          <t>WON</t>
        </is>
      </c>
      <c r="L251" t="inlineStr">
        <is>
          <t>I see you rated Pricing a #, c... (4/5, high); How does Supio’s pricing compa... (3/5, medium)</t>
        </is>
      </c>
    </row>
    <row r="252">
      <c r="A252" s="15" t="n"/>
      <c r="B252" s="15" t="n"/>
      <c r="C252" s="15" t="n"/>
      <c r="D252" s="15" t="n"/>
      <c r="E252" s="15" t="n"/>
      <c r="F252"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52" t="inlineStr">
        <is>
          <t>Wm Keith Dozier</t>
        </is>
      </c>
      <c r="H252" t="inlineStr">
        <is>
          <t>Melissa Jorgensen</t>
        </is>
      </c>
      <c r="I252" t="inlineStr">
        <is>
          <t>Mixed</t>
        </is>
      </c>
      <c r="J252" t="n">
        <v>3</v>
      </c>
      <c r="K252" t="inlineStr">
        <is>
          <t>WON</t>
        </is>
      </c>
      <c r="L252" t="inlineStr">
        <is>
          <t>I see you rated Pricing a #, c... (4/5, high); How does Supio’s pricing compa... (3/5, medium)</t>
        </is>
      </c>
    </row>
    <row r="253">
      <c r="A253" s="15" t="n"/>
      <c r="B253" s="15" t="n"/>
      <c r="C253" s="15" t="n"/>
      <c r="D253" s="15" t="n"/>
      <c r="E253" s="15" t="n"/>
      <c r="F253"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53" t="inlineStr">
        <is>
          <t>Wm Keith Dozier</t>
        </is>
      </c>
      <c r="H253" t="inlineStr">
        <is>
          <t>Melissa Jorgensen</t>
        </is>
      </c>
      <c r="I253" t="inlineStr">
        <is>
          <t>Neutral</t>
        </is>
      </c>
      <c r="J253" t="n">
        <v>3</v>
      </c>
      <c r="K253" t="inlineStr">
        <is>
          <t>WON</t>
        </is>
      </c>
      <c r="L253" t="inlineStr">
        <is>
          <t>I see you rated Pricing a #, c... (4/5, high); How does Supio’s pricing compa... (3/5, medium)</t>
        </is>
      </c>
    </row>
    <row r="254">
      <c r="A254" s="15" t="n"/>
      <c r="B254" s="15" t="n"/>
      <c r="C254" s="15" t="n"/>
      <c r="D254" s="15" t="n"/>
      <c r="E254" s="15" t="n"/>
      <c r="F254"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54" t="inlineStr">
        <is>
          <t>Wm Keith Dozier</t>
        </is>
      </c>
      <c r="H254" t="inlineStr">
        <is>
          <t>Melissa Jorgensen</t>
        </is>
      </c>
      <c r="I254" t="inlineStr">
        <is>
          <t>Mixed</t>
        </is>
      </c>
      <c r="J254" t="n">
        <v>3</v>
      </c>
      <c r="K254" t="inlineStr">
        <is>
          <t>WON</t>
        </is>
      </c>
      <c r="L254" t="inlineStr">
        <is>
          <t>I see you rated Pricing a #, c... (4/5, high); How does Supio’s pricing compa... (3/5, medium)</t>
        </is>
      </c>
    </row>
    <row r="255">
      <c r="A255" s="15" t="n"/>
      <c r="B255" s="15" t="n"/>
      <c r="C255" s="15" t="n"/>
      <c r="D255" s="15" t="n"/>
      <c r="E255" s="15" t="n"/>
      <c r="F25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55" t="inlineStr">
        <is>
          <t>Rebenack Aronow &amp; Mascolo</t>
        </is>
      </c>
      <c r="H255" t="inlineStr">
        <is>
          <t>Elyssa Goldstein</t>
        </is>
      </c>
      <c r="I255" t="inlineStr">
        <is>
          <t>Mixed</t>
        </is>
      </c>
      <c r="J255" t="n">
        <v>3</v>
      </c>
      <c r="K255" t="inlineStr">
        <is>
          <t>WON</t>
        </is>
      </c>
      <c r="L255" t="inlineStr">
        <is>
          <t>I see you rated Pricing a #, c... (4/5, high); What do you perceive as Supio’... (3/5, medium)</t>
        </is>
      </c>
    </row>
    <row r="256">
      <c r="A256" s="15" t="n"/>
      <c r="B256" s="15" t="n"/>
      <c r="C256" s="15" t="n"/>
      <c r="D256" s="15" t="n"/>
      <c r="E256" s="15" t="n"/>
      <c r="F25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56" t="inlineStr">
        <is>
          <t>Rebenack Aronow &amp; Mascolo</t>
        </is>
      </c>
      <c r="H256" t="inlineStr">
        <is>
          <t>Elyssa Goldstein</t>
        </is>
      </c>
      <c r="I256" t="inlineStr">
        <is>
          <t>Neutral</t>
        </is>
      </c>
      <c r="J256" t="n">
        <v>3</v>
      </c>
      <c r="K256" t="inlineStr">
        <is>
          <t>WON</t>
        </is>
      </c>
      <c r="L256" t="inlineStr">
        <is>
          <t>I see you rated Pricing a #, c... (4/5, high); How does Supio’s pricing compa... (3/5, medium)</t>
        </is>
      </c>
    </row>
    <row r="257">
      <c r="A257" s="15" t="n"/>
      <c r="B257" s="15" t="n"/>
      <c r="C257" s="15" t="n"/>
      <c r="D257" s="15" t="n"/>
      <c r="E257" s="15" t="n"/>
      <c r="F257"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57" t="inlineStr">
        <is>
          <t>Wells Call Clark Bennett &amp; Clawson</t>
        </is>
      </c>
      <c r="H257" t="inlineStr">
        <is>
          <t>Benjamin Scott</t>
        </is>
      </c>
      <c r="I257" t="inlineStr">
        <is>
          <t>Neutral</t>
        </is>
      </c>
      <c r="J257" t="n">
        <v>3</v>
      </c>
      <c r="K257" t="inlineStr">
        <is>
          <t>LOST</t>
        </is>
      </c>
      <c r="L257" t="inlineStr">
        <is>
          <t>I see you rated Pricing a #, c... (4/5, high); WIN: Why did you ultimately ch... (4/5, high)</t>
        </is>
      </c>
    </row>
    <row r="258">
      <c r="A258" s="15" t="n"/>
      <c r="B258" s="15" t="n"/>
      <c r="C258" s="15" t="n"/>
      <c r="D258" s="15" t="n"/>
      <c r="E258" s="15" t="n"/>
      <c r="F258"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58" t="inlineStr">
        <is>
          <t>Mix Sanders Thompson</t>
        </is>
      </c>
      <c r="H258" t="inlineStr">
        <is>
          <t>Michael Rhodes</t>
        </is>
      </c>
      <c r="I258" t="inlineStr">
        <is>
          <t>Neutral</t>
        </is>
      </c>
      <c r="J258" t="n">
        <v>3</v>
      </c>
      <c r="K258" t="inlineStr">
        <is>
          <t>LOST</t>
        </is>
      </c>
      <c r="L258" t="inlineStr">
        <is>
          <t>I see you rated Pricing a #, c... (4/5, high); WIN: Why did you ultimately ch... (3/5, medium)</t>
        </is>
      </c>
    </row>
    <row r="259">
      <c r="A259" s="15" t="n"/>
      <c r="B259" s="15" t="n"/>
      <c r="C259" s="15" t="n"/>
      <c r="D259" s="15" t="n"/>
      <c r="E259" s="15" t="n"/>
      <c r="F259"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59" t="inlineStr">
        <is>
          <t>Devaughn James</t>
        </is>
      </c>
      <c r="H259" t="inlineStr">
        <is>
          <t>Lisa Benson</t>
        </is>
      </c>
      <c r="I259" t="inlineStr">
        <is>
          <t>Mixed</t>
        </is>
      </c>
      <c r="J259" t="n">
        <v>3</v>
      </c>
      <c r="K259" t="inlineStr">
        <is>
          <t>WON</t>
        </is>
      </c>
      <c r="L259" t="inlineStr">
        <is>
          <t>How does Supio’s pricing compa... (4/5, high); What do you perceive as Supio’... (4/5, high)</t>
        </is>
      </c>
    </row>
    <row r="260">
      <c r="A260" t="inlineStr">
        <is>
          <t>THEME DECISION: theme_009_investigation_needed</t>
        </is>
      </c>
      <c r="B260" t="inlineStr">
        <is>
          <t>After reviewing all quotes above, make theme decision:</t>
        </is>
      </c>
      <c r="N260" t="inlineStr">
        <is>
          <t>PENDING REVIEW</t>
        </is>
      </c>
    </row>
    <row r="261">
      <c r="A261" t="inlineStr">
        <is>
          <t>theme_011_weakness</t>
        </is>
      </c>
      <c r="B261"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61" t="inlineStr">
        <is>
          <t>Discovered</t>
        </is>
      </c>
      <c r="D261" t="inlineStr">
        <is>
          <t>Loss Factors</t>
        </is>
      </c>
      <c r="E261" t="inlineStr">
        <is>
          <t>What do you perceive as Supio’s weaknesses versus other companies?</t>
        </is>
      </c>
      <c r="F261"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61" t="inlineStr">
        <is>
          <t>The Hurt Boss</t>
        </is>
      </c>
      <c r="H261" t="inlineStr">
        <is>
          <t>Jeremy E. Citron</t>
        </is>
      </c>
      <c r="I261" t="inlineStr">
        <is>
          <t>Negative</t>
        </is>
      </c>
      <c r="J261" t="n">
        <v>4</v>
      </c>
      <c r="K261" t="inlineStr">
        <is>
          <t>LOST</t>
        </is>
      </c>
      <c r="L261" t="inlineStr">
        <is>
          <t>Were there any features that c... (4/5, high); What do you perceive as Supio’... (3/5, medium)</t>
        </is>
      </c>
    </row>
    <row r="262">
      <c r="A262" s="15" t="n"/>
      <c r="B262" s="15" t="n"/>
      <c r="C262" s="15" t="n"/>
      <c r="D262" s="15" t="n"/>
      <c r="E262" s="15" t="n"/>
      <c r="F262"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62" t="inlineStr">
        <is>
          <t>The Hurt Boss</t>
        </is>
      </c>
      <c r="H262" t="inlineStr">
        <is>
          <t>Jeremy E. Citron</t>
        </is>
      </c>
      <c r="I262" t="inlineStr">
        <is>
          <t>Negative</t>
        </is>
      </c>
      <c r="J262" t="n">
        <v>4</v>
      </c>
      <c r="K262" t="inlineStr">
        <is>
          <t>LOST</t>
        </is>
      </c>
      <c r="L262" t="inlineStr">
        <is>
          <t>WIN: Why did you ultimately ch... (4/5, high); FOLLOW UP ON FEATURES: Were th... (3/5, medium)</t>
        </is>
      </c>
    </row>
    <row r="263">
      <c r="A263" s="15" t="n"/>
      <c r="B263" s="15" t="n"/>
      <c r="C263" s="15" t="n"/>
      <c r="D263" s="15" t="n"/>
      <c r="E263" s="15" t="n"/>
      <c r="F263"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63" t="inlineStr">
        <is>
          <t>The Hurt Boss</t>
        </is>
      </c>
      <c r="H263" t="inlineStr">
        <is>
          <t>Jeremy E. Citron</t>
        </is>
      </c>
      <c r="I263" t="inlineStr">
        <is>
          <t>Negative</t>
        </is>
      </c>
      <c r="J263" t="n">
        <v>4</v>
      </c>
      <c r="K263" t="inlineStr">
        <is>
          <t>LOST</t>
        </is>
      </c>
      <c r="L263" t="inlineStr">
        <is>
          <t>Were there any features that c... (4/5, high); What do you perceive as Supio’... (4/5, high)</t>
        </is>
      </c>
    </row>
    <row r="264">
      <c r="A264" s="15" t="n"/>
      <c r="B264" s="15" t="n"/>
      <c r="C264" s="15" t="n"/>
      <c r="D264" s="15" t="n"/>
      <c r="E264" s="15" t="n"/>
      <c r="F26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64" t="inlineStr">
        <is>
          <t>The Hurt Boss</t>
        </is>
      </c>
      <c r="H264" t="inlineStr">
        <is>
          <t>Jeremy E. Citron</t>
        </is>
      </c>
      <c r="I264" t="inlineStr">
        <is>
          <t>Negative</t>
        </is>
      </c>
      <c r="J264" t="n">
        <v>4</v>
      </c>
      <c r="K264" t="inlineStr">
        <is>
          <t>LOST</t>
        </is>
      </c>
      <c r="L264" t="inlineStr">
        <is>
          <t>WIN: Why did you ultimately ch... (5/5, high); What do you perceive as Supio’... (3/5, medium)</t>
        </is>
      </c>
    </row>
    <row r="265">
      <c r="A265" s="15" t="n"/>
      <c r="B265" s="15" t="n"/>
      <c r="C265" s="15" t="n"/>
      <c r="D265" s="15" t="n"/>
      <c r="E265" s="15" t="n"/>
      <c r="F26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65" t="inlineStr">
        <is>
          <t>Barnes Trial Group</t>
        </is>
      </c>
      <c r="H265" t="inlineStr">
        <is>
          <t>Jordan Williams</t>
        </is>
      </c>
      <c r="I265" t="inlineStr">
        <is>
          <t>Negative</t>
        </is>
      </c>
      <c r="J265" t="n">
        <v>4</v>
      </c>
      <c r="K265" t="inlineStr">
        <is>
          <t>LOST</t>
        </is>
      </c>
      <c r="L265" t="inlineStr">
        <is>
          <t>Were there any features that c... (4/5, high); What do you perceive as Supio’... (4/5, high)</t>
        </is>
      </c>
    </row>
    <row r="266">
      <c r="A266" s="15" t="n"/>
      <c r="B266" s="15" t="n"/>
      <c r="C266" s="15" t="n"/>
      <c r="D266" s="15" t="n"/>
      <c r="E266" s="15" t="n"/>
      <c r="F266" t="inlineStr">
        <is>
          <t>Probably don't have enough to really. I didn't go delve into their values, what their company's core values are.</t>
        </is>
      </c>
      <c r="G266" t="inlineStr">
        <is>
          <t>Wells Call Clark Bennett &amp; Clawson</t>
        </is>
      </c>
      <c r="H266" t="inlineStr">
        <is>
          <t>Benjamin Scott</t>
        </is>
      </c>
      <c r="I266" t="inlineStr">
        <is>
          <t>Negative</t>
        </is>
      </c>
      <c r="J266" t="n">
        <v>4</v>
      </c>
      <c r="K266" t="inlineStr">
        <is>
          <t>LOST</t>
        </is>
      </c>
      <c r="L266" t="inlineStr">
        <is>
          <t>What do you perceive as Supio’... (3/5, medium); What do you perceive as Supio’... (4/5, high)</t>
        </is>
      </c>
    </row>
    <row r="267">
      <c r="A267" s="15" t="n"/>
      <c r="B267" s="15" t="n"/>
      <c r="C267" s="15" t="n"/>
      <c r="D267" s="15" t="n"/>
      <c r="E267" s="15" t="n"/>
      <c r="F267" t="inlineStr">
        <is>
          <t>No, I don't think so. Just whether it be a fit is kind of the bigger issue.</t>
        </is>
      </c>
      <c r="G267" t="inlineStr">
        <is>
          <t>Mix Sanders Thompson</t>
        </is>
      </c>
      <c r="H267" t="inlineStr">
        <is>
          <t>Michael Rhodes</t>
        </is>
      </c>
      <c r="I267" t="inlineStr">
        <is>
          <t>Negative</t>
        </is>
      </c>
      <c r="J267" t="n">
        <v>4</v>
      </c>
      <c r="K267" t="inlineStr">
        <is>
          <t>LOST</t>
        </is>
      </c>
      <c r="L267" t="inlineStr">
        <is>
          <t>Were there any features that c... (4/5, high); LOSS: Why did you ultimately c... (4/5, high)</t>
        </is>
      </c>
    </row>
    <row r="268">
      <c r="A268" s="15" t="n"/>
      <c r="B268" s="15" t="n"/>
      <c r="C268" s="15" t="n"/>
      <c r="D268" s="15" t="n"/>
      <c r="E268" s="15" t="n"/>
      <c r="F268"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68" t="inlineStr">
        <is>
          <t>Wyatt Injury Law Pllc</t>
        </is>
      </c>
      <c r="H268" t="inlineStr">
        <is>
          <t>Justin Wyatt</t>
        </is>
      </c>
      <c r="I268" t="inlineStr">
        <is>
          <t>Negative</t>
        </is>
      </c>
      <c r="J268" t="n">
        <v>4</v>
      </c>
      <c r="K268" t="inlineStr">
        <is>
          <t>LOST</t>
        </is>
      </c>
      <c r="L268" t="inlineStr">
        <is>
          <t>Were there any features that c... (4/5, high); What was your impression of th... (4/5, high)</t>
        </is>
      </c>
    </row>
    <row r="269">
      <c r="A269" s="15" t="n"/>
      <c r="B269" s="15" t="n"/>
      <c r="C269" s="15" t="n"/>
      <c r="D269" s="15" t="n"/>
      <c r="E269" s="15" t="n"/>
      <c r="F269" t="inlineStr">
        <is>
          <t>One attorney, four to six paralegals. I have an office manager.</t>
        </is>
      </c>
      <c r="G269" t="inlineStr">
        <is>
          <t>Wyatt Injury Law Pllc</t>
        </is>
      </c>
      <c r="H269" t="inlineStr">
        <is>
          <t>Justin Wyatt</t>
        </is>
      </c>
      <c r="I269" t="inlineStr">
        <is>
          <t>Negative</t>
        </is>
      </c>
      <c r="J269" t="n">
        <v>4</v>
      </c>
      <c r="K269" t="inlineStr">
        <is>
          <t>LOST</t>
        </is>
      </c>
      <c r="L269" t="inlineStr">
        <is>
          <t>WIN: Why did you ultimately ch... (4/5, high); FOLLOW UP ON FEATURES: Were th... (4/5, high)</t>
        </is>
      </c>
    </row>
    <row r="270">
      <c r="A270" t="inlineStr">
        <is>
          <t>THEME DECISION: theme_011_weakness</t>
        </is>
      </c>
      <c r="B270" t="inlineStr">
        <is>
          <t>After reviewing all quotes above, make theme decision:</t>
        </is>
      </c>
      <c r="N270" t="inlineStr">
        <is>
          <t>PENDING REVIEW</t>
        </is>
      </c>
    </row>
    <row r="271">
      <c r="A271" t="inlineStr">
        <is>
          <t>theme_016_weakness</t>
        </is>
      </c>
      <c r="B271"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71" t="inlineStr">
        <is>
          <t>Discovered</t>
        </is>
      </c>
      <c r="D271" t="inlineStr">
        <is>
          <t>Loss Factors</t>
        </is>
      </c>
      <c r="E271" t="inlineStr">
        <is>
          <t>WIN: Why did you ultimately choose Supio over other vendors / LOSS: Why did you ultimately choose [COMPETITOR] over Supio?</t>
        </is>
      </c>
      <c r="F271" t="inlineStr">
        <is>
          <t>Oh, but look, here's the deal. Like, this is not. Like this isn't rocket science, what everybody's doing. Right. And so I will tell you the most frustrating thing, the most frustrating experience is limited access to your product to see it.</t>
        </is>
      </c>
      <c r="G271" t="inlineStr">
        <is>
          <t>The Hurt Boss</t>
        </is>
      </c>
      <c r="H271" t="inlineStr">
        <is>
          <t>Jeremy E. Citron</t>
        </is>
      </c>
      <c r="I271" t="inlineStr">
        <is>
          <t>Negative</t>
        </is>
      </c>
      <c r="J271" t="n">
        <v>4</v>
      </c>
      <c r="K271" t="inlineStr">
        <is>
          <t>LOST</t>
        </is>
      </c>
      <c r="L271" t="inlineStr">
        <is>
          <t>WIN: Why did you ultimately ch... (4/5, high); What do you perceive as Supio’... (4/5, high)</t>
        </is>
      </c>
    </row>
    <row r="272">
      <c r="A272" s="15" t="n"/>
      <c r="B272" s="15" t="n"/>
      <c r="C272" s="15" t="n"/>
      <c r="D272" s="15" t="n"/>
      <c r="E272" s="15" t="n"/>
      <c r="F272" t="inlineStr">
        <is>
          <t>Really not. I can't understand you. I don't know if it's like, like I said, it's the buffering or the connection or there's something that. It sounds like it's reverberating, but I can't really understand you.</t>
        </is>
      </c>
      <c r="G272" t="inlineStr">
        <is>
          <t>The Hurt Boss</t>
        </is>
      </c>
      <c r="H272" t="inlineStr">
        <is>
          <t>Jeremy E. Citron</t>
        </is>
      </c>
      <c r="I272" t="inlineStr">
        <is>
          <t>Negative</t>
        </is>
      </c>
      <c r="J272" t="n">
        <v>5</v>
      </c>
      <c r="K272" t="inlineStr">
        <is>
          <t>LOST</t>
        </is>
      </c>
      <c r="L272" t="inlineStr">
        <is>
          <t>I see you rated Understanding ... (4/5, high); What was your impression of th... (3/5, medium)</t>
        </is>
      </c>
    </row>
    <row r="273">
      <c r="A273" s="15" t="n"/>
      <c r="B273" s="15" t="n"/>
      <c r="C273" s="15" t="n"/>
      <c r="D273" s="15" t="n"/>
      <c r="E273" s="15" t="n"/>
      <c r="F273"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73" t="inlineStr">
        <is>
          <t>Barnes Trial Group</t>
        </is>
      </c>
      <c r="H273" t="inlineStr">
        <is>
          <t>Jordan Williams</t>
        </is>
      </c>
      <c r="I273" t="inlineStr">
        <is>
          <t>Negative</t>
        </is>
      </c>
      <c r="J273" t="n">
        <v>3</v>
      </c>
      <c r="K273" t="inlineStr">
        <is>
          <t>LOST</t>
        </is>
      </c>
      <c r="L273" t="inlineStr">
        <is>
          <t>What prompted you to evaluate ... (5/5, high); What do you perceive as Supio’... (3/5, medium)</t>
        </is>
      </c>
    </row>
    <row r="274">
      <c r="A274" s="15" t="n"/>
      <c r="B274" s="15" t="n"/>
      <c r="C274" s="15" t="n"/>
      <c r="D274" s="15" t="n"/>
      <c r="E274" s="15" t="n"/>
      <c r="F274" t="inlineStr">
        <is>
          <t>Yeah, I tried it, but I probably tried it in its infancy. It was pretty terrible when I first tried it out.</t>
        </is>
      </c>
      <c r="G274" t="inlineStr">
        <is>
          <t>Wells Call Clark Bennett &amp; Clawson</t>
        </is>
      </c>
      <c r="H274" t="inlineStr">
        <is>
          <t>Benjamin Scott</t>
        </is>
      </c>
      <c r="I274" t="inlineStr">
        <is>
          <t>Negative</t>
        </is>
      </c>
      <c r="J274" t="n">
        <v>4</v>
      </c>
      <c r="K274" t="inlineStr">
        <is>
          <t>LOST</t>
        </is>
      </c>
      <c r="L274" t="inlineStr">
        <is>
          <t>WIN: Why did you ultimately ch... (4/5, high); What do you perceive as Supio’... (4/5, high)</t>
        </is>
      </c>
    </row>
    <row r="275">
      <c r="A275" s="15" t="n"/>
      <c r="B275" s="15" t="n"/>
      <c r="C275" s="15" t="n"/>
      <c r="D275" s="15" t="n"/>
      <c r="E275" s="15" t="n"/>
      <c r="F27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75" t="inlineStr">
        <is>
          <t>Wells Call Clark Bennett &amp; Clawson</t>
        </is>
      </c>
      <c r="H275" t="inlineStr">
        <is>
          <t>Benjamin Scott</t>
        </is>
      </c>
      <c r="I275" t="inlineStr">
        <is>
          <t>Negative</t>
        </is>
      </c>
      <c r="J275" t="n">
        <v>4</v>
      </c>
      <c r="K275" t="inlineStr">
        <is>
          <t>LOST</t>
        </is>
      </c>
      <c r="L275" t="inlineStr">
        <is>
          <t>Were there any features that c... (4/5, high); What was your impression of th... (3/5, medium)</t>
        </is>
      </c>
    </row>
    <row r="276">
      <c r="A276" s="15" t="n"/>
      <c r="B276" s="15" t="n"/>
      <c r="C276" s="15" t="n"/>
      <c r="D276" s="15" t="n"/>
      <c r="E276" s="15" t="n"/>
      <c r="F27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76" t="inlineStr">
        <is>
          <t>Wells Call Clark Bennett &amp; Clawson</t>
        </is>
      </c>
      <c r="H276" t="inlineStr">
        <is>
          <t>Benjamin Scott</t>
        </is>
      </c>
      <c r="I276" t="inlineStr">
        <is>
          <t>Negative</t>
        </is>
      </c>
      <c r="J276" t="n">
        <v>4</v>
      </c>
      <c r="K276" t="inlineStr">
        <is>
          <t>LOST</t>
        </is>
      </c>
      <c r="L276" t="inlineStr">
        <is>
          <t>What were the key criteria you... (5/5, high); Were there any features that c... (4/5, medium)</t>
        </is>
      </c>
    </row>
    <row r="277">
      <c r="A277" s="15" t="n"/>
      <c r="B277" s="15" t="n"/>
      <c r="C277" s="15" t="n"/>
      <c r="D277" s="15" t="n"/>
      <c r="E277" s="15" t="n"/>
      <c r="F277" t="inlineStr">
        <is>
          <t>Yeah, it's a good question because he's still probably write it out and you still have to fact check the AI. So they might draft you a memo or brief, but you still have to go in there and look at all the cases anyway.</t>
        </is>
      </c>
      <c r="G277" t="inlineStr">
        <is>
          <t>Mix Sanders Thompson</t>
        </is>
      </c>
      <c r="H277" t="inlineStr">
        <is>
          <t>Michael Rhodes</t>
        </is>
      </c>
      <c r="I277" t="inlineStr">
        <is>
          <t>Negative</t>
        </is>
      </c>
      <c r="J277" t="n">
        <v>4</v>
      </c>
      <c r="K277" t="inlineStr">
        <is>
          <t>LOST</t>
        </is>
      </c>
      <c r="L277" t="inlineStr">
        <is>
          <t>WIN: Why did you ultimately ch... (4/5, high); What do you perceive as Supio’... (4/5, high)</t>
        </is>
      </c>
    </row>
    <row r="278">
      <c r="A278" s="15" t="n"/>
      <c r="B278" s="15" t="n"/>
      <c r="C278" s="15" t="n"/>
      <c r="D278" s="15" t="n"/>
      <c r="E278" s="15" t="n"/>
      <c r="F278"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78" t="inlineStr">
        <is>
          <t>Ventura Law</t>
        </is>
      </c>
      <c r="H278" t="inlineStr">
        <is>
          <t>Cathy Rafael</t>
        </is>
      </c>
      <c r="I278" t="inlineStr">
        <is>
          <t>Negative</t>
        </is>
      </c>
      <c r="J278" t="n">
        <v>5</v>
      </c>
      <c r="K278" t="inlineStr">
        <is>
          <t>LOST</t>
        </is>
      </c>
      <c r="L278" t="inlineStr">
        <is>
          <t>WIN: Why did you ultimately ch... (5/5, high); FOLLOW UP ON FEATURES: Were th... (4/5, medium)</t>
        </is>
      </c>
    </row>
    <row r="279">
      <c r="A279" s="15" t="n"/>
      <c r="B279" s="15" t="n"/>
      <c r="C279" s="15" t="n"/>
      <c r="D279" s="15" t="n"/>
      <c r="E279" s="15" t="n"/>
      <c r="F279"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79" t="inlineStr">
        <is>
          <t>Ventura Law</t>
        </is>
      </c>
      <c r="H279" t="inlineStr">
        <is>
          <t>Cathy Rafael</t>
        </is>
      </c>
      <c r="I279" t="inlineStr">
        <is>
          <t>Negative</t>
        </is>
      </c>
      <c r="J279" t="n">
        <v>4</v>
      </c>
      <c r="K279" t="inlineStr">
        <is>
          <t>LOST</t>
        </is>
      </c>
      <c r="L279" t="inlineStr">
        <is>
          <t>WIN: Why did you ultimately ch... (5/5, high); What do you perceive as Supio’... (4/5, medium)</t>
        </is>
      </c>
    </row>
    <row r="280">
      <c r="A280" t="inlineStr">
        <is>
          <t>THEME DECISION: theme_016_weakness</t>
        </is>
      </c>
      <c r="B280" t="inlineStr">
        <is>
          <t>After reviewing all quotes above, make theme decision:</t>
        </is>
      </c>
      <c r="N280" t="inlineStr">
        <is>
          <t>PENDING REVIEW</t>
        </is>
      </c>
    </row>
    <row r="281">
      <c r="A281" t="inlineStr">
        <is>
          <t>theme_019_weakness</t>
        </is>
      </c>
      <c r="B281"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81" t="inlineStr">
        <is>
          <t>Research</t>
        </is>
      </c>
      <c r="D281" t="inlineStr">
        <is>
          <t>Loss Factors</t>
        </is>
      </c>
      <c r="E281" t="inlineStr">
        <is>
          <t>WIN: Why did you ultimately choose Supio over other vendors / LOSS: Why did you ultimately choose [COMPETITOR] over Supio?</t>
        </is>
      </c>
      <c r="F281" t="inlineStr">
        <is>
          <t>Oh, but look, here's the deal. Like, this is not. Like this isn't rocket science, what everybody's doing. Right. And so I will tell you the most frustrating thing, the most frustrating experience is limited access to your product to see it.</t>
        </is>
      </c>
      <c r="G281" t="inlineStr">
        <is>
          <t>The Hurt Boss</t>
        </is>
      </c>
      <c r="H281" t="inlineStr">
        <is>
          <t>Jeremy E. Citron</t>
        </is>
      </c>
      <c r="I281" t="inlineStr">
        <is>
          <t>Negative</t>
        </is>
      </c>
      <c r="J281" t="n">
        <v>4</v>
      </c>
      <c r="K281" t="inlineStr">
        <is>
          <t>LOST</t>
        </is>
      </c>
      <c r="L281" t="inlineStr">
        <is>
          <t>WIN: Why did you ultimately ch... (4/5, high); What do you perceive as Supio’... (4/5, high)</t>
        </is>
      </c>
    </row>
    <row r="282">
      <c r="A282" s="15" t="n"/>
      <c r="B282" s="15" t="n"/>
      <c r="C282" s="15" t="n"/>
      <c r="D282" s="15" t="n"/>
      <c r="E282" s="15" t="n"/>
      <c r="F282"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82" t="inlineStr">
        <is>
          <t>The Hurt Boss</t>
        </is>
      </c>
      <c r="H282" t="inlineStr">
        <is>
          <t>Jeremy E. Citron</t>
        </is>
      </c>
      <c r="I282" t="inlineStr">
        <is>
          <t>Negative</t>
        </is>
      </c>
      <c r="J282" t="n">
        <v>4</v>
      </c>
      <c r="K282" t="inlineStr">
        <is>
          <t>LOST</t>
        </is>
      </c>
      <c r="L282" t="inlineStr">
        <is>
          <t>WIN: Why did you ultimately ch... (4/5, high); FOLLOW UP ON FEATURES: Were th... (3/5, medium)</t>
        </is>
      </c>
    </row>
    <row r="283">
      <c r="A283" s="15" t="n"/>
      <c r="B283" s="15" t="n"/>
      <c r="C283" s="15" t="n"/>
      <c r="D283" s="15" t="n"/>
      <c r="E283" s="15" t="n"/>
      <c r="F283" t="inlineStr">
        <is>
          <t>You're breaking up on me. Or being buffered. It sounds like you're in a tin can.</t>
        </is>
      </c>
      <c r="G283" t="inlineStr">
        <is>
          <t>The Hurt Boss</t>
        </is>
      </c>
      <c r="H283" t="inlineStr">
        <is>
          <t>Jeremy E. Citron</t>
        </is>
      </c>
      <c r="I283" t="inlineStr">
        <is>
          <t>Negative</t>
        </is>
      </c>
      <c r="J283" t="n">
        <v>4</v>
      </c>
      <c r="K283" t="inlineStr">
        <is>
          <t>LOST</t>
        </is>
      </c>
      <c r="L283" t="inlineStr">
        <is>
          <t>WIN: Why did you ultimately ch... (5/5, high); What could they improve? (4/5, medium)</t>
        </is>
      </c>
    </row>
    <row r="284">
      <c r="A284" s="15" t="n"/>
      <c r="B284" s="15" t="n"/>
      <c r="C284" s="15" t="n"/>
      <c r="D284" s="15" t="n"/>
      <c r="E284" s="15" t="n"/>
      <c r="F28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84" t="inlineStr">
        <is>
          <t>The Hurt Boss</t>
        </is>
      </c>
      <c r="H284" t="inlineStr">
        <is>
          <t>Jeremy E. Citron</t>
        </is>
      </c>
      <c r="I284" t="inlineStr">
        <is>
          <t>Negative</t>
        </is>
      </c>
      <c r="J284" t="n">
        <v>4</v>
      </c>
      <c r="K284" t="inlineStr">
        <is>
          <t>LOST</t>
        </is>
      </c>
      <c r="L284" t="inlineStr">
        <is>
          <t>WIN: Why did you ultimately ch... (5/5, high); What do you perceive as Supio’... (3/5, medium)</t>
        </is>
      </c>
    </row>
    <row r="285">
      <c r="A285" s="15" t="n"/>
      <c r="B285" s="15" t="n"/>
      <c r="C285" s="15" t="n"/>
      <c r="D285" s="15" t="n"/>
      <c r="E285" s="15" t="n"/>
      <c r="F28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85" t="inlineStr">
        <is>
          <t>Barnes Trial Group</t>
        </is>
      </c>
      <c r="H285" t="inlineStr">
        <is>
          <t>Jordan Williams</t>
        </is>
      </c>
      <c r="I285" t="inlineStr">
        <is>
          <t>Negative</t>
        </is>
      </c>
      <c r="J285" t="n">
        <v>4</v>
      </c>
      <c r="K285" t="inlineStr">
        <is>
          <t>LOST</t>
        </is>
      </c>
      <c r="L285" t="inlineStr">
        <is>
          <t>WIN: Why did you ultimately ch... (5/5, high); What do you perceive as Supio’... (3/5, medium)</t>
        </is>
      </c>
    </row>
    <row r="286">
      <c r="A286" s="15" t="n"/>
      <c r="B286" s="15" t="n"/>
      <c r="C286" s="15" t="n"/>
      <c r="D286" s="15" t="n"/>
      <c r="E286" s="15" t="n"/>
      <c r="F28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86" t="inlineStr">
        <is>
          <t>Barnes Trial Group</t>
        </is>
      </c>
      <c r="H286" t="inlineStr">
        <is>
          <t>Jordan Williams</t>
        </is>
      </c>
      <c r="I286" t="inlineStr">
        <is>
          <t>Negative</t>
        </is>
      </c>
      <c r="J286" t="n">
        <v>4</v>
      </c>
      <c r="K286" t="inlineStr">
        <is>
          <t>LOST</t>
        </is>
      </c>
      <c r="L286" t="inlineStr">
        <is>
          <t>WIN: Why did you ultimately ch... (5/5, high); FOLLOW UP ON FEATURES: Were th... (4/5, medium)</t>
        </is>
      </c>
    </row>
    <row r="287">
      <c r="A287" s="15" t="n"/>
      <c r="B287" s="15" t="n"/>
      <c r="C287" s="15" t="n"/>
      <c r="D287" s="15" t="n"/>
      <c r="E287" s="15" t="n"/>
      <c r="F287"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87" t="inlineStr">
        <is>
          <t>Barnes Trial Group</t>
        </is>
      </c>
      <c r="H287" t="inlineStr">
        <is>
          <t>Jordan Williams</t>
        </is>
      </c>
      <c r="I287" t="inlineStr">
        <is>
          <t>Negative</t>
        </is>
      </c>
      <c r="J287" t="n">
        <v>4</v>
      </c>
      <c r="K287" t="inlineStr">
        <is>
          <t>LOST</t>
        </is>
      </c>
      <c r="L287" t="inlineStr">
        <is>
          <t>WIN: Why did you ultimately ch... (5/5, high); What was your impression of th... (4/5, medium)</t>
        </is>
      </c>
    </row>
    <row r="288">
      <c r="A288" s="15" t="n"/>
      <c r="B288" s="15" t="n"/>
      <c r="C288" s="15" t="n"/>
      <c r="D288" s="15" t="n"/>
      <c r="E288" s="15" t="n"/>
      <c r="F288"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88" t="inlineStr">
        <is>
          <t>Barnes Trial Group</t>
        </is>
      </c>
      <c r="H288" t="inlineStr">
        <is>
          <t>Jordan Williams</t>
        </is>
      </c>
      <c r="I288" t="inlineStr">
        <is>
          <t>Negative</t>
        </is>
      </c>
      <c r="J288" t="n">
        <v>4</v>
      </c>
      <c r="K288" t="inlineStr">
        <is>
          <t>LOST</t>
        </is>
      </c>
      <c r="L288" t="inlineStr">
        <is>
          <t>WIN: Why did you ultimately ch... (4/5, high); What do you perceive as Supio’... (3/5, medium)</t>
        </is>
      </c>
    </row>
    <row r="289">
      <c r="A289" s="15" t="n"/>
      <c r="B289" s="15" t="n"/>
      <c r="C289" s="15" t="n"/>
      <c r="D289" s="15" t="n"/>
      <c r="E289" s="15" t="n"/>
      <c r="F289"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289" t="inlineStr">
        <is>
          <t>The Jeffcoat Firm</t>
        </is>
      </c>
      <c r="H289" t="inlineStr">
        <is>
          <t>Jessica Lockhart</t>
        </is>
      </c>
      <c r="I289" t="inlineStr">
        <is>
          <t>Negative</t>
        </is>
      </c>
      <c r="J289" t="n">
        <v>4</v>
      </c>
      <c r="K289" t="inlineStr">
        <is>
          <t>LOST</t>
        </is>
      </c>
      <c r="L289" t="inlineStr">
        <is>
          <t>WIN: Why did you ultimately ch... (5/5, high); What do you perceive as Supio’... (3/5, medium)</t>
        </is>
      </c>
    </row>
    <row r="290">
      <c r="A290" s="15" t="n"/>
      <c r="B290" s="15" t="n"/>
      <c r="C290" s="15" t="n"/>
      <c r="D290" s="15" t="n"/>
      <c r="E290" s="15" t="n"/>
      <c r="F290"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290" t="inlineStr">
        <is>
          <t>The Jeffcoat Firm</t>
        </is>
      </c>
      <c r="H290" t="inlineStr">
        <is>
          <t>Jessica Lockhart</t>
        </is>
      </c>
      <c r="I290" t="inlineStr">
        <is>
          <t>Negative</t>
        </is>
      </c>
      <c r="J290" t="n">
        <v>5</v>
      </c>
      <c r="K290" t="inlineStr">
        <is>
          <t>LOST</t>
        </is>
      </c>
      <c r="L290" t="inlineStr">
        <is>
          <t>WIN: Why did you ultimately ch... (5/5, high); What could they improve? (4/5, medium)</t>
        </is>
      </c>
    </row>
    <row r="291">
      <c r="A291" s="15" t="n"/>
      <c r="B291" s="15" t="n"/>
      <c r="C291" s="15" t="n"/>
      <c r="D291" s="15" t="n"/>
      <c r="E291" s="15" t="n"/>
      <c r="F291"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291" t="inlineStr">
        <is>
          <t>The Jeffcoat Firm</t>
        </is>
      </c>
      <c r="H291" t="inlineStr">
        <is>
          <t>Jessica Lockhart</t>
        </is>
      </c>
      <c r="I291" t="inlineStr">
        <is>
          <t>Negative</t>
        </is>
      </c>
      <c r="J291" t="n">
        <v>4</v>
      </c>
      <c r="K291" t="inlineStr">
        <is>
          <t>LOST</t>
        </is>
      </c>
      <c r="L291" t="inlineStr">
        <is>
          <t>WIN: Why did you ultimately ch... (5/5, high); I see you rated Pricing a #, c... (4/5, medium)</t>
        </is>
      </c>
    </row>
    <row r="292">
      <c r="A292" s="15" t="n"/>
      <c r="B292" s="15" t="n"/>
      <c r="C292" s="15" t="n"/>
      <c r="D292" s="15" t="n"/>
      <c r="E292" s="15" t="n"/>
      <c r="F292"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92" t="inlineStr">
        <is>
          <t>The Jeffcoat Firm</t>
        </is>
      </c>
      <c r="H292" t="inlineStr">
        <is>
          <t>Jessica Lockhart</t>
        </is>
      </c>
      <c r="I292" t="inlineStr">
        <is>
          <t>Negative</t>
        </is>
      </c>
      <c r="J292" t="n">
        <v>4</v>
      </c>
      <c r="K292" t="inlineStr">
        <is>
          <t>LOST</t>
        </is>
      </c>
      <c r="L292" t="inlineStr">
        <is>
          <t>WIN: Why did you ultimately ch... (4/5, high); What do you perceive as Supio’... (3/5, medium)</t>
        </is>
      </c>
    </row>
    <row r="293">
      <c r="A293" s="15" t="n"/>
      <c r="B293" s="15" t="n"/>
      <c r="C293" s="15" t="n"/>
      <c r="D293" s="15" t="n"/>
      <c r="E293" s="15" t="n"/>
      <c r="F293" t="inlineStr">
        <is>
          <t>Yeah, I tried it, but I probably tried it in its infancy. It was pretty terrible when I first tried it out.</t>
        </is>
      </c>
      <c r="G293" t="inlineStr">
        <is>
          <t>Wells Call Clark Bennett &amp; Clawson</t>
        </is>
      </c>
      <c r="H293" t="inlineStr">
        <is>
          <t>Benjamin Scott</t>
        </is>
      </c>
      <c r="I293" t="inlineStr">
        <is>
          <t>Negative</t>
        </is>
      </c>
      <c r="J293" t="n">
        <v>4</v>
      </c>
      <c r="K293" t="inlineStr">
        <is>
          <t>LOST</t>
        </is>
      </c>
      <c r="L293" t="inlineStr">
        <is>
          <t>WIN: Why did you ultimately ch... (4/5, high); What do you perceive as Supio’... (4/5, high)</t>
        </is>
      </c>
    </row>
    <row r="294">
      <c r="A294" s="15" t="n"/>
      <c r="B294" s="15" t="n"/>
      <c r="C294" s="15" t="n"/>
      <c r="D294" s="15" t="n"/>
      <c r="E294" s="15" t="n"/>
      <c r="F29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294" t="inlineStr">
        <is>
          <t>Mix Sanders Thompson</t>
        </is>
      </c>
      <c r="H294" t="inlineStr">
        <is>
          <t>Michael Rhodes</t>
        </is>
      </c>
      <c r="I294" t="inlineStr">
        <is>
          <t>Negative</t>
        </is>
      </c>
      <c r="J294" t="n">
        <v>4</v>
      </c>
      <c r="K294" t="inlineStr">
        <is>
          <t>LOST</t>
        </is>
      </c>
      <c r="L294" t="inlineStr">
        <is>
          <t>WIN: Why did you ultimately ch... (5/5, high); What do you perceive as Supio’... (3/5, medium)</t>
        </is>
      </c>
    </row>
    <row r="295">
      <c r="A295" s="15" t="n"/>
      <c r="B295" s="15" t="n"/>
      <c r="C295" s="15" t="n"/>
      <c r="D295" s="15" t="n"/>
      <c r="E295" s="15" t="n"/>
      <c r="F29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95" t="inlineStr">
        <is>
          <t>Mix Sanders Thompson</t>
        </is>
      </c>
      <c r="H295" t="inlineStr">
        <is>
          <t>Michael Rhodes</t>
        </is>
      </c>
      <c r="I295" t="inlineStr">
        <is>
          <t>Negative</t>
        </is>
      </c>
      <c r="J295" t="n">
        <v>4</v>
      </c>
      <c r="K295" t="inlineStr">
        <is>
          <t>LOST</t>
        </is>
      </c>
      <c r="L295" t="inlineStr">
        <is>
          <t>WIN: Why did you ultimately ch... (4/5, high); What do you perceive as Supio’... (3/5, medium)</t>
        </is>
      </c>
    </row>
    <row r="296">
      <c r="A296" s="15" t="n"/>
      <c r="B296" s="15" t="n"/>
      <c r="C296" s="15" t="n"/>
      <c r="D296" s="15" t="n"/>
      <c r="E296" s="15" t="n"/>
      <c r="F29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96" t="inlineStr">
        <is>
          <t>Mix Sanders Thompson</t>
        </is>
      </c>
      <c r="H296" t="inlineStr">
        <is>
          <t>Michael Rhodes</t>
        </is>
      </c>
      <c r="I296" t="inlineStr">
        <is>
          <t>Negative</t>
        </is>
      </c>
      <c r="J296" t="n">
        <v>4</v>
      </c>
      <c r="K296" t="inlineStr">
        <is>
          <t>LOST</t>
        </is>
      </c>
      <c r="L296" t="inlineStr">
        <is>
          <t>WIN: Why did you ultimately ch... (4/5, high); What do you perceive as Supio’... (4/5, high)</t>
        </is>
      </c>
    </row>
    <row r="297">
      <c r="A297" s="15" t="n"/>
      <c r="B297" s="15" t="n"/>
      <c r="C297" s="15" t="n"/>
      <c r="D297" s="15" t="n"/>
      <c r="E297" s="15" t="n"/>
      <c r="F297" t="inlineStr">
        <is>
          <t>Yeah, it's a good question because he's still probably write it out and you still have to fact check the AI. So they might draft you a memo or brief, but you still have to go in there and look at all the cases anyway.</t>
        </is>
      </c>
      <c r="G297" t="inlineStr">
        <is>
          <t>Mix Sanders Thompson</t>
        </is>
      </c>
      <c r="H297" t="inlineStr">
        <is>
          <t>Michael Rhodes</t>
        </is>
      </c>
      <c r="I297" t="inlineStr">
        <is>
          <t>Negative</t>
        </is>
      </c>
      <c r="J297" t="n">
        <v>4</v>
      </c>
      <c r="K297" t="inlineStr">
        <is>
          <t>LOST</t>
        </is>
      </c>
      <c r="L297" t="inlineStr">
        <is>
          <t>WIN: Why did you ultimately ch... (4/5, high); What do you perceive as Supio’... (4/5, high)</t>
        </is>
      </c>
    </row>
    <row r="298">
      <c r="A298" s="15" t="n"/>
      <c r="B298" s="15" t="n"/>
      <c r="C298" s="15" t="n"/>
      <c r="D298" s="15" t="n"/>
      <c r="E298" s="15" t="n"/>
      <c r="F298"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98" t="inlineStr">
        <is>
          <t>Mix Sanders Thompson</t>
        </is>
      </c>
      <c r="H298" t="inlineStr">
        <is>
          <t>Michael Rhodes</t>
        </is>
      </c>
      <c r="I298" t="inlineStr">
        <is>
          <t>Negative</t>
        </is>
      </c>
      <c r="J298" t="n">
        <v>4</v>
      </c>
      <c r="K298" t="inlineStr">
        <is>
          <t>LOST</t>
        </is>
      </c>
      <c r="L298" t="inlineStr">
        <is>
          <t>WIN: Why did you ultimately ch... (4/5, high); What do you perceive as Supio’... (3/5, medium)</t>
        </is>
      </c>
    </row>
    <row r="299">
      <c r="A299" s="15" t="n"/>
      <c r="B299" s="15" t="n"/>
      <c r="C299" s="15" t="n"/>
      <c r="D299" s="15" t="n"/>
      <c r="E299" s="15" t="n"/>
      <c r="F299" t="inlineStr">
        <is>
          <t>Was that a key driver not going forward with Supio? Yeah, mostly that we just do defense work. Well, I do some plaintiff's work, but yeah, I think the fit of it.</t>
        </is>
      </c>
      <c r="G299" t="inlineStr">
        <is>
          <t>Mix Sanders Thompson</t>
        </is>
      </c>
      <c r="H299" t="inlineStr">
        <is>
          <t>Michael Rhodes</t>
        </is>
      </c>
      <c r="I299" t="inlineStr">
        <is>
          <t>Negative</t>
        </is>
      </c>
      <c r="J299" t="n">
        <v>4</v>
      </c>
      <c r="K299" t="inlineStr">
        <is>
          <t>LOST</t>
        </is>
      </c>
      <c r="L299" t="inlineStr">
        <is>
          <t>WIN: Why did you ultimately ch... (4/5, high); What do you perceive as Supio’... (3/5, medium)</t>
        </is>
      </c>
    </row>
    <row r="300">
      <c r="A300" s="15" t="n"/>
      <c r="B300" s="15" t="n"/>
      <c r="C300" s="15" t="n"/>
      <c r="D300" s="15" t="n"/>
      <c r="E300" s="15" t="n"/>
      <c r="F300"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00" t="inlineStr">
        <is>
          <t>Wyatt Injury Law Pllc</t>
        </is>
      </c>
      <c r="H300" t="inlineStr">
        <is>
          <t>Justin Wyatt</t>
        </is>
      </c>
      <c r="I300" t="inlineStr">
        <is>
          <t>Negative</t>
        </is>
      </c>
      <c r="J300" t="n">
        <v>4</v>
      </c>
      <c r="K300" t="inlineStr">
        <is>
          <t>LOST</t>
        </is>
      </c>
      <c r="L300" t="inlineStr">
        <is>
          <t>WIN: Why did you ultimately ch... (5/5, high); I see you rated Pricing a #, c... (4/5, medium)</t>
        </is>
      </c>
    </row>
    <row r="301">
      <c r="A301" s="15" t="n"/>
      <c r="B301" s="15" t="n"/>
      <c r="C301" s="15" t="n"/>
      <c r="D301" s="15" t="n"/>
      <c r="E301" s="15" t="n"/>
      <c r="F301"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01" t="inlineStr">
        <is>
          <t>Wyatt Injury Law Pllc</t>
        </is>
      </c>
      <c r="H301" t="inlineStr">
        <is>
          <t>Justin Wyatt</t>
        </is>
      </c>
      <c r="I301" t="inlineStr">
        <is>
          <t>Negative</t>
        </is>
      </c>
      <c r="J301" t="n">
        <v>4</v>
      </c>
      <c r="K301" t="inlineStr">
        <is>
          <t>LOST</t>
        </is>
      </c>
      <c r="L301" t="inlineStr">
        <is>
          <t>WIN: Why did you ultimately ch... (5/5, high); What was your impression of th... (4/5, medium)</t>
        </is>
      </c>
    </row>
    <row r="302">
      <c r="A302" s="15" t="n"/>
      <c r="B302" s="15" t="n"/>
      <c r="C302" s="15" t="n"/>
      <c r="D302" s="15" t="n"/>
      <c r="E302" s="15" t="n"/>
      <c r="F302"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02" t="inlineStr">
        <is>
          <t>Wyatt Injury Law Pllc</t>
        </is>
      </c>
      <c r="H302" t="inlineStr">
        <is>
          <t>Justin Wyatt</t>
        </is>
      </c>
      <c r="I302" t="inlineStr">
        <is>
          <t>Negative</t>
        </is>
      </c>
      <c r="J302" t="n">
        <v>4</v>
      </c>
      <c r="K302" t="inlineStr">
        <is>
          <t>LOST</t>
        </is>
      </c>
      <c r="L302" t="inlineStr">
        <is>
          <t>WIN: Why did you ultimately ch... (5/5, high); I see you rated Pricing a #, c... (4/5, medium)</t>
        </is>
      </c>
    </row>
    <row r="303">
      <c r="A303" s="15" t="n"/>
      <c r="B303" s="15" t="n"/>
      <c r="C303" s="15" t="n"/>
      <c r="D303" s="15" t="n"/>
      <c r="E303" s="15" t="n"/>
      <c r="F303" t="inlineStr">
        <is>
          <t>One attorney, four to six paralegals. I have an office manager.</t>
        </is>
      </c>
      <c r="G303" t="inlineStr">
        <is>
          <t>Wyatt Injury Law Pllc</t>
        </is>
      </c>
      <c r="H303" t="inlineStr">
        <is>
          <t>Justin Wyatt</t>
        </is>
      </c>
      <c r="I303" t="inlineStr">
        <is>
          <t>Negative</t>
        </is>
      </c>
      <c r="J303" t="n">
        <v>4</v>
      </c>
      <c r="K303" t="inlineStr">
        <is>
          <t>LOST</t>
        </is>
      </c>
      <c r="L303" t="inlineStr">
        <is>
          <t>WIN: Why did you ultimately ch... (4/5, high); FOLLOW UP ON FEATURES: Were th... (4/5, high)</t>
        </is>
      </c>
    </row>
    <row r="304">
      <c r="A304" s="15" t="n"/>
      <c r="B304" s="15" t="n"/>
      <c r="C304" s="15" t="n"/>
      <c r="D304" s="15" t="n"/>
      <c r="E304" s="15" t="n"/>
      <c r="F30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04" t="inlineStr">
        <is>
          <t>Ventura Law</t>
        </is>
      </c>
      <c r="H304" t="inlineStr">
        <is>
          <t>Cathy Rafael</t>
        </is>
      </c>
      <c r="I304" t="inlineStr">
        <is>
          <t>Negative</t>
        </is>
      </c>
      <c r="J304" t="n">
        <v>5</v>
      </c>
      <c r="K304" t="inlineStr">
        <is>
          <t>LOST</t>
        </is>
      </c>
      <c r="L304" t="inlineStr">
        <is>
          <t>WIN: Why did you ultimately ch... (5/5, high); FOLLOW UP ON FEATURES: Were th... (4/5, medium)</t>
        </is>
      </c>
    </row>
    <row r="305">
      <c r="A305" s="15" t="n"/>
      <c r="B305" s="15" t="n"/>
      <c r="C305" s="15" t="n"/>
      <c r="D305" s="15" t="n"/>
      <c r="E305" s="15" t="n"/>
      <c r="F30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05" t="inlineStr">
        <is>
          <t>Ventura Law</t>
        </is>
      </c>
      <c r="H305" t="inlineStr">
        <is>
          <t>Cathy Rafael</t>
        </is>
      </c>
      <c r="I305" t="inlineStr">
        <is>
          <t>Negative</t>
        </is>
      </c>
      <c r="J305" t="n">
        <v>4</v>
      </c>
      <c r="K305" t="inlineStr">
        <is>
          <t>LOST</t>
        </is>
      </c>
      <c r="L305" t="inlineStr">
        <is>
          <t>WIN: Why did you ultimately ch... (5/5, high); What do you perceive as Supio’... (4/5, medium)</t>
        </is>
      </c>
    </row>
    <row r="306">
      <c r="A306" t="inlineStr">
        <is>
          <t>THEME DECISION: theme_019_weakness</t>
        </is>
      </c>
      <c r="B306" t="inlineStr">
        <is>
          <t>After reviewing all quotes above, make theme decision:</t>
        </is>
      </c>
      <c r="N306" t="inlineStr">
        <is>
          <t>PENDING REVIEW</t>
        </is>
      </c>
    </row>
    <row r="307">
      <c r="A307" t="inlineStr">
        <is>
          <t>theme_021_weakness</t>
        </is>
      </c>
      <c r="B307"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07" t="inlineStr">
        <is>
          <t>Research</t>
        </is>
      </c>
      <c r="D307" t="inlineStr">
        <is>
          <t>Loss Factors</t>
        </is>
      </c>
      <c r="E307" t="inlineStr">
        <is>
          <t>Were there any features that competitors offered that Supio lacked, and how did that influence your decision?</t>
        </is>
      </c>
      <c r="F307"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07" t="inlineStr">
        <is>
          <t>The Hurt Boss</t>
        </is>
      </c>
      <c r="H307" t="inlineStr">
        <is>
          <t>Jeremy E. Citron</t>
        </is>
      </c>
      <c r="I307" t="inlineStr">
        <is>
          <t>Negative</t>
        </is>
      </c>
      <c r="J307" t="n">
        <v>4</v>
      </c>
      <c r="K307" t="inlineStr">
        <is>
          <t>LOST</t>
        </is>
      </c>
      <c r="L307" t="inlineStr">
        <is>
          <t>Were there any features that c... (4/5, high); What do you perceive as Supio’... (3/5, medium)</t>
        </is>
      </c>
    </row>
    <row r="308">
      <c r="A308" s="15" t="n"/>
      <c r="B308" s="15" t="n"/>
      <c r="C308" s="15" t="n"/>
      <c r="D308" s="15" t="n"/>
      <c r="E308" s="15" t="n"/>
      <c r="F308"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08" t="inlineStr">
        <is>
          <t>The Hurt Boss</t>
        </is>
      </c>
      <c r="H308" t="inlineStr">
        <is>
          <t>Jeremy E. Citron</t>
        </is>
      </c>
      <c r="I308" t="inlineStr">
        <is>
          <t>Negative</t>
        </is>
      </c>
      <c r="J308" t="n">
        <v>4</v>
      </c>
      <c r="K308" t="inlineStr">
        <is>
          <t>LOST</t>
        </is>
      </c>
      <c r="L308" t="inlineStr">
        <is>
          <t>Were there any features that c... (4/5, high); What do you perceive as Supio’... (4/5, high)</t>
        </is>
      </c>
    </row>
    <row r="309">
      <c r="A309" s="15" t="n"/>
      <c r="B309" s="15" t="n"/>
      <c r="C309" s="15" t="n"/>
      <c r="D309" s="15" t="n"/>
      <c r="E309" s="15" t="n"/>
      <c r="F309"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9" t="inlineStr">
        <is>
          <t>Barnes Trial Group</t>
        </is>
      </c>
      <c r="H309" t="inlineStr">
        <is>
          <t>Jordan Williams</t>
        </is>
      </c>
      <c r="I309" t="inlineStr">
        <is>
          <t>Negative</t>
        </is>
      </c>
      <c r="J309" t="n">
        <v>4</v>
      </c>
      <c r="K309" t="inlineStr">
        <is>
          <t>LOST</t>
        </is>
      </c>
      <c r="L309" t="inlineStr">
        <is>
          <t>Were there any features that c... (4/5, high); What do you perceive as Supio’... (4/5, high)</t>
        </is>
      </c>
    </row>
    <row r="310">
      <c r="A310" s="15" t="n"/>
      <c r="B310" s="15" t="n"/>
      <c r="C310" s="15" t="n"/>
      <c r="D310" s="15" t="n"/>
      <c r="E310" s="15" t="n"/>
      <c r="F310"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10" t="inlineStr">
        <is>
          <t>Wm Keith Dozier</t>
        </is>
      </c>
      <c r="H310" t="inlineStr">
        <is>
          <t>Melissa Jorgensen</t>
        </is>
      </c>
      <c r="I310" t="inlineStr">
        <is>
          <t>Negative</t>
        </is>
      </c>
      <c r="J310" t="n">
        <v>4</v>
      </c>
      <c r="K310" t="inlineStr">
        <is>
          <t>WON</t>
        </is>
      </c>
      <c r="L310" t="inlineStr">
        <is>
          <t>Were there any features that c... (4/5, high); What do you perceive as Supio’... (4/5, high)</t>
        </is>
      </c>
    </row>
    <row r="311">
      <c r="A311" s="15" t="n"/>
      <c r="B311" s="15" t="n"/>
      <c r="C311" s="15" t="n"/>
      <c r="D311" s="15" t="n"/>
      <c r="E311" s="15" t="n"/>
      <c r="F311"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1" t="inlineStr">
        <is>
          <t>Wells Call Clark Bennett &amp; Clawson</t>
        </is>
      </c>
      <c r="H311" t="inlineStr">
        <is>
          <t>Benjamin Scott</t>
        </is>
      </c>
      <c r="I311" t="inlineStr">
        <is>
          <t>Negative</t>
        </is>
      </c>
      <c r="J311" t="n">
        <v>4</v>
      </c>
      <c r="K311" t="inlineStr">
        <is>
          <t>LOST</t>
        </is>
      </c>
      <c r="L311" t="inlineStr">
        <is>
          <t>Were there any features that c... (4/5, high); What was your impression of th... (3/5, medium)</t>
        </is>
      </c>
    </row>
    <row r="312">
      <c r="A312" s="15" t="n"/>
      <c r="B312" s="15" t="n"/>
      <c r="C312" s="15" t="n"/>
      <c r="D312" s="15" t="n"/>
      <c r="E312" s="15" t="n"/>
      <c r="F312" t="inlineStr">
        <is>
          <t>No, I don't think so. Just whether it be a fit is kind of the bigger issue.</t>
        </is>
      </c>
      <c r="G312" t="inlineStr">
        <is>
          <t>Mix Sanders Thompson</t>
        </is>
      </c>
      <c r="H312" t="inlineStr">
        <is>
          <t>Michael Rhodes</t>
        </is>
      </c>
      <c r="I312" t="inlineStr">
        <is>
          <t>Negative</t>
        </is>
      </c>
      <c r="J312" t="n">
        <v>4</v>
      </c>
      <c r="K312" t="inlineStr">
        <is>
          <t>LOST</t>
        </is>
      </c>
      <c r="L312" t="inlineStr">
        <is>
          <t>Were there any features that c... (4/5, high); LOSS: Why did you ultimately c... (4/5, high)</t>
        </is>
      </c>
    </row>
    <row r="313">
      <c r="A313" s="15" t="n"/>
      <c r="B313" s="15" t="n"/>
      <c r="C313" s="15" t="n"/>
      <c r="D313" s="15" t="n"/>
      <c r="E313" s="15" t="n"/>
      <c r="F313"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13" t="inlineStr">
        <is>
          <t>Wyatt Injury Law Pllc</t>
        </is>
      </c>
      <c r="H313" t="inlineStr">
        <is>
          <t>Justin Wyatt</t>
        </is>
      </c>
      <c r="I313" t="inlineStr">
        <is>
          <t>Negative</t>
        </is>
      </c>
      <c r="J313" t="n">
        <v>4</v>
      </c>
      <c r="K313" t="inlineStr">
        <is>
          <t>LOST</t>
        </is>
      </c>
      <c r="L313" t="inlineStr">
        <is>
          <t>Were there any features that c... (4/5, high); What was your impression of th... (4/5, high)</t>
        </is>
      </c>
    </row>
    <row r="314">
      <c r="A314" t="inlineStr">
        <is>
          <t>THEME DECISION: theme_021_weakness</t>
        </is>
      </c>
      <c r="B314" t="inlineStr">
        <is>
          <t>After reviewing all quotes above, make theme decision:</t>
        </is>
      </c>
      <c r="N314" t="inlineStr">
        <is>
          <t>PENDING REVIEW</t>
        </is>
      </c>
    </row>
    <row r="315">
      <c r="A315" t="inlineStr">
        <is>
          <t>theme_024_weakness</t>
        </is>
      </c>
      <c r="B3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15" t="inlineStr">
        <is>
          <t>Research</t>
        </is>
      </c>
      <c r="D315" t="inlineStr">
        <is>
          <t>Loss Factors</t>
        </is>
      </c>
      <c r="E315" t="inlineStr">
        <is>
          <t>What do you perceive as Supio’s strengths versus other companies?</t>
        </is>
      </c>
      <c r="F3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15" t="inlineStr">
        <is>
          <t>Wm Keith Dozier</t>
        </is>
      </c>
      <c r="H315" t="inlineStr">
        <is>
          <t>Melissa Jorgensen</t>
        </is>
      </c>
      <c r="I315" t="inlineStr">
        <is>
          <t>Negative</t>
        </is>
      </c>
      <c r="J315" t="n">
        <v>3</v>
      </c>
      <c r="K315" t="inlineStr">
        <is>
          <t>WON</t>
        </is>
      </c>
      <c r="L315" t="inlineStr">
        <is>
          <t>What do you perceive as Supio’... (4/5, high); What do you perceive as Supio’... (5/5, high)</t>
        </is>
      </c>
    </row>
    <row r="316">
      <c r="A316" s="15" t="n"/>
      <c r="B316" s="15" t="n"/>
      <c r="C316" s="15" t="n"/>
      <c r="D316" s="15" t="n"/>
      <c r="E316" s="15" t="n"/>
      <c r="F316" t="inlineStr">
        <is>
          <t>Probably don't have enough to really. I didn't go delve into their values, what their company's core values are.</t>
        </is>
      </c>
      <c r="G316" t="inlineStr">
        <is>
          <t>Wells Call Clark Bennett &amp; Clawson</t>
        </is>
      </c>
      <c r="H316" t="inlineStr">
        <is>
          <t>Benjamin Scott</t>
        </is>
      </c>
      <c r="I316" t="inlineStr">
        <is>
          <t>Negative</t>
        </is>
      </c>
      <c r="J316" t="n">
        <v>4</v>
      </c>
      <c r="K316" t="inlineStr">
        <is>
          <t>LOST</t>
        </is>
      </c>
      <c r="L316" t="inlineStr">
        <is>
          <t>What do you perceive as Supio’... (3/5, medium); What do you perceive as Supio’... (4/5, high)</t>
        </is>
      </c>
    </row>
    <row r="317">
      <c r="A317" s="15" t="n"/>
      <c r="B317" s="15" t="n"/>
      <c r="C317" s="15" t="n"/>
      <c r="D317" s="15" t="n"/>
      <c r="E317" s="15" t="n"/>
      <c r="F317"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17" t="inlineStr">
        <is>
          <t>Devaughn James</t>
        </is>
      </c>
      <c r="H317" t="inlineStr">
        <is>
          <t>Lisa Benson</t>
        </is>
      </c>
      <c r="I317" t="inlineStr">
        <is>
          <t>Negative</t>
        </is>
      </c>
      <c r="J317" t="n">
        <v>4</v>
      </c>
      <c r="K317" t="inlineStr">
        <is>
          <t>WON</t>
        </is>
      </c>
      <c r="L317" t="inlineStr">
        <is>
          <t>What do you perceive as Supio’... (3/5, medium); What do you perceive as Supio’... (5/5, high)</t>
        </is>
      </c>
    </row>
    <row r="318">
      <c r="A318" t="inlineStr">
        <is>
          <t>THEME DECISION: theme_024_weakness</t>
        </is>
      </c>
      <c r="B318" t="inlineStr">
        <is>
          <t>After reviewing all quotes above, make theme decision:</t>
        </is>
      </c>
      <c r="N318" t="inlineStr">
        <is>
          <t>PENDING REVIEW</t>
        </is>
      </c>
    </row>
    <row r="319">
      <c r="A319" t="inlineStr">
        <is>
          <t>theme_027_weakness</t>
        </is>
      </c>
      <c r="B319"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19" t="inlineStr">
        <is>
          <t>Research</t>
        </is>
      </c>
      <c r="D319" t="inlineStr">
        <is>
          <t>Loss Factors</t>
        </is>
      </c>
      <c r="E319" t="inlineStr">
        <is>
          <t>What prompted you to evaluate solutions like Supio?</t>
        </is>
      </c>
      <c r="F319"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9" t="inlineStr">
        <is>
          <t>Barnes Trial Group</t>
        </is>
      </c>
      <c r="H319" t="inlineStr">
        <is>
          <t>Jordan Williams</t>
        </is>
      </c>
      <c r="I319" t="inlineStr">
        <is>
          <t>Negative</t>
        </is>
      </c>
      <c r="J319" t="n">
        <v>3</v>
      </c>
      <c r="K319" t="inlineStr">
        <is>
          <t>LOST</t>
        </is>
      </c>
      <c r="L319" t="inlineStr">
        <is>
          <t>What prompted you to evaluate ... (5/5, high); What do you perceive as Supio’... (3/5, medium)</t>
        </is>
      </c>
    </row>
    <row r="320">
      <c r="A320" s="15" t="n"/>
      <c r="B320" s="15" t="n"/>
      <c r="C320" s="15" t="n"/>
      <c r="D320" s="15" t="n"/>
      <c r="E320" s="15" t="n"/>
      <c r="F320" t="inlineStr">
        <is>
          <t>I hadn't. That was the first time I've heard of them.</t>
        </is>
      </c>
      <c r="G320" t="inlineStr">
        <is>
          <t>Wells Call Clark Bennett &amp; Clawson</t>
        </is>
      </c>
      <c r="H320" t="inlineStr">
        <is>
          <t>Benjamin Scott</t>
        </is>
      </c>
      <c r="I320" t="inlineStr">
        <is>
          <t>Negative</t>
        </is>
      </c>
      <c r="J320" t="n">
        <v>4</v>
      </c>
      <c r="K320" t="inlineStr">
        <is>
          <t>LOST</t>
        </is>
      </c>
      <c r="L320" t="inlineStr">
        <is>
          <t>What prompted you to evaluate ... (4/5, high); WIN: Why did you ultimately ch... (4/5, high)</t>
        </is>
      </c>
    </row>
    <row r="321">
      <c r="A321" s="15" t="n"/>
      <c r="B321" s="15" t="n"/>
      <c r="C321" s="15" t="n"/>
      <c r="D321" s="15" t="n"/>
      <c r="E321" s="15" t="n"/>
      <c r="F321"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21" t="inlineStr">
        <is>
          <t>Ventura Law</t>
        </is>
      </c>
      <c r="H321" t="inlineStr">
        <is>
          <t>Cathy Rafael</t>
        </is>
      </c>
      <c r="I321" t="inlineStr">
        <is>
          <t>Negative</t>
        </is>
      </c>
      <c r="J321" t="n">
        <v>4</v>
      </c>
      <c r="K321" t="inlineStr">
        <is>
          <t>LOST</t>
        </is>
      </c>
      <c r="L321" t="inlineStr">
        <is>
          <t>What prompted you to evaluate ... (4/5, high); LOSS: Why did you ultimately c... (4/5, high)</t>
        </is>
      </c>
    </row>
    <row r="322">
      <c r="A322" t="inlineStr">
        <is>
          <t>THEME DECISION: theme_027_weakness</t>
        </is>
      </c>
      <c r="B322" t="inlineStr">
        <is>
          <t>After reviewing all quotes above, make theme decision:</t>
        </is>
      </c>
      <c r="N322" t="inlineStr">
        <is>
          <t>PENDING REVIEW</t>
        </is>
      </c>
    </row>
    <row r="323">
      <c r="A323" t="inlineStr">
        <is>
          <t>LOSS FACTORS SUMMARY:</t>
        </is>
      </c>
    </row>
    <row r="324">
      <c r="A324" t="inlineStr">
        <is>
          <t>Total Loss Themes: 12</t>
        </is>
      </c>
      <c r="D324" t="inlineStr">
        <is>
          <t>Validated Themes: [Count after review]</t>
        </is>
      </c>
      <c r="G324" t="inlineStr">
        <is>
          <t>Featured Quotes: [Count]</t>
        </is>
      </c>
    </row>
    <row r="325"/>
    <row r="326">
      <c r="A326" t="inlineStr">
        <is>
          <t>PURPOSE: Validate themes and quotes for competitive analysis. Understand how customers view competitors vs. your solution.</t>
        </is>
      </c>
    </row>
    <row r="327">
      <c r="A327" t="inlineStr">
        <is>
          <t>📖 SECTION CONTEXT: This section provides insights into competitive positioning, market dynamics, and how customers compare solutions.</t>
        </is>
      </c>
    </row>
    <row r="328">
      <c r="A328" t="inlineStr">
        <is>
          <t>🔍 RESEARCH FOCUS: 'How do customers compare vendors?' 'What competitive advantages do others have?' 'What market dynamics affect decisions?'</t>
        </is>
      </c>
    </row>
    <row r="329">
      <c r="A329" t="inlineStr">
        <is>
          <t>Theme ID</t>
        </is>
      </c>
      <c r="B329" t="inlineStr">
        <is>
          <t>Theme Statement</t>
        </is>
      </c>
      <c r="C329" t="inlineStr">
        <is>
          <t>Report Section</t>
        </is>
      </c>
      <c r="D329" t="inlineStr">
        <is>
          <t>Research Question</t>
        </is>
      </c>
      <c r="E329" t="inlineStr">
        <is>
          <t>Quote Text</t>
        </is>
      </c>
      <c r="F329" t="inlineStr">
        <is>
          <t>Company</t>
        </is>
      </c>
      <c r="G329" t="inlineStr">
        <is>
          <t>Interviewee</t>
        </is>
      </c>
      <c r="H329" t="inlineStr">
        <is>
          <t>Sentiment</t>
        </is>
      </c>
      <c r="I329" t="inlineStr">
        <is>
          <t>Impact Score</t>
        </is>
      </c>
      <c r="J329" t="inlineStr">
        <is>
          <t>Quote Classification</t>
        </is>
      </c>
      <c r="K329" t="inlineStr">
        <is>
          <t>Theme Decision</t>
        </is>
      </c>
      <c r="L329" t="inlineStr">
        <is>
          <t>Analyst Notes</t>
        </is>
      </c>
      <c r="M329" t="inlineStr">
        <is>
          <t>Theme Origin</t>
        </is>
      </c>
    </row>
    <row r="330">
      <c r="A330" t="inlineStr">
        <is>
          <t>theme_001_weakness</t>
        </is>
      </c>
      <c r="B330"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330" t="inlineStr">
        <is>
          <t>Competitive Intelligence</t>
        </is>
      </c>
      <c r="D330" t="inlineStr">
        <is>
          <t>WIN: Why did you ultimately choose Supio over other vendors / LOSS: Why did you ultimately choose [COMPETITOR] over Supio?</t>
        </is>
      </c>
      <c r="E330"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330" t="inlineStr">
        <is>
          <t>Barnes Trial Group</t>
        </is>
      </c>
      <c r="G330" t="inlineStr">
        <is>
          <t>Jordan Williams</t>
        </is>
      </c>
      <c r="H330" t="inlineStr">
        <is>
          <t>Negative</t>
        </is>
      </c>
      <c r="I330" t="n">
        <v>4</v>
      </c>
      <c r="M330" t="inlineStr">
        <is>
          <t>Discovered</t>
        </is>
      </c>
    </row>
    <row r="331">
      <c r="A331" s="15" t="n"/>
      <c r="B331" s="15" t="n"/>
      <c r="C331" s="15" t="n"/>
      <c r="D331" s="15" t="n"/>
      <c r="E331" s="15" t="n"/>
      <c r="F331" t="inlineStr">
        <is>
          <t>Barnes Trial Group</t>
        </is>
      </c>
      <c r="G331" t="inlineStr">
        <is>
          <t>Jordan Williams</t>
        </is>
      </c>
      <c r="H331" t="inlineStr">
        <is>
          <t>Negative</t>
        </is>
      </c>
      <c r="I331" t="n">
        <v>4</v>
      </c>
      <c r="M331" t="inlineStr">
        <is>
          <t>Discovered</t>
        </is>
      </c>
    </row>
    <row r="332">
      <c r="A332" s="15" t="n"/>
      <c r="B332" s="15" t="n"/>
      <c r="C332" s="15" t="n"/>
      <c r="D332" s="15" t="n"/>
      <c r="E332" s="15" t="n"/>
      <c r="F332" t="inlineStr">
        <is>
          <t>Mix Sanders Thompson</t>
        </is>
      </c>
      <c r="G332" t="inlineStr">
        <is>
          <t>Michael Rhodes</t>
        </is>
      </c>
      <c r="H332" t="inlineStr">
        <is>
          <t>Negative</t>
        </is>
      </c>
      <c r="I332" t="n">
        <v>4</v>
      </c>
      <c r="M332" t="inlineStr">
        <is>
          <t>Discovered</t>
        </is>
      </c>
    </row>
    <row r="333">
      <c r="A333" s="15" t="n"/>
      <c r="B333" s="15" t="n"/>
      <c r="C333" s="15" t="n"/>
      <c r="D333" s="15" t="n"/>
      <c r="E333" s="15" t="n"/>
      <c r="F333" t="inlineStr">
        <is>
          <t>Mix Sanders Thompson</t>
        </is>
      </c>
      <c r="G333" t="inlineStr">
        <is>
          <t>Michael Rhodes</t>
        </is>
      </c>
      <c r="H333" t="inlineStr">
        <is>
          <t>Negative</t>
        </is>
      </c>
      <c r="I333" t="n">
        <v>4</v>
      </c>
      <c r="M333" t="inlineStr">
        <is>
          <t>Discovered</t>
        </is>
      </c>
    </row>
    <row r="334">
      <c r="A334" t="inlineStr">
        <is>
          <t>theme_002_investigation_needed</t>
        </is>
      </c>
      <c r="B334"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334" t="inlineStr">
        <is>
          <t>Competitive Intelligence</t>
        </is>
      </c>
      <c r="D334" t="inlineStr">
        <is>
          <t>What do you perceive as Supio’s strengths versus other companies?</t>
        </is>
      </c>
      <c r="E33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334" t="inlineStr">
        <is>
          <t>The Hurt Boss</t>
        </is>
      </c>
      <c r="G334" t="inlineStr">
        <is>
          <t>Jeremy E. Citron</t>
        </is>
      </c>
      <c r="H334" t="inlineStr">
        <is>
          <t>Mixed</t>
        </is>
      </c>
      <c r="I334" t="n">
        <v>3</v>
      </c>
      <c r="M334" t="inlineStr">
        <is>
          <t>Discovered</t>
        </is>
      </c>
    </row>
    <row r="335">
      <c r="A335" s="15" t="n"/>
      <c r="B335" s="15" t="n"/>
      <c r="C335" s="15" t="n"/>
      <c r="D335" s="15" t="n"/>
      <c r="E335" s="15" t="n"/>
      <c r="F335" t="inlineStr">
        <is>
          <t>MacDonald Law Professional</t>
        </is>
      </c>
      <c r="G335" t="inlineStr">
        <is>
          <t>Margie Smith</t>
        </is>
      </c>
      <c r="H335" t="inlineStr">
        <is>
          <t>Neutral</t>
        </is>
      </c>
      <c r="I335" t="n">
        <v>3</v>
      </c>
      <c r="M335" t="inlineStr">
        <is>
          <t>Discovered</t>
        </is>
      </c>
    </row>
    <row r="336">
      <c r="A336" s="15" t="n"/>
      <c r="B336" s="15" t="n"/>
      <c r="C336" s="15" t="n"/>
      <c r="D336" s="15" t="n"/>
      <c r="E336" s="15" t="n"/>
      <c r="F336" t="inlineStr">
        <is>
          <t>MacDonald Law Professional</t>
        </is>
      </c>
      <c r="G336" t="inlineStr">
        <is>
          <t>Margie Smith</t>
        </is>
      </c>
      <c r="H336" t="inlineStr">
        <is>
          <t>Neutral</t>
        </is>
      </c>
      <c r="I336" t="n">
        <v>3</v>
      </c>
      <c r="M336" t="inlineStr">
        <is>
          <t>Discovered</t>
        </is>
      </c>
    </row>
    <row r="337">
      <c r="A337" s="15" t="n"/>
      <c r="B337" s="15" t="n"/>
      <c r="C337" s="15" t="n"/>
      <c r="D337" s="15" t="n"/>
      <c r="E337" s="15" t="n"/>
      <c r="F337" t="inlineStr">
        <is>
          <t>MacDonald Law Professional</t>
        </is>
      </c>
      <c r="G337" t="inlineStr">
        <is>
          <t>Margie Smith</t>
        </is>
      </c>
      <c r="H337" t="inlineStr">
        <is>
          <t>Neutral</t>
        </is>
      </c>
      <c r="I337" t="n">
        <v>3</v>
      </c>
      <c r="M337" t="inlineStr">
        <is>
          <t>Discovered</t>
        </is>
      </c>
    </row>
    <row r="338">
      <c r="A338" s="15" t="n"/>
      <c r="B338" s="15" t="n"/>
      <c r="C338" s="15" t="n"/>
      <c r="D338" s="15" t="n"/>
      <c r="E338" s="15" t="n"/>
      <c r="F338" t="inlineStr">
        <is>
          <t>Rittgers Rittgers &amp; Nakajima</t>
        </is>
      </c>
      <c r="G338" t="inlineStr">
        <is>
          <t>Bridget Smith</t>
        </is>
      </c>
      <c r="H338" t="inlineStr">
        <is>
          <t>Mixed</t>
        </is>
      </c>
      <c r="I338" t="n">
        <v>4</v>
      </c>
      <c r="M338" t="inlineStr">
        <is>
          <t>Discovered</t>
        </is>
      </c>
    </row>
    <row r="339">
      <c r="A339" s="15" t="n"/>
      <c r="B339" s="15" t="n"/>
      <c r="C339" s="15" t="n"/>
      <c r="D339" s="15" t="n"/>
      <c r="E339" s="15" t="n"/>
      <c r="F339" t="inlineStr">
        <is>
          <t>The Jeffcoat Firm</t>
        </is>
      </c>
      <c r="G339" t="inlineStr">
        <is>
          <t>Jessica Lockhart</t>
        </is>
      </c>
      <c r="H339" t="inlineStr">
        <is>
          <t>Neutral</t>
        </is>
      </c>
      <c r="I339" t="n">
        <v>2</v>
      </c>
      <c r="M339" t="inlineStr">
        <is>
          <t>Discovered</t>
        </is>
      </c>
    </row>
    <row r="340">
      <c r="A340" s="15" t="n"/>
      <c r="B340" s="15" t="n"/>
      <c r="C340" s="15" t="n"/>
      <c r="D340" s="15" t="n"/>
      <c r="E340" s="15" t="n"/>
      <c r="F340" t="inlineStr">
        <is>
          <t>The Jeffcoat Firm</t>
        </is>
      </c>
      <c r="G340" t="inlineStr">
        <is>
          <t>Jessica Lockhart</t>
        </is>
      </c>
      <c r="H340" t="inlineStr">
        <is>
          <t>Neutral</t>
        </is>
      </c>
      <c r="I340" t="n">
        <v>3</v>
      </c>
      <c r="M340" t="inlineStr">
        <is>
          <t>Discovered</t>
        </is>
      </c>
    </row>
    <row r="341">
      <c r="A341" s="15" t="n"/>
      <c r="B341" s="15" t="n"/>
      <c r="C341" s="15" t="n"/>
      <c r="D341" s="15" t="n"/>
      <c r="E341" s="15" t="n"/>
      <c r="F341" t="inlineStr">
        <is>
          <t>Wm Keith Dozier</t>
        </is>
      </c>
      <c r="G341" t="inlineStr">
        <is>
          <t>Melissa Jorgensen</t>
        </is>
      </c>
      <c r="H341" t="inlineStr">
        <is>
          <t>Neutral</t>
        </is>
      </c>
      <c r="I341" t="n">
        <v>3</v>
      </c>
      <c r="M341" t="inlineStr">
        <is>
          <t>Discovered</t>
        </is>
      </c>
    </row>
    <row r="342">
      <c r="A342" s="15" t="n"/>
      <c r="B342" s="15" t="n"/>
      <c r="C342" s="15" t="n"/>
      <c r="D342" s="15" t="n"/>
      <c r="E342" s="15" t="n"/>
      <c r="F342" t="inlineStr">
        <is>
          <t>Rebenack Aronow &amp; Mascolo</t>
        </is>
      </c>
      <c r="G342" t="inlineStr">
        <is>
          <t>Elyssa Goldstein</t>
        </is>
      </c>
      <c r="H342" t="inlineStr">
        <is>
          <t>Neutral</t>
        </is>
      </c>
      <c r="I342" t="n">
        <v>3</v>
      </c>
      <c r="M342" t="inlineStr">
        <is>
          <t>Discovered</t>
        </is>
      </c>
    </row>
    <row r="343">
      <c r="A343" s="15" t="n"/>
      <c r="B343" s="15" t="n"/>
      <c r="C343" s="15" t="n"/>
      <c r="D343" s="15" t="n"/>
      <c r="E343" s="15" t="n"/>
      <c r="F343" t="inlineStr">
        <is>
          <t>Rebenack Aronow &amp; Mascolo</t>
        </is>
      </c>
      <c r="G343" t="inlineStr">
        <is>
          <t>Elyssa Goldstein</t>
        </is>
      </c>
      <c r="H343" t="inlineStr">
        <is>
          <t>Mixed</t>
        </is>
      </c>
      <c r="I343" t="n">
        <v>4</v>
      </c>
      <c r="M343" t="inlineStr">
        <is>
          <t>Discovered</t>
        </is>
      </c>
    </row>
    <row r="344">
      <c r="A344" s="15" t="n"/>
      <c r="B344" s="15" t="n"/>
      <c r="C344" s="15" t="n"/>
      <c r="D344" s="15" t="n"/>
      <c r="E344" s="15" t="n"/>
      <c r="F344" t="inlineStr">
        <is>
          <t>Wells Call Clark Bennett &amp; Clawson</t>
        </is>
      </c>
      <c r="G344" t="inlineStr">
        <is>
          <t>Benjamin Scott</t>
        </is>
      </c>
      <c r="H344" t="inlineStr">
        <is>
          <t>Neutral</t>
        </is>
      </c>
      <c r="I344" t="n">
        <v>3</v>
      </c>
      <c r="M344" t="inlineStr">
        <is>
          <t>Discovered</t>
        </is>
      </c>
    </row>
    <row r="345">
      <c r="A345" s="15" t="n"/>
      <c r="B345" s="15" t="n"/>
      <c r="C345" s="15" t="n"/>
      <c r="D345" s="15" t="n"/>
      <c r="E345" s="15" t="n"/>
      <c r="F345" t="inlineStr">
        <is>
          <t>Mix Sanders Thompson</t>
        </is>
      </c>
      <c r="G345" t="inlineStr">
        <is>
          <t>Michael Rhodes</t>
        </is>
      </c>
      <c r="H345" t="inlineStr">
        <is>
          <t>Neutral</t>
        </is>
      </c>
      <c r="I345" t="n">
        <v>2</v>
      </c>
      <c r="M345" t="inlineStr">
        <is>
          <t>Discovered</t>
        </is>
      </c>
    </row>
    <row r="346">
      <c r="A346" s="15" t="n"/>
      <c r="B346" s="15" t="n"/>
      <c r="C346" s="15" t="n"/>
      <c r="D346" s="15" t="n"/>
      <c r="E346" s="15" t="n"/>
      <c r="F346" t="inlineStr">
        <is>
          <t>Mix Sanders Thompson</t>
        </is>
      </c>
      <c r="G346" t="inlineStr">
        <is>
          <t>Michael Rhodes</t>
        </is>
      </c>
      <c r="H346" t="inlineStr">
        <is>
          <t>Neutral</t>
        </is>
      </c>
      <c r="I346" t="n">
        <v>3</v>
      </c>
      <c r="M346" t="inlineStr">
        <is>
          <t>Discovered</t>
        </is>
      </c>
    </row>
    <row r="347">
      <c r="A347" s="15" t="n"/>
      <c r="B347" s="15" t="n"/>
      <c r="C347" s="15" t="n"/>
      <c r="D347" s="15" t="n"/>
      <c r="E347" s="15" t="n"/>
      <c r="F347" t="inlineStr">
        <is>
          <t>Wyatt Injury Law Pllc</t>
        </is>
      </c>
      <c r="G347" t="inlineStr">
        <is>
          <t>Justin Wyatt</t>
        </is>
      </c>
      <c r="H347" t="inlineStr">
        <is>
          <t>Neutral</t>
        </is>
      </c>
      <c r="I347" t="n">
        <v>2</v>
      </c>
      <c r="M347" t="inlineStr">
        <is>
          <t>Discovered</t>
        </is>
      </c>
    </row>
    <row r="348">
      <c r="A348" s="15" t="n"/>
      <c r="B348" s="15" t="n"/>
      <c r="C348" s="15" t="n"/>
      <c r="D348" s="15" t="n"/>
      <c r="E348" s="15" t="n"/>
      <c r="F348" t="inlineStr">
        <is>
          <t>Devaughn James</t>
        </is>
      </c>
      <c r="G348" t="inlineStr">
        <is>
          <t>Lisa Benson</t>
        </is>
      </c>
      <c r="H348" t="inlineStr">
        <is>
          <t>Mixed</t>
        </is>
      </c>
      <c r="I348" t="n">
        <v>3</v>
      </c>
      <c r="M348" t="inlineStr">
        <is>
          <t>Discovered</t>
        </is>
      </c>
    </row>
    <row r="349">
      <c r="A349" s="15" t="n"/>
      <c r="B349" s="15" t="n"/>
      <c r="C349" s="15" t="n"/>
      <c r="D349" s="15" t="n"/>
      <c r="E349" s="15" t="n"/>
      <c r="F349" t="inlineStr">
        <is>
          <t>Devaughn James</t>
        </is>
      </c>
      <c r="G349" t="inlineStr">
        <is>
          <t>Lisa Benson</t>
        </is>
      </c>
      <c r="H349" t="inlineStr">
        <is>
          <t>Mixed</t>
        </is>
      </c>
      <c r="I349" t="n">
        <v>4</v>
      </c>
      <c r="M349" t="inlineStr">
        <is>
          <t>Discovered</t>
        </is>
      </c>
    </row>
    <row r="350">
      <c r="A350" s="15" t="n"/>
      <c r="B350" s="15" t="n"/>
      <c r="C350" s="15" t="n"/>
      <c r="D350" s="15" t="n"/>
      <c r="E350" s="15" t="n"/>
      <c r="F350" t="inlineStr">
        <is>
          <t>Ventura Law</t>
        </is>
      </c>
      <c r="G350" t="inlineStr">
        <is>
          <t>Cathy Rafael</t>
        </is>
      </c>
      <c r="H350" t="inlineStr">
        <is>
          <t>Mixed</t>
        </is>
      </c>
      <c r="I350" t="n">
        <v>3</v>
      </c>
      <c r="M350" t="inlineStr">
        <is>
          <t>Discovered</t>
        </is>
      </c>
    </row>
    <row r="351">
      <c r="A351" t="inlineStr">
        <is>
          <t>theme_003_strength</t>
        </is>
      </c>
      <c r="B351"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51" t="inlineStr">
        <is>
          <t>Competitive Intelligence</t>
        </is>
      </c>
      <c r="D351" t="inlineStr">
        <is>
          <t>What was your impression of the implementation process?</t>
        </is>
      </c>
      <c r="E351"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51" t="inlineStr">
        <is>
          <t>MacDonald Law Professional</t>
        </is>
      </c>
      <c r="G351" t="inlineStr">
        <is>
          <t>Margie Smith</t>
        </is>
      </c>
      <c r="H351" t="inlineStr">
        <is>
          <t>Positive</t>
        </is>
      </c>
      <c r="I351" t="n">
        <v>5</v>
      </c>
      <c r="M351" t="inlineStr">
        <is>
          <t>Hybrid</t>
        </is>
      </c>
    </row>
    <row r="352">
      <c r="A352" s="15" t="n"/>
      <c r="B352" s="15" t="n"/>
      <c r="C352" s="15" t="n"/>
      <c r="D352" s="15" t="n"/>
      <c r="E352" s="15" t="n"/>
      <c r="F352" t="inlineStr">
        <is>
          <t>Rittgers Rittgers &amp; Nakajima</t>
        </is>
      </c>
      <c r="G352" t="inlineStr">
        <is>
          <t>Bridget Smith</t>
        </is>
      </c>
      <c r="H352" t="inlineStr">
        <is>
          <t>Positive</t>
        </is>
      </c>
      <c r="I352" t="n">
        <v>4</v>
      </c>
      <c r="M352" t="inlineStr">
        <is>
          <t>Hybrid</t>
        </is>
      </c>
    </row>
    <row r="353">
      <c r="A353" s="15" t="n"/>
      <c r="B353" s="15" t="n"/>
      <c r="C353" s="15" t="n"/>
      <c r="D353" s="15" t="n"/>
      <c r="E353" s="15" t="n"/>
      <c r="F353" t="inlineStr">
        <is>
          <t>Devaughn James</t>
        </is>
      </c>
      <c r="G353" t="inlineStr">
        <is>
          <t>Lisa Benson</t>
        </is>
      </c>
      <c r="H353" t="inlineStr">
        <is>
          <t>Positive</t>
        </is>
      </c>
      <c r="I353" t="n">
        <v>4</v>
      </c>
      <c r="M353" t="inlineStr">
        <is>
          <t>Hybrid</t>
        </is>
      </c>
    </row>
    <row r="354">
      <c r="A354" s="15" t="n"/>
      <c r="B354" s="15" t="n"/>
      <c r="C354" s="15" t="n"/>
      <c r="D354" s="15" t="n"/>
      <c r="E354" s="15" t="n"/>
      <c r="F354" t="inlineStr">
        <is>
          <t>Devaughn James</t>
        </is>
      </c>
      <c r="G354" t="inlineStr">
        <is>
          <t>Lisa Benson</t>
        </is>
      </c>
      <c r="H354" t="inlineStr">
        <is>
          <t>Positive</t>
        </is>
      </c>
      <c r="I354" t="n">
        <v>4</v>
      </c>
      <c r="M354" t="inlineStr">
        <is>
          <t>Hybrid</t>
        </is>
      </c>
    </row>
    <row r="355">
      <c r="A355" t="inlineStr">
        <is>
          <t>theme_004_weakness</t>
        </is>
      </c>
      <c r="B35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5" t="inlineStr">
        <is>
          <t>Competitive Intelligence</t>
        </is>
      </c>
      <c r="D355" t="inlineStr">
        <is>
          <t>What was your impression of the implementation process?</t>
        </is>
      </c>
      <c r="E355" t="inlineStr">
        <is>
          <t>When we were using recording software and stuff like that, call Rails, they start going through multiple switches and somewhere along the lines, you know.</t>
        </is>
      </c>
      <c r="F355" t="inlineStr">
        <is>
          <t>The Hurt Boss</t>
        </is>
      </c>
      <c r="G355" t="inlineStr">
        <is>
          <t>Jeremy E. Citron</t>
        </is>
      </c>
      <c r="H355" t="inlineStr">
        <is>
          <t>Negative</t>
        </is>
      </c>
      <c r="I355" t="n">
        <v>4</v>
      </c>
      <c r="M355" t="inlineStr">
        <is>
          <t>Hybrid</t>
        </is>
      </c>
    </row>
    <row r="356">
      <c r="A356" s="15" t="n"/>
      <c r="B356" s="15" t="n"/>
      <c r="C356" s="15" t="n"/>
      <c r="D356" s="15" t="n"/>
      <c r="E356" s="15" t="n"/>
      <c r="F356" t="inlineStr">
        <is>
          <t>Barnes Trial Group</t>
        </is>
      </c>
      <c r="G356" t="inlineStr">
        <is>
          <t>Jordan Williams</t>
        </is>
      </c>
      <c r="H356" t="inlineStr">
        <is>
          <t>Negative</t>
        </is>
      </c>
      <c r="I356" t="n">
        <v>4</v>
      </c>
      <c r="M356" t="inlineStr">
        <is>
          <t>Hybrid</t>
        </is>
      </c>
    </row>
    <row r="357">
      <c r="A357" s="15" t="n"/>
      <c r="B357" s="15" t="n"/>
      <c r="C357" s="15" t="n"/>
      <c r="D357" s="15" t="n"/>
      <c r="E357" s="15" t="n"/>
      <c r="F357" t="inlineStr">
        <is>
          <t>Barnes Trial Group</t>
        </is>
      </c>
      <c r="G357" t="inlineStr">
        <is>
          <t>Jordan Williams</t>
        </is>
      </c>
      <c r="H357" t="inlineStr">
        <is>
          <t>Negative</t>
        </is>
      </c>
      <c r="I357" t="n">
        <v>4</v>
      </c>
      <c r="M357" t="inlineStr">
        <is>
          <t>Hybrid</t>
        </is>
      </c>
    </row>
    <row r="358">
      <c r="A358" s="15" t="n"/>
      <c r="B358" s="15" t="n"/>
      <c r="C358" s="15" t="n"/>
      <c r="D358" s="15" t="n"/>
      <c r="E358" s="15" t="n"/>
      <c r="F358" t="inlineStr">
        <is>
          <t>Barnes Trial Group</t>
        </is>
      </c>
      <c r="G358" t="inlineStr">
        <is>
          <t>Jordan Williams</t>
        </is>
      </c>
      <c r="H358" t="inlineStr">
        <is>
          <t>Negative</t>
        </is>
      </c>
      <c r="I358" t="n">
        <v>4</v>
      </c>
      <c r="M358" t="inlineStr">
        <is>
          <t>Hybrid</t>
        </is>
      </c>
    </row>
    <row r="359">
      <c r="A359" s="15" t="n"/>
      <c r="B359" s="15" t="n"/>
      <c r="C359" s="15" t="n"/>
      <c r="D359" s="15" t="n"/>
      <c r="E359" s="15" t="n"/>
      <c r="F359" t="inlineStr">
        <is>
          <t>Wells Call Clark Bennett &amp; Clawson</t>
        </is>
      </c>
      <c r="G359" t="inlineStr">
        <is>
          <t>Benjamin Scott</t>
        </is>
      </c>
      <c r="H359" t="inlineStr">
        <is>
          <t>Negative</t>
        </is>
      </c>
      <c r="I359" t="n">
        <v>4</v>
      </c>
      <c r="M359" t="inlineStr">
        <is>
          <t>Hybrid</t>
        </is>
      </c>
    </row>
    <row r="360">
      <c r="A360" s="15" t="n"/>
      <c r="B360" s="15" t="n"/>
      <c r="C360" s="15" t="n"/>
      <c r="D360" s="15" t="n"/>
      <c r="E360" s="15" t="n"/>
      <c r="F360" t="inlineStr">
        <is>
          <t>Wyatt Injury Law Pllc</t>
        </is>
      </c>
      <c r="G360" t="inlineStr">
        <is>
          <t>Justin Wyatt</t>
        </is>
      </c>
      <c r="H360" t="inlineStr">
        <is>
          <t>Negative</t>
        </is>
      </c>
      <c r="I360" t="n">
        <v>4</v>
      </c>
      <c r="M360" t="inlineStr">
        <is>
          <t>Hybrid</t>
        </is>
      </c>
    </row>
    <row r="361">
      <c r="A361" s="15" t="n"/>
      <c r="B361" s="15" t="n"/>
      <c r="C361" s="15" t="n"/>
      <c r="D361" s="15" t="n"/>
      <c r="E361" s="15" t="n"/>
      <c r="F361" t="inlineStr">
        <is>
          <t>Rittgers Rittgers &amp; Nakajima</t>
        </is>
      </c>
      <c r="G361" t="inlineStr">
        <is>
          <t>Bridget Smith</t>
        </is>
      </c>
      <c r="H361" t="inlineStr">
        <is>
          <t>Negative</t>
        </is>
      </c>
      <c r="I361" t="n">
        <v>4</v>
      </c>
      <c r="M361" t="inlineStr">
        <is>
          <t>Hybrid</t>
        </is>
      </c>
    </row>
    <row r="362">
      <c r="A362" t="inlineStr">
        <is>
          <t>theme_005_strength</t>
        </is>
      </c>
      <c r="B362"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362" t="inlineStr">
        <is>
          <t>Competitive Intelligence</t>
        </is>
      </c>
      <c r="D362" t="inlineStr">
        <is>
          <t>What prompted you to evaluate solutions like Supio?</t>
        </is>
      </c>
      <c r="E362"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62" t="inlineStr">
        <is>
          <t>Curcio Law</t>
        </is>
      </c>
      <c r="G362" t="inlineStr">
        <is>
          <t>Julia Martinez</t>
        </is>
      </c>
      <c r="H362" t="inlineStr">
        <is>
          <t>Positive</t>
        </is>
      </c>
      <c r="I362" t="n">
        <v>4</v>
      </c>
      <c r="M362" t="inlineStr">
        <is>
          <t>Discovered</t>
        </is>
      </c>
    </row>
    <row r="363">
      <c r="A363" s="15" t="n"/>
      <c r="B363" s="15" t="n"/>
      <c r="C363" s="15" t="n"/>
      <c r="D363" s="15" t="n"/>
      <c r="E363" s="15" t="n"/>
      <c r="F363" t="inlineStr">
        <is>
          <t>Curcio Law</t>
        </is>
      </c>
      <c r="G363" t="inlineStr">
        <is>
          <t>Julia Martinez</t>
        </is>
      </c>
      <c r="H363" t="inlineStr">
        <is>
          <t>Positive</t>
        </is>
      </c>
      <c r="I363" t="n">
        <v>4</v>
      </c>
      <c r="M363" t="inlineStr">
        <is>
          <t>Discovered</t>
        </is>
      </c>
    </row>
    <row r="364">
      <c r="A364" s="15" t="n"/>
      <c r="B364" s="15" t="n"/>
      <c r="C364" s="15" t="n"/>
      <c r="D364" s="15" t="n"/>
      <c r="E364" s="15" t="n"/>
      <c r="F364" t="inlineStr">
        <is>
          <t>Curcio Law</t>
        </is>
      </c>
      <c r="G364" t="inlineStr">
        <is>
          <t>Julia Martinez</t>
        </is>
      </c>
      <c r="H364" t="inlineStr">
        <is>
          <t>Positive</t>
        </is>
      </c>
      <c r="I364" t="n">
        <v>4</v>
      </c>
      <c r="M364" t="inlineStr">
        <is>
          <t>Discovered</t>
        </is>
      </c>
    </row>
    <row r="365">
      <c r="A365" s="15" t="n"/>
      <c r="B365" s="15" t="n"/>
      <c r="C365" s="15" t="n"/>
      <c r="D365" s="15" t="n"/>
      <c r="E365" s="15" t="n"/>
      <c r="F365" t="inlineStr">
        <is>
          <t>MacDonald Law Professional</t>
        </is>
      </c>
      <c r="G365" t="inlineStr">
        <is>
          <t>Margie Smith</t>
        </is>
      </c>
      <c r="H365" t="inlineStr">
        <is>
          <t>Positive</t>
        </is>
      </c>
      <c r="I365" t="n">
        <v>4</v>
      </c>
      <c r="M365" t="inlineStr">
        <is>
          <t>Discovered</t>
        </is>
      </c>
    </row>
    <row r="366">
      <c r="A366" s="15" t="n"/>
      <c r="B366" s="15" t="n"/>
      <c r="C366" s="15" t="n"/>
      <c r="D366" s="15" t="n"/>
      <c r="E366" s="15" t="n"/>
      <c r="F366" t="inlineStr">
        <is>
          <t>MacDonald Law Professional</t>
        </is>
      </c>
      <c r="G366" t="inlineStr">
        <is>
          <t>Margie Smith</t>
        </is>
      </c>
      <c r="H366" t="inlineStr">
        <is>
          <t>Positive</t>
        </is>
      </c>
      <c r="I366" t="n">
        <v>4</v>
      </c>
      <c r="M366" t="inlineStr">
        <is>
          <t>Discovered</t>
        </is>
      </c>
    </row>
    <row r="367">
      <c r="A367" s="15" t="n"/>
      <c r="B367" s="15" t="n"/>
      <c r="C367" s="15" t="n"/>
      <c r="D367" s="15" t="n"/>
      <c r="E367" s="15" t="n"/>
      <c r="F367" t="inlineStr">
        <is>
          <t>Rittgers Rittgers &amp; Nakajima</t>
        </is>
      </c>
      <c r="G367" t="inlineStr">
        <is>
          <t>Bridget Smith</t>
        </is>
      </c>
      <c r="H367" t="inlineStr">
        <is>
          <t>Positive</t>
        </is>
      </c>
      <c r="I367" t="n">
        <v>4</v>
      </c>
      <c r="M367" t="inlineStr">
        <is>
          <t>Discovered</t>
        </is>
      </c>
    </row>
    <row r="368">
      <c r="A368" s="15" t="n"/>
      <c r="B368" s="15" t="n"/>
      <c r="C368" s="15" t="n"/>
      <c r="D368" s="15" t="n"/>
      <c r="E368" s="15" t="n"/>
      <c r="F368" t="inlineStr">
        <is>
          <t>Wm Keith Dozier</t>
        </is>
      </c>
      <c r="G368" t="inlineStr">
        <is>
          <t>Melissa Jorgensen</t>
        </is>
      </c>
      <c r="H368" t="inlineStr">
        <is>
          <t>Positive</t>
        </is>
      </c>
      <c r="I368" t="n">
        <v>4</v>
      </c>
      <c r="M368" t="inlineStr">
        <is>
          <t>Discovered</t>
        </is>
      </c>
    </row>
    <row r="369">
      <c r="A369" s="15" t="n"/>
      <c r="B369" s="15" t="n"/>
      <c r="C369" s="15" t="n"/>
      <c r="D369" s="15" t="n"/>
      <c r="E369" s="15" t="n"/>
      <c r="F369" t="inlineStr">
        <is>
          <t>Rebenack Aronow &amp; Mascolo</t>
        </is>
      </c>
      <c r="G369" t="inlineStr">
        <is>
          <t>Elyssa Goldstein</t>
        </is>
      </c>
      <c r="H369" t="inlineStr">
        <is>
          <t>Positive</t>
        </is>
      </c>
      <c r="I369" t="n">
        <v>4</v>
      </c>
      <c r="M369" t="inlineStr">
        <is>
          <t>Discovered</t>
        </is>
      </c>
    </row>
    <row r="370">
      <c r="A370" s="15" t="n"/>
      <c r="B370" s="15" t="n"/>
      <c r="C370" s="15" t="n"/>
      <c r="D370" s="15" t="n"/>
      <c r="E370" s="15" t="n"/>
      <c r="F370" t="inlineStr">
        <is>
          <t>Rebenack Aronow &amp; Mascolo</t>
        </is>
      </c>
      <c r="G370" t="inlineStr">
        <is>
          <t>Elyssa Goldstein</t>
        </is>
      </c>
      <c r="H370" t="inlineStr">
        <is>
          <t>Positive</t>
        </is>
      </c>
      <c r="I370" t="n">
        <v>4</v>
      </c>
      <c r="M370" t="inlineStr">
        <is>
          <t>Discovered</t>
        </is>
      </c>
    </row>
    <row r="371">
      <c r="A371" s="15" t="n"/>
      <c r="B371" s="15" t="n"/>
      <c r="C371" s="15" t="n"/>
      <c r="D371" s="15" t="n"/>
      <c r="E371" s="15" t="n"/>
      <c r="F371" t="inlineStr">
        <is>
          <t>Rebenack Aronow &amp; Mascolo</t>
        </is>
      </c>
      <c r="G371" t="inlineStr">
        <is>
          <t>Elyssa Goldstein</t>
        </is>
      </c>
      <c r="H371" t="inlineStr">
        <is>
          <t>Positive</t>
        </is>
      </c>
      <c r="I371" t="n">
        <v>4</v>
      </c>
      <c r="M371" t="inlineStr">
        <is>
          <t>Discovered</t>
        </is>
      </c>
    </row>
    <row r="372">
      <c r="A372" s="15" t="n"/>
      <c r="B372" s="15" t="n"/>
      <c r="C372" s="15" t="n"/>
      <c r="D372" s="15" t="n"/>
      <c r="E372" s="15" t="n"/>
      <c r="F372" t="inlineStr">
        <is>
          <t>Devaughn James</t>
        </is>
      </c>
      <c r="G372" t="inlineStr">
        <is>
          <t>Lisa Benson</t>
        </is>
      </c>
      <c r="H372" t="inlineStr">
        <is>
          <t>Positive</t>
        </is>
      </c>
      <c r="I372" t="n">
        <v>4</v>
      </c>
      <c r="M372" t="inlineStr">
        <is>
          <t>Discovered</t>
        </is>
      </c>
    </row>
    <row r="373">
      <c r="A373" s="15" t="n"/>
      <c r="B373" s="15" t="n"/>
      <c r="C373" s="15" t="n"/>
      <c r="D373" s="15" t="n"/>
      <c r="E373" s="15" t="n"/>
      <c r="F373" t="inlineStr">
        <is>
          <t>Devaughn James</t>
        </is>
      </c>
      <c r="G373" t="inlineStr">
        <is>
          <t>Lisa Benson</t>
        </is>
      </c>
      <c r="H373" t="inlineStr">
        <is>
          <t>Positive</t>
        </is>
      </c>
      <c r="I373" t="n">
        <v>4</v>
      </c>
      <c r="M373" t="inlineStr">
        <is>
          <t>Discovered</t>
        </is>
      </c>
    </row>
    <row r="374">
      <c r="A374" s="15" t="n"/>
      <c r="B374" s="15" t="n"/>
      <c r="C374" s="15" t="n"/>
      <c r="D374" s="15" t="n"/>
      <c r="E374" s="15" t="n"/>
      <c r="F374" t="inlineStr">
        <is>
          <t>Devaughn James</t>
        </is>
      </c>
      <c r="G374" t="inlineStr">
        <is>
          <t>Lisa Benson</t>
        </is>
      </c>
      <c r="H374" t="inlineStr">
        <is>
          <t>Positive</t>
        </is>
      </c>
      <c r="I374" t="n">
        <v>4</v>
      </c>
      <c r="M374" t="inlineStr">
        <is>
          <t>Discovered</t>
        </is>
      </c>
    </row>
    <row r="375">
      <c r="A375" t="inlineStr">
        <is>
          <t>theme_006_weakness</t>
        </is>
      </c>
      <c r="B37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375" t="inlineStr">
        <is>
          <t>Competitive Intelligence</t>
        </is>
      </c>
      <c r="D375" t="inlineStr">
        <is>
          <t>WIN: Why did you ultimately choose Supio over other vendors / LOSS: Why did you ultimately choose [COMPETITOR] over Supio?</t>
        </is>
      </c>
      <c r="E37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375" t="inlineStr">
        <is>
          <t>Barnes Trial Group</t>
        </is>
      </c>
      <c r="G375" t="inlineStr">
        <is>
          <t>Jordan Williams</t>
        </is>
      </c>
      <c r="H375" t="inlineStr">
        <is>
          <t>Negative</t>
        </is>
      </c>
      <c r="I375" t="n">
        <v>4</v>
      </c>
      <c r="M375" t="inlineStr">
        <is>
          <t>Discovered</t>
        </is>
      </c>
    </row>
    <row r="376">
      <c r="A376" s="15" t="n"/>
      <c r="B376" s="15" t="n"/>
      <c r="C376" s="15" t="n"/>
      <c r="D376" s="15" t="n"/>
      <c r="E376" s="15" t="n"/>
      <c r="F376" t="inlineStr">
        <is>
          <t>The Jeffcoat Firm</t>
        </is>
      </c>
      <c r="G376" t="inlineStr">
        <is>
          <t>Jessica Lockhart</t>
        </is>
      </c>
      <c r="H376" t="inlineStr">
        <is>
          <t>Negative</t>
        </is>
      </c>
      <c r="I376" t="n">
        <v>4</v>
      </c>
      <c r="M376" t="inlineStr">
        <is>
          <t>Discovered</t>
        </is>
      </c>
    </row>
    <row r="377">
      <c r="A377" s="15" t="n"/>
      <c r="B377" s="15" t="n"/>
      <c r="C377" s="15" t="n"/>
      <c r="D377" s="15" t="n"/>
      <c r="E377" s="15" t="n"/>
      <c r="F377" t="inlineStr">
        <is>
          <t>Wells Call Clark Bennett &amp; Clawson</t>
        </is>
      </c>
      <c r="G377" t="inlineStr">
        <is>
          <t>Benjamin Scott</t>
        </is>
      </c>
      <c r="H377" t="inlineStr">
        <is>
          <t>Negative</t>
        </is>
      </c>
      <c r="I377" t="n">
        <v>4</v>
      </c>
      <c r="M377" t="inlineStr">
        <is>
          <t>Discovered</t>
        </is>
      </c>
    </row>
    <row r="378">
      <c r="A378" s="15" t="n"/>
      <c r="B378" s="15" t="n"/>
      <c r="C378" s="15" t="n"/>
      <c r="D378" s="15" t="n"/>
      <c r="E378" s="15" t="n"/>
      <c r="F378" t="inlineStr">
        <is>
          <t>Mix Sanders Thompson</t>
        </is>
      </c>
      <c r="G378" t="inlineStr">
        <is>
          <t>Michael Rhodes</t>
        </is>
      </c>
      <c r="H378" t="inlineStr">
        <is>
          <t>Negative</t>
        </is>
      </c>
      <c r="I378" t="n">
        <v>4</v>
      </c>
      <c r="M378" t="inlineStr">
        <is>
          <t>Discovered</t>
        </is>
      </c>
    </row>
    <row r="379">
      <c r="A379" s="15" t="n"/>
      <c r="B379" s="15" t="n"/>
      <c r="C379" s="15" t="n"/>
      <c r="D379" s="15" t="n"/>
      <c r="E379" s="15" t="n"/>
      <c r="F379" t="inlineStr">
        <is>
          <t>Mix Sanders Thompson</t>
        </is>
      </c>
      <c r="G379" t="inlineStr">
        <is>
          <t>Michael Rhodes</t>
        </is>
      </c>
      <c r="H379" t="inlineStr">
        <is>
          <t>Negative</t>
        </is>
      </c>
      <c r="I379" t="n">
        <v>4</v>
      </c>
      <c r="M379" t="inlineStr">
        <is>
          <t>Discovered</t>
        </is>
      </c>
    </row>
    <row r="380">
      <c r="A380" s="15" t="n"/>
      <c r="B380" s="15" t="n"/>
      <c r="C380" s="15" t="n"/>
      <c r="D380" s="15" t="n"/>
      <c r="E380" s="15" t="n"/>
      <c r="F380" t="inlineStr">
        <is>
          <t>Mix Sanders Thompson</t>
        </is>
      </c>
      <c r="G380" t="inlineStr">
        <is>
          <t>Michael Rhodes</t>
        </is>
      </c>
      <c r="H380" t="inlineStr">
        <is>
          <t>Negative</t>
        </is>
      </c>
      <c r="I380" t="n">
        <v>4</v>
      </c>
      <c r="M380" t="inlineStr">
        <is>
          <t>Discovered</t>
        </is>
      </c>
    </row>
    <row r="381">
      <c r="A381" t="inlineStr">
        <is>
          <t>theme_007_strength</t>
        </is>
      </c>
      <c r="B381"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381" t="inlineStr">
        <is>
          <t>Competitive Intelligence</t>
        </is>
      </c>
      <c r="D381" t="inlineStr">
        <is>
          <t>I see you rated Pricing a #, can you elaborate on what’s driving that rating?</t>
        </is>
      </c>
      <c r="E381"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381" t="inlineStr">
        <is>
          <t>MacDonald Law Professional</t>
        </is>
      </c>
      <c r="G381" t="inlineStr">
        <is>
          <t>Margie Smith</t>
        </is>
      </c>
      <c r="H381" t="inlineStr">
        <is>
          <t>Positive</t>
        </is>
      </c>
      <c r="I381" t="n">
        <v>4</v>
      </c>
      <c r="M381" t="inlineStr">
        <is>
          <t>Hybrid</t>
        </is>
      </c>
    </row>
    <row r="382">
      <c r="A382" s="15" t="n"/>
      <c r="B382" s="15" t="n"/>
      <c r="C382" s="15" t="n"/>
      <c r="D382" s="15" t="n"/>
      <c r="E382" s="15" t="n"/>
      <c r="F382" t="inlineStr">
        <is>
          <t>Wm Keith Dozier</t>
        </is>
      </c>
      <c r="G382" t="inlineStr">
        <is>
          <t>Melissa Jorgensen</t>
        </is>
      </c>
      <c r="H382" t="inlineStr">
        <is>
          <t>Positive</t>
        </is>
      </c>
      <c r="I382" t="n">
        <v>4</v>
      </c>
      <c r="M382" t="inlineStr">
        <is>
          <t>Hybrid</t>
        </is>
      </c>
    </row>
    <row r="383">
      <c r="A383" s="15" t="n"/>
      <c r="B383" s="15" t="n"/>
      <c r="C383" s="15" t="n"/>
      <c r="D383" s="15" t="n"/>
      <c r="E383" s="15" t="n"/>
      <c r="F383" t="inlineStr">
        <is>
          <t>Wm Keith Dozier</t>
        </is>
      </c>
      <c r="G383" t="inlineStr">
        <is>
          <t>Melissa Jorgensen</t>
        </is>
      </c>
      <c r="H383" t="inlineStr">
        <is>
          <t>Positive</t>
        </is>
      </c>
      <c r="I383" t="n">
        <v>4</v>
      </c>
      <c r="M383" t="inlineStr">
        <is>
          <t>Hybrid</t>
        </is>
      </c>
    </row>
    <row r="384">
      <c r="A384" s="15" t="n"/>
      <c r="B384" s="15" t="n"/>
      <c r="C384" s="15" t="n"/>
      <c r="D384" s="15" t="n"/>
      <c r="E384" s="15" t="n"/>
      <c r="F384" t="inlineStr">
        <is>
          <t>Rebenack Aronow &amp; Mascolo</t>
        </is>
      </c>
      <c r="G384" t="inlineStr">
        <is>
          <t>Elyssa Goldstein</t>
        </is>
      </c>
      <c r="H384" t="inlineStr">
        <is>
          <t>Positive</t>
        </is>
      </c>
      <c r="I384" t="n">
        <v>4</v>
      </c>
      <c r="M384" t="inlineStr">
        <is>
          <t>Hybrid</t>
        </is>
      </c>
    </row>
    <row r="385">
      <c r="A385" t="inlineStr">
        <is>
          <t>theme_008_weakness</t>
        </is>
      </c>
      <c r="B38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385" t="inlineStr">
        <is>
          <t>Competitive Intelligence</t>
        </is>
      </c>
      <c r="D385" t="inlineStr">
        <is>
          <t>I see you rated Pricing a #, can you elaborate on what’s driving that rating?</t>
        </is>
      </c>
      <c r="E38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385" t="inlineStr">
        <is>
          <t>The Hurt Boss</t>
        </is>
      </c>
      <c r="G385" t="inlineStr">
        <is>
          <t>Jeremy E. Citron</t>
        </is>
      </c>
      <c r="H385" t="inlineStr">
        <is>
          <t>Negative</t>
        </is>
      </c>
      <c r="I385" t="n">
        <v>4</v>
      </c>
      <c r="M385" t="inlineStr">
        <is>
          <t>Hybrid</t>
        </is>
      </c>
    </row>
    <row r="386">
      <c r="A386" s="15" t="n"/>
      <c r="B386" s="15" t="n"/>
      <c r="C386" s="15" t="n"/>
      <c r="D386" s="15" t="n"/>
      <c r="E386" s="15" t="n"/>
      <c r="F386" t="inlineStr">
        <is>
          <t>The Hurt Boss</t>
        </is>
      </c>
      <c r="G386" t="inlineStr">
        <is>
          <t>Jeremy E. Citron</t>
        </is>
      </c>
      <c r="H386" t="inlineStr">
        <is>
          <t>Negative</t>
        </is>
      </c>
      <c r="I386" t="n">
        <v>4</v>
      </c>
      <c r="M386" t="inlineStr">
        <is>
          <t>Hybrid</t>
        </is>
      </c>
    </row>
    <row r="387">
      <c r="A387" s="15" t="n"/>
      <c r="B387" s="15" t="n"/>
      <c r="C387" s="15" t="n"/>
      <c r="D387" s="15" t="n"/>
      <c r="E387" s="15" t="n"/>
      <c r="F387" t="inlineStr">
        <is>
          <t>The Hurt Boss</t>
        </is>
      </c>
      <c r="G387" t="inlineStr">
        <is>
          <t>Jeremy E. Citron</t>
        </is>
      </c>
      <c r="H387" t="inlineStr">
        <is>
          <t>Negative</t>
        </is>
      </c>
      <c r="I387" t="n">
        <v>4</v>
      </c>
      <c r="M387" t="inlineStr">
        <is>
          <t>Hybrid</t>
        </is>
      </c>
    </row>
    <row r="388">
      <c r="A388" s="15" t="n"/>
      <c r="B388" s="15" t="n"/>
      <c r="C388" s="15" t="n"/>
      <c r="D388" s="15" t="n"/>
      <c r="E388" s="15" t="n"/>
      <c r="F388" t="inlineStr">
        <is>
          <t>The Hurt Boss</t>
        </is>
      </c>
      <c r="G388" t="inlineStr">
        <is>
          <t>Jeremy E. Citron</t>
        </is>
      </c>
      <c r="H388" t="inlineStr">
        <is>
          <t>Negative</t>
        </is>
      </c>
      <c r="I388" t="n">
        <v>4</v>
      </c>
      <c r="M388" t="inlineStr">
        <is>
          <t>Hybrid</t>
        </is>
      </c>
    </row>
    <row r="389">
      <c r="A389" s="15" t="n"/>
      <c r="B389" s="15" t="n"/>
      <c r="C389" s="15" t="n"/>
      <c r="D389" s="15" t="n"/>
      <c r="E389" s="15" t="n"/>
      <c r="F389" t="inlineStr">
        <is>
          <t>The Hurt Boss</t>
        </is>
      </c>
      <c r="G389" t="inlineStr">
        <is>
          <t>Jeremy E. Citron</t>
        </is>
      </c>
      <c r="H389" t="inlineStr">
        <is>
          <t>Negative</t>
        </is>
      </c>
      <c r="I389" t="n">
        <v>4</v>
      </c>
      <c r="M389" t="inlineStr">
        <is>
          <t>Hybrid</t>
        </is>
      </c>
    </row>
    <row r="390">
      <c r="A390" s="15" t="n"/>
      <c r="B390" s="15" t="n"/>
      <c r="C390" s="15" t="n"/>
      <c r="D390" s="15" t="n"/>
      <c r="E390" s="15" t="n"/>
      <c r="F390" t="inlineStr">
        <is>
          <t>The Hurt Boss</t>
        </is>
      </c>
      <c r="G390" t="inlineStr">
        <is>
          <t>Jeremy E. Citron</t>
        </is>
      </c>
      <c r="H390" t="inlineStr">
        <is>
          <t>Negative</t>
        </is>
      </c>
      <c r="I390" t="n">
        <v>5</v>
      </c>
      <c r="M390" t="inlineStr">
        <is>
          <t>Hybrid</t>
        </is>
      </c>
    </row>
    <row r="391">
      <c r="A391" s="15" t="n"/>
      <c r="B391" s="15" t="n"/>
      <c r="C391" s="15" t="n"/>
      <c r="D391" s="15" t="n"/>
      <c r="E391" s="15" t="n"/>
      <c r="F391" t="inlineStr">
        <is>
          <t>The Jeffcoat Firm</t>
        </is>
      </c>
      <c r="G391" t="inlineStr">
        <is>
          <t>Jessica Lockhart</t>
        </is>
      </c>
      <c r="H391" t="inlineStr">
        <is>
          <t>Negative</t>
        </is>
      </c>
      <c r="I391" t="n">
        <v>4</v>
      </c>
      <c r="M391" t="inlineStr">
        <is>
          <t>Hybrid</t>
        </is>
      </c>
    </row>
    <row r="392">
      <c r="A392" s="15" t="n"/>
      <c r="B392" s="15" t="n"/>
      <c r="C392" s="15" t="n"/>
      <c r="D392" s="15" t="n"/>
      <c r="E392" s="15" t="n"/>
      <c r="F392" t="inlineStr">
        <is>
          <t>The Jeffcoat Firm</t>
        </is>
      </c>
      <c r="G392" t="inlineStr">
        <is>
          <t>Jessica Lockhart</t>
        </is>
      </c>
      <c r="H392" t="inlineStr">
        <is>
          <t>Negative</t>
        </is>
      </c>
      <c r="I392" t="n">
        <v>4</v>
      </c>
      <c r="M392" t="inlineStr">
        <is>
          <t>Hybrid</t>
        </is>
      </c>
    </row>
    <row r="393">
      <c r="A393" s="15" t="n"/>
      <c r="B393" s="15" t="n"/>
      <c r="C393" s="15" t="n"/>
      <c r="D393" s="15" t="n"/>
      <c r="E393" s="15" t="n"/>
      <c r="F393" t="inlineStr">
        <is>
          <t>Rocky Mcelhaney Law Firm</t>
        </is>
      </c>
      <c r="G393" t="inlineStr">
        <is>
          <t>Tiffany Gary</t>
        </is>
      </c>
      <c r="H393" t="inlineStr">
        <is>
          <t>Negative</t>
        </is>
      </c>
      <c r="I393" t="n">
        <v>4</v>
      </c>
      <c r="M393" t="inlineStr">
        <is>
          <t>Hybrid</t>
        </is>
      </c>
    </row>
    <row r="394">
      <c r="A394" s="15" t="n"/>
      <c r="B394" s="15" t="n"/>
      <c r="C394" s="15" t="n"/>
      <c r="D394" s="15" t="n"/>
      <c r="E394" s="15" t="n"/>
      <c r="F394" t="inlineStr">
        <is>
          <t>Wells Call Clark Bennett &amp; Clawson</t>
        </is>
      </c>
      <c r="G394" t="inlineStr">
        <is>
          <t>Benjamin Scott</t>
        </is>
      </c>
      <c r="H394" t="inlineStr">
        <is>
          <t>Negative</t>
        </is>
      </c>
      <c r="I394" t="n">
        <v>4</v>
      </c>
      <c r="M394" t="inlineStr">
        <is>
          <t>Hybrid</t>
        </is>
      </c>
    </row>
    <row r="395">
      <c r="A395" s="15" t="n"/>
      <c r="B395" s="15" t="n"/>
      <c r="C395" s="15" t="n"/>
      <c r="D395" s="15" t="n"/>
      <c r="E395" s="15" t="n"/>
      <c r="F395" t="inlineStr">
        <is>
          <t>Wells Call Clark Bennett &amp; Clawson</t>
        </is>
      </c>
      <c r="G395" t="inlineStr">
        <is>
          <t>Benjamin Scott</t>
        </is>
      </c>
      <c r="H395" t="inlineStr">
        <is>
          <t>Negative</t>
        </is>
      </c>
      <c r="I395" t="n">
        <v>4</v>
      </c>
      <c r="M395" t="inlineStr">
        <is>
          <t>Hybrid</t>
        </is>
      </c>
    </row>
    <row r="396">
      <c r="A396" s="15" t="n"/>
      <c r="B396" s="15" t="n"/>
      <c r="C396" s="15" t="n"/>
      <c r="D396" s="15" t="n"/>
      <c r="E396" s="15" t="n"/>
      <c r="F396" t="inlineStr">
        <is>
          <t>Wells Call Clark Bennett &amp; Clawson</t>
        </is>
      </c>
      <c r="G396" t="inlineStr">
        <is>
          <t>Benjamin Scott</t>
        </is>
      </c>
      <c r="H396" t="inlineStr">
        <is>
          <t>Negative</t>
        </is>
      </c>
      <c r="I396" t="n">
        <v>4</v>
      </c>
      <c r="M396" t="inlineStr">
        <is>
          <t>Hybrid</t>
        </is>
      </c>
    </row>
    <row r="397">
      <c r="A397" s="15" t="n"/>
      <c r="B397" s="15" t="n"/>
      <c r="C397" s="15" t="n"/>
      <c r="D397" s="15" t="n"/>
      <c r="E397" s="15" t="n"/>
      <c r="F397" t="inlineStr">
        <is>
          <t>Mix Sanders Thompson</t>
        </is>
      </c>
      <c r="G397" t="inlineStr">
        <is>
          <t>Michael Rhodes</t>
        </is>
      </c>
      <c r="H397" t="inlineStr">
        <is>
          <t>Negative</t>
        </is>
      </c>
      <c r="I397" t="n">
        <v>4</v>
      </c>
      <c r="M397" t="inlineStr">
        <is>
          <t>Hybrid</t>
        </is>
      </c>
    </row>
    <row r="398">
      <c r="A398" s="15" t="n"/>
      <c r="B398" s="15" t="n"/>
      <c r="C398" s="15" t="n"/>
      <c r="D398" s="15" t="n"/>
      <c r="E398" s="15" t="n"/>
      <c r="F398" t="inlineStr">
        <is>
          <t>Mix Sanders Thompson</t>
        </is>
      </c>
      <c r="G398" t="inlineStr">
        <is>
          <t>Michael Rhodes</t>
        </is>
      </c>
      <c r="H398" t="inlineStr">
        <is>
          <t>Negative</t>
        </is>
      </c>
      <c r="I398" t="n">
        <v>4</v>
      </c>
      <c r="M398" t="inlineStr">
        <is>
          <t>Hybrid</t>
        </is>
      </c>
    </row>
    <row r="399">
      <c r="A399" s="15" t="n"/>
      <c r="B399" s="15" t="n"/>
      <c r="C399" s="15" t="n"/>
      <c r="D399" s="15" t="n"/>
      <c r="E399" s="15" t="n"/>
      <c r="F399" t="inlineStr">
        <is>
          <t>Mix Sanders Thompson</t>
        </is>
      </c>
      <c r="G399" t="inlineStr">
        <is>
          <t>Michael Rhodes</t>
        </is>
      </c>
      <c r="H399" t="inlineStr">
        <is>
          <t>Negative</t>
        </is>
      </c>
      <c r="I399" t="n">
        <v>4</v>
      </c>
      <c r="M399" t="inlineStr">
        <is>
          <t>Hybrid</t>
        </is>
      </c>
    </row>
    <row r="400">
      <c r="A400" s="15" t="n"/>
      <c r="B400" s="15" t="n"/>
      <c r="C400" s="15" t="n"/>
      <c r="D400" s="15" t="n"/>
      <c r="E400" s="15" t="n"/>
      <c r="F400" t="inlineStr">
        <is>
          <t>Mix Sanders Thompson</t>
        </is>
      </c>
      <c r="G400" t="inlineStr">
        <is>
          <t>Michael Rhodes</t>
        </is>
      </c>
      <c r="H400" t="inlineStr">
        <is>
          <t>Negative</t>
        </is>
      </c>
      <c r="I400" t="n">
        <v>4</v>
      </c>
      <c r="M400" t="inlineStr">
        <is>
          <t>Hybrid</t>
        </is>
      </c>
    </row>
    <row r="401">
      <c r="A401" s="15" t="n"/>
      <c r="B401" s="15" t="n"/>
      <c r="C401" s="15" t="n"/>
      <c r="D401" s="15" t="n"/>
      <c r="E401" s="15" t="n"/>
      <c r="F401" t="inlineStr">
        <is>
          <t>Wyatt Injury Law Pllc</t>
        </is>
      </c>
      <c r="G401" t="inlineStr">
        <is>
          <t>Justin Wyatt</t>
        </is>
      </c>
      <c r="H401" t="inlineStr">
        <is>
          <t>Negative</t>
        </is>
      </c>
      <c r="I401" t="n">
        <v>4</v>
      </c>
      <c r="M401" t="inlineStr">
        <is>
          <t>Hybrid</t>
        </is>
      </c>
    </row>
    <row r="402">
      <c r="A402" s="15" t="n"/>
      <c r="B402" s="15" t="n"/>
      <c r="C402" s="15" t="n"/>
      <c r="D402" s="15" t="n"/>
      <c r="E402" s="15" t="n"/>
      <c r="F402" t="inlineStr">
        <is>
          <t>Wyatt Injury Law Pllc</t>
        </is>
      </c>
      <c r="G402" t="inlineStr">
        <is>
          <t>Justin Wyatt</t>
        </is>
      </c>
      <c r="H402" t="inlineStr">
        <is>
          <t>Negative</t>
        </is>
      </c>
      <c r="I402" t="n">
        <v>4</v>
      </c>
      <c r="M402" t="inlineStr">
        <is>
          <t>Hybrid</t>
        </is>
      </c>
    </row>
    <row r="403">
      <c r="A403" s="15" t="n"/>
      <c r="B403" s="15" t="n"/>
      <c r="C403" s="15" t="n"/>
      <c r="D403" s="15" t="n"/>
      <c r="E403" s="15" t="n"/>
      <c r="F403" t="inlineStr">
        <is>
          <t>Wyatt Injury Law Pllc</t>
        </is>
      </c>
      <c r="G403" t="inlineStr">
        <is>
          <t>Justin Wyatt</t>
        </is>
      </c>
      <c r="H403" t="inlineStr">
        <is>
          <t>Negative</t>
        </is>
      </c>
      <c r="I403" t="n">
        <v>5</v>
      </c>
      <c r="M403" t="inlineStr">
        <is>
          <t>Hybrid</t>
        </is>
      </c>
    </row>
    <row r="404">
      <c r="A404" s="15" t="n"/>
      <c r="B404" s="15" t="n"/>
      <c r="C404" s="15" t="n"/>
      <c r="D404" s="15" t="n"/>
      <c r="E404" s="15" t="n"/>
      <c r="F404" t="inlineStr">
        <is>
          <t>Wyatt Injury Law Pllc</t>
        </is>
      </c>
      <c r="G404" t="inlineStr">
        <is>
          <t>Justin Wyatt</t>
        </is>
      </c>
      <c r="H404" t="inlineStr">
        <is>
          <t>Negative</t>
        </is>
      </c>
      <c r="I404" t="n">
        <v>4</v>
      </c>
      <c r="M404" t="inlineStr">
        <is>
          <t>Hybrid</t>
        </is>
      </c>
    </row>
    <row r="405">
      <c r="A405" s="15" t="n"/>
      <c r="B405" s="15" t="n"/>
      <c r="C405" s="15" t="n"/>
      <c r="D405" s="15" t="n"/>
      <c r="E405" s="15" t="n"/>
      <c r="F405" t="inlineStr">
        <is>
          <t>Wyatt Injury Law Pllc</t>
        </is>
      </c>
      <c r="G405" t="inlineStr">
        <is>
          <t>Justin Wyatt</t>
        </is>
      </c>
      <c r="H405" t="inlineStr">
        <is>
          <t>Negative</t>
        </is>
      </c>
      <c r="I405" t="n">
        <v>4</v>
      </c>
      <c r="M405" t="inlineStr">
        <is>
          <t>Hybrid</t>
        </is>
      </c>
    </row>
    <row r="406">
      <c r="A406" s="15" t="n"/>
      <c r="B406" s="15" t="n"/>
      <c r="C406" s="15" t="n"/>
      <c r="D406" s="15" t="n"/>
      <c r="E406" s="15" t="n"/>
      <c r="F406" t="inlineStr">
        <is>
          <t>Ventura Law</t>
        </is>
      </c>
      <c r="G406" t="inlineStr">
        <is>
          <t>Cathy Rafael</t>
        </is>
      </c>
      <c r="H406" t="inlineStr">
        <is>
          <t>Negative</t>
        </is>
      </c>
      <c r="I406" t="n">
        <v>4</v>
      </c>
      <c r="M406" t="inlineStr">
        <is>
          <t>Hybrid</t>
        </is>
      </c>
    </row>
    <row r="407">
      <c r="A407" s="15" t="n"/>
      <c r="B407" s="15" t="n"/>
      <c r="C407" s="15" t="n"/>
      <c r="D407" s="15" t="n"/>
      <c r="E407" s="15" t="n"/>
      <c r="F407" t="inlineStr">
        <is>
          <t>Ventura Law</t>
        </is>
      </c>
      <c r="G407" t="inlineStr">
        <is>
          <t>Cathy Rafael</t>
        </is>
      </c>
      <c r="H407" t="inlineStr">
        <is>
          <t>Negative</t>
        </is>
      </c>
      <c r="I407" t="n">
        <v>4</v>
      </c>
      <c r="M407" t="inlineStr">
        <is>
          <t>Hybrid</t>
        </is>
      </c>
    </row>
    <row r="408">
      <c r="A408" s="15" t="n"/>
      <c r="B408" s="15" t="n"/>
      <c r="C408" s="15" t="n"/>
      <c r="D408" s="15" t="n"/>
      <c r="E408" s="15" t="n"/>
      <c r="F408" t="inlineStr">
        <is>
          <t>Ventura Law</t>
        </is>
      </c>
      <c r="G408" t="inlineStr">
        <is>
          <t>Cathy Rafael</t>
        </is>
      </c>
      <c r="H408" t="inlineStr">
        <is>
          <t>Negative</t>
        </is>
      </c>
      <c r="I408" t="n">
        <v>5</v>
      </c>
      <c r="M408" t="inlineStr">
        <is>
          <t>Hybrid</t>
        </is>
      </c>
    </row>
    <row r="409">
      <c r="A409" s="15" t="n"/>
      <c r="B409" s="15" t="n"/>
      <c r="C409" s="15" t="n"/>
      <c r="D409" s="15" t="n"/>
      <c r="E409" s="15" t="n"/>
      <c r="F409" t="inlineStr">
        <is>
          <t>Ventura Law</t>
        </is>
      </c>
      <c r="G409" t="inlineStr">
        <is>
          <t>Cathy Rafael</t>
        </is>
      </c>
      <c r="H409" t="inlineStr">
        <is>
          <t>Negative</t>
        </is>
      </c>
      <c r="I409" t="n">
        <v>4</v>
      </c>
      <c r="M409" t="inlineStr">
        <is>
          <t>Hybrid</t>
        </is>
      </c>
    </row>
    <row r="410">
      <c r="A410" s="15" t="n"/>
      <c r="B410" s="15" t="n"/>
      <c r="C410" s="15" t="n"/>
      <c r="D410" s="15" t="n"/>
      <c r="E410" s="15" t="n"/>
      <c r="F410" t="inlineStr">
        <is>
          <t>Ventura Law</t>
        </is>
      </c>
      <c r="G410" t="inlineStr">
        <is>
          <t>Cathy Rafael</t>
        </is>
      </c>
      <c r="H410" t="inlineStr">
        <is>
          <t>Negative</t>
        </is>
      </c>
      <c r="I410" t="n">
        <v>5</v>
      </c>
      <c r="M410" t="inlineStr">
        <is>
          <t>Hybrid</t>
        </is>
      </c>
    </row>
    <row r="411">
      <c r="A411" s="15" t="n"/>
      <c r="B411" s="15" t="n"/>
      <c r="C411" s="15" t="n"/>
      <c r="D411" s="15" t="n"/>
      <c r="E411" s="15" t="n"/>
      <c r="F411" t="inlineStr">
        <is>
          <t>Ventura Law</t>
        </is>
      </c>
      <c r="G411" t="inlineStr">
        <is>
          <t>Cathy Rafael</t>
        </is>
      </c>
      <c r="H411" t="inlineStr">
        <is>
          <t>Negative</t>
        </is>
      </c>
      <c r="I411" t="n">
        <v>4</v>
      </c>
      <c r="M411" t="inlineStr">
        <is>
          <t>Hybrid</t>
        </is>
      </c>
    </row>
    <row r="412">
      <c r="A412" s="15" t="n"/>
      <c r="B412" s="15" t="n"/>
      <c r="C412" s="15" t="n"/>
      <c r="D412" s="15" t="n"/>
      <c r="E412" s="15" t="n"/>
      <c r="F412" t="inlineStr">
        <is>
          <t>Mix Sanders Thompson</t>
        </is>
      </c>
      <c r="G412" t="inlineStr">
        <is>
          <t>Michael Rhodes</t>
        </is>
      </c>
      <c r="H412" t="inlineStr">
        <is>
          <t>Negative</t>
        </is>
      </c>
      <c r="I412" t="n">
        <v>4</v>
      </c>
      <c r="M412" t="inlineStr">
        <is>
          <t>Hybrid</t>
        </is>
      </c>
    </row>
    <row r="413">
      <c r="A413" t="inlineStr">
        <is>
          <t>theme_009_investigation_needed</t>
        </is>
      </c>
      <c r="B413"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413" t="inlineStr">
        <is>
          <t>Competitive Intelligence</t>
        </is>
      </c>
      <c r="D413" t="inlineStr">
        <is>
          <t>I see you rated Pricing a #, can you elaborate on what’s driving that rating?</t>
        </is>
      </c>
      <c r="E413" t="inlineStr">
        <is>
          <t>So, you know, I'll just be frank with you. Gu's pricing is competitive with everybody else's. Your. Your pricing is competitive with Even up. And Eve's pricing was a little bit better than both of y', all, but it's in the same ballpark.</t>
        </is>
      </c>
      <c r="F413" t="inlineStr">
        <is>
          <t>The Hurt Boss</t>
        </is>
      </c>
      <c r="G413" t="inlineStr">
        <is>
          <t>Jeremy E. Citron</t>
        </is>
      </c>
      <c r="H413" t="inlineStr">
        <is>
          <t>Neutral</t>
        </is>
      </c>
      <c r="I413" t="n">
        <v>3</v>
      </c>
      <c r="M413" t="inlineStr">
        <is>
          <t>Hybrid</t>
        </is>
      </c>
    </row>
    <row r="414">
      <c r="A414" s="15" t="n"/>
      <c r="B414" s="15" t="n"/>
      <c r="C414" s="15" t="n"/>
      <c r="D414" s="15" t="n"/>
      <c r="E414" s="15" t="n"/>
      <c r="F414" t="inlineStr">
        <is>
          <t>MacDonald Law Professional</t>
        </is>
      </c>
      <c r="G414" t="inlineStr">
        <is>
          <t>Margie Smith</t>
        </is>
      </c>
      <c r="H414" t="inlineStr">
        <is>
          <t>Mixed</t>
        </is>
      </c>
      <c r="I414" t="n">
        <v>3</v>
      </c>
      <c r="M414" t="inlineStr">
        <is>
          <t>Hybrid</t>
        </is>
      </c>
    </row>
    <row r="415">
      <c r="A415" s="15" t="n"/>
      <c r="B415" s="15" t="n"/>
      <c r="C415" s="15" t="n"/>
      <c r="D415" s="15" t="n"/>
      <c r="E415" s="15" t="n"/>
      <c r="F415" t="inlineStr">
        <is>
          <t>The Jeffcoat Firm</t>
        </is>
      </c>
      <c r="G415" t="inlineStr">
        <is>
          <t>Jessica Lockhart</t>
        </is>
      </c>
      <c r="H415" t="inlineStr">
        <is>
          <t>Neutral</t>
        </is>
      </c>
      <c r="I415" t="n">
        <v>3</v>
      </c>
      <c r="M415" t="inlineStr">
        <is>
          <t>Hybrid</t>
        </is>
      </c>
    </row>
    <row r="416">
      <c r="A416" s="15" t="n"/>
      <c r="B416" s="15" t="n"/>
      <c r="C416" s="15" t="n"/>
      <c r="D416" s="15" t="n"/>
      <c r="E416" s="15" t="n"/>
      <c r="F416" t="inlineStr">
        <is>
          <t>Wm Keith Dozier</t>
        </is>
      </c>
      <c r="G416" t="inlineStr">
        <is>
          <t>Melissa Jorgensen</t>
        </is>
      </c>
      <c r="H416" t="inlineStr">
        <is>
          <t>Neutral</t>
        </is>
      </c>
      <c r="I416" t="n">
        <v>3</v>
      </c>
      <c r="M416" t="inlineStr">
        <is>
          <t>Hybrid</t>
        </is>
      </c>
    </row>
    <row r="417">
      <c r="A417" s="15" t="n"/>
      <c r="B417" s="15" t="n"/>
      <c r="C417" s="15" t="n"/>
      <c r="D417" s="15" t="n"/>
      <c r="E417" s="15" t="n"/>
      <c r="F417" t="inlineStr">
        <is>
          <t>Wm Keith Dozier</t>
        </is>
      </c>
      <c r="G417" t="inlineStr">
        <is>
          <t>Melissa Jorgensen</t>
        </is>
      </c>
      <c r="H417" t="inlineStr">
        <is>
          <t>Mixed</t>
        </is>
      </c>
      <c r="I417" t="n">
        <v>3</v>
      </c>
      <c r="M417" t="inlineStr">
        <is>
          <t>Hybrid</t>
        </is>
      </c>
    </row>
    <row r="418">
      <c r="A418" s="15" t="n"/>
      <c r="B418" s="15" t="n"/>
      <c r="C418" s="15" t="n"/>
      <c r="D418" s="15" t="n"/>
      <c r="E418" s="15" t="n"/>
      <c r="F418" t="inlineStr">
        <is>
          <t>Wm Keith Dozier</t>
        </is>
      </c>
      <c r="G418" t="inlineStr">
        <is>
          <t>Melissa Jorgensen</t>
        </is>
      </c>
      <c r="H418" t="inlineStr">
        <is>
          <t>Neutral</t>
        </is>
      </c>
      <c r="I418" t="n">
        <v>3</v>
      </c>
      <c r="M418" t="inlineStr">
        <is>
          <t>Hybrid</t>
        </is>
      </c>
    </row>
    <row r="419">
      <c r="A419" s="15" t="n"/>
      <c r="B419" s="15" t="n"/>
      <c r="C419" s="15" t="n"/>
      <c r="D419" s="15" t="n"/>
      <c r="E419" s="15" t="n"/>
      <c r="F419" t="inlineStr">
        <is>
          <t>Wm Keith Dozier</t>
        </is>
      </c>
      <c r="G419" t="inlineStr">
        <is>
          <t>Melissa Jorgensen</t>
        </is>
      </c>
      <c r="H419" t="inlineStr">
        <is>
          <t>Mixed</t>
        </is>
      </c>
      <c r="I419" t="n">
        <v>3</v>
      </c>
      <c r="M419" t="inlineStr">
        <is>
          <t>Hybrid</t>
        </is>
      </c>
    </row>
    <row r="420">
      <c r="A420" s="15" t="n"/>
      <c r="B420" s="15" t="n"/>
      <c r="C420" s="15" t="n"/>
      <c r="D420" s="15" t="n"/>
      <c r="E420" s="15" t="n"/>
      <c r="F420" t="inlineStr">
        <is>
          <t>Rebenack Aronow &amp; Mascolo</t>
        </is>
      </c>
      <c r="G420" t="inlineStr">
        <is>
          <t>Elyssa Goldstein</t>
        </is>
      </c>
      <c r="H420" t="inlineStr">
        <is>
          <t>Mixed</t>
        </is>
      </c>
      <c r="I420" t="n">
        <v>3</v>
      </c>
      <c r="M420" t="inlineStr">
        <is>
          <t>Hybrid</t>
        </is>
      </c>
    </row>
    <row r="421">
      <c r="A421" s="15" t="n"/>
      <c r="B421" s="15" t="n"/>
      <c r="C421" s="15" t="n"/>
      <c r="D421" s="15" t="n"/>
      <c r="E421" s="15" t="n"/>
      <c r="F421" t="inlineStr">
        <is>
          <t>Rebenack Aronow &amp; Mascolo</t>
        </is>
      </c>
      <c r="G421" t="inlineStr">
        <is>
          <t>Elyssa Goldstein</t>
        </is>
      </c>
      <c r="H421" t="inlineStr">
        <is>
          <t>Neutral</t>
        </is>
      </c>
      <c r="I421" t="n">
        <v>3</v>
      </c>
      <c r="M421" t="inlineStr">
        <is>
          <t>Hybrid</t>
        </is>
      </c>
    </row>
    <row r="422">
      <c r="A422" s="15" t="n"/>
      <c r="B422" s="15" t="n"/>
      <c r="C422" s="15" t="n"/>
      <c r="D422" s="15" t="n"/>
      <c r="E422" s="15" t="n"/>
      <c r="F422" t="inlineStr">
        <is>
          <t>Wells Call Clark Bennett &amp; Clawson</t>
        </is>
      </c>
      <c r="G422" t="inlineStr">
        <is>
          <t>Benjamin Scott</t>
        </is>
      </c>
      <c r="H422" t="inlineStr">
        <is>
          <t>Neutral</t>
        </is>
      </c>
      <c r="I422" t="n">
        <v>3</v>
      </c>
      <c r="M422" t="inlineStr">
        <is>
          <t>Hybrid</t>
        </is>
      </c>
    </row>
    <row r="423">
      <c r="A423" s="15" t="n"/>
      <c r="B423" s="15" t="n"/>
      <c r="C423" s="15" t="n"/>
      <c r="D423" s="15" t="n"/>
      <c r="E423" s="15" t="n"/>
      <c r="F423" t="inlineStr">
        <is>
          <t>Mix Sanders Thompson</t>
        </is>
      </c>
      <c r="G423" t="inlineStr">
        <is>
          <t>Michael Rhodes</t>
        </is>
      </c>
      <c r="H423" t="inlineStr">
        <is>
          <t>Neutral</t>
        </is>
      </c>
      <c r="I423" t="n">
        <v>3</v>
      </c>
      <c r="M423" t="inlineStr">
        <is>
          <t>Hybrid</t>
        </is>
      </c>
    </row>
    <row r="424">
      <c r="A424" s="15" t="n"/>
      <c r="B424" s="15" t="n"/>
      <c r="C424" s="15" t="n"/>
      <c r="D424" s="15" t="n"/>
      <c r="E424" s="15" t="n"/>
      <c r="F424" t="inlineStr">
        <is>
          <t>Devaughn James</t>
        </is>
      </c>
      <c r="G424" t="inlineStr">
        <is>
          <t>Lisa Benson</t>
        </is>
      </c>
      <c r="H424" t="inlineStr">
        <is>
          <t>Mixed</t>
        </is>
      </c>
      <c r="I424" t="n">
        <v>3</v>
      </c>
      <c r="M424" t="inlineStr">
        <is>
          <t>Hybrid</t>
        </is>
      </c>
    </row>
    <row r="425">
      <c r="A425" t="inlineStr">
        <is>
          <t>theme_010_strength</t>
        </is>
      </c>
      <c r="B42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425" t="inlineStr">
        <is>
          <t>Competitive Intelligence</t>
        </is>
      </c>
      <c r="D425" t="inlineStr">
        <is>
          <t>What do you perceive as Supio’s strengths versus other companies?</t>
        </is>
      </c>
      <c r="E425" t="inlineStr">
        <is>
          <t>So bar yester. So I give that a five at the moment.</t>
        </is>
      </c>
      <c r="F425" t="inlineStr">
        <is>
          <t>Curcio Law</t>
        </is>
      </c>
      <c r="G425" t="inlineStr">
        <is>
          <t>Julia Martinez</t>
        </is>
      </c>
      <c r="H425" t="inlineStr">
        <is>
          <t>Positive</t>
        </is>
      </c>
      <c r="I425" t="n">
        <v>5</v>
      </c>
      <c r="M425" t="inlineStr">
        <is>
          <t>Discovered</t>
        </is>
      </c>
    </row>
    <row r="426">
      <c r="A426" s="15" t="n"/>
      <c r="B426" s="15" t="n"/>
      <c r="C426" s="15" t="n"/>
      <c r="D426" s="15" t="n"/>
      <c r="E426" s="15" t="n"/>
      <c r="F426" t="inlineStr">
        <is>
          <t>Curcio Law</t>
        </is>
      </c>
      <c r="G426" t="inlineStr">
        <is>
          <t>Julia Martinez</t>
        </is>
      </c>
      <c r="H426" t="inlineStr">
        <is>
          <t>Positive</t>
        </is>
      </c>
      <c r="I426" t="n">
        <v>5</v>
      </c>
      <c r="M426" t="inlineStr">
        <is>
          <t>Discovered</t>
        </is>
      </c>
    </row>
    <row r="427">
      <c r="A427" s="15" t="n"/>
      <c r="B427" s="15" t="n"/>
      <c r="C427" s="15" t="n"/>
      <c r="D427" s="15" t="n"/>
      <c r="E427" s="15" t="n"/>
      <c r="F427" t="inlineStr">
        <is>
          <t>Curcio Law</t>
        </is>
      </c>
      <c r="G427" t="inlineStr">
        <is>
          <t>Julia Martinez</t>
        </is>
      </c>
      <c r="H427" t="inlineStr">
        <is>
          <t>Positive</t>
        </is>
      </c>
      <c r="I427" t="n">
        <v>4</v>
      </c>
      <c r="M427" t="inlineStr">
        <is>
          <t>Discovered</t>
        </is>
      </c>
    </row>
    <row r="428">
      <c r="A428" s="15" t="n"/>
      <c r="B428" s="15" t="n"/>
      <c r="C428" s="15" t="n"/>
      <c r="D428" s="15" t="n"/>
      <c r="E428" s="15" t="n"/>
      <c r="F428" t="inlineStr">
        <is>
          <t>MacDonald Law Professional</t>
        </is>
      </c>
      <c r="G428" t="inlineStr">
        <is>
          <t>Margie Smith</t>
        </is>
      </c>
      <c r="H428" t="inlineStr">
        <is>
          <t>Positive</t>
        </is>
      </c>
      <c r="I428" t="n">
        <v>4</v>
      </c>
      <c r="M428" t="inlineStr">
        <is>
          <t>Discovered</t>
        </is>
      </c>
    </row>
    <row r="429">
      <c r="A429" s="15" t="n"/>
      <c r="B429" s="15" t="n"/>
      <c r="C429" s="15" t="n"/>
      <c r="D429" s="15" t="n"/>
      <c r="E429" s="15" t="n"/>
      <c r="F429" t="inlineStr">
        <is>
          <t>MacDonald Law Professional</t>
        </is>
      </c>
      <c r="G429" t="inlineStr">
        <is>
          <t>Margie Smith</t>
        </is>
      </c>
      <c r="H429" t="inlineStr">
        <is>
          <t>Positive</t>
        </is>
      </c>
      <c r="I429" t="n">
        <v>5</v>
      </c>
      <c r="M429" t="inlineStr">
        <is>
          <t>Discovered</t>
        </is>
      </c>
    </row>
    <row r="430">
      <c r="A430" s="15" t="n"/>
      <c r="B430" s="15" t="n"/>
      <c r="C430" s="15" t="n"/>
      <c r="D430" s="15" t="n"/>
      <c r="E430" s="15" t="n"/>
      <c r="F430" t="inlineStr">
        <is>
          <t>MacDonald Law Professional</t>
        </is>
      </c>
      <c r="G430" t="inlineStr">
        <is>
          <t>Margie Smith</t>
        </is>
      </c>
      <c r="H430" t="inlineStr">
        <is>
          <t>Positive</t>
        </is>
      </c>
      <c r="I430" t="n">
        <v>4</v>
      </c>
      <c r="M430" t="inlineStr">
        <is>
          <t>Discovered</t>
        </is>
      </c>
    </row>
    <row r="431">
      <c r="A431" s="15" t="n"/>
      <c r="B431" s="15" t="n"/>
      <c r="C431" s="15" t="n"/>
      <c r="D431" s="15" t="n"/>
      <c r="E431" s="15" t="n"/>
      <c r="F431" t="inlineStr">
        <is>
          <t>Wm Keith Dozier</t>
        </is>
      </c>
      <c r="G431" t="inlineStr">
        <is>
          <t>Melissa Jorgensen</t>
        </is>
      </c>
      <c r="H431" t="inlineStr">
        <is>
          <t>Positive</t>
        </is>
      </c>
      <c r="I431" t="n">
        <v>5</v>
      </c>
      <c r="M431" t="inlineStr">
        <is>
          <t>Discovered</t>
        </is>
      </c>
    </row>
    <row r="432">
      <c r="A432" s="15" t="n"/>
      <c r="B432" s="15" t="n"/>
      <c r="C432" s="15" t="n"/>
      <c r="D432" s="15" t="n"/>
      <c r="E432" s="15" t="n"/>
      <c r="F432" t="inlineStr">
        <is>
          <t>Wm Keith Dozier</t>
        </is>
      </c>
      <c r="G432" t="inlineStr">
        <is>
          <t>Melissa Jorgensen</t>
        </is>
      </c>
      <c r="H432" t="inlineStr">
        <is>
          <t>Positive</t>
        </is>
      </c>
      <c r="I432" t="n">
        <v>4</v>
      </c>
      <c r="M432" t="inlineStr">
        <is>
          <t>Discovered</t>
        </is>
      </c>
    </row>
    <row r="433">
      <c r="A433" s="15" t="n"/>
      <c r="B433" s="15" t="n"/>
      <c r="C433" s="15" t="n"/>
      <c r="D433" s="15" t="n"/>
      <c r="E433" s="15" t="n"/>
      <c r="F433" t="inlineStr">
        <is>
          <t>Rebenack Aronow &amp; Mascolo</t>
        </is>
      </c>
      <c r="G433" t="inlineStr">
        <is>
          <t>Elyssa Goldstein</t>
        </is>
      </c>
      <c r="H433" t="inlineStr">
        <is>
          <t>Positive</t>
        </is>
      </c>
      <c r="I433" t="n">
        <v>5</v>
      </c>
      <c r="M433" t="inlineStr">
        <is>
          <t>Discovered</t>
        </is>
      </c>
    </row>
    <row r="434">
      <c r="A434" s="15" t="n"/>
      <c r="B434" s="15" t="n"/>
      <c r="C434" s="15" t="n"/>
      <c r="D434" s="15" t="n"/>
      <c r="E434" s="15" t="n"/>
      <c r="F434" t="inlineStr">
        <is>
          <t>Rebenack Aronow &amp; Mascolo</t>
        </is>
      </c>
      <c r="G434" t="inlineStr">
        <is>
          <t>Elyssa Goldstein</t>
        </is>
      </c>
      <c r="H434" t="inlineStr">
        <is>
          <t>Positive</t>
        </is>
      </c>
      <c r="I434" t="n">
        <v>5</v>
      </c>
      <c r="M434" t="inlineStr">
        <is>
          <t>Discovered</t>
        </is>
      </c>
    </row>
    <row r="435">
      <c r="A435" s="15" t="n"/>
      <c r="B435" s="15" t="n"/>
      <c r="C435" s="15" t="n"/>
      <c r="D435" s="15" t="n"/>
      <c r="E435" s="15" t="n"/>
      <c r="F435" t="inlineStr">
        <is>
          <t>Rebenack Aronow &amp; Mascolo</t>
        </is>
      </c>
      <c r="G435" t="inlineStr">
        <is>
          <t>Elyssa Goldstein</t>
        </is>
      </c>
      <c r="H435" t="inlineStr">
        <is>
          <t>Positive</t>
        </is>
      </c>
      <c r="I435" t="n">
        <v>5</v>
      </c>
      <c r="M435" t="inlineStr">
        <is>
          <t>Discovered</t>
        </is>
      </c>
    </row>
    <row r="436">
      <c r="A436" s="15" t="n"/>
      <c r="B436" s="15" t="n"/>
      <c r="C436" s="15" t="n"/>
      <c r="D436" s="15" t="n"/>
      <c r="E436" s="15" t="n"/>
      <c r="F436" t="inlineStr">
        <is>
          <t>Rebenack Aronow &amp; Mascolo</t>
        </is>
      </c>
      <c r="G436" t="inlineStr">
        <is>
          <t>Elyssa Goldstein</t>
        </is>
      </c>
      <c r="H436" t="inlineStr">
        <is>
          <t>Positive</t>
        </is>
      </c>
      <c r="I436" t="n">
        <v>4</v>
      </c>
      <c r="M436" t="inlineStr">
        <is>
          <t>Discovered</t>
        </is>
      </c>
    </row>
    <row r="437">
      <c r="A437" s="15" t="n"/>
      <c r="B437" s="15" t="n"/>
      <c r="C437" s="15" t="n"/>
      <c r="D437" s="15" t="n"/>
      <c r="E437" s="15" t="n"/>
      <c r="F437" t="inlineStr">
        <is>
          <t>Devaughn James</t>
        </is>
      </c>
      <c r="G437" t="inlineStr">
        <is>
          <t>Lisa Benson</t>
        </is>
      </c>
      <c r="H437" t="inlineStr">
        <is>
          <t>Positive</t>
        </is>
      </c>
      <c r="I437" t="n">
        <v>4</v>
      </c>
      <c r="M437" t="inlineStr">
        <is>
          <t>Discovered</t>
        </is>
      </c>
    </row>
    <row r="438">
      <c r="A438" s="15" t="n"/>
      <c r="B438" s="15" t="n"/>
      <c r="C438" s="15" t="n"/>
      <c r="D438" s="15" t="n"/>
      <c r="E438" s="15" t="n"/>
      <c r="F438" t="inlineStr">
        <is>
          <t>Devaughn James</t>
        </is>
      </c>
      <c r="G438" t="inlineStr">
        <is>
          <t>Lisa Benson</t>
        </is>
      </c>
      <c r="H438" t="inlineStr">
        <is>
          <t>Positive</t>
        </is>
      </c>
      <c r="I438" t="n">
        <v>4</v>
      </c>
      <c r="M438" t="inlineStr">
        <is>
          <t>Discovered</t>
        </is>
      </c>
    </row>
    <row r="439">
      <c r="A439" t="inlineStr">
        <is>
          <t>theme_011_weakness</t>
        </is>
      </c>
      <c r="B439"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439" t="inlineStr">
        <is>
          <t>Competitive Intelligence</t>
        </is>
      </c>
      <c r="D439" t="inlineStr">
        <is>
          <t>What do you perceive as Supio’s weaknesses versus other companies?</t>
        </is>
      </c>
      <c r="E439"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439" t="inlineStr">
        <is>
          <t>The Hurt Boss</t>
        </is>
      </c>
      <c r="G439" t="inlineStr">
        <is>
          <t>Jeremy E. Citron</t>
        </is>
      </c>
      <c r="H439" t="inlineStr">
        <is>
          <t>Negative</t>
        </is>
      </c>
      <c r="I439" t="n">
        <v>4</v>
      </c>
      <c r="M439" t="inlineStr">
        <is>
          <t>Discovered</t>
        </is>
      </c>
    </row>
    <row r="440">
      <c r="A440" s="15" t="n"/>
      <c r="B440" s="15" t="n"/>
      <c r="C440" s="15" t="n"/>
      <c r="D440" s="15" t="n"/>
      <c r="E440" s="15" t="n"/>
      <c r="F440" t="inlineStr">
        <is>
          <t>The Hurt Boss</t>
        </is>
      </c>
      <c r="G440" t="inlineStr">
        <is>
          <t>Jeremy E. Citron</t>
        </is>
      </c>
      <c r="H440" t="inlineStr">
        <is>
          <t>Negative</t>
        </is>
      </c>
      <c r="I440" t="n">
        <v>4</v>
      </c>
      <c r="M440" t="inlineStr">
        <is>
          <t>Discovered</t>
        </is>
      </c>
    </row>
    <row r="441">
      <c r="A441" s="15" t="n"/>
      <c r="B441" s="15" t="n"/>
      <c r="C441" s="15" t="n"/>
      <c r="D441" s="15" t="n"/>
      <c r="E441" s="15" t="n"/>
      <c r="F441" t="inlineStr">
        <is>
          <t>The Hurt Boss</t>
        </is>
      </c>
      <c r="G441" t="inlineStr">
        <is>
          <t>Jeremy E. Citron</t>
        </is>
      </c>
      <c r="H441" t="inlineStr">
        <is>
          <t>Negative</t>
        </is>
      </c>
      <c r="I441" t="n">
        <v>4</v>
      </c>
      <c r="M441" t="inlineStr">
        <is>
          <t>Discovered</t>
        </is>
      </c>
    </row>
    <row r="442">
      <c r="A442" s="15" t="n"/>
      <c r="B442" s="15" t="n"/>
      <c r="C442" s="15" t="n"/>
      <c r="D442" s="15" t="n"/>
      <c r="E442" s="15" t="n"/>
      <c r="F442" t="inlineStr">
        <is>
          <t>The Hurt Boss</t>
        </is>
      </c>
      <c r="G442" t="inlineStr">
        <is>
          <t>Jeremy E. Citron</t>
        </is>
      </c>
      <c r="H442" t="inlineStr">
        <is>
          <t>Negative</t>
        </is>
      </c>
      <c r="I442" t="n">
        <v>4</v>
      </c>
      <c r="M442" t="inlineStr">
        <is>
          <t>Discovered</t>
        </is>
      </c>
    </row>
    <row r="443">
      <c r="A443" s="15" t="n"/>
      <c r="B443" s="15" t="n"/>
      <c r="C443" s="15" t="n"/>
      <c r="D443" s="15" t="n"/>
      <c r="E443" s="15" t="n"/>
      <c r="F443" t="inlineStr">
        <is>
          <t>Barnes Trial Group</t>
        </is>
      </c>
      <c r="G443" t="inlineStr">
        <is>
          <t>Jordan Williams</t>
        </is>
      </c>
      <c r="H443" t="inlineStr">
        <is>
          <t>Negative</t>
        </is>
      </c>
      <c r="I443" t="n">
        <v>4</v>
      </c>
      <c r="M443" t="inlineStr">
        <is>
          <t>Discovered</t>
        </is>
      </c>
    </row>
    <row r="444">
      <c r="A444" s="15" t="n"/>
      <c r="B444" s="15" t="n"/>
      <c r="C444" s="15" t="n"/>
      <c r="D444" s="15" t="n"/>
      <c r="E444" s="15" t="n"/>
      <c r="F444" t="inlineStr">
        <is>
          <t>Wells Call Clark Bennett &amp; Clawson</t>
        </is>
      </c>
      <c r="G444" t="inlineStr">
        <is>
          <t>Benjamin Scott</t>
        </is>
      </c>
      <c r="H444" t="inlineStr">
        <is>
          <t>Negative</t>
        </is>
      </c>
      <c r="I444" t="n">
        <v>4</v>
      </c>
      <c r="M444" t="inlineStr">
        <is>
          <t>Discovered</t>
        </is>
      </c>
    </row>
    <row r="445">
      <c r="A445" s="15" t="n"/>
      <c r="B445" s="15" t="n"/>
      <c r="C445" s="15" t="n"/>
      <c r="D445" s="15" t="n"/>
      <c r="E445" s="15" t="n"/>
      <c r="F445" t="inlineStr">
        <is>
          <t>Mix Sanders Thompson</t>
        </is>
      </c>
      <c r="G445" t="inlineStr">
        <is>
          <t>Michael Rhodes</t>
        </is>
      </c>
      <c r="H445" t="inlineStr">
        <is>
          <t>Negative</t>
        </is>
      </c>
      <c r="I445" t="n">
        <v>4</v>
      </c>
      <c r="M445" t="inlineStr">
        <is>
          <t>Discovered</t>
        </is>
      </c>
    </row>
    <row r="446">
      <c r="A446" s="15" t="n"/>
      <c r="B446" s="15" t="n"/>
      <c r="C446" s="15" t="n"/>
      <c r="D446" s="15" t="n"/>
      <c r="E446" s="15" t="n"/>
      <c r="F446" t="inlineStr">
        <is>
          <t>Wyatt Injury Law Pllc</t>
        </is>
      </c>
      <c r="G446" t="inlineStr">
        <is>
          <t>Justin Wyatt</t>
        </is>
      </c>
      <c r="H446" t="inlineStr">
        <is>
          <t>Negative</t>
        </is>
      </c>
      <c r="I446" t="n">
        <v>4</v>
      </c>
      <c r="M446" t="inlineStr">
        <is>
          <t>Discovered</t>
        </is>
      </c>
    </row>
    <row r="447">
      <c r="A447" s="15" t="n"/>
      <c r="B447" s="15" t="n"/>
      <c r="C447" s="15" t="n"/>
      <c r="D447" s="15" t="n"/>
      <c r="E447" s="15" t="n"/>
      <c r="F447" t="inlineStr">
        <is>
          <t>Wyatt Injury Law Pllc</t>
        </is>
      </c>
      <c r="G447" t="inlineStr">
        <is>
          <t>Justin Wyatt</t>
        </is>
      </c>
      <c r="H447" t="inlineStr">
        <is>
          <t>Negative</t>
        </is>
      </c>
      <c r="I447" t="n">
        <v>4</v>
      </c>
      <c r="M447" t="inlineStr">
        <is>
          <t>Discovered</t>
        </is>
      </c>
    </row>
    <row r="448">
      <c r="A448" t="inlineStr">
        <is>
          <t>theme_012_opportunity</t>
        </is>
      </c>
      <c r="B448"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448" t="inlineStr">
        <is>
          <t>Competitive Intelligence</t>
        </is>
      </c>
      <c r="D448" t="inlineStr">
        <is>
          <t>What do you perceive as Supio’s strengths versus other companies?</t>
        </is>
      </c>
      <c r="E448"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448" t="inlineStr">
        <is>
          <t>Wells Call Clark Bennett &amp; Clawson</t>
        </is>
      </c>
      <c r="G448" t="inlineStr">
        <is>
          <t>Benjamin Scott</t>
        </is>
      </c>
      <c r="H448" t="inlineStr">
        <is>
          <t>Positive</t>
        </is>
      </c>
      <c r="I448" t="n">
        <v>4</v>
      </c>
      <c r="M448" t="inlineStr">
        <is>
          <t>Discovered</t>
        </is>
      </c>
    </row>
    <row r="449">
      <c r="A449" s="15" t="n"/>
      <c r="B449" s="15" t="n"/>
      <c r="C449" s="15" t="n"/>
      <c r="D449" s="15" t="n"/>
      <c r="E449" s="15" t="n"/>
      <c r="F449" t="inlineStr">
        <is>
          <t>Mix Sanders Thompson</t>
        </is>
      </c>
      <c r="G449" t="inlineStr">
        <is>
          <t>Michael Rhodes</t>
        </is>
      </c>
      <c r="H449" t="inlineStr">
        <is>
          <t>Positive</t>
        </is>
      </c>
      <c r="I449" t="n">
        <v>2</v>
      </c>
      <c r="M449" t="inlineStr">
        <is>
          <t>Discovered</t>
        </is>
      </c>
    </row>
    <row r="450">
      <c r="A450" s="15" t="n"/>
      <c r="B450" s="15" t="n"/>
      <c r="C450" s="15" t="n"/>
      <c r="D450" s="15" t="n"/>
      <c r="E450" s="15" t="n"/>
      <c r="F450" t="inlineStr">
        <is>
          <t>Mix Sanders Thompson</t>
        </is>
      </c>
      <c r="G450" t="inlineStr">
        <is>
          <t>Michael Rhodes</t>
        </is>
      </c>
      <c r="H450" t="inlineStr">
        <is>
          <t>Positive</t>
        </is>
      </c>
      <c r="I450" t="n">
        <v>4</v>
      </c>
      <c r="M450" t="inlineStr">
        <is>
          <t>Discovered</t>
        </is>
      </c>
    </row>
    <row r="451">
      <c r="A451" s="15" t="n"/>
      <c r="B451" s="15" t="n"/>
      <c r="C451" s="15" t="n"/>
      <c r="D451" s="15" t="n"/>
      <c r="E451" s="15" t="n"/>
      <c r="F451" t="inlineStr">
        <is>
          <t>Wyatt Injury Law Pllc</t>
        </is>
      </c>
      <c r="G451" t="inlineStr">
        <is>
          <t>Justin Wyatt</t>
        </is>
      </c>
      <c r="H451" t="inlineStr">
        <is>
          <t>Positive</t>
        </is>
      </c>
      <c r="I451" t="n">
        <v>4</v>
      </c>
      <c r="M451" t="inlineStr">
        <is>
          <t>Discovered</t>
        </is>
      </c>
    </row>
    <row r="452">
      <c r="A452" s="15" t="n"/>
      <c r="B452" s="15" t="n"/>
      <c r="C452" s="15" t="n"/>
      <c r="D452" s="15" t="n"/>
      <c r="E452" s="15" t="n"/>
      <c r="F452" t="inlineStr">
        <is>
          <t>Ventura Law</t>
        </is>
      </c>
      <c r="G452" t="inlineStr">
        <is>
          <t>Cathy Rafael</t>
        </is>
      </c>
      <c r="H452" t="inlineStr">
        <is>
          <t>Positive</t>
        </is>
      </c>
      <c r="I452" t="n">
        <v>4</v>
      </c>
      <c r="M452" t="inlineStr">
        <is>
          <t>Discovered</t>
        </is>
      </c>
    </row>
    <row r="453">
      <c r="A453" t="inlineStr">
        <is>
          <t>theme_013_strength</t>
        </is>
      </c>
      <c r="B453"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453" t="inlineStr">
        <is>
          <t>Competitive Intelligence</t>
        </is>
      </c>
      <c r="D453" t="inlineStr">
        <is>
          <t>What did the sales team do well?</t>
        </is>
      </c>
      <c r="E453" t="inlineStr">
        <is>
          <t>They did a great job. The only thing I would comment on is that in the subsequent call that we had with Andreas, his wi fi guess wasn't working properly. So that was a little difficult, but aside from that, it was good.</t>
        </is>
      </c>
      <c r="F453" t="inlineStr">
        <is>
          <t>Curcio Law</t>
        </is>
      </c>
      <c r="G453" t="inlineStr">
        <is>
          <t>Julia Martinez</t>
        </is>
      </c>
      <c r="H453" t="inlineStr">
        <is>
          <t>Positive</t>
        </is>
      </c>
      <c r="I453" t="n">
        <v>4</v>
      </c>
      <c r="M453" t="inlineStr">
        <is>
          <t>Hybrid</t>
        </is>
      </c>
    </row>
    <row r="454">
      <c r="A454" s="15" t="n"/>
      <c r="B454" s="15" t="n"/>
      <c r="C454" s="15" t="n"/>
      <c r="D454" s="15" t="n"/>
      <c r="E454" s="15" t="n"/>
      <c r="F454" t="inlineStr">
        <is>
          <t>MacDonald Law Professional</t>
        </is>
      </c>
      <c r="G454" t="inlineStr">
        <is>
          <t>Margie Smith</t>
        </is>
      </c>
      <c r="H454" t="inlineStr">
        <is>
          <t>Positive</t>
        </is>
      </c>
      <c r="I454" t="n">
        <v>4</v>
      </c>
      <c r="M454" t="inlineStr">
        <is>
          <t>Hybrid</t>
        </is>
      </c>
    </row>
    <row r="455">
      <c r="A455" s="15" t="n"/>
      <c r="B455" s="15" t="n"/>
      <c r="C455" s="15" t="n"/>
      <c r="D455" s="15" t="n"/>
      <c r="E455" s="15" t="n"/>
      <c r="F455" t="inlineStr">
        <is>
          <t>Rittgers Rittgers &amp; Nakajima</t>
        </is>
      </c>
      <c r="G455" t="inlineStr">
        <is>
          <t>Bridget Smith</t>
        </is>
      </c>
      <c r="H455" t="inlineStr">
        <is>
          <t>Positive</t>
        </is>
      </c>
      <c r="I455" t="n">
        <v>5</v>
      </c>
      <c r="M455" t="inlineStr">
        <is>
          <t>Hybrid</t>
        </is>
      </c>
    </row>
    <row r="456">
      <c r="A456" s="15" t="n"/>
      <c r="B456" s="15" t="n"/>
      <c r="C456" s="15" t="n"/>
      <c r="D456" s="15" t="n"/>
      <c r="E456" s="15" t="n"/>
      <c r="F456" t="inlineStr">
        <is>
          <t>Rittgers Rittgers &amp; Nakajima</t>
        </is>
      </c>
      <c r="G456" t="inlineStr">
        <is>
          <t>Bridget Smith</t>
        </is>
      </c>
      <c r="H456" t="inlineStr">
        <is>
          <t>Positive</t>
        </is>
      </c>
      <c r="I456" t="n">
        <v>4</v>
      </c>
      <c r="M456" t="inlineStr">
        <is>
          <t>Hybrid</t>
        </is>
      </c>
    </row>
    <row r="457">
      <c r="A457" s="15" t="n"/>
      <c r="B457" s="15" t="n"/>
      <c r="C457" s="15" t="n"/>
      <c r="D457" s="15" t="n"/>
      <c r="E457" s="15" t="n"/>
      <c r="F457" t="inlineStr">
        <is>
          <t>Rittgers Rittgers &amp; Nakajima</t>
        </is>
      </c>
      <c r="G457" t="inlineStr">
        <is>
          <t>Bridget Smith</t>
        </is>
      </c>
      <c r="H457" t="inlineStr">
        <is>
          <t>Positive</t>
        </is>
      </c>
      <c r="I457" t="n">
        <v>4</v>
      </c>
      <c r="M457" t="inlineStr">
        <is>
          <t>Hybrid</t>
        </is>
      </c>
    </row>
    <row r="458">
      <c r="A458" s="15" t="n"/>
      <c r="B458" s="15" t="n"/>
      <c r="C458" s="15" t="n"/>
      <c r="D458" s="15" t="n"/>
      <c r="E458" s="15" t="n"/>
      <c r="F458" t="inlineStr">
        <is>
          <t>Wm Keith Dozier</t>
        </is>
      </c>
      <c r="G458" t="inlineStr">
        <is>
          <t>Melissa Jorgensen</t>
        </is>
      </c>
      <c r="H458" t="inlineStr">
        <is>
          <t>Positive</t>
        </is>
      </c>
      <c r="I458" t="n">
        <v>4</v>
      </c>
      <c r="M458" t="inlineStr">
        <is>
          <t>Hybrid</t>
        </is>
      </c>
    </row>
    <row r="459">
      <c r="A459" s="15" t="n"/>
      <c r="B459" s="15" t="n"/>
      <c r="C459" s="15" t="n"/>
      <c r="D459" s="15" t="n"/>
      <c r="E459" s="15" t="n"/>
      <c r="F459" t="inlineStr">
        <is>
          <t>Wm Keith Dozier</t>
        </is>
      </c>
      <c r="G459" t="inlineStr">
        <is>
          <t>Melissa Jorgensen</t>
        </is>
      </c>
      <c r="H459" t="inlineStr">
        <is>
          <t>Positive</t>
        </is>
      </c>
      <c r="I459" t="n">
        <v>4</v>
      </c>
      <c r="M459" t="inlineStr">
        <is>
          <t>Hybrid</t>
        </is>
      </c>
    </row>
    <row r="460">
      <c r="A460" s="15" t="n"/>
      <c r="B460" s="15" t="n"/>
      <c r="C460" s="15" t="n"/>
      <c r="D460" s="15" t="n"/>
      <c r="E460" s="15" t="n"/>
      <c r="F460" t="inlineStr">
        <is>
          <t>Wm Keith Dozier</t>
        </is>
      </c>
      <c r="G460" t="inlineStr">
        <is>
          <t>Melissa Jorgensen</t>
        </is>
      </c>
      <c r="H460" t="inlineStr">
        <is>
          <t>Positive</t>
        </is>
      </c>
      <c r="I460" t="n">
        <v>5</v>
      </c>
      <c r="M460" t="inlineStr">
        <is>
          <t>Hybrid</t>
        </is>
      </c>
    </row>
    <row r="461">
      <c r="A461" s="15" t="n"/>
      <c r="B461" s="15" t="n"/>
      <c r="C461" s="15" t="n"/>
      <c r="D461" s="15" t="n"/>
      <c r="E461" s="15" t="n"/>
      <c r="F461" t="inlineStr">
        <is>
          <t>Wm Keith Dozier</t>
        </is>
      </c>
      <c r="G461" t="inlineStr">
        <is>
          <t>Melissa Jorgensen</t>
        </is>
      </c>
      <c r="H461" t="inlineStr">
        <is>
          <t>Positive</t>
        </is>
      </c>
      <c r="I461" t="n">
        <v>4</v>
      </c>
      <c r="M461" t="inlineStr">
        <is>
          <t>Hybrid</t>
        </is>
      </c>
    </row>
    <row r="462">
      <c r="A462" s="15" t="n"/>
      <c r="B462" s="15" t="n"/>
      <c r="C462" s="15" t="n"/>
      <c r="D462" s="15" t="n"/>
      <c r="E462" s="15" t="n"/>
      <c r="F462" t="inlineStr">
        <is>
          <t>Wm Keith Dozier</t>
        </is>
      </c>
      <c r="G462" t="inlineStr">
        <is>
          <t>Melissa Jorgensen</t>
        </is>
      </c>
      <c r="H462" t="inlineStr">
        <is>
          <t>Positive</t>
        </is>
      </c>
      <c r="I462" t="n">
        <v>4</v>
      </c>
      <c r="M462" t="inlineStr">
        <is>
          <t>Hybrid</t>
        </is>
      </c>
    </row>
    <row r="463">
      <c r="A463" s="15" t="n"/>
      <c r="B463" s="15" t="n"/>
      <c r="C463" s="15" t="n"/>
      <c r="D463" s="15" t="n"/>
      <c r="E463" s="15" t="n"/>
      <c r="F463" t="inlineStr">
        <is>
          <t>Wm Keith Dozier</t>
        </is>
      </c>
      <c r="G463" t="inlineStr">
        <is>
          <t>Melissa Jorgensen</t>
        </is>
      </c>
      <c r="H463" t="inlineStr">
        <is>
          <t>Positive</t>
        </is>
      </c>
      <c r="I463" t="n">
        <v>4</v>
      </c>
      <c r="M463" t="inlineStr">
        <is>
          <t>Hybrid</t>
        </is>
      </c>
    </row>
    <row r="464">
      <c r="A464" s="15" t="n"/>
      <c r="B464" s="15" t="n"/>
      <c r="C464" s="15" t="n"/>
      <c r="D464" s="15" t="n"/>
      <c r="E464" s="15" t="n"/>
      <c r="F464" t="inlineStr">
        <is>
          <t>Devaughn James</t>
        </is>
      </c>
      <c r="G464" t="inlineStr">
        <is>
          <t>Lisa Benson</t>
        </is>
      </c>
      <c r="H464" t="inlineStr">
        <is>
          <t>Positive</t>
        </is>
      </c>
      <c r="I464" t="n">
        <v>4</v>
      </c>
      <c r="M464" t="inlineStr">
        <is>
          <t>Hybrid</t>
        </is>
      </c>
    </row>
    <row r="465">
      <c r="A465" s="15" t="n"/>
      <c r="B465" s="15" t="n"/>
      <c r="C465" s="15" t="n"/>
      <c r="D465" s="15" t="n"/>
      <c r="E465" s="15" t="n"/>
      <c r="F465" t="inlineStr">
        <is>
          <t>The Jeffcoat Firm</t>
        </is>
      </c>
      <c r="G465" t="inlineStr">
        <is>
          <t>Jessica Lockhart</t>
        </is>
      </c>
      <c r="H465" t="inlineStr">
        <is>
          <t>Positive</t>
        </is>
      </c>
      <c r="I465" t="n">
        <v>3</v>
      </c>
      <c r="M465" t="inlineStr">
        <is>
          <t>Hybrid</t>
        </is>
      </c>
    </row>
    <row r="466">
      <c r="A466" s="15" t="n"/>
      <c r="B466" s="15" t="n"/>
      <c r="C466" s="15" t="n"/>
      <c r="D466" s="15" t="n"/>
      <c r="E466" s="15" t="n"/>
      <c r="F466" t="inlineStr">
        <is>
          <t>Rocky Mcelhaney Law Firm</t>
        </is>
      </c>
      <c r="G466" t="inlineStr">
        <is>
          <t>Tiffany Gary</t>
        </is>
      </c>
      <c r="H466" t="inlineStr">
        <is>
          <t>Positive</t>
        </is>
      </c>
      <c r="I466" t="n">
        <v>3</v>
      </c>
      <c r="M466" t="inlineStr">
        <is>
          <t>Hybrid</t>
        </is>
      </c>
    </row>
    <row r="467">
      <c r="A467" s="15" t="n"/>
      <c r="B467" s="15" t="n"/>
      <c r="C467" s="15" t="n"/>
      <c r="D467" s="15" t="n"/>
      <c r="E467" s="15" t="n"/>
      <c r="F467" t="inlineStr">
        <is>
          <t>Devaughn James</t>
        </is>
      </c>
      <c r="G467" t="inlineStr">
        <is>
          <t>Lisa Benson</t>
        </is>
      </c>
      <c r="H467" t="inlineStr">
        <is>
          <t>Positive</t>
        </is>
      </c>
      <c r="I467" t="n">
        <v>4</v>
      </c>
      <c r="M467" t="inlineStr">
        <is>
          <t>Hybrid</t>
        </is>
      </c>
    </row>
    <row r="468">
      <c r="A468" t="inlineStr">
        <is>
          <t>theme_014_strength</t>
        </is>
      </c>
      <c r="B468"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468" t="inlineStr">
        <is>
          <t>Competitive Intelligence</t>
        </is>
      </c>
      <c r="D468" t="inlineStr">
        <is>
          <t>What do you perceive as Supio’s strengths versus other companies?</t>
        </is>
      </c>
      <c r="E468"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468" t="inlineStr">
        <is>
          <t>MacDonald Law Professional</t>
        </is>
      </c>
      <c r="G468" t="inlineStr">
        <is>
          <t>Margie Smith</t>
        </is>
      </c>
      <c r="H468" t="inlineStr">
        <is>
          <t>Positive</t>
        </is>
      </c>
      <c r="I468" t="n">
        <v>4</v>
      </c>
      <c r="M468" t="inlineStr">
        <is>
          <t>Discovered</t>
        </is>
      </c>
    </row>
    <row r="469">
      <c r="A469" s="15" t="n"/>
      <c r="B469" s="15" t="n"/>
      <c r="C469" s="15" t="n"/>
      <c r="D469" s="15" t="n"/>
      <c r="E469" s="15" t="n"/>
      <c r="F469" t="inlineStr">
        <is>
          <t>The Jeffcoat Firm</t>
        </is>
      </c>
      <c r="G469" t="inlineStr">
        <is>
          <t>Jessica Lockhart</t>
        </is>
      </c>
      <c r="H469" t="inlineStr">
        <is>
          <t>Positive</t>
        </is>
      </c>
      <c r="I469" t="n">
        <v>4</v>
      </c>
      <c r="M469" t="inlineStr">
        <is>
          <t>Discovered</t>
        </is>
      </c>
    </row>
    <row r="470">
      <c r="A470" s="15" t="n"/>
      <c r="B470" s="15" t="n"/>
      <c r="C470" s="15" t="n"/>
      <c r="D470" s="15" t="n"/>
      <c r="E470" s="15" t="n"/>
      <c r="F470" t="inlineStr">
        <is>
          <t>Devaughn James</t>
        </is>
      </c>
      <c r="G470" t="inlineStr">
        <is>
          <t>Lisa Benson</t>
        </is>
      </c>
      <c r="H470" t="inlineStr">
        <is>
          <t>Positive</t>
        </is>
      </c>
      <c r="I470" t="n">
        <v>4</v>
      </c>
      <c r="M470" t="inlineStr">
        <is>
          <t>Discovered</t>
        </is>
      </c>
    </row>
    <row r="471">
      <c r="A471" t="inlineStr">
        <is>
          <t>theme_015_strength</t>
        </is>
      </c>
      <c r="B471"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471" t="inlineStr">
        <is>
          <t>Competitive Intelligence</t>
        </is>
      </c>
      <c r="D471" t="inlineStr">
        <is>
          <t>What do you perceive as Supio’s strengths versus other companies?</t>
        </is>
      </c>
      <c r="E471"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471" t="inlineStr">
        <is>
          <t>MacDonald Law Professional</t>
        </is>
      </c>
      <c r="G471" t="inlineStr">
        <is>
          <t>Margie Smith</t>
        </is>
      </c>
      <c r="H471" t="inlineStr">
        <is>
          <t>Positive</t>
        </is>
      </c>
      <c r="I471" t="n">
        <v>4</v>
      </c>
      <c r="M471" t="inlineStr">
        <is>
          <t>Discovered</t>
        </is>
      </c>
    </row>
    <row r="472">
      <c r="A472" s="15" t="n"/>
      <c r="B472" s="15" t="n"/>
      <c r="C472" s="15" t="n"/>
      <c r="D472" s="15" t="n"/>
      <c r="E472" s="15" t="n"/>
      <c r="F472" t="inlineStr">
        <is>
          <t>Rittgers Rittgers &amp; Nakajima</t>
        </is>
      </c>
      <c r="G472" t="inlineStr">
        <is>
          <t>Bridget Smith</t>
        </is>
      </c>
      <c r="H472" t="inlineStr">
        <is>
          <t>Positive</t>
        </is>
      </c>
      <c r="I472" t="n">
        <v>4</v>
      </c>
      <c r="M472" t="inlineStr">
        <is>
          <t>Discovered</t>
        </is>
      </c>
    </row>
    <row r="473">
      <c r="A473" s="15" t="n"/>
      <c r="B473" s="15" t="n"/>
      <c r="C473" s="15" t="n"/>
      <c r="D473" s="15" t="n"/>
      <c r="E473" s="15" t="n"/>
      <c r="F473" t="inlineStr">
        <is>
          <t>Rittgers Rittgers &amp; Nakajima</t>
        </is>
      </c>
      <c r="G473" t="inlineStr">
        <is>
          <t>Bridget Smith</t>
        </is>
      </c>
      <c r="H473" t="inlineStr">
        <is>
          <t>Positive</t>
        </is>
      </c>
      <c r="I473" t="n">
        <v>4</v>
      </c>
      <c r="M473" t="inlineStr">
        <is>
          <t>Discovered</t>
        </is>
      </c>
    </row>
    <row r="474">
      <c r="A474" t="inlineStr">
        <is>
          <t>theme_016_weakness</t>
        </is>
      </c>
      <c r="B474"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474" t="inlineStr">
        <is>
          <t>Competitive Intelligence</t>
        </is>
      </c>
      <c r="D474" t="inlineStr">
        <is>
          <t>WIN: Why did you ultimately choose Supio over other vendors / LOSS: Why did you ultimately choose [COMPETITOR] over Supio?</t>
        </is>
      </c>
      <c r="E474" t="inlineStr">
        <is>
          <t>Oh, but look, here's the deal. Like, this is not. Like this isn't rocket science, what everybody's doing. Right. And so I will tell you the most frustrating thing, the most frustrating experience is limited access to your product to see it.</t>
        </is>
      </c>
      <c r="F474" t="inlineStr">
        <is>
          <t>The Hurt Boss</t>
        </is>
      </c>
      <c r="G474" t="inlineStr">
        <is>
          <t>Jeremy E. Citron</t>
        </is>
      </c>
      <c r="H474" t="inlineStr">
        <is>
          <t>Negative</t>
        </is>
      </c>
      <c r="I474" t="n">
        <v>4</v>
      </c>
      <c r="M474" t="inlineStr">
        <is>
          <t>Discovered</t>
        </is>
      </c>
    </row>
    <row r="475">
      <c r="A475" s="15" t="n"/>
      <c r="B475" s="15" t="n"/>
      <c r="C475" s="15" t="n"/>
      <c r="D475" s="15" t="n"/>
      <c r="E475" s="15" t="n"/>
      <c r="F475" t="inlineStr">
        <is>
          <t>The Hurt Boss</t>
        </is>
      </c>
      <c r="G475" t="inlineStr">
        <is>
          <t>Jeremy E. Citron</t>
        </is>
      </c>
      <c r="H475" t="inlineStr">
        <is>
          <t>Negative</t>
        </is>
      </c>
      <c r="I475" t="n">
        <v>5</v>
      </c>
      <c r="M475" t="inlineStr">
        <is>
          <t>Discovered</t>
        </is>
      </c>
    </row>
    <row r="476">
      <c r="A476" s="15" t="n"/>
      <c r="B476" s="15" t="n"/>
      <c r="C476" s="15" t="n"/>
      <c r="D476" s="15" t="n"/>
      <c r="E476" s="15" t="n"/>
      <c r="F476" t="inlineStr">
        <is>
          <t>Barnes Trial Group</t>
        </is>
      </c>
      <c r="G476" t="inlineStr">
        <is>
          <t>Jordan Williams</t>
        </is>
      </c>
      <c r="H476" t="inlineStr">
        <is>
          <t>Negative</t>
        </is>
      </c>
      <c r="I476" t="n">
        <v>3</v>
      </c>
      <c r="M476" t="inlineStr">
        <is>
          <t>Discovered</t>
        </is>
      </c>
    </row>
    <row r="477">
      <c r="A477" s="15" t="n"/>
      <c r="B477" s="15" t="n"/>
      <c r="C477" s="15" t="n"/>
      <c r="D477" s="15" t="n"/>
      <c r="E477" s="15" t="n"/>
      <c r="F477" t="inlineStr">
        <is>
          <t>Wells Call Clark Bennett &amp; Clawson</t>
        </is>
      </c>
      <c r="G477" t="inlineStr">
        <is>
          <t>Benjamin Scott</t>
        </is>
      </c>
      <c r="H477" t="inlineStr">
        <is>
          <t>Negative</t>
        </is>
      </c>
      <c r="I477" t="n">
        <v>4</v>
      </c>
      <c r="M477" t="inlineStr">
        <is>
          <t>Discovered</t>
        </is>
      </c>
    </row>
    <row r="478">
      <c r="A478" s="15" t="n"/>
      <c r="B478" s="15" t="n"/>
      <c r="C478" s="15" t="n"/>
      <c r="D478" s="15" t="n"/>
      <c r="E478" s="15" t="n"/>
      <c r="F478" t="inlineStr">
        <is>
          <t>Wells Call Clark Bennett &amp; Clawson</t>
        </is>
      </c>
      <c r="G478" t="inlineStr">
        <is>
          <t>Benjamin Scott</t>
        </is>
      </c>
      <c r="H478" t="inlineStr">
        <is>
          <t>Negative</t>
        </is>
      </c>
      <c r="I478" t="n">
        <v>4</v>
      </c>
      <c r="M478" t="inlineStr">
        <is>
          <t>Discovered</t>
        </is>
      </c>
    </row>
    <row r="479">
      <c r="A479" s="15" t="n"/>
      <c r="B479" s="15" t="n"/>
      <c r="C479" s="15" t="n"/>
      <c r="D479" s="15" t="n"/>
      <c r="E479" s="15" t="n"/>
      <c r="F479" t="inlineStr">
        <is>
          <t>Wells Call Clark Bennett &amp; Clawson</t>
        </is>
      </c>
      <c r="G479" t="inlineStr">
        <is>
          <t>Benjamin Scott</t>
        </is>
      </c>
      <c r="H479" t="inlineStr">
        <is>
          <t>Negative</t>
        </is>
      </c>
      <c r="I479" t="n">
        <v>4</v>
      </c>
      <c r="M479" t="inlineStr">
        <is>
          <t>Discovered</t>
        </is>
      </c>
    </row>
    <row r="480">
      <c r="A480" s="15" t="n"/>
      <c r="B480" s="15" t="n"/>
      <c r="C480" s="15" t="n"/>
      <c r="D480" s="15" t="n"/>
      <c r="E480" s="15" t="n"/>
      <c r="F480" t="inlineStr">
        <is>
          <t>Mix Sanders Thompson</t>
        </is>
      </c>
      <c r="G480" t="inlineStr">
        <is>
          <t>Michael Rhodes</t>
        </is>
      </c>
      <c r="H480" t="inlineStr">
        <is>
          <t>Negative</t>
        </is>
      </c>
      <c r="I480" t="n">
        <v>4</v>
      </c>
      <c r="M480" t="inlineStr">
        <is>
          <t>Discovered</t>
        </is>
      </c>
    </row>
    <row r="481">
      <c r="A481" s="15" t="n"/>
      <c r="B481" s="15" t="n"/>
      <c r="C481" s="15" t="n"/>
      <c r="D481" s="15" t="n"/>
      <c r="E481" s="15" t="n"/>
      <c r="F481" t="inlineStr">
        <is>
          <t>Ventura Law</t>
        </is>
      </c>
      <c r="G481" t="inlineStr">
        <is>
          <t>Cathy Rafael</t>
        </is>
      </c>
      <c r="H481" t="inlineStr">
        <is>
          <t>Negative</t>
        </is>
      </c>
      <c r="I481" t="n">
        <v>5</v>
      </c>
      <c r="M481" t="inlineStr">
        <is>
          <t>Discovered</t>
        </is>
      </c>
    </row>
    <row r="482">
      <c r="A482" s="15" t="n"/>
      <c r="B482" s="15" t="n"/>
      <c r="C482" s="15" t="n"/>
      <c r="D482" s="15" t="n"/>
      <c r="E482" s="15" t="n"/>
      <c r="F482" t="inlineStr">
        <is>
          <t>Ventura Law</t>
        </is>
      </c>
      <c r="G482" t="inlineStr">
        <is>
          <t>Cathy Rafael</t>
        </is>
      </c>
      <c r="H482" t="inlineStr">
        <is>
          <t>Negative</t>
        </is>
      </c>
      <c r="I482" t="n">
        <v>4</v>
      </c>
      <c r="M482" t="inlineStr">
        <is>
          <t>Discovered</t>
        </is>
      </c>
    </row>
    <row r="483">
      <c r="A483" t="inlineStr">
        <is>
          <t>theme_017_investigation_needed</t>
        </is>
      </c>
      <c r="B483"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483" t="inlineStr">
        <is>
          <t>Competitive Intelligence</t>
        </is>
      </c>
      <c r="D483" t="inlineStr">
        <is>
          <t>What do you perceive as Supio’s strengths versus other companies?</t>
        </is>
      </c>
      <c r="E483"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483" t="inlineStr">
        <is>
          <t>The Hurt Boss</t>
        </is>
      </c>
      <c r="G483" t="inlineStr">
        <is>
          <t>Jeremy E. Citron</t>
        </is>
      </c>
      <c r="H483" t="inlineStr">
        <is>
          <t>Neutral</t>
        </is>
      </c>
      <c r="I483" t="n">
        <v>2</v>
      </c>
      <c r="M483" t="inlineStr">
        <is>
          <t>Discovered</t>
        </is>
      </c>
    </row>
    <row r="484">
      <c r="A484" s="15" t="n"/>
      <c r="B484" s="15" t="n"/>
      <c r="C484" s="15" t="n"/>
      <c r="D484" s="15" t="n"/>
      <c r="E484" s="15" t="n"/>
      <c r="F484" t="inlineStr">
        <is>
          <t>MacDonald Law Professional</t>
        </is>
      </c>
      <c r="G484" t="inlineStr">
        <is>
          <t>Margie Smith</t>
        </is>
      </c>
      <c r="H484" t="inlineStr">
        <is>
          <t>Neutral</t>
        </is>
      </c>
      <c r="I484" t="n">
        <v>3</v>
      </c>
      <c r="M484" t="inlineStr">
        <is>
          <t>Discovered</t>
        </is>
      </c>
    </row>
    <row r="485">
      <c r="A485" s="15" t="n"/>
      <c r="B485" s="15" t="n"/>
      <c r="C485" s="15" t="n"/>
      <c r="D485" s="15" t="n"/>
      <c r="E485" s="15" t="n"/>
      <c r="F485" t="inlineStr">
        <is>
          <t>Barnes Trial Group</t>
        </is>
      </c>
      <c r="G485" t="inlineStr">
        <is>
          <t>Jordan Williams</t>
        </is>
      </c>
      <c r="H485" t="inlineStr">
        <is>
          <t>Mixed</t>
        </is>
      </c>
      <c r="I485" t="n">
        <v>3</v>
      </c>
      <c r="M485" t="inlineStr">
        <is>
          <t>Discovered</t>
        </is>
      </c>
    </row>
    <row r="486">
      <c r="A486" s="15" t="n"/>
      <c r="B486" s="15" t="n"/>
      <c r="C486" s="15" t="n"/>
      <c r="D486" s="15" t="n"/>
      <c r="E486" s="15" t="n"/>
      <c r="F486" t="inlineStr">
        <is>
          <t>Barnes Trial Group</t>
        </is>
      </c>
      <c r="G486" t="inlineStr">
        <is>
          <t>Jordan Williams</t>
        </is>
      </c>
      <c r="H486" t="inlineStr">
        <is>
          <t>Mixed</t>
        </is>
      </c>
      <c r="I486" t="n">
        <v>3</v>
      </c>
      <c r="M486" t="inlineStr">
        <is>
          <t>Discovered</t>
        </is>
      </c>
    </row>
    <row r="487">
      <c r="A487" s="15" t="n"/>
      <c r="B487" s="15" t="n"/>
      <c r="C487" s="15" t="n"/>
      <c r="D487" s="15" t="n"/>
      <c r="E487" s="15" t="n"/>
      <c r="F487" t="inlineStr">
        <is>
          <t>The Jeffcoat Firm</t>
        </is>
      </c>
      <c r="G487" t="inlineStr">
        <is>
          <t>Jessica Lockhart</t>
        </is>
      </c>
      <c r="H487" t="inlineStr">
        <is>
          <t>Mixed</t>
        </is>
      </c>
      <c r="I487" t="n">
        <v>3</v>
      </c>
      <c r="M487" t="inlineStr">
        <is>
          <t>Discovered</t>
        </is>
      </c>
    </row>
    <row r="488">
      <c r="A488" s="15" t="n"/>
      <c r="B488" s="15" t="n"/>
      <c r="C488" s="15" t="n"/>
      <c r="D488" s="15" t="n"/>
      <c r="E488" s="15" t="n"/>
      <c r="F488" t="inlineStr">
        <is>
          <t>Wm Keith Dozier</t>
        </is>
      </c>
      <c r="G488" t="inlineStr">
        <is>
          <t>Melissa Jorgensen</t>
        </is>
      </c>
      <c r="H488" t="inlineStr">
        <is>
          <t>Neutral</t>
        </is>
      </c>
      <c r="I488" t="n">
        <v>3</v>
      </c>
      <c r="M488" t="inlineStr">
        <is>
          <t>Discovered</t>
        </is>
      </c>
    </row>
    <row r="489">
      <c r="A489" s="15" t="n"/>
      <c r="B489" s="15" t="n"/>
      <c r="C489" s="15" t="n"/>
      <c r="D489" s="15" t="n"/>
      <c r="E489" s="15" t="n"/>
      <c r="F489" t="inlineStr">
        <is>
          <t>Rebenack Aronow &amp; Mascolo</t>
        </is>
      </c>
      <c r="G489" t="inlineStr">
        <is>
          <t>Elyssa Goldstein</t>
        </is>
      </c>
      <c r="H489" t="inlineStr">
        <is>
          <t>Mixed</t>
        </is>
      </c>
      <c r="I489" t="n">
        <v>3</v>
      </c>
      <c r="M489" t="inlineStr">
        <is>
          <t>Discovered</t>
        </is>
      </c>
    </row>
    <row r="490">
      <c r="A490" s="15" t="n"/>
      <c r="B490" s="15" t="n"/>
      <c r="C490" s="15" t="n"/>
      <c r="D490" s="15" t="n"/>
      <c r="E490" s="15" t="n"/>
      <c r="F490" t="inlineStr">
        <is>
          <t>Wells Call Clark Bennett &amp; Clawson</t>
        </is>
      </c>
      <c r="G490" t="inlineStr">
        <is>
          <t>Benjamin Scott</t>
        </is>
      </c>
      <c r="H490" t="inlineStr">
        <is>
          <t>Neutral</t>
        </is>
      </c>
      <c r="I490" t="n">
        <v>3</v>
      </c>
      <c r="M490" t="inlineStr">
        <is>
          <t>Discovered</t>
        </is>
      </c>
    </row>
    <row r="491">
      <c r="A491" s="15" t="n"/>
      <c r="B491" s="15" t="n"/>
      <c r="C491" s="15" t="n"/>
      <c r="D491" s="15" t="n"/>
      <c r="E491" s="15" t="n"/>
      <c r="F491" t="inlineStr">
        <is>
          <t>Ventura Law</t>
        </is>
      </c>
      <c r="G491" t="inlineStr">
        <is>
          <t>Cathy Rafael</t>
        </is>
      </c>
      <c r="H491" t="inlineStr">
        <is>
          <t>Mixed</t>
        </is>
      </c>
      <c r="I491" t="n">
        <v>3</v>
      </c>
      <c r="M491" t="inlineStr">
        <is>
          <t>Discovered</t>
        </is>
      </c>
    </row>
    <row r="492">
      <c r="A492" t="inlineStr">
        <is>
          <t>theme_018_strength</t>
        </is>
      </c>
      <c r="B492"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492" t="inlineStr">
        <is>
          <t>Competitive Intelligence</t>
        </is>
      </c>
      <c r="D492" t="inlineStr">
        <is>
          <t>WIN: Why did you ultimately choose Supio over other vendors / LOSS: Why did you ultimately choose [COMPETITOR] over Supio?</t>
        </is>
      </c>
      <c r="E492"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92" t="inlineStr">
        <is>
          <t>Curcio Law</t>
        </is>
      </c>
      <c r="G492" t="inlineStr">
        <is>
          <t>Julia Martinez</t>
        </is>
      </c>
      <c r="H492" t="inlineStr">
        <is>
          <t>Positive</t>
        </is>
      </c>
      <c r="I492" t="n">
        <v>4</v>
      </c>
      <c r="M492" t="inlineStr">
        <is>
          <t>Research</t>
        </is>
      </c>
    </row>
    <row r="493">
      <c r="A493" s="15" t="n"/>
      <c r="B493" s="15" t="n"/>
      <c r="C493" s="15" t="n"/>
      <c r="D493" s="15" t="n"/>
      <c r="E493" s="15" t="n"/>
      <c r="F493" t="inlineStr">
        <is>
          <t>MacDonald Law Professional</t>
        </is>
      </c>
      <c r="G493" t="inlineStr">
        <is>
          <t>Margie Smith</t>
        </is>
      </c>
      <c r="H493" t="inlineStr">
        <is>
          <t>Positive</t>
        </is>
      </c>
      <c r="I493" t="n">
        <v>5</v>
      </c>
      <c r="M493" t="inlineStr">
        <is>
          <t>Research</t>
        </is>
      </c>
    </row>
    <row r="494">
      <c r="A494" s="15" t="n"/>
      <c r="B494" s="15" t="n"/>
      <c r="C494" s="15" t="n"/>
      <c r="D494" s="15" t="n"/>
      <c r="E494" s="15" t="n"/>
      <c r="F494" t="inlineStr">
        <is>
          <t>Rittgers Rittgers &amp; Nakajima</t>
        </is>
      </c>
      <c r="G494" t="inlineStr">
        <is>
          <t>Bridget Smith</t>
        </is>
      </c>
      <c r="H494" t="inlineStr">
        <is>
          <t>Positive</t>
        </is>
      </c>
      <c r="I494" t="n">
        <v>5</v>
      </c>
      <c r="M494" t="inlineStr">
        <is>
          <t>Research</t>
        </is>
      </c>
    </row>
    <row r="495">
      <c r="A495" s="15" t="n"/>
      <c r="B495" s="15" t="n"/>
      <c r="C495" s="15" t="n"/>
      <c r="D495" s="15" t="n"/>
      <c r="E495" s="15" t="n"/>
      <c r="F495" t="inlineStr">
        <is>
          <t>Rittgers Rittgers &amp; Nakajima</t>
        </is>
      </c>
      <c r="G495" t="inlineStr">
        <is>
          <t>Bridget Smith</t>
        </is>
      </c>
      <c r="H495" t="inlineStr">
        <is>
          <t>Positive</t>
        </is>
      </c>
      <c r="I495" t="n">
        <v>4</v>
      </c>
      <c r="M495" t="inlineStr">
        <is>
          <t>Research</t>
        </is>
      </c>
    </row>
    <row r="496">
      <c r="A496" s="15" t="n"/>
      <c r="B496" s="15" t="n"/>
      <c r="C496" s="15" t="n"/>
      <c r="D496" s="15" t="n"/>
      <c r="E496" s="15" t="n"/>
      <c r="F496" t="inlineStr">
        <is>
          <t>Wm Keith Dozier</t>
        </is>
      </c>
      <c r="G496" t="inlineStr">
        <is>
          <t>Melissa Jorgensen</t>
        </is>
      </c>
      <c r="H496" t="inlineStr">
        <is>
          <t>Positive</t>
        </is>
      </c>
      <c r="I496" t="n">
        <v>4</v>
      </c>
      <c r="M496" t="inlineStr">
        <is>
          <t>Research</t>
        </is>
      </c>
    </row>
    <row r="497">
      <c r="A497" s="15" t="n"/>
      <c r="B497" s="15" t="n"/>
      <c r="C497" s="15" t="n"/>
      <c r="D497" s="15" t="n"/>
      <c r="E497" s="15" t="n"/>
      <c r="F497" t="inlineStr">
        <is>
          <t>Wm Keith Dozier</t>
        </is>
      </c>
      <c r="G497" t="inlineStr">
        <is>
          <t>Melissa Jorgensen</t>
        </is>
      </c>
      <c r="H497" t="inlineStr">
        <is>
          <t>Positive</t>
        </is>
      </c>
      <c r="I497" t="n">
        <v>4</v>
      </c>
      <c r="M497" t="inlineStr">
        <is>
          <t>Research</t>
        </is>
      </c>
    </row>
    <row r="498">
      <c r="A498" s="15" t="n"/>
      <c r="B498" s="15" t="n"/>
      <c r="C498" s="15" t="n"/>
      <c r="D498" s="15" t="n"/>
      <c r="E498" s="15" t="n"/>
      <c r="F498" t="inlineStr">
        <is>
          <t>Rebenack Aronow &amp; Mascolo</t>
        </is>
      </c>
      <c r="G498" t="inlineStr">
        <is>
          <t>Elyssa Goldstein</t>
        </is>
      </c>
      <c r="H498" t="inlineStr">
        <is>
          <t>Positive</t>
        </is>
      </c>
      <c r="I498" t="n">
        <v>5</v>
      </c>
      <c r="M498" t="inlineStr">
        <is>
          <t>Research</t>
        </is>
      </c>
    </row>
    <row r="499">
      <c r="A499" s="15" t="n"/>
      <c r="B499" s="15" t="n"/>
      <c r="C499" s="15" t="n"/>
      <c r="D499" s="15" t="n"/>
      <c r="E499" s="15" t="n"/>
      <c r="F499" t="inlineStr">
        <is>
          <t>Mix Sanders Thompson</t>
        </is>
      </c>
      <c r="G499" t="inlineStr">
        <is>
          <t>Michael Rhodes</t>
        </is>
      </c>
      <c r="H499" t="inlineStr">
        <is>
          <t>Positive</t>
        </is>
      </c>
      <c r="I499" t="n">
        <v>2</v>
      </c>
      <c r="M499" t="inlineStr">
        <is>
          <t>Research</t>
        </is>
      </c>
    </row>
    <row r="500">
      <c r="A500" s="15" t="n"/>
      <c r="B500" s="15" t="n"/>
      <c r="C500" s="15" t="n"/>
      <c r="D500" s="15" t="n"/>
      <c r="E500" s="15" t="n"/>
      <c r="F500" t="inlineStr">
        <is>
          <t>Devaughn James</t>
        </is>
      </c>
      <c r="G500" t="inlineStr">
        <is>
          <t>Lisa Benson</t>
        </is>
      </c>
      <c r="H500" t="inlineStr">
        <is>
          <t>Positive</t>
        </is>
      </c>
      <c r="I500" t="n">
        <v>4</v>
      </c>
      <c r="M500" t="inlineStr">
        <is>
          <t>Research</t>
        </is>
      </c>
    </row>
    <row r="501">
      <c r="A501" t="inlineStr">
        <is>
          <t>theme_019_weakness</t>
        </is>
      </c>
      <c r="B501"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501" t="inlineStr">
        <is>
          <t>Competitive Intelligence</t>
        </is>
      </c>
      <c r="D501" t="inlineStr">
        <is>
          <t>WIN: Why did you ultimately choose Supio over other vendors / LOSS: Why did you ultimately choose [COMPETITOR] over Supio?</t>
        </is>
      </c>
      <c r="E501" t="inlineStr">
        <is>
          <t>Oh, but look, here's the deal. Like, this is not. Like this isn't rocket science, what everybody's doing. Right. And so I will tell you the most frustrating thing, the most frustrating experience is limited access to your product to see it.</t>
        </is>
      </c>
      <c r="F501" t="inlineStr">
        <is>
          <t>The Hurt Boss</t>
        </is>
      </c>
      <c r="G501" t="inlineStr">
        <is>
          <t>Jeremy E. Citron</t>
        </is>
      </c>
      <c r="H501" t="inlineStr">
        <is>
          <t>Negative</t>
        </is>
      </c>
      <c r="I501" t="n">
        <v>4</v>
      </c>
      <c r="M501" t="inlineStr">
        <is>
          <t>Research</t>
        </is>
      </c>
    </row>
    <row r="502">
      <c r="A502" s="15" t="n"/>
      <c r="B502" s="15" t="n"/>
      <c r="C502" s="15" t="n"/>
      <c r="D502" s="15" t="n"/>
      <c r="E502" s="15" t="n"/>
      <c r="F502" t="inlineStr">
        <is>
          <t>The Hurt Boss</t>
        </is>
      </c>
      <c r="G502" t="inlineStr">
        <is>
          <t>Jeremy E. Citron</t>
        </is>
      </c>
      <c r="H502" t="inlineStr">
        <is>
          <t>Negative</t>
        </is>
      </c>
      <c r="I502" t="n">
        <v>4</v>
      </c>
      <c r="M502" t="inlineStr">
        <is>
          <t>Research</t>
        </is>
      </c>
    </row>
    <row r="503">
      <c r="A503" s="15" t="n"/>
      <c r="B503" s="15" t="n"/>
      <c r="C503" s="15" t="n"/>
      <c r="D503" s="15" t="n"/>
      <c r="E503" s="15" t="n"/>
      <c r="F503" t="inlineStr">
        <is>
          <t>The Hurt Boss</t>
        </is>
      </c>
      <c r="G503" t="inlineStr">
        <is>
          <t>Jeremy E. Citron</t>
        </is>
      </c>
      <c r="H503" t="inlineStr">
        <is>
          <t>Negative</t>
        </is>
      </c>
      <c r="I503" t="n">
        <v>4</v>
      </c>
      <c r="M503" t="inlineStr">
        <is>
          <t>Research</t>
        </is>
      </c>
    </row>
    <row r="504">
      <c r="A504" s="15" t="n"/>
      <c r="B504" s="15" t="n"/>
      <c r="C504" s="15" t="n"/>
      <c r="D504" s="15" t="n"/>
      <c r="E504" s="15" t="n"/>
      <c r="F504" t="inlineStr">
        <is>
          <t>The Hurt Boss</t>
        </is>
      </c>
      <c r="G504" t="inlineStr">
        <is>
          <t>Jeremy E. Citron</t>
        </is>
      </c>
      <c r="H504" t="inlineStr">
        <is>
          <t>Negative</t>
        </is>
      </c>
      <c r="I504" t="n">
        <v>4</v>
      </c>
      <c r="M504" t="inlineStr">
        <is>
          <t>Research</t>
        </is>
      </c>
    </row>
    <row r="505">
      <c r="A505" s="15" t="n"/>
      <c r="B505" s="15" t="n"/>
      <c r="C505" s="15" t="n"/>
      <c r="D505" s="15" t="n"/>
      <c r="E505" s="15" t="n"/>
      <c r="F505" t="inlineStr">
        <is>
          <t>Barnes Trial Group</t>
        </is>
      </c>
      <c r="G505" t="inlineStr">
        <is>
          <t>Jordan Williams</t>
        </is>
      </c>
      <c r="H505" t="inlineStr">
        <is>
          <t>Negative</t>
        </is>
      </c>
      <c r="I505" t="n">
        <v>4</v>
      </c>
      <c r="M505" t="inlineStr">
        <is>
          <t>Research</t>
        </is>
      </c>
    </row>
    <row r="506">
      <c r="A506" s="15" t="n"/>
      <c r="B506" s="15" t="n"/>
      <c r="C506" s="15" t="n"/>
      <c r="D506" s="15" t="n"/>
      <c r="E506" s="15" t="n"/>
      <c r="F506" t="inlineStr">
        <is>
          <t>Barnes Trial Group</t>
        </is>
      </c>
      <c r="G506" t="inlineStr">
        <is>
          <t>Jordan Williams</t>
        </is>
      </c>
      <c r="H506" t="inlineStr">
        <is>
          <t>Negative</t>
        </is>
      </c>
      <c r="I506" t="n">
        <v>4</v>
      </c>
      <c r="M506" t="inlineStr">
        <is>
          <t>Research</t>
        </is>
      </c>
    </row>
    <row r="507">
      <c r="A507" s="15" t="n"/>
      <c r="B507" s="15" t="n"/>
      <c r="C507" s="15" t="n"/>
      <c r="D507" s="15" t="n"/>
      <c r="E507" s="15" t="n"/>
      <c r="F507" t="inlineStr">
        <is>
          <t>Barnes Trial Group</t>
        </is>
      </c>
      <c r="G507" t="inlineStr">
        <is>
          <t>Jordan Williams</t>
        </is>
      </c>
      <c r="H507" t="inlineStr">
        <is>
          <t>Negative</t>
        </is>
      </c>
      <c r="I507" t="n">
        <v>4</v>
      </c>
      <c r="M507" t="inlineStr">
        <is>
          <t>Research</t>
        </is>
      </c>
    </row>
    <row r="508">
      <c r="A508" s="15" t="n"/>
      <c r="B508" s="15" t="n"/>
      <c r="C508" s="15" t="n"/>
      <c r="D508" s="15" t="n"/>
      <c r="E508" s="15" t="n"/>
      <c r="F508" t="inlineStr">
        <is>
          <t>Barnes Trial Group</t>
        </is>
      </c>
      <c r="G508" t="inlineStr">
        <is>
          <t>Jordan Williams</t>
        </is>
      </c>
      <c r="H508" t="inlineStr">
        <is>
          <t>Negative</t>
        </is>
      </c>
      <c r="I508" t="n">
        <v>4</v>
      </c>
      <c r="M508" t="inlineStr">
        <is>
          <t>Research</t>
        </is>
      </c>
    </row>
    <row r="509">
      <c r="A509" s="15" t="n"/>
      <c r="B509" s="15" t="n"/>
      <c r="C509" s="15" t="n"/>
      <c r="D509" s="15" t="n"/>
      <c r="E509" s="15" t="n"/>
      <c r="F509" t="inlineStr">
        <is>
          <t>The Jeffcoat Firm</t>
        </is>
      </c>
      <c r="G509" t="inlineStr">
        <is>
          <t>Jessica Lockhart</t>
        </is>
      </c>
      <c r="H509" t="inlineStr">
        <is>
          <t>Negative</t>
        </is>
      </c>
      <c r="I509" t="n">
        <v>4</v>
      </c>
      <c r="M509" t="inlineStr">
        <is>
          <t>Research</t>
        </is>
      </c>
    </row>
    <row r="510">
      <c r="A510" s="15" t="n"/>
      <c r="B510" s="15" t="n"/>
      <c r="C510" s="15" t="n"/>
      <c r="D510" s="15" t="n"/>
      <c r="E510" s="15" t="n"/>
      <c r="F510" t="inlineStr">
        <is>
          <t>The Jeffcoat Firm</t>
        </is>
      </c>
      <c r="G510" t="inlineStr">
        <is>
          <t>Jessica Lockhart</t>
        </is>
      </c>
      <c r="H510" t="inlineStr">
        <is>
          <t>Negative</t>
        </is>
      </c>
      <c r="I510" t="n">
        <v>5</v>
      </c>
      <c r="M510" t="inlineStr">
        <is>
          <t>Research</t>
        </is>
      </c>
    </row>
    <row r="511">
      <c r="A511" s="15" t="n"/>
      <c r="B511" s="15" t="n"/>
      <c r="C511" s="15" t="n"/>
      <c r="D511" s="15" t="n"/>
      <c r="E511" s="15" t="n"/>
      <c r="F511" t="inlineStr">
        <is>
          <t>The Jeffcoat Firm</t>
        </is>
      </c>
      <c r="G511" t="inlineStr">
        <is>
          <t>Jessica Lockhart</t>
        </is>
      </c>
      <c r="H511" t="inlineStr">
        <is>
          <t>Negative</t>
        </is>
      </c>
      <c r="I511" t="n">
        <v>4</v>
      </c>
      <c r="M511" t="inlineStr">
        <is>
          <t>Research</t>
        </is>
      </c>
    </row>
    <row r="512">
      <c r="A512" s="15" t="n"/>
      <c r="B512" s="15" t="n"/>
      <c r="C512" s="15" t="n"/>
      <c r="D512" s="15" t="n"/>
      <c r="E512" s="15" t="n"/>
      <c r="F512" t="inlineStr">
        <is>
          <t>The Jeffcoat Firm</t>
        </is>
      </c>
      <c r="G512" t="inlineStr">
        <is>
          <t>Jessica Lockhart</t>
        </is>
      </c>
      <c r="H512" t="inlineStr">
        <is>
          <t>Negative</t>
        </is>
      </c>
      <c r="I512" t="n">
        <v>4</v>
      </c>
      <c r="M512" t="inlineStr">
        <is>
          <t>Research</t>
        </is>
      </c>
    </row>
    <row r="513">
      <c r="A513" s="15" t="n"/>
      <c r="B513" s="15" t="n"/>
      <c r="C513" s="15" t="n"/>
      <c r="D513" s="15" t="n"/>
      <c r="E513" s="15" t="n"/>
      <c r="F513" t="inlineStr">
        <is>
          <t>Wells Call Clark Bennett &amp; Clawson</t>
        </is>
      </c>
      <c r="G513" t="inlineStr">
        <is>
          <t>Benjamin Scott</t>
        </is>
      </c>
      <c r="H513" t="inlineStr">
        <is>
          <t>Negative</t>
        </is>
      </c>
      <c r="I513" t="n">
        <v>4</v>
      </c>
      <c r="M513" t="inlineStr">
        <is>
          <t>Research</t>
        </is>
      </c>
    </row>
    <row r="514">
      <c r="A514" s="15" t="n"/>
      <c r="B514" s="15" t="n"/>
      <c r="C514" s="15" t="n"/>
      <c r="D514" s="15" t="n"/>
      <c r="E514" s="15" t="n"/>
      <c r="F514" t="inlineStr">
        <is>
          <t>Mix Sanders Thompson</t>
        </is>
      </c>
      <c r="G514" t="inlineStr">
        <is>
          <t>Michael Rhodes</t>
        </is>
      </c>
      <c r="H514" t="inlineStr">
        <is>
          <t>Negative</t>
        </is>
      </c>
      <c r="I514" t="n">
        <v>4</v>
      </c>
      <c r="M514" t="inlineStr">
        <is>
          <t>Research</t>
        </is>
      </c>
    </row>
    <row r="515">
      <c r="A515" s="15" t="n"/>
      <c r="B515" s="15" t="n"/>
      <c r="C515" s="15" t="n"/>
      <c r="D515" s="15" t="n"/>
      <c r="E515" s="15" t="n"/>
      <c r="F515" t="inlineStr">
        <is>
          <t>Mix Sanders Thompson</t>
        </is>
      </c>
      <c r="G515" t="inlineStr">
        <is>
          <t>Michael Rhodes</t>
        </is>
      </c>
      <c r="H515" t="inlineStr">
        <is>
          <t>Negative</t>
        </is>
      </c>
      <c r="I515" t="n">
        <v>4</v>
      </c>
      <c r="M515" t="inlineStr">
        <is>
          <t>Research</t>
        </is>
      </c>
    </row>
    <row r="516">
      <c r="A516" s="15" t="n"/>
      <c r="B516" s="15" t="n"/>
      <c r="C516" s="15" t="n"/>
      <c r="D516" s="15" t="n"/>
      <c r="E516" s="15" t="n"/>
      <c r="F516" t="inlineStr">
        <is>
          <t>Mix Sanders Thompson</t>
        </is>
      </c>
      <c r="G516" t="inlineStr">
        <is>
          <t>Michael Rhodes</t>
        </is>
      </c>
      <c r="H516" t="inlineStr">
        <is>
          <t>Negative</t>
        </is>
      </c>
      <c r="I516" t="n">
        <v>4</v>
      </c>
      <c r="M516" t="inlineStr">
        <is>
          <t>Research</t>
        </is>
      </c>
    </row>
    <row r="517">
      <c r="A517" s="15" t="n"/>
      <c r="B517" s="15" t="n"/>
      <c r="C517" s="15" t="n"/>
      <c r="D517" s="15" t="n"/>
      <c r="E517" s="15" t="n"/>
      <c r="F517" t="inlineStr">
        <is>
          <t>Mix Sanders Thompson</t>
        </is>
      </c>
      <c r="G517" t="inlineStr">
        <is>
          <t>Michael Rhodes</t>
        </is>
      </c>
      <c r="H517" t="inlineStr">
        <is>
          <t>Negative</t>
        </is>
      </c>
      <c r="I517" t="n">
        <v>4</v>
      </c>
      <c r="M517" t="inlineStr">
        <is>
          <t>Research</t>
        </is>
      </c>
    </row>
    <row r="518">
      <c r="A518" s="15" t="n"/>
      <c r="B518" s="15" t="n"/>
      <c r="C518" s="15" t="n"/>
      <c r="D518" s="15" t="n"/>
      <c r="E518" s="15" t="n"/>
      <c r="F518" t="inlineStr">
        <is>
          <t>Mix Sanders Thompson</t>
        </is>
      </c>
      <c r="G518" t="inlineStr">
        <is>
          <t>Michael Rhodes</t>
        </is>
      </c>
      <c r="H518" t="inlineStr">
        <is>
          <t>Negative</t>
        </is>
      </c>
      <c r="I518" t="n">
        <v>4</v>
      </c>
      <c r="M518" t="inlineStr">
        <is>
          <t>Research</t>
        </is>
      </c>
    </row>
    <row r="519">
      <c r="A519" s="15" t="n"/>
      <c r="B519" s="15" t="n"/>
      <c r="C519" s="15" t="n"/>
      <c r="D519" s="15" t="n"/>
      <c r="E519" s="15" t="n"/>
      <c r="F519" t="inlineStr">
        <is>
          <t>Mix Sanders Thompson</t>
        </is>
      </c>
      <c r="G519" t="inlineStr">
        <is>
          <t>Michael Rhodes</t>
        </is>
      </c>
      <c r="H519" t="inlineStr">
        <is>
          <t>Negative</t>
        </is>
      </c>
      <c r="I519" t="n">
        <v>4</v>
      </c>
      <c r="M519" t="inlineStr">
        <is>
          <t>Research</t>
        </is>
      </c>
    </row>
    <row r="520">
      <c r="A520" s="15" t="n"/>
      <c r="B520" s="15" t="n"/>
      <c r="C520" s="15" t="n"/>
      <c r="D520" s="15" t="n"/>
      <c r="E520" s="15" t="n"/>
      <c r="F520" t="inlineStr">
        <is>
          <t>Wyatt Injury Law Pllc</t>
        </is>
      </c>
      <c r="G520" t="inlineStr">
        <is>
          <t>Justin Wyatt</t>
        </is>
      </c>
      <c r="H520" t="inlineStr">
        <is>
          <t>Negative</t>
        </is>
      </c>
      <c r="I520" t="n">
        <v>4</v>
      </c>
      <c r="M520" t="inlineStr">
        <is>
          <t>Research</t>
        </is>
      </c>
    </row>
    <row r="521">
      <c r="A521" s="15" t="n"/>
      <c r="B521" s="15" t="n"/>
      <c r="C521" s="15" t="n"/>
      <c r="D521" s="15" t="n"/>
      <c r="E521" s="15" t="n"/>
      <c r="F521" t="inlineStr">
        <is>
          <t>Wyatt Injury Law Pllc</t>
        </is>
      </c>
      <c r="G521" t="inlineStr">
        <is>
          <t>Justin Wyatt</t>
        </is>
      </c>
      <c r="H521" t="inlineStr">
        <is>
          <t>Negative</t>
        </is>
      </c>
      <c r="I521" t="n">
        <v>4</v>
      </c>
      <c r="M521" t="inlineStr">
        <is>
          <t>Research</t>
        </is>
      </c>
    </row>
    <row r="522">
      <c r="A522" s="15" t="n"/>
      <c r="B522" s="15" t="n"/>
      <c r="C522" s="15" t="n"/>
      <c r="D522" s="15" t="n"/>
      <c r="E522" s="15" t="n"/>
      <c r="F522" t="inlineStr">
        <is>
          <t>Wyatt Injury Law Pllc</t>
        </is>
      </c>
      <c r="G522" t="inlineStr">
        <is>
          <t>Justin Wyatt</t>
        </is>
      </c>
      <c r="H522" t="inlineStr">
        <is>
          <t>Negative</t>
        </is>
      </c>
      <c r="I522" t="n">
        <v>4</v>
      </c>
      <c r="M522" t="inlineStr">
        <is>
          <t>Research</t>
        </is>
      </c>
    </row>
    <row r="523">
      <c r="A523" s="15" t="n"/>
      <c r="B523" s="15" t="n"/>
      <c r="C523" s="15" t="n"/>
      <c r="D523" s="15" t="n"/>
      <c r="E523" s="15" t="n"/>
      <c r="F523" t="inlineStr">
        <is>
          <t>Wyatt Injury Law Pllc</t>
        </is>
      </c>
      <c r="G523" t="inlineStr">
        <is>
          <t>Justin Wyatt</t>
        </is>
      </c>
      <c r="H523" t="inlineStr">
        <is>
          <t>Negative</t>
        </is>
      </c>
      <c r="I523" t="n">
        <v>4</v>
      </c>
      <c r="M523" t="inlineStr">
        <is>
          <t>Research</t>
        </is>
      </c>
    </row>
    <row r="524">
      <c r="A524" s="15" t="n"/>
      <c r="B524" s="15" t="n"/>
      <c r="C524" s="15" t="n"/>
      <c r="D524" s="15" t="n"/>
      <c r="E524" s="15" t="n"/>
      <c r="F524" t="inlineStr">
        <is>
          <t>Ventura Law</t>
        </is>
      </c>
      <c r="G524" t="inlineStr">
        <is>
          <t>Cathy Rafael</t>
        </is>
      </c>
      <c r="H524" t="inlineStr">
        <is>
          <t>Negative</t>
        </is>
      </c>
      <c r="I524" t="n">
        <v>5</v>
      </c>
      <c r="M524" t="inlineStr">
        <is>
          <t>Research</t>
        </is>
      </c>
    </row>
    <row r="525">
      <c r="A525" s="15" t="n"/>
      <c r="B525" s="15" t="n"/>
      <c r="C525" s="15" t="n"/>
      <c r="D525" s="15" t="n"/>
      <c r="E525" s="15" t="n"/>
      <c r="F525" t="inlineStr">
        <is>
          <t>Ventura Law</t>
        </is>
      </c>
      <c r="G525" t="inlineStr">
        <is>
          <t>Cathy Rafael</t>
        </is>
      </c>
      <c r="H525" t="inlineStr">
        <is>
          <t>Negative</t>
        </is>
      </c>
      <c r="I525" t="n">
        <v>4</v>
      </c>
      <c r="M525" t="inlineStr">
        <is>
          <t>Research</t>
        </is>
      </c>
    </row>
    <row r="526">
      <c r="A526" t="inlineStr">
        <is>
          <t>theme_020_investigation_needed</t>
        </is>
      </c>
      <c r="B52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526" t="inlineStr">
        <is>
          <t>Competitive Intelligence</t>
        </is>
      </c>
      <c r="D526" t="inlineStr">
        <is>
          <t>WIN: Why did you ultimately choose Supio over other vendors / LOSS: Why did you ultimately choose [COMPETITOR] over Supio?</t>
        </is>
      </c>
      <c r="E52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526" t="inlineStr">
        <is>
          <t>The Hurt Boss</t>
        </is>
      </c>
      <c r="G526" t="inlineStr">
        <is>
          <t>Jeremy E. Citron</t>
        </is>
      </c>
      <c r="H526" t="inlineStr">
        <is>
          <t>Mixed</t>
        </is>
      </c>
      <c r="I526" t="n">
        <v>3</v>
      </c>
      <c r="M526" t="inlineStr">
        <is>
          <t>Research</t>
        </is>
      </c>
    </row>
    <row r="527">
      <c r="A527" s="15" t="n"/>
      <c r="B527" s="15" t="n"/>
      <c r="C527" s="15" t="n"/>
      <c r="D527" s="15" t="n"/>
      <c r="E527" s="15" t="n"/>
      <c r="F527" t="inlineStr">
        <is>
          <t>MacDonald Law Professional</t>
        </is>
      </c>
      <c r="G527" t="inlineStr">
        <is>
          <t>Margie Smith</t>
        </is>
      </c>
      <c r="H527" t="inlineStr">
        <is>
          <t>Neutral</t>
        </is>
      </c>
      <c r="I527" t="n">
        <v>3</v>
      </c>
      <c r="M527" t="inlineStr">
        <is>
          <t>Research</t>
        </is>
      </c>
    </row>
    <row r="528">
      <c r="A528" s="15" t="n"/>
      <c r="B528" s="15" t="n"/>
      <c r="C528" s="15" t="n"/>
      <c r="D528" s="15" t="n"/>
      <c r="E528" s="15" t="n"/>
      <c r="F528" t="inlineStr">
        <is>
          <t>Rittgers Rittgers &amp; Nakajima</t>
        </is>
      </c>
      <c r="G528" t="inlineStr">
        <is>
          <t>Bridget Smith</t>
        </is>
      </c>
      <c r="H528" t="inlineStr">
        <is>
          <t>Mixed</t>
        </is>
      </c>
      <c r="I528" t="n">
        <v>4</v>
      </c>
      <c r="M528" t="inlineStr">
        <is>
          <t>Research</t>
        </is>
      </c>
    </row>
    <row r="529">
      <c r="A529" s="15" t="n"/>
      <c r="B529" s="15" t="n"/>
      <c r="C529" s="15" t="n"/>
      <c r="D529" s="15" t="n"/>
      <c r="E529" s="15" t="n"/>
      <c r="F529" t="inlineStr">
        <is>
          <t>Barnes Trial Group</t>
        </is>
      </c>
      <c r="G529" t="inlineStr">
        <is>
          <t>Jordan Williams</t>
        </is>
      </c>
      <c r="H529" t="inlineStr">
        <is>
          <t>Mixed</t>
        </is>
      </c>
      <c r="I529" t="n">
        <v>3</v>
      </c>
      <c r="M529" t="inlineStr">
        <is>
          <t>Research</t>
        </is>
      </c>
    </row>
    <row r="530">
      <c r="A530" s="15" t="n"/>
      <c r="B530" s="15" t="n"/>
      <c r="C530" s="15" t="n"/>
      <c r="D530" s="15" t="n"/>
      <c r="E530" s="15" t="n"/>
      <c r="F530" t="inlineStr">
        <is>
          <t>The Jeffcoat Firm</t>
        </is>
      </c>
      <c r="G530" t="inlineStr">
        <is>
          <t>Jessica Lockhart</t>
        </is>
      </c>
      <c r="H530" t="inlineStr">
        <is>
          <t>Neutral</t>
        </is>
      </c>
      <c r="I530" t="n">
        <v>2</v>
      </c>
      <c r="M530" t="inlineStr">
        <is>
          <t>Research</t>
        </is>
      </c>
    </row>
    <row r="531">
      <c r="A531" s="15" t="n"/>
      <c r="B531" s="15" t="n"/>
      <c r="C531" s="15" t="n"/>
      <c r="D531" s="15" t="n"/>
      <c r="E531" s="15" t="n"/>
      <c r="F531" t="inlineStr">
        <is>
          <t>The Jeffcoat Firm</t>
        </is>
      </c>
      <c r="G531" t="inlineStr">
        <is>
          <t>Jessica Lockhart</t>
        </is>
      </c>
      <c r="H531" t="inlineStr">
        <is>
          <t>Mixed</t>
        </is>
      </c>
      <c r="I531" t="n">
        <v>4</v>
      </c>
      <c r="M531" t="inlineStr">
        <is>
          <t>Research</t>
        </is>
      </c>
    </row>
    <row r="532">
      <c r="A532" s="15" t="n"/>
      <c r="B532" s="15" t="n"/>
      <c r="C532" s="15" t="n"/>
      <c r="D532" s="15" t="n"/>
      <c r="E532" s="15" t="n"/>
      <c r="F532" t="inlineStr">
        <is>
          <t>The Jeffcoat Firm</t>
        </is>
      </c>
      <c r="G532" t="inlineStr">
        <is>
          <t>Jessica Lockhart</t>
        </is>
      </c>
      <c r="H532" t="inlineStr">
        <is>
          <t>Mixed</t>
        </is>
      </c>
      <c r="I532" t="n">
        <v>3</v>
      </c>
      <c r="M532" t="inlineStr">
        <is>
          <t>Research</t>
        </is>
      </c>
    </row>
    <row r="533">
      <c r="A533" s="15" t="n"/>
      <c r="B533" s="15" t="n"/>
      <c r="C533" s="15" t="n"/>
      <c r="D533" s="15" t="n"/>
      <c r="E533" s="15" t="n"/>
      <c r="F533" t="inlineStr">
        <is>
          <t>Rocky Mcelhaney Law Firm</t>
        </is>
      </c>
      <c r="G533" t="inlineStr">
        <is>
          <t>Tiffany Gary</t>
        </is>
      </c>
      <c r="H533" t="inlineStr">
        <is>
          <t>Neutral</t>
        </is>
      </c>
      <c r="I533" t="n">
        <v>2</v>
      </c>
      <c r="M533" t="inlineStr">
        <is>
          <t>Research</t>
        </is>
      </c>
    </row>
    <row r="534">
      <c r="A534" s="15" t="n"/>
      <c r="B534" s="15" t="n"/>
      <c r="C534" s="15" t="n"/>
      <c r="D534" s="15" t="n"/>
      <c r="E534" s="15" t="n"/>
      <c r="F534" t="inlineStr">
        <is>
          <t>Rocky Mcelhaney Law Firm</t>
        </is>
      </c>
      <c r="G534" t="inlineStr">
        <is>
          <t>Tiffany Gary</t>
        </is>
      </c>
      <c r="H534" t="inlineStr">
        <is>
          <t>Mixed</t>
        </is>
      </c>
      <c r="I534" t="n">
        <v>3</v>
      </c>
      <c r="M534" t="inlineStr">
        <is>
          <t>Research</t>
        </is>
      </c>
    </row>
    <row r="535">
      <c r="A535" s="15" t="n"/>
      <c r="B535" s="15" t="n"/>
      <c r="C535" s="15" t="n"/>
      <c r="D535" s="15" t="n"/>
      <c r="E535" s="15" t="n"/>
      <c r="F535" t="inlineStr">
        <is>
          <t>Wells Call Clark Bennett &amp; Clawson</t>
        </is>
      </c>
      <c r="G535" t="inlineStr">
        <is>
          <t>Benjamin Scott</t>
        </is>
      </c>
      <c r="H535" t="inlineStr">
        <is>
          <t>Mixed</t>
        </is>
      </c>
      <c r="I535" t="n">
        <v>3</v>
      </c>
      <c r="M535" t="inlineStr">
        <is>
          <t>Research</t>
        </is>
      </c>
    </row>
    <row r="536">
      <c r="A536" s="15" t="n"/>
      <c r="B536" s="15" t="n"/>
      <c r="C536" s="15" t="n"/>
      <c r="D536" s="15" t="n"/>
      <c r="E536" s="15" t="n"/>
      <c r="F536" t="inlineStr">
        <is>
          <t>Wells Call Clark Bennett &amp; Clawson</t>
        </is>
      </c>
      <c r="G536" t="inlineStr">
        <is>
          <t>Benjamin Scott</t>
        </is>
      </c>
      <c r="H536" t="inlineStr">
        <is>
          <t>Neutral</t>
        </is>
      </c>
      <c r="I536" t="n">
        <v>3</v>
      </c>
      <c r="M536" t="inlineStr">
        <is>
          <t>Research</t>
        </is>
      </c>
    </row>
    <row r="537">
      <c r="A537" s="15" t="n"/>
      <c r="B537" s="15" t="n"/>
      <c r="C537" s="15" t="n"/>
      <c r="D537" s="15" t="n"/>
      <c r="E537" s="15" t="n"/>
      <c r="F537" t="inlineStr">
        <is>
          <t>Wells Call Clark Bennett &amp; Clawson</t>
        </is>
      </c>
      <c r="G537" t="inlineStr">
        <is>
          <t>Benjamin Scott</t>
        </is>
      </c>
      <c r="H537" t="inlineStr">
        <is>
          <t>Neutral</t>
        </is>
      </c>
      <c r="I537" t="n">
        <v>3</v>
      </c>
      <c r="M537" t="inlineStr">
        <is>
          <t>Research</t>
        </is>
      </c>
    </row>
    <row r="538">
      <c r="A538" s="15" t="n"/>
      <c r="B538" s="15" t="n"/>
      <c r="C538" s="15" t="n"/>
      <c r="D538" s="15" t="n"/>
      <c r="E538" s="15" t="n"/>
      <c r="F538" t="inlineStr">
        <is>
          <t>Wells Call Clark Bennett &amp; Clawson</t>
        </is>
      </c>
      <c r="G538" t="inlineStr">
        <is>
          <t>Benjamin Scott</t>
        </is>
      </c>
      <c r="H538" t="inlineStr">
        <is>
          <t>Neutral</t>
        </is>
      </c>
      <c r="I538" t="n">
        <v>3</v>
      </c>
      <c r="M538" t="inlineStr">
        <is>
          <t>Research</t>
        </is>
      </c>
    </row>
    <row r="539">
      <c r="A539" s="15" t="n"/>
      <c r="B539" s="15" t="n"/>
      <c r="C539" s="15" t="n"/>
      <c r="D539" s="15" t="n"/>
      <c r="E539" s="15" t="n"/>
      <c r="F539" t="inlineStr">
        <is>
          <t>Wells Call Clark Bennett &amp; Clawson</t>
        </is>
      </c>
      <c r="G539" t="inlineStr">
        <is>
          <t>Benjamin Scott</t>
        </is>
      </c>
      <c r="H539" t="inlineStr">
        <is>
          <t>Mixed</t>
        </is>
      </c>
      <c r="I539" t="n">
        <v>3</v>
      </c>
      <c r="M539" t="inlineStr">
        <is>
          <t>Research</t>
        </is>
      </c>
    </row>
    <row r="540">
      <c r="A540" s="15" t="n"/>
      <c r="B540" s="15" t="n"/>
      <c r="C540" s="15" t="n"/>
      <c r="D540" s="15" t="n"/>
      <c r="E540" s="15" t="n"/>
      <c r="F540" t="inlineStr">
        <is>
          <t>Wells Call Clark Bennett &amp; Clawson</t>
        </is>
      </c>
      <c r="G540" t="inlineStr">
        <is>
          <t>Benjamin Scott</t>
        </is>
      </c>
      <c r="H540" t="inlineStr">
        <is>
          <t>Mixed</t>
        </is>
      </c>
      <c r="I540" t="n">
        <v>3</v>
      </c>
      <c r="M540" t="inlineStr">
        <is>
          <t>Research</t>
        </is>
      </c>
    </row>
    <row r="541">
      <c r="A541" s="15" t="n"/>
      <c r="B541" s="15" t="n"/>
      <c r="C541" s="15" t="n"/>
      <c r="D541" s="15" t="n"/>
      <c r="E541" s="15" t="n"/>
      <c r="F541" t="inlineStr">
        <is>
          <t>Mix Sanders Thompson</t>
        </is>
      </c>
      <c r="G541" t="inlineStr">
        <is>
          <t>Michael Rhodes</t>
        </is>
      </c>
      <c r="H541" t="inlineStr">
        <is>
          <t>Mixed</t>
        </is>
      </c>
      <c r="I541" t="n">
        <v>3</v>
      </c>
      <c r="M541" t="inlineStr">
        <is>
          <t>Research</t>
        </is>
      </c>
    </row>
    <row r="542">
      <c r="A542" s="15" t="n"/>
      <c r="B542" s="15" t="n"/>
      <c r="C542" s="15" t="n"/>
      <c r="D542" s="15" t="n"/>
      <c r="E542" s="15" t="n"/>
      <c r="F542" t="inlineStr">
        <is>
          <t>Mix Sanders Thompson</t>
        </is>
      </c>
      <c r="G542" t="inlineStr">
        <is>
          <t>Michael Rhodes</t>
        </is>
      </c>
      <c r="H542" t="inlineStr">
        <is>
          <t>Neutral</t>
        </is>
      </c>
      <c r="I542" t="n">
        <v>2</v>
      </c>
      <c r="M542" t="inlineStr">
        <is>
          <t>Research</t>
        </is>
      </c>
    </row>
    <row r="543">
      <c r="A543" s="15" t="n"/>
      <c r="B543" s="15" t="n"/>
      <c r="C543" s="15" t="n"/>
      <c r="D543" s="15" t="n"/>
      <c r="E543" s="15" t="n"/>
      <c r="F543" t="inlineStr">
        <is>
          <t>Mix Sanders Thompson</t>
        </is>
      </c>
      <c r="G543" t="inlineStr">
        <is>
          <t>Michael Rhodes</t>
        </is>
      </c>
      <c r="H543" t="inlineStr">
        <is>
          <t>Neutral</t>
        </is>
      </c>
      <c r="I543" t="n">
        <v>2</v>
      </c>
      <c r="M543" t="inlineStr">
        <is>
          <t>Research</t>
        </is>
      </c>
    </row>
    <row r="544">
      <c r="A544" s="15" t="n"/>
      <c r="B544" s="15" t="n"/>
      <c r="C544" s="15" t="n"/>
      <c r="D544" s="15" t="n"/>
      <c r="E544" s="15" t="n"/>
      <c r="F544" t="inlineStr">
        <is>
          <t>Devaughn James</t>
        </is>
      </c>
      <c r="G544" t="inlineStr">
        <is>
          <t>Lisa Benson</t>
        </is>
      </c>
      <c r="H544" t="inlineStr">
        <is>
          <t>Mixed</t>
        </is>
      </c>
      <c r="I544" t="n">
        <v>4</v>
      </c>
      <c r="M544" t="inlineStr">
        <is>
          <t>Research</t>
        </is>
      </c>
    </row>
    <row r="545">
      <c r="A545" s="15" t="n"/>
      <c r="B545" s="15" t="n"/>
      <c r="C545" s="15" t="n"/>
      <c r="D545" s="15" t="n"/>
      <c r="E545" s="15" t="n"/>
      <c r="F545" t="inlineStr">
        <is>
          <t>Ventura Law</t>
        </is>
      </c>
      <c r="G545" t="inlineStr">
        <is>
          <t>Cathy Rafael</t>
        </is>
      </c>
      <c r="H545" t="inlineStr">
        <is>
          <t>Mixed</t>
        </is>
      </c>
      <c r="I545" t="n">
        <v>3</v>
      </c>
      <c r="M545" t="inlineStr">
        <is>
          <t>Research</t>
        </is>
      </c>
    </row>
    <row r="546">
      <c r="A546" s="15" t="n"/>
      <c r="B546" s="15" t="n"/>
      <c r="C546" s="15" t="n"/>
      <c r="D546" s="15" t="n"/>
      <c r="E546" s="15" t="n"/>
      <c r="F546" t="inlineStr">
        <is>
          <t>Ventura Law</t>
        </is>
      </c>
      <c r="G546" t="inlineStr">
        <is>
          <t>Cathy Rafael</t>
        </is>
      </c>
      <c r="H546" t="inlineStr">
        <is>
          <t>Mixed</t>
        </is>
      </c>
      <c r="I546" t="n">
        <v>3</v>
      </c>
      <c r="M546" t="inlineStr">
        <is>
          <t>Research</t>
        </is>
      </c>
    </row>
    <row r="547">
      <c r="A547" t="inlineStr">
        <is>
          <t>theme_021_weakness</t>
        </is>
      </c>
      <c r="B547"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547" t="inlineStr">
        <is>
          <t>Competitive Intelligence</t>
        </is>
      </c>
      <c r="D547" t="inlineStr">
        <is>
          <t>Were there any features that competitors offered that Supio lacked, and how did that influence your decision?</t>
        </is>
      </c>
      <c r="E547"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547" t="inlineStr">
        <is>
          <t>The Hurt Boss</t>
        </is>
      </c>
      <c r="G547" t="inlineStr">
        <is>
          <t>Jeremy E. Citron</t>
        </is>
      </c>
      <c r="H547" t="inlineStr">
        <is>
          <t>Negative</t>
        </is>
      </c>
      <c r="I547" t="n">
        <v>4</v>
      </c>
      <c r="M547" t="inlineStr">
        <is>
          <t>Research</t>
        </is>
      </c>
    </row>
    <row r="548">
      <c r="A548" s="15" t="n"/>
      <c r="B548" s="15" t="n"/>
      <c r="C548" s="15" t="n"/>
      <c r="D548" s="15" t="n"/>
      <c r="E548" s="15" t="n"/>
      <c r="F548" t="inlineStr">
        <is>
          <t>The Hurt Boss</t>
        </is>
      </c>
      <c r="G548" t="inlineStr">
        <is>
          <t>Jeremy E. Citron</t>
        </is>
      </c>
      <c r="H548" t="inlineStr">
        <is>
          <t>Negative</t>
        </is>
      </c>
      <c r="I548" t="n">
        <v>4</v>
      </c>
      <c r="M548" t="inlineStr">
        <is>
          <t>Research</t>
        </is>
      </c>
    </row>
    <row r="549">
      <c r="A549" s="15" t="n"/>
      <c r="B549" s="15" t="n"/>
      <c r="C549" s="15" t="n"/>
      <c r="D549" s="15" t="n"/>
      <c r="E549" s="15" t="n"/>
      <c r="F549" t="inlineStr">
        <is>
          <t>Barnes Trial Group</t>
        </is>
      </c>
      <c r="G549" t="inlineStr">
        <is>
          <t>Jordan Williams</t>
        </is>
      </c>
      <c r="H549" t="inlineStr">
        <is>
          <t>Negative</t>
        </is>
      </c>
      <c r="I549" t="n">
        <v>4</v>
      </c>
      <c r="M549" t="inlineStr">
        <is>
          <t>Research</t>
        </is>
      </c>
    </row>
    <row r="550">
      <c r="A550" s="15" t="n"/>
      <c r="B550" s="15" t="n"/>
      <c r="C550" s="15" t="n"/>
      <c r="D550" s="15" t="n"/>
      <c r="E550" s="15" t="n"/>
      <c r="F550" t="inlineStr">
        <is>
          <t>Wm Keith Dozier</t>
        </is>
      </c>
      <c r="G550" t="inlineStr">
        <is>
          <t>Melissa Jorgensen</t>
        </is>
      </c>
      <c r="H550" t="inlineStr">
        <is>
          <t>Negative</t>
        </is>
      </c>
      <c r="I550" t="n">
        <v>4</v>
      </c>
      <c r="M550" t="inlineStr">
        <is>
          <t>Research</t>
        </is>
      </c>
    </row>
    <row r="551">
      <c r="A551" s="15" t="n"/>
      <c r="B551" s="15" t="n"/>
      <c r="C551" s="15" t="n"/>
      <c r="D551" s="15" t="n"/>
      <c r="E551" s="15" t="n"/>
      <c r="F551" t="inlineStr">
        <is>
          <t>Wells Call Clark Bennett &amp; Clawson</t>
        </is>
      </c>
      <c r="G551" t="inlineStr">
        <is>
          <t>Benjamin Scott</t>
        </is>
      </c>
      <c r="H551" t="inlineStr">
        <is>
          <t>Negative</t>
        </is>
      </c>
      <c r="I551" t="n">
        <v>4</v>
      </c>
      <c r="M551" t="inlineStr">
        <is>
          <t>Research</t>
        </is>
      </c>
    </row>
    <row r="552">
      <c r="A552" s="15" t="n"/>
      <c r="B552" s="15" t="n"/>
      <c r="C552" s="15" t="n"/>
      <c r="D552" s="15" t="n"/>
      <c r="E552" s="15" t="n"/>
      <c r="F552" t="inlineStr">
        <is>
          <t>Mix Sanders Thompson</t>
        </is>
      </c>
      <c r="G552" t="inlineStr">
        <is>
          <t>Michael Rhodes</t>
        </is>
      </c>
      <c r="H552" t="inlineStr">
        <is>
          <t>Negative</t>
        </is>
      </c>
      <c r="I552" t="n">
        <v>4</v>
      </c>
      <c r="M552" t="inlineStr">
        <is>
          <t>Research</t>
        </is>
      </c>
    </row>
    <row r="553">
      <c r="A553" s="15" t="n"/>
      <c r="B553" s="15" t="n"/>
      <c r="C553" s="15" t="n"/>
      <c r="D553" s="15" t="n"/>
      <c r="E553" s="15" t="n"/>
      <c r="F553" t="inlineStr">
        <is>
          <t>Wyatt Injury Law Pllc</t>
        </is>
      </c>
      <c r="G553" t="inlineStr">
        <is>
          <t>Justin Wyatt</t>
        </is>
      </c>
      <c r="H553" t="inlineStr">
        <is>
          <t>Negative</t>
        </is>
      </c>
      <c r="I553" t="n">
        <v>4</v>
      </c>
      <c r="M553" t="inlineStr">
        <is>
          <t>Research</t>
        </is>
      </c>
    </row>
    <row r="554">
      <c r="A554" t="inlineStr">
        <is>
          <t>theme_022_investigation_needed</t>
        </is>
      </c>
      <c r="B554"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554" t="inlineStr">
        <is>
          <t>Competitive Intelligence</t>
        </is>
      </c>
      <c r="D554" t="inlineStr">
        <is>
          <t>Were there any features that competitors offered that Supio lacked, and how did that influence your decision?</t>
        </is>
      </c>
      <c r="E554" t="inlineStr">
        <is>
          <t>Not that I can think of. You know, perhaps once I get the training on the program and have used it for a while, then maybe I'd have a different answer to that, but for now I can't think of anything.</t>
        </is>
      </c>
      <c r="F554" t="inlineStr">
        <is>
          <t>Curcio Law</t>
        </is>
      </c>
      <c r="G554" t="inlineStr">
        <is>
          <t>Julia Martinez</t>
        </is>
      </c>
      <c r="H554" t="inlineStr">
        <is>
          <t>Neutral</t>
        </is>
      </c>
      <c r="I554" t="n">
        <v>3</v>
      </c>
      <c r="M554" t="inlineStr">
        <is>
          <t>Research</t>
        </is>
      </c>
    </row>
    <row r="555">
      <c r="A555" s="15" t="n"/>
      <c r="B555" s="15" t="n"/>
      <c r="C555" s="15" t="n"/>
      <c r="D555" s="15" t="n"/>
      <c r="E555" s="15" t="n"/>
      <c r="F555" t="inlineStr">
        <is>
          <t>Curcio Law</t>
        </is>
      </c>
      <c r="G555" t="inlineStr">
        <is>
          <t>Julia Martinez</t>
        </is>
      </c>
      <c r="H555" t="inlineStr">
        <is>
          <t>Mixed</t>
        </is>
      </c>
      <c r="I555" t="n">
        <v>3</v>
      </c>
      <c r="M555" t="inlineStr">
        <is>
          <t>Research</t>
        </is>
      </c>
    </row>
    <row r="556">
      <c r="A556" s="15" t="n"/>
      <c r="B556" s="15" t="n"/>
      <c r="C556" s="15" t="n"/>
      <c r="D556" s="15" t="n"/>
      <c r="E556" s="15" t="n"/>
      <c r="F556" t="inlineStr">
        <is>
          <t>MacDonald Law Professional</t>
        </is>
      </c>
      <c r="G556" t="inlineStr">
        <is>
          <t>Margie Smith</t>
        </is>
      </c>
      <c r="H556" t="inlineStr">
        <is>
          <t>Neutral</t>
        </is>
      </c>
      <c r="I556" t="n">
        <v>3</v>
      </c>
      <c r="M556" t="inlineStr">
        <is>
          <t>Research</t>
        </is>
      </c>
    </row>
    <row r="557">
      <c r="A557" s="15" t="n"/>
      <c r="B557" s="15" t="n"/>
      <c r="C557" s="15" t="n"/>
      <c r="D557" s="15" t="n"/>
      <c r="E557" s="15" t="n"/>
      <c r="F557" t="inlineStr">
        <is>
          <t>MacDonald Law Professional</t>
        </is>
      </c>
      <c r="G557" t="inlineStr">
        <is>
          <t>Margie Smith</t>
        </is>
      </c>
      <c r="H557" t="inlineStr">
        <is>
          <t>Neutral</t>
        </is>
      </c>
      <c r="I557" t="n">
        <v>3</v>
      </c>
      <c r="M557" t="inlineStr">
        <is>
          <t>Research</t>
        </is>
      </c>
    </row>
    <row r="558">
      <c r="A558" s="15" t="n"/>
      <c r="B558" s="15" t="n"/>
      <c r="C558" s="15" t="n"/>
      <c r="D558" s="15" t="n"/>
      <c r="E558" s="15" t="n"/>
      <c r="F558" t="inlineStr">
        <is>
          <t>Barnes Trial Group</t>
        </is>
      </c>
      <c r="G558" t="inlineStr">
        <is>
          <t>Jordan Williams</t>
        </is>
      </c>
      <c r="H558" t="inlineStr">
        <is>
          <t>Mixed</t>
        </is>
      </c>
      <c r="I558" t="n">
        <v>3</v>
      </c>
      <c r="M558" t="inlineStr">
        <is>
          <t>Research</t>
        </is>
      </c>
    </row>
    <row r="559">
      <c r="A559" s="15" t="n"/>
      <c r="B559" s="15" t="n"/>
      <c r="C559" s="15" t="n"/>
      <c r="D559" s="15" t="n"/>
      <c r="E559" s="15" t="n"/>
      <c r="F559" t="inlineStr">
        <is>
          <t>The Jeffcoat Firm</t>
        </is>
      </c>
      <c r="G559" t="inlineStr">
        <is>
          <t>Jessica Lockhart</t>
        </is>
      </c>
      <c r="H559" t="inlineStr">
        <is>
          <t>Mixed</t>
        </is>
      </c>
      <c r="I559" t="n">
        <v>3</v>
      </c>
      <c r="M559" t="inlineStr">
        <is>
          <t>Research</t>
        </is>
      </c>
    </row>
    <row r="560">
      <c r="A560" t="inlineStr">
        <is>
          <t>theme_023_strength</t>
        </is>
      </c>
      <c r="B560"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560" t="inlineStr">
        <is>
          <t>Competitive Intelligence</t>
        </is>
      </c>
      <c r="D560" t="inlineStr">
        <is>
          <t>What do you perceive as Supio’s strengths versus other companies?</t>
        </is>
      </c>
      <c r="E560" t="inlineStr">
        <is>
          <t>So bar yester. So I give that a five at the moment.</t>
        </is>
      </c>
      <c r="F560" t="inlineStr">
        <is>
          <t>Curcio Law</t>
        </is>
      </c>
      <c r="G560" t="inlineStr">
        <is>
          <t>Julia Martinez</t>
        </is>
      </c>
      <c r="H560" t="inlineStr">
        <is>
          <t>Positive</t>
        </is>
      </c>
      <c r="I560" t="n">
        <v>5</v>
      </c>
      <c r="M560" t="inlineStr">
        <is>
          <t>Research</t>
        </is>
      </c>
    </row>
    <row r="561">
      <c r="A561" s="15" t="n"/>
      <c r="B561" s="15" t="n"/>
      <c r="C561" s="15" t="n"/>
      <c r="D561" s="15" t="n"/>
      <c r="E561" s="15" t="n"/>
      <c r="F561" t="inlineStr">
        <is>
          <t>Curcio Law</t>
        </is>
      </c>
      <c r="G561" t="inlineStr">
        <is>
          <t>Julia Martinez</t>
        </is>
      </c>
      <c r="H561" t="inlineStr">
        <is>
          <t>Positive</t>
        </is>
      </c>
      <c r="I561" t="n">
        <v>5</v>
      </c>
      <c r="M561" t="inlineStr">
        <is>
          <t>Research</t>
        </is>
      </c>
    </row>
    <row r="562">
      <c r="A562" s="15" t="n"/>
      <c r="B562" s="15" t="n"/>
      <c r="C562" s="15" t="n"/>
      <c r="D562" s="15" t="n"/>
      <c r="E562" s="15" t="n"/>
      <c r="F562" t="inlineStr">
        <is>
          <t>Curcio Law</t>
        </is>
      </c>
      <c r="G562" t="inlineStr">
        <is>
          <t>Julia Martinez</t>
        </is>
      </c>
      <c r="H562" t="inlineStr">
        <is>
          <t>Positive</t>
        </is>
      </c>
      <c r="I562" t="n">
        <v>4</v>
      </c>
      <c r="M562" t="inlineStr">
        <is>
          <t>Research</t>
        </is>
      </c>
    </row>
    <row r="563">
      <c r="A563" s="15" t="n"/>
      <c r="B563" s="15" t="n"/>
      <c r="C563" s="15" t="n"/>
      <c r="D563" s="15" t="n"/>
      <c r="E563" s="15" t="n"/>
      <c r="F563" t="inlineStr">
        <is>
          <t>MacDonald Law Professional</t>
        </is>
      </c>
      <c r="G563" t="inlineStr">
        <is>
          <t>Margie Smith</t>
        </is>
      </c>
      <c r="H563" t="inlineStr">
        <is>
          <t>Positive</t>
        </is>
      </c>
      <c r="I563" t="n">
        <v>4</v>
      </c>
      <c r="M563" t="inlineStr">
        <is>
          <t>Research</t>
        </is>
      </c>
    </row>
    <row r="564">
      <c r="A564" s="15" t="n"/>
      <c r="B564" s="15" t="n"/>
      <c r="C564" s="15" t="n"/>
      <c r="D564" s="15" t="n"/>
      <c r="E564" s="15" t="n"/>
      <c r="F564" t="inlineStr">
        <is>
          <t>MacDonald Law Professional</t>
        </is>
      </c>
      <c r="G564" t="inlineStr">
        <is>
          <t>Margie Smith</t>
        </is>
      </c>
      <c r="H564" t="inlineStr">
        <is>
          <t>Positive</t>
        </is>
      </c>
      <c r="I564" t="n">
        <v>4</v>
      </c>
      <c r="M564" t="inlineStr">
        <is>
          <t>Research</t>
        </is>
      </c>
    </row>
    <row r="565">
      <c r="A565" s="15" t="n"/>
      <c r="B565" s="15" t="n"/>
      <c r="C565" s="15" t="n"/>
      <c r="D565" s="15" t="n"/>
      <c r="E565" s="15" t="n"/>
      <c r="F565" t="inlineStr">
        <is>
          <t>MacDonald Law Professional</t>
        </is>
      </c>
      <c r="G565" t="inlineStr">
        <is>
          <t>Margie Smith</t>
        </is>
      </c>
      <c r="H565" t="inlineStr">
        <is>
          <t>Positive</t>
        </is>
      </c>
      <c r="I565" t="n">
        <v>4</v>
      </c>
      <c r="M565" t="inlineStr">
        <is>
          <t>Research</t>
        </is>
      </c>
    </row>
    <row r="566">
      <c r="A566" s="15" t="n"/>
      <c r="B566" s="15" t="n"/>
      <c r="C566" s="15" t="n"/>
      <c r="D566" s="15" t="n"/>
      <c r="E566" s="15" t="n"/>
      <c r="F566" t="inlineStr">
        <is>
          <t>Rittgers Rittgers &amp; Nakajima</t>
        </is>
      </c>
      <c r="G566" t="inlineStr">
        <is>
          <t>Bridget Smith</t>
        </is>
      </c>
      <c r="H566" t="inlineStr">
        <is>
          <t>Positive</t>
        </is>
      </c>
      <c r="I566" t="n">
        <v>4</v>
      </c>
      <c r="M566" t="inlineStr">
        <is>
          <t>Research</t>
        </is>
      </c>
    </row>
    <row r="567">
      <c r="A567" s="15" t="n"/>
      <c r="B567" s="15" t="n"/>
      <c r="C567" s="15" t="n"/>
      <c r="D567" s="15" t="n"/>
      <c r="E567" s="15" t="n"/>
      <c r="F567" t="inlineStr">
        <is>
          <t>The Jeffcoat Firm</t>
        </is>
      </c>
      <c r="G567" t="inlineStr">
        <is>
          <t>Jessica Lockhart</t>
        </is>
      </c>
      <c r="H567" t="inlineStr">
        <is>
          <t>Positive</t>
        </is>
      </c>
      <c r="I567" t="n">
        <v>4</v>
      </c>
      <c r="M567" t="inlineStr">
        <is>
          <t>Research</t>
        </is>
      </c>
    </row>
    <row r="568">
      <c r="A568" s="15" t="n"/>
      <c r="B568" s="15" t="n"/>
      <c r="C568" s="15" t="n"/>
      <c r="D568" s="15" t="n"/>
      <c r="E568" s="15" t="n"/>
      <c r="F568" t="inlineStr">
        <is>
          <t>Wm Keith Dozier</t>
        </is>
      </c>
      <c r="G568" t="inlineStr">
        <is>
          <t>Melissa Jorgensen</t>
        </is>
      </c>
      <c r="H568" t="inlineStr">
        <is>
          <t>Positive</t>
        </is>
      </c>
      <c r="I568" t="n">
        <v>5</v>
      </c>
      <c r="M568" t="inlineStr">
        <is>
          <t>Research</t>
        </is>
      </c>
    </row>
    <row r="569">
      <c r="A569" s="15" t="n"/>
      <c r="B569" s="15" t="n"/>
      <c r="C569" s="15" t="n"/>
      <c r="D569" s="15" t="n"/>
      <c r="E569" s="15" t="n"/>
      <c r="F569" t="inlineStr">
        <is>
          <t>Rocky Mcelhaney Law Firm</t>
        </is>
      </c>
      <c r="G569" t="inlineStr">
        <is>
          <t>Tiffany Gary</t>
        </is>
      </c>
      <c r="H569" t="inlineStr">
        <is>
          <t>Positive</t>
        </is>
      </c>
      <c r="I569" t="n">
        <v>4</v>
      </c>
      <c r="M569" t="inlineStr">
        <is>
          <t>Research</t>
        </is>
      </c>
    </row>
    <row r="570">
      <c r="A570" s="15" t="n"/>
      <c r="B570" s="15" t="n"/>
      <c r="C570" s="15" t="n"/>
      <c r="D570" s="15" t="n"/>
      <c r="E570" s="15" t="n"/>
      <c r="F570" t="inlineStr">
        <is>
          <t>Rebenack Aronow &amp; Mascolo</t>
        </is>
      </c>
      <c r="G570" t="inlineStr">
        <is>
          <t>Elyssa Goldstein</t>
        </is>
      </c>
      <c r="H570" t="inlineStr">
        <is>
          <t>Positive</t>
        </is>
      </c>
      <c r="I570" t="n">
        <v>5</v>
      </c>
      <c r="M570" t="inlineStr">
        <is>
          <t>Research</t>
        </is>
      </c>
    </row>
    <row r="571">
      <c r="A571" s="15" t="n"/>
      <c r="B571" s="15" t="n"/>
      <c r="C571" s="15" t="n"/>
      <c r="D571" s="15" t="n"/>
      <c r="E571" s="15" t="n"/>
      <c r="F571" t="inlineStr">
        <is>
          <t>Rebenack Aronow &amp; Mascolo</t>
        </is>
      </c>
      <c r="G571" t="inlineStr">
        <is>
          <t>Elyssa Goldstein</t>
        </is>
      </c>
      <c r="H571" t="inlineStr">
        <is>
          <t>Positive</t>
        </is>
      </c>
      <c r="I571" t="n">
        <v>4</v>
      </c>
      <c r="M571" t="inlineStr">
        <is>
          <t>Research</t>
        </is>
      </c>
    </row>
    <row r="572">
      <c r="A572" s="15" t="n"/>
      <c r="B572" s="15" t="n"/>
      <c r="C572" s="15" t="n"/>
      <c r="D572" s="15" t="n"/>
      <c r="E572" s="15" t="n"/>
      <c r="F572" t="inlineStr">
        <is>
          <t>Wells Call Clark Bennett &amp; Clawson</t>
        </is>
      </c>
      <c r="G572" t="inlineStr">
        <is>
          <t>Benjamin Scott</t>
        </is>
      </c>
      <c r="H572" t="inlineStr">
        <is>
          <t>Positive</t>
        </is>
      </c>
      <c r="I572" t="n">
        <v>4</v>
      </c>
      <c r="M572" t="inlineStr">
        <is>
          <t>Research</t>
        </is>
      </c>
    </row>
    <row r="573">
      <c r="A573" s="15" t="n"/>
      <c r="B573" s="15" t="n"/>
      <c r="C573" s="15" t="n"/>
      <c r="D573" s="15" t="n"/>
      <c r="E573" s="15" t="n"/>
      <c r="F573" t="inlineStr">
        <is>
          <t>Mix Sanders Thompson</t>
        </is>
      </c>
      <c r="G573" t="inlineStr">
        <is>
          <t>Michael Rhodes</t>
        </is>
      </c>
      <c r="H573" t="inlineStr">
        <is>
          <t>Positive</t>
        </is>
      </c>
      <c r="I573" t="n">
        <v>4</v>
      </c>
      <c r="M573" t="inlineStr">
        <is>
          <t>Research</t>
        </is>
      </c>
    </row>
    <row r="574">
      <c r="A574" s="15" t="n"/>
      <c r="B574" s="15" t="n"/>
      <c r="C574" s="15" t="n"/>
      <c r="D574" s="15" t="n"/>
      <c r="E574" s="15" t="n"/>
      <c r="F574" t="inlineStr">
        <is>
          <t>Devaughn James</t>
        </is>
      </c>
      <c r="G574" t="inlineStr">
        <is>
          <t>Lisa Benson</t>
        </is>
      </c>
      <c r="H574" t="inlineStr">
        <is>
          <t>Positive</t>
        </is>
      </c>
      <c r="I574" t="n">
        <v>4</v>
      </c>
      <c r="M574" t="inlineStr">
        <is>
          <t>Research</t>
        </is>
      </c>
    </row>
    <row r="575">
      <c r="A575" s="15" t="n"/>
      <c r="B575" s="15" t="n"/>
      <c r="C575" s="15" t="n"/>
      <c r="D575" s="15" t="n"/>
      <c r="E575" s="15" t="n"/>
      <c r="F575" t="inlineStr">
        <is>
          <t>Devaughn James</t>
        </is>
      </c>
      <c r="G575" t="inlineStr">
        <is>
          <t>Lisa Benson</t>
        </is>
      </c>
      <c r="H575" t="inlineStr">
        <is>
          <t>Positive</t>
        </is>
      </c>
      <c r="I575" t="n">
        <v>4</v>
      </c>
      <c r="M575" t="inlineStr">
        <is>
          <t>Research</t>
        </is>
      </c>
    </row>
    <row r="576">
      <c r="A576" s="15" t="n"/>
      <c r="B576" s="15" t="n"/>
      <c r="C576" s="15" t="n"/>
      <c r="D576" s="15" t="n"/>
      <c r="E576" s="15" t="n"/>
      <c r="F576" t="inlineStr">
        <is>
          <t>Devaughn James</t>
        </is>
      </c>
      <c r="G576" t="inlineStr">
        <is>
          <t>Lisa Benson</t>
        </is>
      </c>
      <c r="H576" t="inlineStr">
        <is>
          <t>Positive</t>
        </is>
      </c>
      <c r="I576" t="n">
        <v>4</v>
      </c>
      <c r="M576" t="inlineStr">
        <is>
          <t>Research</t>
        </is>
      </c>
    </row>
    <row r="577">
      <c r="A577" s="15" t="n"/>
      <c r="B577" s="15" t="n"/>
      <c r="C577" s="15" t="n"/>
      <c r="D577" s="15" t="n"/>
      <c r="E577" s="15" t="n"/>
      <c r="F577" t="inlineStr">
        <is>
          <t>Ventura Law</t>
        </is>
      </c>
      <c r="G577" t="inlineStr">
        <is>
          <t>Cathy Rafael</t>
        </is>
      </c>
      <c r="H577" t="inlineStr">
        <is>
          <t>Positive</t>
        </is>
      </c>
      <c r="I577" t="n">
        <v>4</v>
      </c>
      <c r="M577" t="inlineStr">
        <is>
          <t>Research</t>
        </is>
      </c>
    </row>
    <row r="578">
      <c r="A578" t="inlineStr">
        <is>
          <t>theme_024_weakness</t>
        </is>
      </c>
      <c r="B578"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578" t="inlineStr">
        <is>
          <t>Competitive Intelligence</t>
        </is>
      </c>
      <c r="D578" t="inlineStr">
        <is>
          <t>What do you perceive as Supio’s strengths versus other companies?</t>
        </is>
      </c>
      <c r="E578"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578" t="inlineStr">
        <is>
          <t>Wm Keith Dozier</t>
        </is>
      </c>
      <c r="G578" t="inlineStr">
        <is>
          <t>Melissa Jorgensen</t>
        </is>
      </c>
      <c r="H578" t="inlineStr">
        <is>
          <t>Negative</t>
        </is>
      </c>
      <c r="I578" t="n">
        <v>3</v>
      </c>
      <c r="M578" t="inlineStr">
        <is>
          <t>Research</t>
        </is>
      </c>
    </row>
    <row r="579">
      <c r="A579" s="15" t="n"/>
      <c r="B579" s="15" t="n"/>
      <c r="C579" s="15" t="n"/>
      <c r="D579" s="15" t="n"/>
      <c r="E579" s="15" t="n"/>
      <c r="F579" t="inlineStr">
        <is>
          <t>Wells Call Clark Bennett &amp; Clawson</t>
        </is>
      </c>
      <c r="G579" t="inlineStr">
        <is>
          <t>Benjamin Scott</t>
        </is>
      </c>
      <c r="H579" t="inlineStr">
        <is>
          <t>Negative</t>
        </is>
      </c>
      <c r="I579" t="n">
        <v>4</v>
      </c>
      <c r="M579" t="inlineStr">
        <is>
          <t>Research</t>
        </is>
      </c>
    </row>
    <row r="580">
      <c r="A580" s="15" t="n"/>
      <c r="B580" s="15" t="n"/>
      <c r="C580" s="15" t="n"/>
      <c r="D580" s="15" t="n"/>
      <c r="E580" s="15" t="n"/>
      <c r="F580" t="inlineStr">
        <is>
          <t>Devaughn James</t>
        </is>
      </c>
      <c r="G580" t="inlineStr">
        <is>
          <t>Lisa Benson</t>
        </is>
      </c>
      <c r="H580" t="inlineStr">
        <is>
          <t>Negative</t>
        </is>
      </c>
      <c r="I580" t="n">
        <v>4</v>
      </c>
      <c r="M580" t="inlineStr">
        <is>
          <t>Research</t>
        </is>
      </c>
    </row>
    <row r="581">
      <c r="A581" t="inlineStr">
        <is>
          <t>theme_025_investigation_needed</t>
        </is>
      </c>
      <c r="B581"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581" t="inlineStr">
        <is>
          <t>Competitive Intelligence</t>
        </is>
      </c>
      <c r="D581" t="inlineStr">
        <is>
          <t>What do you perceive as Supio’s strengths versus other companies?</t>
        </is>
      </c>
      <c r="E581"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581" t="inlineStr">
        <is>
          <t>The Hurt Boss</t>
        </is>
      </c>
      <c r="G581" t="inlineStr">
        <is>
          <t>Jeremy E. Citron</t>
        </is>
      </c>
      <c r="H581" t="inlineStr">
        <is>
          <t>Mixed</t>
        </is>
      </c>
      <c r="I581" t="n">
        <v>3</v>
      </c>
      <c r="M581" t="inlineStr">
        <is>
          <t>Research</t>
        </is>
      </c>
    </row>
    <row r="582">
      <c r="A582" s="15" t="n"/>
      <c r="B582" s="15" t="n"/>
      <c r="C582" s="15" t="n"/>
      <c r="D582" s="15" t="n"/>
      <c r="E582" s="15" t="n"/>
      <c r="F582" t="inlineStr">
        <is>
          <t>Curcio Law</t>
        </is>
      </c>
      <c r="G582" t="inlineStr">
        <is>
          <t>Julia Martinez</t>
        </is>
      </c>
      <c r="H582" t="inlineStr">
        <is>
          <t>Neutral</t>
        </is>
      </c>
      <c r="I582" t="n">
        <v>2</v>
      </c>
      <c r="M582" t="inlineStr">
        <is>
          <t>Research</t>
        </is>
      </c>
    </row>
    <row r="583">
      <c r="A583" s="15" t="n"/>
      <c r="B583" s="15" t="n"/>
      <c r="C583" s="15" t="n"/>
      <c r="D583" s="15" t="n"/>
      <c r="E583" s="15" t="n"/>
      <c r="F583" t="inlineStr">
        <is>
          <t>MacDonald Law Professional</t>
        </is>
      </c>
      <c r="G583" t="inlineStr">
        <is>
          <t>Margie Smith</t>
        </is>
      </c>
      <c r="H583" t="inlineStr">
        <is>
          <t>Neutral</t>
        </is>
      </c>
      <c r="I583" t="n">
        <v>3</v>
      </c>
      <c r="M583" t="inlineStr">
        <is>
          <t>Research</t>
        </is>
      </c>
    </row>
    <row r="584">
      <c r="A584" s="15" t="n"/>
      <c r="B584" s="15" t="n"/>
      <c r="C584" s="15" t="n"/>
      <c r="D584" s="15" t="n"/>
      <c r="E584" s="15" t="n"/>
      <c r="F584" t="inlineStr">
        <is>
          <t>MacDonald Law Professional</t>
        </is>
      </c>
      <c r="G584" t="inlineStr">
        <is>
          <t>Margie Smith</t>
        </is>
      </c>
      <c r="H584" t="inlineStr">
        <is>
          <t>Neutral</t>
        </is>
      </c>
      <c r="I584" t="n">
        <v>3</v>
      </c>
      <c r="M584" t="inlineStr">
        <is>
          <t>Research</t>
        </is>
      </c>
    </row>
    <row r="585">
      <c r="A585" s="15" t="n"/>
      <c r="B585" s="15" t="n"/>
      <c r="C585" s="15" t="n"/>
      <c r="D585" s="15" t="n"/>
      <c r="E585" s="15" t="n"/>
      <c r="F585" t="inlineStr">
        <is>
          <t>Rittgers Rittgers &amp; Nakajima</t>
        </is>
      </c>
      <c r="G585" t="inlineStr">
        <is>
          <t>Bridget Smith</t>
        </is>
      </c>
      <c r="H585" t="inlineStr">
        <is>
          <t>Mixed</t>
        </is>
      </c>
      <c r="I585" t="n">
        <v>3</v>
      </c>
      <c r="M585" t="inlineStr">
        <is>
          <t>Research</t>
        </is>
      </c>
    </row>
    <row r="586">
      <c r="A586" s="15" t="n"/>
      <c r="B586" s="15" t="n"/>
      <c r="C586" s="15" t="n"/>
      <c r="D586" s="15" t="n"/>
      <c r="E586" s="15" t="n"/>
      <c r="F586" t="inlineStr">
        <is>
          <t>Rittgers Rittgers &amp; Nakajima</t>
        </is>
      </c>
      <c r="G586" t="inlineStr">
        <is>
          <t>Bridget Smith</t>
        </is>
      </c>
      <c r="H586" t="inlineStr">
        <is>
          <t>Mixed</t>
        </is>
      </c>
      <c r="I586" t="n">
        <v>3</v>
      </c>
      <c r="M586" t="inlineStr">
        <is>
          <t>Research</t>
        </is>
      </c>
    </row>
    <row r="587">
      <c r="A587" s="15" t="n"/>
      <c r="B587" s="15" t="n"/>
      <c r="C587" s="15" t="n"/>
      <c r="D587" s="15" t="n"/>
      <c r="E587" s="15" t="n"/>
      <c r="F587" t="inlineStr">
        <is>
          <t>Rittgers Rittgers &amp; Nakajima</t>
        </is>
      </c>
      <c r="G587" t="inlineStr">
        <is>
          <t>Bridget Smith</t>
        </is>
      </c>
      <c r="H587" t="inlineStr">
        <is>
          <t>Neutral</t>
        </is>
      </c>
      <c r="I587" t="n">
        <v>3</v>
      </c>
      <c r="M587" t="inlineStr">
        <is>
          <t>Research</t>
        </is>
      </c>
    </row>
    <row r="588">
      <c r="A588" s="15" t="n"/>
      <c r="B588" s="15" t="n"/>
      <c r="C588" s="15" t="n"/>
      <c r="D588" s="15" t="n"/>
      <c r="E588" s="15" t="n"/>
      <c r="F588" t="inlineStr">
        <is>
          <t>Barnes Trial Group</t>
        </is>
      </c>
      <c r="G588" t="inlineStr">
        <is>
          <t>Jordan Williams</t>
        </is>
      </c>
      <c r="H588" t="inlineStr">
        <is>
          <t>Mixed</t>
        </is>
      </c>
      <c r="I588" t="n">
        <v>3</v>
      </c>
      <c r="M588" t="inlineStr">
        <is>
          <t>Research</t>
        </is>
      </c>
    </row>
    <row r="589">
      <c r="A589" s="15" t="n"/>
      <c r="B589" s="15" t="n"/>
      <c r="C589" s="15" t="n"/>
      <c r="D589" s="15" t="n"/>
      <c r="E589" s="15" t="n"/>
      <c r="F589" t="inlineStr">
        <is>
          <t>Rebenack Aronow &amp; Mascolo</t>
        </is>
      </c>
      <c r="G589" t="inlineStr">
        <is>
          <t>Elyssa Goldstein</t>
        </is>
      </c>
      <c r="H589" t="inlineStr">
        <is>
          <t>Mixed</t>
        </is>
      </c>
      <c r="I589" t="n">
        <v>3</v>
      </c>
      <c r="M589" t="inlineStr">
        <is>
          <t>Research</t>
        </is>
      </c>
    </row>
    <row r="590">
      <c r="A590" s="15" t="n"/>
      <c r="B590" s="15" t="n"/>
      <c r="C590" s="15" t="n"/>
      <c r="D590" s="15" t="n"/>
      <c r="E590" s="15" t="n"/>
      <c r="F590" t="inlineStr">
        <is>
          <t>Wells Call Clark Bennett &amp; Clawson</t>
        </is>
      </c>
      <c r="G590" t="inlineStr">
        <is>
          <t>Benjamin Scott</t>
        </is>
      </c>
      <c r="H590" t="inlineStr">
        <is>
          <t>Mixed</t>
        </is>
      </c>
      <c r="I590" t="n">
        <v>3</v>
      </c>
      <c r="M590" t="inlineStr">
        <is>
          <t>Research</t>
        </is>
      </c>
    </row>
    <row r="591">
      <c r="A591" s="15" t="n"/>
      <c r="B591" s="15" t="n"/>
      <c r="C591" s="15" t="n"/>
      <c r="D591" s="15" t="n"/>
      <c r="E591" s="15" t="n"/>
      <c r="F591" t="inlineStr">
        <is>
          <t>Wyatt Injury Law Pllc</t>
        </is>
      </c>
      <c r="G591" t="inlineStr">
        <is>
          <t>Justin Wyatt</t>
        </is>
      </c>
      <c r="H591" t="inlineStr">
        <is>
          <t>Mixed</t>
        </is>
      </c>
      <c r="I591" t="n">
        <v>3</v>
      </c>
      <c r="M591" t="inlineStr">
        <is>
          <t>Research</t>
        </is>
      </c>
    </row>
    <row r="592">
      <c r="A592" s="15" t="n"/>
      <c r="B592" s="15" t="n"/>
      <c r="C592" s="15" t="n"/>
      <c r="D592" s="15" t="n"/>
      <c r="E592" s="15" t="n"/>
      <c r="F592" t="inlineStr">
        <is>
          <t>Devaughn James</t>
        </is>
      </c>
      <c r="G592" t="inlineStr">
        <is>
          <t>Lisa Benson</t>
        </is>
      </c>
      <c r="H592" t="inlineStr">
        <is>
          <t>Mixed</t>
        </is>
      </c>
      <c r="I592" t="n">
        <v>3</v>
      </c>
      <c r="M592" t="inlineStr">
        <is>
          <t>Research</t>
        </is>
      </c>
    </row>
    <row r="593">
      <c r="A593" s="15" t="n"/>
      <c r="B593" s="15" t="n"/>
      <c r="C593" s="15" t="n"/>
      <c r="D593" s="15" t="n"/>
      <c r="E593" s="15" t="n"/>
      <c r="F593" t="inlineStr">
        <is>
          <t>Devaughn James</t>
        </is>
      </c>
      <c r="G593" t="inlineStr">
        <is>
          <t>Lisa Benson</t>
        </is>
      </c>
      <c r="H593" t="inlineStr">
        <is>
          <t>Mixed</t>
        </is>
      </c>
      <c r="I593" t="n">
        <v>3</v>
      </c>
      <c r="M593" t="inlineStr">
        <is>
          <t>Research</t>
        </is>
      </c>
    </row>
    <row r="594">
      <c r="A594" s="15" t="n"/>
      <c r="B594" s="15" t="n"/>
      <c r="C594" s="15" t="n"/>
      <c r="D594" s="15" t="n"/>
      <c r="E594" s="15" t="n"/>
      <c r="F594" t="inlineStr">
        <is>
          <t>Devaughn James</t>
        </is>
      </c>
      <c r="G594" t="inlineStr">
        <is>
          <t>Lisa Benson</t>
        </is>
      </c>
      <c r="H594" t="inlineStr">
        <is>
          <t>Mixed</t>
        </is>
      </c>
      <c r="I594" t="n">
        <v>4</v>
      </c>
      <c r="M594" t="inlineStr">
        <is>
          <t>Research</t>
        </is>
      </c>
    </row>
    <row r="595">
      <c r="A595" s="15" t="n"/>
      <c r="B595" s="15" t="n"/>
      <c r="C595" s="15" t="n"/>
      <c r="D595" s="15" t="n"/>
      <c r="E595" s="15" t="n"/>
      <c r="F595" t="inlineStr">
        <is>
          <t>Devaughn James</t>
        </is>
      </c>
      <c r="G595" t="inlineStr">
        <is>
          <t>Lisa Benson</t>
        </is>
      </c>
      <c r="H595" t="inlineStr">
        <is>
          <t>Mixed</t>
        </is>
      </c>
      <c r="I595" t="n">
        <v>3</v>
      </c>
      <c r="M595" t="inlineStr">
        <is>
          <t>Research</t>
        </is>
      </c>
    </row>
    <row r="596">
      <c r="A596" s="15" t="n"/>
      <c r="B596" s="15" t="n"/>
      <c r="C596" s="15" t="n"/>
      <c r="D596" s="15" t="n"/>
      <c r="E596" s="15" t="n"/>
      <c r="F596" t="inlineStr">
        <is>
          <t>Ventura Law</t>
        </is>
      </c>
      <c r="G596" t="inlineStr">
        <is>
          <t>Cathy Rafael</t>
        </is>
      </c>
      <c r="H596" t="inlineStr">
        <is>
          <t>Mixed</t>
        </is>
      </c>
      <c r="I596" t="n">
        <v>3</v>
      </c>
      <c r="M596" t="inlineStr">
        <is>
          <t>Research</t>
        </is>
      </c>
    </row>
    <row r="597">
      <c r="A597" s="15" t="n"/>
      <c r="B597" s="15" t="n"/>
      <c r="C597" s="15" t="n"/>
      <c r="D597" s="15" t="n"/>
      <c r="E597" s="15" t="n"/>
      <c r="F597" t="inlineStr">
        <is>
          <t>Ventura Law</t>
        </is>
      </c>
      <c r="G597" t="inlineStr">
        <is>
          <t>Cathy Rafael</t>
        </is>
      </c>
      <c r="H597" t="inlineStr">
        <is>
          <t>Mixed</t>
        </is>
      </c>
      <c r="I597" t="n">
        <v>3</v>
      </c>
      <c r="M597" t="inlineStr">
        <is>
          <t>Research</t>
        </is>
      </c>
    </row>
    <row r="598">
      <c r="A598" t="inlineStr">
        <is>
          <t>theme_026_strength</t>
        </is>
      </c>
      <c r="B598"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598" t="inlineStr">
        <is>
          <t>Competitive Intelligence</t>
        </is>
      </c>
      <c r="D598" t="inlineStr">
        <is>
          <t>What prompted you to evaluate solutions like Supio?</t>
        </is>
      </c>
      <c r="E598"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598" t="inlineStr">
        <is>
          <t>Curcio Law</t>
        </is>
      </c>
      <c r="G598" t="inlineStr">
        <is>
          <t>Julia Martinez</t>
        </is>
      </c>
      <c r="H598" t="inlineStr">
        <is>
          <t>Positive</t>
        </is>
      </c>
      <c r="I598" t="n">
        <v>4</v>
      </c>
      <c r="M598" t="inlineStr">
        <is>
          <t>Research</t>
        </is>
      </c>
    </row>
    <row r="599">
      <c r="A599" s="15" t="n"/>
      <c r="B599" s="15" t="n"/>
      <c r="C599" s="15" t="n"/>
      <c r="D599" s="15" t="n"/>
      <c r="E599" s="15" t="n"/>
      <c r="F599" t="inlineStr">
        <is>
          <t>MacDonald Law Professional</t>
        </is>
      </c>
      <c r="G599" t="inlineStr">
        <is>
          <t>Margie Smith</t>
        </is>
      </c>
      <c r="H599" t="inlineStr">
        <is>
          <t>Positive</t>
        </is>
      </c>
      <c r="I599" t="n">
        <v>4</v>
      </c>
      <c r="M599" t="inlineStr">
        <is>
          <t>Research</t>
        </is>
      </c>
    </row>
    <row r="600">
      <c r="A600" s="15" t="n"/>
      <c r="B600" s="15" t="n"/>
      <c r="C600" s="15" t="n"/>
      <c r="D600" s="15" t="n"/>
      <c r="E600" s="15" t="n"/>
      <c r="F600" t="inlineStr">
        <is>
          <t>MacDonald Law Professional</t>
        </is>
      </c>
      <c r="G600" t="inlineStr">
        <is>
          <t>Margie Smith</t>
        </is>
      </c>
      <c r="H600" t="inlineStr">
        <is>
          <t>Positive</t>
        </is>
      </c>
      <c r="I600" t="n">
        <v>4</v>
      </c>
      <c r="M600" t="inlineStr">
        <is>
          <t>Research</t>
        </is>
      </c>
    </row>
    <row r="601">
      <c r="A601" s="15" t="n"/>
      <c r="B601" s="15" t="n"/>
      <c r="C601" s="15" t="n"/>
      <c r="D601" s="15" t="n"/>
      <c r="E601" s="15" t="n"/>
      <c r="F601" t="inlineStr">
        <is>
          <t>MacDonald Law Professional</t>
        </is>
      </c>
      <c r="G601" t="inlineStr">
        <is>
          <t>Margie Smith</t>
        </is>
      </c>
      <c r="H601" t="inlineStr">
        <is>
          <t>Positive</t>
        </is>
      </c>
      <c r="I601" t="n">
        <v>4</v>
      </c>
      <c r="M601" t="inlineStr">
        <is>
          <t>Research</t>
        </is>
      </c>
    </row>
    <row r="602">
      <c r="A602" s="15" t="n"/>
      <c r="B602" s="15" t="n"/>
      <c r="C602" s="15" t="n"/>
      <c r="D602" s="15" t="n"/>
      <c r="E602" s="15" t="n"/>
      <c r="F602" t="inlineStr">
        <is>
          <t>Rittgers Rittgers &amp; Nakajima</t>
        </is>
      </c>
      <c r="G602" t="inlineStr">
        <is>
          <t>Bridget Smith</t>
        </is>
      </c>
      <c r="H602" t="inlineStr">
        <is>
          <t>Positive</t>
        </is>
      </c>
      <c r="I602" t="n">
        <v>4</v>
      </c>
      <c r="M602" t="inlineStr">
        <is>
          <t>Research</t>
        </is>
      </c>
    </row>
    <row r="603">
      <c r="A603" s="15" t="n"/>
      <c r="B603" s="15" t="n"/>
      <c r="C603" s="15" t="n"/>
      <c r="D603" s="15" t="n"/>
      <c r="E603" s="15" t="n"/>
      <c r="F603" t="inlineStr">
        <is>
          <t>Wm Keith Dozier</t>
        </is>
      </c>
      <c r="G603" t="inlineStr">
        <is>
          <t>Melissa Jorgensen</t>
        </is>
      </c>
      <c r="H603" t="inlineStr">
        <is>
          <t>Positive</t>
        </is>
      </c>
      <c r="I603" t="n">
        <v>4</v>
      </c>
      <c r="M603" t="inlineStr">
        <is>
          <t>Research</t>
        </is>
      </c>
    </row>
    <row r="604">
      <c r="A604" s="15" t="n"/>
      <c r="B604" s="15" t="n"/>
      <c r="C604" s="15" t="n"/>
      <c r="D604" s="15" t="n"/>
      <c r="E604" s="15" t="n"/>
      <c r="F604" t="inlineStr">
        <is>
          <t>Rebenack Aronow &amp; Mascolo</t>
        </is>
      </c>
      <c r="G604" t="inlineStr">
        <is>
          <t>Elyssa Goldstein</t>
        </is>
      </c>
      <c r="H604" t="inlineStr">
        <is>
          <t>Positive</t>
        </is>
      </c>
      <c r="I604" t="n">
        <v>4</v>
      </c>
      <c r="M604" t="inlineStr">
        <is>
          <t>Research</t>
        </is>
      </c>
    </row>
    <row r="605">
      <c r="A605" s="15" t="n"/>
      <c r="B605" s="15" t="n"/>
      <c r="C605" s="15" t="n"/>
      <c r="D605" s="15" t="n"/>
      <c r="E605" s="15" t="n"/>
      <c r="F605" t="inlineStr">
        <is>
          <t>Rebenack Aronow &amp; Mascolo</t>
        </is>
      </c>
      <c r="G605" t="inlineStr">
        <is>
          <t>Elyssa Goldstein</t>
        </is>
      </c>
      <c r="H605" t="inlineStr">
        <is>
          <t>Positive</t>
        </is>
      </c>
      <c r="I605" t="n">
        <v>4</v>
      </c>
      <c r="M605" t="inlineStr">
        <is>
          <t>Research</t>
        </is>
      </c>
    </row>
    <row r="606">
      <c r="A606" s="15" t="n"/>
      <c r="B606" s="15" t="n"/>
      <c r="C606" s="15" t="n"/>
      <c r="D606" s="15" t="n"/>
      <c r="E606" s="15" t="n"/>
      <c r="F606" t="inlineStr">
        <is>
          <t>Rebenack Aronow &amp; Mascolo</t>
        </is>
      </c>
      <c r="G606" t="inlineStr">
        <is>
          <t>Elyssa Goldstein</t>
        </is>
      </c>
      <c r="H606" t="inlineStr">
        <is>
          <t>Positive</t>
        </is>
      </c>
      <c r="I606" t="n">
        <v>4</v>
      </c>
      <c r="M606" t="inlineStr">
        <is>
          <t>Research</t>
        </is>
      </c>
    </row>
    <row r="607">
      <c r="A607" s="15" t="n"/>
      <c r="B607" s="15" t="n"/>
      <c r="C607" s="15" t="n"/>
      <c r="D607" s="15" t="n"/>
      <c r="E607" s="15" t="n"/>
      <c r="F607" t="inlineStr">
        <is>
          <t>Wells Call Clark Bennett &amp; Clawson</t>
        </is>
      </c>
      <c r="G607" t="inlineStr">
        <is>
          <t>Benjamin Scott</t>
        </is>
      </c>
      <c r="H607" t="inlineStr">
        <is>
          <t>Positive</t>
        </is>
      </c>
      <c r="I607" t="n">
        <v>4</v>
      </c>
      <c r="M607" t="inlineStr">
        <is>
          <t>Research</t>
        </is>
      </c>
    </row>
    <row r="608">
      <c r="A608" s="15" t="n"/>
      <c r="B608" s="15" t="n"/>
      <c r="C608" s="15" t="n"/>
      <c r="D608" s="15" t="n"/>
      <c r="E608" s="15" t="n"/>
      <c r="F608" t="inlineStr">
        <is>
          <t>Wyatt Injury Law Pllc</t>
        </is>
      </c>
      <c r="G608" t="inlineStr">
        <is>
          <t>Justin Wyatt</t>
        </is>
      </c>
      <c r="H608" t="inlineStr">
        <is>
          <t>Positive</t>
        </is>
      </c>
      <c r="I608" t="n">
        <v>4</v>
      </c>
      <c r="M608" t="inlineStr">
        <is>
          <t>Research</t>
        </is>
      </c>
    </row>
    <row r="609">
      <c r="A609" s="15" t="n"/>
      <c r="B609" s="15" t="n"/>
      <c r="C609" s="15" t="n"/>
      <c r="D609" s="15" t="n"/>
      <c r="E609" s="15" t="n"/>
      <c r="F609" t="inlineStr">
        <is>
          <t>Devaughn James</t>
        </is>
      </c>
      <c r="G609" t="inlineStr">
        <is>
          <t>Lisa Benson</t>
        </is>
      </c>
      <c r="H609" t="inlineStr">
        <is>
          <t>Positive</t>
        </is>
      </c>
      <c r="I609" t="n">
        <v>4</v>
      </c>
      <c r="M609" t="inlineStr">
        <is>
          <t>Research</t>
        </is>
      </c>
    </row>
    <row r="610">
      <c r="A610" t="inlineStr">
        <is>
          <t>theme_027_weakness</t>
        </is>
      </c>
      <c r="B610"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610" t="inlineStr">
        <is>
          <t>Competitive Intelligence</t>
        </is>
      </c>
      <c r="D610" t="inlineStr">
        <is>
          <t>What prompted you to evaluate solutions like Supio?</t>
        </is>
      </c>
      <c r="E610"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610" t="inlineStr">
        <is>
          <t>Barnes Trial Group</t>
        </is>
      </c>
      <c r="G610" t="inlineStr">
        <is>
          <t>Jordan Williams</t>
        </is>
      </c>
      <c r="H610" t="inlineStr">
        <is>
          <t>Negative</t>
        </is>
      </c>
      <c r="I610" t="n">
        <v>3</v>
      </c>
      <c r="M610" t="inlineStr">
        <is>
          <t>Research</t>
        </is>
      </c>
    </row>
    <row r="611">
      <c r="A611" s="15" t="n"/>
      <c r="B611" s="15" t="n"/>
      <c r="C611" s="15" t="n"/>
      <c r="D611" s="15" t="n"/>
      <c r="E611" s="15" t="n"/>
      <c r="F611" t="inlineStr">
        <is>
          <t>Wells Call Clark Bennett &amp; Clawson</t>
        </is>
      </c>
      <c r="G611" t="inlineStr">
        <is>
          <t>Benjamin Scott</t>
        </is>
      </c>
      <c r="H611" t="inlineStr">
        <is>
          <t>Negative</t>
        </is>
      </c>
      <c r="I611" t="n">
        <v>4</v>
      </c>
      <c r="M611" t="inlineStr">
        <is>
          <t>Research</t>
        </is>
      </c>
    </row>
    <row r="612">
      <c r="A612" s="15" t="n"/>
      <c r="B612" s="15" t="n"/>
      <c r="C612" s="15" t="n"/>
      <c r="D612" s="15" t="n"/>
      <c r="E612" s="15" t="n"/>
      <c r="F612" t="inlineStr">
        <is>
          <t>Ventura Law</t>
        </is>
      </c>
      <c r="G612" t="inlineStr">
        <is>
          <t>Cathy Rafael</t>
        </is>
      </c>
      <c r="H612" t="inlineStr">
        <is>
          <t>Negative</t>
        </is>
      </c>
      <c r="I612" t="n">
        <v>4</v>
      </c>
      <c r="M612" t="inlineStr">
        <is>
          <t>Research</t>
        </is>
      </c>
    </row>
    <row r="613">
      <c r="A613" s="15" t="n"/>
      <c r="B613" s="15" t="n"/>
      <c r="C613" s="15" t="n"/>
      <c r="D613" s="15" t="n"/>
      <c r="E613" s="15" t="n"/>
    </row>
    <row r="614">
      <c r="A614" s="15" t="n"/>
      <c r="B614" s="15" t="n"/>
      <c r="C614" s="15" t="n"/>
      <c r="D614" s="15" t="n"/>
      <c r="E614" s="15" t="n"/>
      <c r="G614" t="inlineStr">
        <is>
          <t>Featured Quotes: [Count]</t>
        </is>
      </c>
    </row>
    <row r="615">
      <c r="A615" s="15" t="n"/>
      <c r="B615" s="15" t="n"/>
      <c r="C615" s="15" t="n"/>
      <c r="D615" s="15" t="n"/>
      <c r="E615" s="15" t="n"/>
    </row>
    <row r="616">
      <c r="A616" s="15" t="n"/>
      <c r="B616" s="15" t="n"/>
      <c r="C616" s="15" t="n"/>
      <c r="D616" s="15" t="n"/>
      <c r="E616" s="15" t="n"/>
    </row>
    <row r="617">
      <c r="A617" s="15" t="n"/>
      <c r="B617" s="15" t="n"/>
      <c r="C617" s="15" t="n"/>
      <c r="D617" s="15" t="n"/>
      <c r="E617" s="15" t="n"/>
    </row>
    <row r="618">
      <c r="A618" s="15" t="n"/>
      <c r="B618" s="15" t="n"/>
      <c r="C618" s="15" t="n"/>
      <c r="D618" s="15" t="n"/>
      <c r="E618" s="15" t="n"/>
    </row>
    <row r="619">
      <c r="A619" s="15" t="n"/>
      <c r="B619" s="15" t="n"/>
      <c r="C619" s="15" t="n"/>
      <c r="D619" s="15" t="n"/>
      <c r="E619" s="15" t="n"/>
      <c r="F619" t="inlineStr">
        <is>
          <t>Company</t>
        </is>
      </c>
      <c r="G619" t="inlineStr">
        <is>
          <t>Interviewee</t>
        </is>
      </c>
      <c r="H619" t="inlineStr">
        <is>
          <t>Sentiment</t>
        </is>
      </c>
      <c r="I619" t="inlineStr">
        <is>
          <t>Impact Score</t>
        </is>
      </c>
      <c r="J619" t="inlineStr">
        <is>
          <t>Quote Classification</t>
        </is>
      </c>
      <c r="K619" t="inlineStr">
        <is>
          <t>Theme Decision</t>
        </is>
      </c>
      <c r="L619" t="inlineStr">
        <is>
          <t>Analyst Notes</t>
        </is>
      </c>
      <c r="M619" t="inlineStr">
        <is>
          <t>Theme Origin</t>
        </is>
      </c>
    </row>
    <row r="620">
      <c r="A620" t="inlineStr">
        <is>
          <t>theme_002_investigation_needed</t>
        </is>
      </c>
      <c r="B620"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620" t="inlineStr">
        <is>
          <t>Implementation Insights</t>
        </is>
      </c>
      <c r="D620" t="inlineStr">
        <is>
          <t>What do you perceive as Supio’s strengths versus other companies?</t>
        </is>
      </c>
      <c r="E620"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620" t="inlineStr">
        <is>
          <t>The Hurt Boss</t>
        </is>
      </c>
      <c r="G620" t="inlineStr">
        <is>
          <t>Jeremy E. Citron</t>
        </is>
      </c>
      <c r="H620" t="inlineStr">
        <is>
          <t>Mixed</t>
        </is>
      </c>
      <c r="I620" t="n">
        <v>3</v>
      </c>
      <c r="M620" t="inlineStr">
        <is>
          <t>Discovered</t>
        </is>
      </c>
    </row>
    <row r="621">
      <c r="A621" s="15" t="n"/>
      <c r="B621" s="15" t="n"/>
      <c r="C621" s="15" t="n"/>
      <c r="D621" s="15" t="n"/>
      <c r="E621" s="15" t="n"/>
      <c r="F621" t="inlineStr">
        <is>
          <t>MacDonald Law Professional</t>
        </is>
      </c>
      <c r="G621" t="inlineStr">
        <is>
          <t>Margie Smith</t>
        </is>
      </c>
      <c r="H621" t="inlineStr">
        <is>
          <t>Neutral</t>
        </is>
      </c>
      <c r="I621" t="n">
        <v>3</v>
      </c>
      <c r="M621" t="inlineStr">
        <is>
          <t>Discovered</t>
        </is>
      </c>
    </row>
    <row r="622">
      <c r="A622" s="15" t="n"/>
      <c r="B622" s="15" t="n"/>
      <c r="C622" s="15" t="n"/>
      <c r="D622" s="15" t="n"/>
      <c r="E622" s="15" t="n"/>
      <c r="F622" t="inlineStr">
        <is>
          <t>MacDonald Law Professional</t>
        </is>
      </c>
      <c r="G622" t="inlineStr">
        <is>
          <t>Margie Smith</t>
        </is>
      </c>
      <c r="H622" t="inlineStr">
        <is>
          <t>Neutral</t>
        </is>
      </c>
      <c r="I622" t="n">
        <v>3</v>
      </c>
      <c r="M622" t="inlineStr">
        <is>
          <t>Discovered</t>
        </is>
      </c>
    </row>
    <row r="623">
      <c r="A623" s="15" t="n"/>
      <c r="B623" s="15" t="n"/>
      <c r="C623" s="15" t="n"/>
      <c r="D623" s="15" t="n"/>
      <c r="E623" s="15" t="n"/>
      <c r="F623" t="inlineStr">
        <is>
          <t>MacDonald Law Professional</t>
        </is>
      </c>
      <c r="G623" t="inlineStr">
        <is>
          <t>Margie Smith</t>
        </is>
      </c>
      <c r="H623" t="inlineStr">
        <is>
          <t>Neutral</t>
        </is>
      </c>
      <c r="I623" t="n">
        <v>3</v>
      </c>
      <c r="M623" t="inlineStr">
        <is>
          <t>Discovered</t>
        </is>
      </c>
    </row>
    <row r="624">
      <c r="A624" s="15" t="n"/>
      <c r="B624" s="15" t="n"/>
      <c r="C624" s="15" t="n"/>
      <c r="D624" s="15" t="n"/>
      <c r="E624" s="15" t="n"/>
      <c r="F624" t="inlineStr">
        <is>
          <t>Rittgers Rittgers &amp; Nakajima</t>
        </is>
      </c>
      <c r="G624" t="inlineStr">
        <is>
          <t>Bridget Smith</t>
        </is>
      </c>
      <c r="H624" t="inlineStr">
        <is>
          <t>Mixed</t>
        </is>
      </c>
      <c r="I624" t="n">
        <v>4</v>
      </c>
      <c r="M624" t="inlineStr">
        <is>
          <t>Discovered</t>
        </is>
      </c>
    </row>
    <row r="625">
      <c r="A625" s="15" t="n"/>
      <c r="B625" s="15" t="n"/>
      <c r="C625" s="15" t="n"/>
      <c r="D625" s="15" t="n"/>
      <c r="E625" s="15" t="n"/>
      <c r="F625" t="inlineStr">
        <is>
          <t>The Jeffcoat Firm</t>
        </is>
      </c>
      <c r="G625" t="inlineStr">
        <is>
          <t>Jessica Lockhart</t>
        </is>
      </c>
      <c r="H625" t="inlineStr">
        <is>
          <t>Neutral</t>
        </is>
      </c>
      <c r="I625" t="n">
        <v>2</v>
      </c>
      <c r="M625" t="inlineStr">
        <is>
          <t>Discovered</t>
        </is>
      </c>
    </row>
    <row r="626">
      <c r="A626" s="15" t="n"/>
      <c r="B626" s="15" t="n"/>
      <c r="C626" s="15" t="n"/>
      <c r="D626" s="15" t="n"/>
      <c r="E626" s="15" t="n"/>
      <c r="F626" t="inlineStr">
        <is>
          <t>The Jeffcoat Firm</t>
        </is>
      </c>
      <c r="G626" t="inlineStr">
        <is>
          <t>Jessica Lockhart</t>
        </is>
      </c>
      <c r="H626" t="inlineStr">
        <is>
          <t>Neutral</t>
        </is>
      </c>
      <c r="I626" t="n">
        <v>3</v>
      </c>
      <c r="M626" t="inlineStr">
        <is>
          <t>Discovered</t>
        </is>
      </c>
    </row>
    <row r="627">
      <c r="A627" s="15" t="n"/>
      <c r="B627" s="15" t="n"/>
      <c r="C627" s="15" t="n"/>
      <c r="D627" s="15" t="n"/>
      <c r="E627" s="15" t="n"/>
      <c r="F627" t="inlineStr">
        <is>
          <t>Wm Keith Dozier</t>
        </is>
      </c>
      <c r="G627" t="inlineStr">
        <is>
          <t>Melissa Jorgensen</t>
        </is>
      </c>
      <c r="H627" t="inlineStr">
        <is>
          <t>Neutral</t>
        </is>
      </c>
      <c r="I627" t="n">
        <v>3</v>
      </c>
      <c r="M627" t="inlineStr">
        <is>
          <t>Discovered</t>
        </is>
      </c>
    </row>
    <row r="628">
      <c r="A628" s="15" t="n"/>
      <c r="B628" s="15" t="n"/>
      <c r="C628" s="15" t="n"/>
      <c r="D628" s="15" t="n"/>
      <c r="E628" s="15" t="n"/>
      <c r="F628" t="inlineStr">
        <is>
          <t>Rebenack Aronow &amp; Mascolo</t>
        </is>
      </c>
      <c r="G628" t="inlineStr">
        <is>
          <t>Elyssa Goldstein</t>
        </is>
      </c>
      <c r="H628" t="inlineStr">
        <is>
          <t>Neutral</t>
        </is>
      </c>
      <c r="I628" t="n">
        <v>3</v>
      </c>
      <c r="M628" t="inlineStr">
        <is>
          <t>Discovered</t>
        </is>
      </c>
    </row>
    <row r="629">
      <c r="A629" s="15" t="n"/>
      <c r="B629" s="15" t="n"/>
      <c r="C629" s="15" t="n"/>
      <c r="D629" s="15" t="n"/>
      <c r="E629" s="15" t="n"/>
      <c r="F629" t="inlineStr">
        <is>
          <t>Rebenack Aronow &amp; Mascolo</t>
        </is>
      </c>
      <c r="G629" t="inlineStr">
        <is>
          <t>Elyssa Goldstein</t>
        </is>
      </c>
      <c r="H629" t="inlineStr">
        <is>
          <t>Mixed</t>
        </is>
      </c>
      <c r="I629" t="n">
        <v>4</v>
      </c>
      <c r="M629" t="inlineStr">
        <is>
          <t>Discovered</t>
        </is>
      </c>
    </row>
    <row r="630">
      <c r="A630" s="15" t="n"/>
      <c r="B630" s="15" t="n"/>
      <c r="C630" s="15" t="n"/>
      <c r="D630" s="15" t="n"/>
      <c r="E630" s="15" t="n"/>
      <c r="F630" t="inlineStr">
        <is>
          <t>Wells Call Clark Bennett &amp; Clawson</t>
        </is>
      </c>
      <c r="G630" t="inlineStr">
        <is>
          <t>Benjamin Scott</t>
        </is>
      </c>
      <c r="H630" t="inlineStr">
        <is>
          <t>Neutral</t>
        </is>
      </c>
      <c r="I630" t="n">
        <v>3</v>
      </c>
      <c r="M630" t="inlineStr">
        <is>
          <t>Discovered</t>
        </is>
      </c>
    </row>
    <row r="631">
      <c r="A631" s="15" t="n"/>
      <c r="B631" s="15" t="n"/>
      <c r="C631" s="15" t="n"/>
      <c r="D631" s="15" t="n"/>
      <c r="E631" s="15" t="n"/>
      <c r="F631" t="inlineStr">
        <is>
          <t>Mix Sanders Thompson</t>
        </is>
      </c>
      <c r="G631" t="inlineStr">
        <is>
          <t>Michael Rhodes</t>
        </is>
      </c>
      <c r="H631" t="inlineStr">
        <is>
          <t>Neutral</t>
        </is>
      </c>
      <c r="I631" t="n">
        <v>2</v>
      </c>
      <c r="M631" t="inlineStr">
        <is>
          <t>Discovered</t>
        </is>
      </c>
    </row>
    <row r="632">
      <c r="A632" s="15" t="n"/>
      <c r="B632" s="15" t="n"/>
      <c r="C632" s="15" t="n"/>
      <c r="D632" s="15" t="n"/>
      <c r="E632" s="15" t="n"/>
      <c r="F632" t="inlineStr">
        <is>
          <t>Mix Sanders Thompson</t>
        </is>
      </c>
      <c r="G632" t="inlineStr">
        <is>
          <t>Michael Rhodes</t>
        </is>
      </c>
      <c r="H632" t="inlineStr">
        <is>
          <t>Neutral</t>
        </is>
      </c>
      <c r="I632" t="n">
        <v>3</v>
      </c>
      <c r="M632" t="inlineStr">
        <is>
          <t>Discovered</t>
        </is>
      </c>
    </row>
    <row r="633">
      <c r="A633" s="15" t="n"/>
      <c r="B633" s="15" t="n"/>
      <c r="C633" s="15" t="n"/>
      <c r="D633" s="15" t="n"/>
      <c r="E633" s="15" t="n"/>
      <c r="F633" t="inlineStr">
        <is>
          <t>Wyatt Injury Law Pllc</t>
        </is>
      </c>
      <c r="G633" t="inlineStr">
        <is>
          <t>Justin Wyatt</t>
        </is>
      </c>
      <c r="H633" t="inlineStr">
        <is>
          <t>Neutral</t>
        </is>
      </c>
      <c r="I633" t="n">
        <v>2</v>
      </c>
      <c r="M633" t="inlineStr">
        <is>
          <t>Discovered</t>
        </is>
      </c>
    </row>
    <row r="634">
      <c r="A634" s="15" t="n"/>
      <c r="B634" s="15" t="n"/>
      <c r="C634" s="15" t="n"/>
      <c r="D634" s="15" t="n"/>
      <c r="E634" s="15" t="n"/>
      <c r="F634" t="inlineStr">
        <is>
          <t>Devaughn James</t>
        </is>
      </c>
      <c r="G634" t="inlineStr">
        <is>
          <t>Lisa Benson</t>
        </is>
      </c>
      <c r="H634" t="inlineStr">
        <is>
          <t>Mixed</t>
        </is>
      </c>
      <c r="I634" t="n">
        <v>3</v>
      </c>
      <c r="M634" t="inlineStr">
        <is>
          <t>Discovered</t>
        </is>
      </c>
    </row>
    <row r="635">
      <c r="A635" s="15" t="n"/>
      <c r="B635" s="15" t="n"/>
      <c r="C635" s="15" t="n"/>
      <c r="D635" s="15" t="n"/>
      <c r="E635" s="15" t="n"/>
      <c r="F635" t="inlineStr">
        <is>
          <t>Devaughn James</t>
        </is>
      </c>
      <c r="G635" t="inlineStr">
        <is>
          <t>Lisa Benson</t>
        </is>
      </c>
      <c r="H635" t="inlineStr">
        <is>
          <t>Mixed</t>
        </is>
      </c>
      <c r="I635" t="n">
        <v>4</v>
      </c>
      <c r="M635" t="inlineStr">
        <is>
          <t>Discovered</t>
        </is>
      </c>
    </row>
    <row r="636">
      <c r="A636" s="15" t="n"/>
      <c r="B636" s="15" t="n"/>
      <c r="C636" s="15" t="n"/>
      <c r="D636" s="15" t="n"/>
      <c r="E636" s="15" t="n"/>
      <c r="F636" t="inlineStr">
        <is>
          <t>Ventura Law</t>
        </is>
      </c>
      <c r="G636" t="inlineStr">
        <is>
          <t>Cathy Rafael</t>
        </is>
      </c>
      <c r="H636" t="inlineStr">
        <is>
          <t>Mixed</t>
        </is>
      </c>
      <c r="I636" t="n">
        <v>3</v>
      </c>
      <c r="M636" t="inlineStr">
        <is>
          <t>Discovered</t>
        </is>
      </c>
    </row>
    <row r="637">
      <c r="A637" t="inlineStr">
        <is>
          <t>theme_003_strength</t>
        </is>
      </c>
      <c r="B637"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637" t="inlineStr">
        <is>
          <t>Implementation Insights</t>
        </is>
      </c>
      <c r="D637" t="inlineStr">
        <is>
          <t>What was your impression of the implementation process?</t>
        </is>
      </c>
      <c r="E637"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637" t="inlineStr">
        <is>
          <t>MacDonald Law Professional</t>
        </is>
      </c>
      <c r="G637" t="inlineStr">
        <is>
          <t>Margie Smith</t>
        </is>
      </c>
      <c r="H637" t="inlineStr">
        <is>
          <t>Positive</t>
        </is>
      </c>
      <c r="I637" t="n">
        <v>5</v>
      </c>
      <c r="M637" t="inlineStr">
        <is>
          <t>Hybrid</t>
        </is>
      </c>
    </row>
    <row r="638">
      <c r="A638" s="15" t="n"/>
      <c r="B638" s="15" t="n"/>
      <c r="C638" s="15" t="n"/>
      <c r="D638" s="15" t="n"/>
      <c r="E638" s="15" t="n"/>
      <c r="F638" t="inlineStr">
        <is>
          <t>Rittgers Rittgers &amp; Nakajima</t>
        </is>
      </c>
      <c r="G638" t="inlineStr">
        <is>
          <t>Bridget Smith</t>
        </is>
      </c>
      <c r="H638" t="inlineStr">
        <is>
          <t>Positive</t>
        </is>
      </c>
      <c r="I638" t="n">
        <v>4</v>
      </c>
      <c r="M638" t="inlineStr">
        <is>
          <t>Hybrid</t>
        </is>
      </c>
    </row>
    <row r="639">
      <c r="A639" s="15" t="n"/>
      <c r="B639" s="15" t="n"/>
      <c r="C639" s="15" t="n"/>
      <c r="D639" s="15" t="n"/>
      <c r="E639" s="15" t="n"/>
      <c r="F639" t="inlineStr">
        <is>
          <t>Devaughn James</t>
        </is>
      </c>
      <c r="G639" t="inlineStr">
        <is>
          <t>Lisa Benson</t>
        </is>
      </c>
      <c r="H639" t="inlineStr">
        <is>
          <t>Positive</t>
        </is>
      </c>
      <c r="I639" t="n">
        <v>4</v>
      </c>
      <c r="M639" t="inlineStr">
        <is>
          <t>Hybrid</t>
        </is>
      </c>
    </row>
    <row r="640">
      <c r="A640" s="15" t="n"/>
      <c r="B640" s="15" t="n"/>
      <c r="C640" s="15" t="n"/>
      <c r="D640" s="15" t="n"/>
      <c r="E640" s="15" t="n"/>
      <c r="F640" t="inlineStr">
        <is>
          <t>Devaughn James</t>
        </is>
      </c>
      <c r="G640" t="inlineStr">
        <is>
          <t>Lisa Benson</t>
        </is>
      </c>
      <c r="H640" t="inlineStr">
        <is>
          <t>Positive</t>
        </is>
      </c>
      <c r="I640" t="n">
        <v>4</v>
      </c>
      <c r="M640" t="inlineStr">
        <is>
          <t>Hybrid</t>
        </is>
      </c>
    </row>
    <row r="641">
      <c r="A641" t="inlineStr">
        <is>
          <t>theme_004_weakness</t>
        </is>
      </c>
      <c r="B641"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641" t="inlineStr">
        <is>
          <t>Implementation Insights</t>
        </is>
      </c>
      <c r="D641" t="inlineStr">
        <is>
          <t>What was your impression of the implementation process?</t>
        </is>
      </c>
      <c r="E641" t="inlineStr">
        <is>
          <t>When we were using recording software and stuff like that, call Rails, they start going through multiple switches and somewhere along the lines, you know.</t>
        </is>
      </c>
      <c r="F641" t="inlineStr">
        <is>
          <t>The Hurt Boss</t>
        </is>
      </c>
      <c r="G641" t="inlineStr">
        <is>
          <t>Jeremy E. Citron</t>
        </is>
      </c>
      <c r="H641" t="inlineStr">
        <is>
          <t>Negative</t>
        </is>
      </c>
      <c r="I641" t="n">
        <v>4</v>
      </c>
      <c r="M641" t="inlineStr">
        <is>
          <t>Hybrid</t>
        </is>
      </c>
    </row>
    <row r="642">
      <c r="A642" s="15" t="n"/>
      <c r="B642" s="15" t="n"/>
      <c r="C642" s="15" t="n"/>
      <c r="D642" s="15" t="n"/>
      <c r="E642" s="15" t="n"/>
      <c r="F642" t="inlineStr">
        <is>
          <t>Barnes Trial Group</t>
        </is>
      </c>
      <c r="G642" t="inlineStr">
        <is>
          <t>Jordan Williams</t>
        </is>
      </c>
      <c r="H642" t="inlineStr">
        <is>
          <t>Negative</t>
        </is>
      </c>
      <c r="I642" t="n">
        <v>4</v>
      </c>
      <c r="M642" t="inlineStr">
        <is>
          <t>Hybrid</t>
        </is>
      </c>
    </row>
    <row r="643">
      <c r="A643" s="15" t="n"/>
      <c r="B643" s="15" t="n"/>
      <c r="C643" s="15" t="n"/>
      <c r="D643" s="15" t="n"/>
      <c r="E643" s="15" t="n"/>
      <c r="F643" t="inlineStr">
        <is>
          <t>Barnes Trial Group</t>
        </is>
      </c>
      <c r="G643" t="inlineStr">
        <is>
          <t>Jordan Williams</t>
        </is>
      </c>
      <c r="H643" t="inlineStr">
        <is>
          <t>Negative</t>
        </is>
      </c>
      <c r="I643" t="n">
        <v>4</v>
      </c>
      <c r="M643" t="inlineStr">
        <is>
          <t>Hybrid</t>
        </is>
      </c>
    </row>
    <row r="644">
      <c r="A644" s="15" t="n"/>
      <c r="B644" s="15" t="n"/>
      <c r="C644" s="15" t="n"/>
      <c r="D644" s="15" t="n"/>
      <c r="E644" s="15" t="n"/>
      <c r="F644" t="inlineStr">
        <is>
          <t>Barnes Trial Group</t>
        </is>
      </c>
      <c r="G644" t="inlineStr">
        <is>
          <t>Jordan Williams</t>
        </is>
      </c>
      <c r="H644" t="inlineStr">
        <is>
          <t>Negative</t>
        </is>
      </c>
      <c r="I644" t="n">
        <v>4</v>
      </c>
      <c r="M644" t="inlineStr">
        <is>
          <t>Hybrid</t>
        </is>
      </c>
    </row>
    <row r="645">
      <c r="A645" s="15" t="n"/>
      <c r="B645" s="15" t="n"/>
      <c r="C645" s="15" t="n"/>
      <c r="D645" s="15" t="n"/>
      <c r="E645" s="15" t="n"/>
      <c r="F645" t="inlineStr">
        <is>
          <t>Wells Call Clark Bennett &amp; Clawson</t>
        </is>
      </c>
      <c r="G645" t="inlineStr">
        <is>
          <t>Benjamin Scott</t>
        </is>
      </c>
      <c r="H645" t="inlineStr">
        <is>
          <t>Negative</t>
        </is>
      </c>
      <c r="I645" t="n">
        <v>4</v>
      </c>
      <c r="M645" t="inlineStr">
        <is>
          <t>Hybrid</t>
        </is>
      </c>
    </row>
    <row r="646">
      <c r="A646" s="15" t="n"/>
      <c r="B646" s="15" t="n"/>
      <c r="C646" s="15" t="n"/>
      <c r="D646" s="15" t="n"/>
      <c r="E646" s="15" t="n"/>
      <c r="F646" t="inlineStr">
        <is>
          <t>Wyatt Injury Law Pllc</t>
        </is>
      </c>
      <c r="G646" t="inlineStr">
        <is>
          <t>Justin Wyatt</t>
        </is>
      </c>
      <c r="H646" t="inlineStr">
        <is>
          <t>Negative</t>
        </is>
      </c>
      <c r="I646" t="n">
        <v>4</v>
      </c>
      <c r="M646" t="inlineStr">
        <is>
          <t>Hybrid</t>
        </is>
      </c>
    </row>
    <row r="647">
      <c r="A647" s="15" t="n"/>
      <c r="B647" s="15" t="n"/>
      <c r="C647" s="15" t="n"/>
      <c r="D647" s="15" t="n"/>
      <c r="E647" s="15" t="n"/>
      <c r="F647" t="inlineStr">
        <is>
          <t>Rittgers Rittgers &amp; Nakajima</t>
        </is>
      </c>
      <c r="G647" t="inlineStr">
        <is>
          <t>Bridget Smith</t>
        </is>
      </c>
      <c r="H647" t="inlineStr">
        <is>
          <t>Negative</t>
        </is>
      </c>
      <c r="I647" t="n">
        <v>4</v>
      </c>
      <c r="M647" t="inlineStr">
        <is>
          <t>Hybrid</t>
        </is>
      </c>
    </row>
    <row r="648">
      <c r="A648" t="inlineStr">
        <is>
          <t>theme_005_strength</t>
        </is>
      </c>
      <c r="B648"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648" t="inlineStr">
        <is>
          <t>Implementation Insights</t>
        </is>
      </c>
      <c r="D648" t="inlineStr">
        <is>
          <t>What prompted you to evaluate solutions like Supio?</t>
        </is>
      </c>
      <c r="E648"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648" t="inlineStr">
        <is>
          <t>Curcio Law</t>
        </is>
      </c>
      <c r="G648" t="inlineStr">
        <is>
          <t>Julia Martinez</t>
        </is>
      </c>
      <c r="H648" t="inlineStr">
        <is>
          <t>Positive</t>
        </is>
      </c>
      <c r="I648" t="n">
        <v>4</v>
      </c>
      <c r="M648" t="inlineStr">
        <is>
          <t>Discovered</t>
        </is>
      </c>
    </row>
    <row r="649">
      <c r="A649" s="15" t="n"/>
      <c r="B649" s="15" t="n"/>
      <c r="C649" s="15" t="n"/>
      <c r="D649" s="15" t="n"/>
      <c r="E649" s="15" t="n"/>
      <c r="F649" t="inlineStr">
        <is>
          <t>Curcio Law</t>
        </is>
      </c>
      <c r="G649" t="inlineStr">
        <is>
          <t>Julia Martinez</t>
        </is>
      </c>
      <c r="H649" t="inlineStr">
        <is>
          <t>Positive</t>
        </is>
      </c>
      <c r="I649" t="n">
        <v>4</v>
      </c>
      <c r="M649" t="inlineStr">
        <is>
          <t>Discovered</t>
        </is>
      </c>
    </row>
    <row r="650">
      <c r="A650" s="15" t="n"/>
      <c r="B650" s="15" t="n"/>
      <c r="C650" s="15" t="n"/>
      <c r="D650" s="15" t="n"/>
      <c r="E650" s="15" t="n"/>
      <c r="F650" t="inlineStr">
        <is>
          <t>Curcio Law</t>
        </is>
      </c>
      <c r="G650" t="inlineStr">
        <is>
          <t>Julia Martinez</t>
        </is>
      </c>
      <c r="H650" t="inlineStr">
        <is>
          <t>Positive</t>
        </is>
      </c>
      <c r="I650" t="n">
        <v>4</v>
      </c>
      <c r="M650" t="inlineStr">
        <is>
          <t>Discovered</t>
        </is>
      </c>
    </row>
    <row r="651">
      <c r="A651" s="15" t="n"/>
      <c r="B651" s="15" t="n"/>
      <c r="C651" s="15" t="n"/>
      <c r="D651" s="15" t="n"/>
      <c r="E651" s="15" t="n"/>
      <c r="F651" t="inlineStr">
        <is>
          <t>MacDonald Law Professional</t>
        </is>
      </c>
      <c r="G651" t="inlineStr">
        <is>
          <t>Margie Smith</t>
        </is>
      </c>
      <c r="H651" t="inlineStr">
        <is>
          <t>Positive</t>
        </is>
      </c>
      <c r="I651" t="n">
        <v>4</v>
      </c>
      <c r="M651" t="inlineStr">
        <is>
          <t>Discovered</t>
        </is>
      </c>
    </row>
    <row r="652">
      <c r="A652" s="15" t="n"/>
      <c r="B652" s="15" t="n"/>
      <c r="C652" s="15" t="n"/>
      <c r="D652" s="15" t="n"/>
      <c r="E652" s="15" t="n"/>
      <c r="F652" t="inlineStr">
        <is>
          <t>MacDonald Law Professional</t>
        </is>
      </c>
      <c r="G652" t="inlineStr">
        <is>
          <t>Margie Smith</t>
        </is>
      </c>
      <c r="H652" t="inlineStr">
        <is>
          <t>Positive</t>
        </is>
      </c>
      <c r="I652" t="n">
        <v>4</v>
      </c>
      <c r="M652" t="inlineStr">
        <is>
          <t>Discovered</t>
        </is>
      </c>
    </row>
    <row r="653">
      <c r="A653" s="15" t="n"/>
      <c r="B653" s="15" t="n"/>
      <c r="C653" s="15" t="n"/>
      <c r="D653" s="15" t="n"/>
      <c r="E653" s="15" t="n"/>
      <c r="F653" t="inlineStr">
        <is>
          <t>Rittgers Rittgers &amp; Nakajima</t>
        </is>
      </c>
      <c r="G653" t="inlineStr">
        <is>
          <t>Bridget Smith</t>
        </is>
      </c>
      <c r="H653" t="inlineStr">
        <is>
          <t>Positive</t>
        </is>
      </c>
      <c r="I653" t="n">
        <v>4</v>
      </c>
      <c r="M653" t="inlineStr">
        <is>
          <t>Discovered</t>
        </is>
      </c>
    </row>
    <row r="654">
      <c r="A654" s="15" t="n"/>
      <c r="B654" s="15" t="n"/>
      <c r="C654" s="15" t="n"/>
      <c r="D654" s="15" t="n"/>
      <c r="E654" s="15" t="n"/>
      <c r="F654" t="inlineStr">
        <is>
          <t>Wm Keith Dozier</t>
        </is>
      </c>
      <c r="G654" t="inlineStr">
        <is>
          <t>Melissa Jorgensen</t>
        </is>
      </c>
      <c r="H654" t="inlineStr">
        <is>
          <t>Positive</t>
        </is>
      </c>
      <c r="I654" t="n">
        <v>4</v>
      </c>
      <c r="M654" t="inlineStr">
        <is>
          <t>Discovered</t>
        </is>
      </c>
    </row>
    <row r="655">
      <c r="A655" s="15" t="n"/>
      <c r="B655" s="15" t="n"/>
      <c r="C655" s="15" t="n"/>
      <c r="D655" s="15" t="n"/>
      <c r="E655" s="15" t="n"/>
      <c r="F655" t="inlineStr">
        <is>
          <t>Rebenack Aronow &amp; Mascolo</t>
        </is>
      </c>
      <c r="G655" t="inlineStr">
        <is>
          <t>Elyssa Goldstein</t>
        </is>
      </c>
      <c r="H655" t="inlineStr">
        <is>
          <t>Positive</t>
        </is>
      </c>
      <c r="I655" t="n">
        <v>4</v>
      </c>
      <c r="M655" t="inlineStr">
        <is>
          <t>Discovered</t>
        </is>
      </c>
    </row>
    <row r="656">
      <c r="A656" s="15" t="n"/>
      <c r="B656" s="15" t="n"/>
      <c r="C656" s="15" t="n"/>
      <c r="D656" s="15" t="n"/>
      <c r="E656" s="15" t="n"/>
      <c r="F656" t="inlineStr">
        <is>
          <t>Rebenack Aronow &amp; Mascolo</t>
        </is>
      </c>
      <c r="G656" t="inlineStr">
        <is>
          <t>Elyssa Goldstein</t>
        </is>
      </c>
      <c r="H656" t="inlineStr">
        <is>
          <t>Positive</t>
        </is>
      </c>
      <c r="I656" t="n">
        <v>4</v>
      </c>
      <c r="M656" t="inlineStr">
        <is>
          <t>Discovered</t>
        </is>
      </c>
    </row>
    <row r="657">
      <c r="A657" s="15" t="n"/>
      <c r="B657" s="15" t="n"/>
      <c r="C657" s="15" t="n"/>
      <c r="D657" s="15" t="n"/>
      <c r="E657" s="15" t="n"/>
      <c r="F657" t="inlineStr">
        <is>
          <t>Rebenack Aronow &amp; Mascolo</t>
        </is>
      </c>
      <c r="G657" t="inlineStr">
        <is>
          <t>Elyssa Goldstein</t>
        </is>
      </c>
      <c r="H657" t="inlineStr">
        <is>
          <t>Positive</t>
        </is>
      </c>
      <c r="I657" t="n">
        <v>4</v>
      </c>
      <c r="M657" t="inlineStr">
        <is>
          <t>Discovered</t>
        </is>
      </c>
    </row>
    <row r="658">
      <c r="A658" s="15" t="n"/>
      <c r="B658" s="15" t="n"/>
      <c r="C658" s="15" t="n"/>
      <c r="D658" s="15" t="n"/>
      <c r="E658" s="15" t="n"/>
      <c r="F658" t="inlineStr">
        <is>
          <t>Devaughn James</t>
        </is>
      </c>
      <c r="G658" t="inlineStr">
        <is>
          <t>Lisa Benson</t>
        </is>
      </c>
      <c r="H658" t="inlineStr">
        <is>
          <t>Positive</t>
        </is>
      </c>
      <c r="I658" t="n">
        <v>4</v>
      </c>
      <c r="M658" t="inlineStr">
        <is>
          <t>Discovered</t>
        </is>
      </c>
    </row>
    <row r="659">
      <c r="A659" s="15" t="n"/>
      <c r="B659" s="15" t="n"/>
      <c r="C659" s="15" t="n"/>
      <c r="D659" s="15" t="n"/>
      <c r="E659" s="15" t="n"/>
      <c r="F659" t="inlineStr">
        <is>
          <t>Devaughn James</t>
        </is>
      </c>
      <c r="G659" t="inlineStr">
        <is>
          <t>Lisa Benson</t>
        </is>
      </c>
      <c r="H659" t="inlineStr">
        <is>
          <t>Positive</t>
        </is>
      </c>
      <c r="I659" t="n">
        <v>4</v>
      </c>
      <c r="M659" t="inlineStr">
        <is>
          <t>Discovered</t>
        </is>
      </c>
    </row>
    <row r="660">
      <c r="A660" s="15" t="n"/>
      <c r="B660" s="15" t="n"/>
      <c r="C660" s="15" t="n"/>
      <c r="D660" s="15" t="n"/>
      <c r="E660" s="15" t="n"/>
      <c r="F660" t="inlineStr">
        <is>
          <t>Devaughn James</t>
        </is>
      </c>
      <c r="G660" t="inlineStr">
        <is>
          <t>Lisa Benson</t>
        </is>
      </c>
      <c r="H660" t="inlineStr">
        <is>
          <t>Positive</t>
        </is>
      </c>
      <c r="I660" t="n">
        <v>4</v>
      </c>
      <c r="M660" t="inlineStr">
        <is>
          <t>Discovered</t>
        </is>
      </c>
    </row>
    <row r="661">
      <c r="A661" t="inlineStr">
        <is>
          <t>theme_006_weakness</t>
        </is>
      </c>
      <c r="B661"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661" t="inlineStr">
        <is>
          <t>Implementation Insights</t>
        </is>
      </c>
      <c r="D661" t="inlineStr">
        <is>
          <t>WIN: Why did you ultimately choose Supio over other vendors / LOSS: Why did you ultimately choose [COMPETITOR] over Supio?</t>
        </is>
      </c>
      <c r="E661"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661" t="inlineStr">
        <is>
          <t>Barnes Trial Group</t>
        </is>
      </c>
      <c r="G661" t="inlineStr">
        <is>
          <t>Jordan Williams</t>
        </is>
      </c>
      <c r="H661" t="inlineStr">
        <is>
          <t>Negative</t>
        </is>
      </c>
      <c r="I661" t="n">
        <v>4</v>
      </c>
      <c r="M661" t="inlineStr">
        <is>
          <t>Discovered</t>
        </is>
      </c>
    </row>
    <row r="662">
      <c r="A662" s="15" t="n"/>
      <c r="B662" s="15" t="n"/>
      <c r="C662" s="15" t="n"/>
      <c r="D662" s="15" t="n"/>
      <c r="E662" s="15" t="n"/>
      <c r="F662" t="inlineStr">
        <is>
          <t>The Jeffcoat Firm</t>
        </is>
      </c>
      <c r="G662" t="inlineStr">
        <is>
          <t>Jessica Lockhart</t>
        </is>
      </c>
      <c r="H662" t="inlineStr">
        <is>
          <t>Negative</t>
        </is>
      </c>
      <c r="I662" t="n">
        <v>4</v>
      </c>
      <c r="M662" t="inlineStr">
        <is>
          <t>Discovered</t>
        </is>
      </c>
    </row>
    <row r="663">
      <c r="A663" s="15" t="n"/>
      <c r="B663" s="15" t="n"/>
      <c r="C663" s="15" t="n"/>
      <c r="D663" s="15" t="n"/>
      <c r="E663" s="15" t="n"/>
      <c r="F663" t="inlineStr">
        <is>
          <t>Wells Call Clark Bennett &amp; Clawson</t>
        </is>
      </c>
      <c r="G663" t="inlineStr">
        <is>
          <t>Benjamin Scott</t>
        </is>
      </c>
      <c r="H663" t="inlineStr">
        <is>
          <t>Negative</t>
        </is>
      </c>
      <c r="I663" t="n">
        <v>4</v>
      </c>
      <c r="M663" t="inlineStr">
        <is>
          <t>Discovered</t>
        </is>
      </c>
    </row>
    <row r="664">
      <c r="A664" s="15" t="n"/>
      <c r="B664" s="15" t="n"/>
      <c r="C664" s="15" t="n"/>
      <c r="D664" s="15" t="n"/>
      <c r="E664" s="15" t="n"/>
      <c r="F664" t="inlineStr">
        <is>
          <t>Mix Sanders Thompson</t>
        </is>
      </c>
      <c r="G664" t="inlineStr">
        <is>
          <t>Michael Rhodes</t>
        </is>
      </c>
      <c r="H664" t="inlineStr">
        <is>
          <t>Negative</t>
        </is>
      </c>
      <c r="I664" t="n">
        <v>4</v>
      </c>
      <c r="M664" t="inlineStr">
        <is>
          <t>Discovered</t>
        </is>
      </c>
    </row>
    <row r="665">
      <c r="A665" s="15" t="n"/>
      <c r="B665" s="15" t="n"/>
      <c r="C665" s="15" t="n"/>
      <c r="D665" s="15" t="n"/>
      <c r="E665" s="15" t="n"/>
      <c r="F665" t="inlineStr">
        <is>
          <t>Mix Sanders Thompson</t>
        </is>
      </c>
      <c r="G665" t="inlineStr">
        <is>
          <t>Michael Rhodes</t>
        </is>
      </c>
      <c r="H665" t="inlineStr">
        <is>
          <t>Negative</t>
        </is>
      </c>
      <c r="I665" t="n">
        <v>4</v>
      </c>
      <c r="M665" t="inlineStr">
        <is>
          <t>Discovered</t>
        </is>
      </c>
    </row>
    <row r="666">
      <c r="A666" s="15" t="n"/>
      <c r="B666" s="15" t="n"/>
      <c r="C666" s="15" t="n"/>
      <c r="D666" s="15" t="n"/>
      <c r="E666" s="15" t="n"/>
      <c r="F666" t="inlineStr">
        <is>
          <t>Mix Sanders Thompson</t>
        </is>
      </c>
      <c r="G666" t="inlineStr">
        <is>
          <t>Michael Rhodes</t>
        </is>
      </c>
      <c r="H666" t="inlineStr">
        <is>
          <t>Negative</t>
        </is>
      </c>
      <c r="I666" t="n">
        <v>4</v>
      </c>
      <c r="M666" t="inlineStr">
        <is>
          <t>Discovered</t>
        </is>
      </c>
    </row>
    <row r="667">
      <c r="A667" t="inlineStr">
        <is>
          <t>theme_008_weakness</t>
        </is>
      </c>
      <c r="B667"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667" t="inlineStr">
        <is>
          <t>Implementation Insights</t>
        </is>
      </c>
      <c r="D667" t="inlineStr">
        <is>
          <t>I see you rated Pricing a #, can you elaborate on what’s driving that rating?</t>
        </is>
      </c>
      <c r="E667"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67" t="inlineStr">
        <is>
          <t>The Hurt Boss</t>
        </is>
      </c>
      <c r="G667" t="inlineStr">
        <is>
          <t>Jeremy E. Citron</t>
        </is>
      </c>
      <c r="H667" t="inlineStr">
        <is>
          <t>Negative</t>
        </is>
      </c>
      <c r="I667" t="n">
        <v>4</v>
      </c>
      <c r="M667" t="inlineStr">
        <is>
          <t>Hybrid</t>
        </is>
      </c>
    </row>
    <row r="668">
      <c r="A668" s="15" t="n"/>
      <c r="B668" s="15" t="n"/>
      <c r="C668" s="15" t="n"/>
      <c r="D668" s="15" t="n"/>
      <c r="E668" s="15" t="n"/>
      <c r="F668" t="inlineStr">
        <is>
          <t>The Hurt Boss</t>
        </is>
      </c>
      <c r="G668" t="inlineStr">
        <is>
          <t>Jeremy E. Citron</t>
        </is>
      </c>
      <c r="H668" t="inlineStr">
        <is>
          <t>Negative</t>
        </is>
      </c>
      <c r="I668" t="n">
        <v>4</v>
      </c>
      <c r="M668" t="inlineStr">
        <is>
          <t>Hybrid</t>
        </is>
      </c>
    </row>
    <row r="669">
      <c r="A669" s="15" t="n"/>
      <c r="B669" s="15" t="n"/>
      <c r="C669" s="15" t="n"/>
      <c r="D669" s="15" t="n"/>
      <c r="E669" s="15" t="n"/>
      <c r="F669" t="inlineStr">
        <is>
          <t>The Hurt Boss</t>
        </is>
      </c>
      <c r="G669" t="inlineStr">
        <is>
          <t>Jeremy E. Citron</t>
        </is>
      </c>
      <c r="H669" t="inlineStr">
        <is>
          <t>Negative</t>
        </is>
      </c>
      <c r="I669" t="n">
        <v>4</v>
      </c>
      <c r="M669" t="inlineStr">
        <is>
          <t>Hybrid</t>
        </is>
      </c>
    </row>
    <row r="670">
      <c r="A670" s="15" t="n"/>
      <c r="B670" s="15" t="n"/>
      <c r="C670" s="15" t="n"/>
      <c r="D670" s="15" t="n"/>
      <c r="E670" s="15" t="n"/>
      <c r="F670" t="inlineStr">
        <is>
          <t>The Hurt Boss</t>
        </is>
      </c>
      <c r="G670" t="inlineStr">
        <is>
          <t>Jeremy E. Citron</t>
        </is>
      </c>
      <c r="H670" t="inlineStr">
        <is>
          <t>Negative</t>
        </is>
      </c>
      <c r="I670" t="n">
        <v>4</v>
      </c>
      <c r="M670" t="inlineStr">
        <is>
          <t>Hybrid</t>
        </is>
      </c>
    </row>
    <row r="671">
      <c r="A671" s="15" t="n"/>
      <c r="B671" s="15" t="n"/>
      <c r="C671" s="15" t="n"/>
      <c r="D671" s="15" t="n"/>
      <c r="E671" s="15" t="n"/>
      <c r="F671" t="inlineStr">
        <is>
          <t>The Hurt Boss</t>
        </is>
      </c>
      <c r="G671" t="inlineStr">
        <is>
          <t>Jeremy E. Citron</t>
        </is>
      </c>
      <c r="H671" t="inlineStr">
        <is>
          <t>Negative</t>
        </is>
      </c>
      <c r="I671" t="n">
        <v>4</v>
      </c>
      <c r="M671" t="inlineStr">
        <is>
          <t>Hybrid</t>
        </is>
      </c>
    </row>
    <row r="672">
      <c r="A672" s="15" t="n"/>
      <c r="B672" s="15" t="n"/>
      <c r="C672" s="15" t="n"/>
      <c r="D672" s="15" t="n"/>
      <c r="E672" s="15" t="n"/>
      <c r="F672" t="inlineStr">
        <is>
          <t>The Hurt Boss</t>
        </is>
      </c>
      <c r="G672" t="inlineStr">
        <is>
          <t>Jeremy E. Citron</t>
        </is>
      </c>
      <c r="H672" t="inlineStr">
        <is>
          <t>Negative</t>
        </is>
      </c>
      <c r="I672" t="n">
        <v>5</v>
      </c>
      <c r="M672" t="inlineStr">
        <is>
          <t>Hybrid</t>
        </is>
      </c>
    </row>
    <row r="673">
      <c r="A673" s="15" t="n"/>
      <c r="B673" s="15" t="n"/>
      <c r="C673" s="15" t="n"/>
      <c r="D673" s="15" t="n"/>
      <c r="E673" s="15" t="n"/>
      <c r="F673" t="inlineStr">
        <is>
          <t>The Jeffcoat Firm</t>
        </is>
      </c>
      <c r="G673" t="inlineStr">
        <is>
          <t>Jessica Lockhart</t>
        </is>
      </c>
      <c r="H673" t="inlineStr">
        <is>
          <t>Negative</t>
        </is>
      </c>
      <c r="I673" t="n">
        <v>4</v>
      </c>
      <c r="M673" t="inlineStr">
        <is>
          <t>Hybrid</t>
        </is>
      </c>
    </row>
    <row r="674">
      <c r="A674" s="15" t="n"/>
      <c r="B674" s="15" t="n"/>
      <c r="C674" s="15" t="n"/>
      <c r="D674" s="15" t="n"/>
      <c r="E674" s="15" t="n"/>
      <c r="F674" t="inlineStr">
        <is>
          <t>The Jeffcoat Firm</t>
        </is>
      </c>
      <c r="G674" t="inlineStr">
        <is>
          <t>Jessica Lockhart</t>
        </is>
      </c>
      <c r="H674" t="inlineStr">
        <is>
          <t>Negative</t>
        </is>
      </c>
      <c r="I674" t="n">
        <v>4</v>
      </c>
      <c r="M674" t="inlineStr">
        <is>
          <t>Hybrid</t>
        </is>
      </c>
    </row>
    <row r="675">
      <c r="A675" s="15" t="n"/>
      <c r="B675" s="15" t="n"/>
      <c r="C675" s="15" t="n"/>
      <c r="D675" s="15" t="n"/>
      <c r="E675" s="15" t="n"/>
      <c r="F675" t="inlineStr">
        <is>
          <t>Rocky Mcelhaney Law Firm</t>
        </is>
      </c>
      <c r="G675" t="inlineStr">
        <is>
          <t>Tiffany Gary</t>
        </is>
      </c>
      <c r="H675" t="inlineStr">
        <is>
          <t>Negative</t>
        </is>
      </c>
      <c r="I675" t="n">
        <v>4</v>
      </c>
      <c r="M675" t="inlineStr">
        <is>
          <t>Hybrid</t>
        </is>
      </c>
    </row>
    <row r="676">
      <c r="A676" s="15" t="n"/>
      <c r="B676" s="15" t="n"/>
      <c r="C676" s="15" t="n"/>
      <c r="D676" s="15" t="n"/>
      <c r="E676" s="15" t="n"/>
      <c r="F676" t="inlineStr">
        <is>
          <t>Wells Call Clark Bennett &amp; Clawson</t>
        </is>
      </c>
      <c r="G676" t="inlineStr">
        <is>
          <t>Benjamin Scott</t>
        </is>
      </c>
      <c r="H676" t="inlineStr">
        <is>
          <t>Negative</t>
        </is>
      </c>
      <c r="I676" t="n">
        <v>4</v>
      </c>
      <c r="M676" t="inlineStr">
        <is>
          <t>Hybrid</t>
        </is>
      </c>
    </row>
    <row r="677">
      <c r="A677" s="15" t="n"/>
      <c r="B677" s="15" t="n"/>
      <c r="C677" s="15" t="n"/>
      <c r="D677" s="15" t="n"/>
      <c r="E677" s="15" t="n"/>
      <c r="F677" t="inlineStr">
        <is>
          <t>Wells Call Clark Bennett &amp; Clawson</t>
        </is>
      </c>
      <c r="G677" t="inlineStr">
        <is>
          <t>Benjamin Scott</t>
        </is>
      </c>
      <c r="H677" t="inlineStr">
        <is>
          <t>Negative</t>
        </is>
      </c>
      <c r="I677" t="n">
        <v>4</v>
      </c>
      <c r="M677" t="inlineStr">
        <is>
          <t>Hybrid</t>
        </is>
      </c>
    </row>
    <row r="678">
      <c r="A678" s="15" t="n"/>
      <c r="B678" s="15" t="n"/>
      <c r="C678" s="15" t="n"/>
      <c r="D678" s="15" t="n"/>
      <c r="E678" s="15" t="n"/>
      <c r="F678" t="inlineStr">
        <is>
          <t>Wells Call Clark Bennett &amp; Clawson</t>
        </is>
      </c>
      <c r="G678" t="inlineStr">
        <is>
          <t>Benjamin Scott</t>
        </is>
      </c>
      <c r="H678" t="inlineStr">
        <is>
          <t>Negative</t>
        </is>
      </c>
      <c r="I678" t="n">
        <v>4</v>
      </c>
      <c r="M678" t="inlineStr">
        <is>
          <t>Hybrid</t>
        </is>
      </c>
    </row>
    <row r="679">
      <c r="A679" s="15" t="n"/>
      <c r="B679" s="15" t="n"/>
      <c r="C679" s="15" t="n"/>
      <c r="D679" s="15" t="n"/>
      <c r="E679" s="15" t="n"/>
      <c r="F679" t="inlineStr">
        <is>
          <t>Mix Sanders Thompson</t>
        </is>
      </c>
      <c r="G679" t="inlineStr">
        <is>
          <t>Michael Rhodes</t>
        </is>
      </c>
      <c r="H679" t="inlineStr">
        <is>
          <t>Negative</t>
        </is>
      </c>
      <c r="I679" t="n">
        <v>4</v>
      </c>
      <c r="M679" t="inlineStr">
        <is>
          <t>Hybrid</t>
        </is>
      </c>
    </row>
    <row r="680">
      <c r="A680" s="15" t="n"/>
      <c r="B680" s="15" t="n"/>
      <c r="C680" s="15" t="n"/>
      <c r="D680" s="15" t="n"/>
      <c r="E680" s="15" t="n"/>
      <c r="F680" t="inlineStr">
        <is>
          <t>Mix Sanders Thompson</t>
        </is>
      </c>
      <c r="G680" t="inlineStr">
        <is>
          <t>Michael Rhodes</t>
        </is>
      </c>
      <c r="H680" t="inlineStr">
        <is>
          <t>Negative</t>
        </is>
      </c>
      <c r="I680" t="n">
        <v>4</v>
      </c>
      <c r="M680" t="inlineStr">
        <is>
          <t>Hybrid</t>
        </is>
      </c>
    </row>
    <row r="681">
      <c r="A681" s="15" t="n"/>
      <c r="B681" s="15" t="n"/>
      <c r="C681" s="15" t="n"/>
      <c r="D681" s="15" t="n"/>
      <c r="E681" s="15" t="n"/>
      <c r="F681" t="inlineStr">
        <is>
          <t>Mix Sanders Thompson</t>
        </is>
      </c>
      <c r="G681" t="inlineStr">
        <is>
          <t>Michael Rhodes</t>
        </is>
      </c>
      <c r="H681" t="inlineStr">
        <is>
          <t>Negative</t>
        </is>
      </c>
      <c r="I681" t="n">
        <v>4</v>
      </c>
      <c r="M681" t="inlineStr">
        <is>
          <t>Hybrid</t>
        </is>
      </c>
    </row>
    <row r="682">
      <c r="A682" s="15" t="n"/>
      <c r="B682" s="15" t="n"/>
      <c r="C682" s="15" t="n"/>
      <c r="D682" s="15" t="n"/>
      <c r="E682" s="15" t="n"/>
      <c r="F682" t="inlineStr">
        <is>
          <t>Mix Sanders Thompson</t>
        </is>
      </c>
      <c r="G682" t="inlineStr">
        <is>
          <t>Michael Rhodes</t>
        </is>
      </c>
      <c r="H682" t="inlineStr">
        <is>
          <t>Negative</t>
        </is>
      </c>
      <c r="I682" t="n">
        <v>4</v>
      </c>
      <c r="M682" t="inlineStr">
        <is>
          <t>Hybrid</t>
        </is>
      </c>
    </row>
    <row r="683">
      <c r="A683" s="15" t="n"/>
      <c r="B683" s="15" t="n"/>
      <c r="C683" s="15" t="n"/>
      <c r="D683" s="15" t="n"/>
      <c r="E683" s="15" t="n"/>
      <c r="F683" t="inlineStr">
        <is>
          <t>Wyatt Injury Law Pllc</t>
        </is>
      </c>
      <c r="G683" t="inlineStr">
        <is>
          <t>Justin Wyatt</t>
        </is>
      </c>
      <c r="H683" t="inlineStr">
        <is>
          <t>Negative</t>
        </is>
      </c>
      <c r="I683" t="n">
        <v>4</v>
      </c>
      <c r="M683" t="inlineStr">
        <is>
          <t>Hybrid</t>
        </is>
      </c>
    </row>
    <row r="684">
      <c r="A684" s="15" t="n"/>
      <c r="B684" s="15" t="n"/>
      <c r="C684" s="15" t="n"/>
      <c r="D684" s="15" t="n"/>
      <c r="E684" s="15" t="n"/>
      <c r="F684" t="inlineStr">
        <is>
          <t>Wyatt Injury Law Pllc</t>
        </is>
      </c>
      <c r="G684" t="inlineStr">
        <is>
          <t>Justin Wyatt</t>
        </is>
      </c>
      <c r="H684" t="inlineStr">
        <is>
          <t>Negative</t>
        </is>
      </c>
      <c r="I684" t="n">
        <v>4</v>
      </c>
      <c r="M684" t="inlineStr">
        <is>
          <t>Hybrid</t>
        </is>
      </c>
    </row>
    <row r="685">
      <c r="A685" s="15" t="n"/>
      <c r="B685" s="15" t="n"/>
      <c r="C685" s="15" t="n"/>
      <c r="D685" s="15" t="n"/>
      <c r="E685" s="15" t="n"/>
      <c r="F685" t="inlineStr">
        <is>
          <t>Wyatt Injury Law Pllc</t>
        </is>
      </c>
      <c r="G685" t="inlineStr">
        <is>
          <t>Justin Wyatt</t>
        </is>
      </c>
      <c r="H685" t="inlineStr">
        <is>
          <t>Negative</t>
        </is>
      </c>
      <c r="I685" t="n">
        <v>5</v>
      </c>
      <c r="M685" t="inlineStr">
        <is>
          <t>Hybrid</t>
        </is>
      </c>
    </row>
    <row r="686">
      <c r="A686" s="15" t="n"/>
      <c r="B686" s="15" t="n"/>
      <c r="C686" s="15" t="n"/>
      <c r="D686" s="15" t="n"/>
      <c r="E686" s="15" t="n"/>
      <c r="F686" t="inlineStr">
        <is>
          <t>Wyatt Injury Law Pllc</t>
        </is>
      </c>
      <c r="G686" t="inlineStr">
        <is>
          <t>Justin Wyatt</t>
        </is>
      </c>
      <c r="H686" t="inlineStr">
        <is>
          <t>Negative</t>
        </is>
      </c>
      <c r="I686" t="n">
        <v>4</v>
      </c>
      <c r="M686" t="inlineStr">
        <is>
          <t>Hybrid</t>
        </is>
      </c>
    </row>
    <row r="687">
      <c r="A687" s="15" t="n"/>
      <c r="B687" s="15" t="n"/>
      <c r="C687" s="15" t="n"/>
      <c r="D687" s="15" t="n"/>
      <c r="E687" s="15" t="n"/>
      <c r="F687" t="inlineStr">
        <is>
          <t>Wyatt Injury Law Pllc</t>
        </is>
      </c>
      <c r="G687" t="inlineStr">
        <is>
          <t>Justin Wyatt</t>
        </is>
      </c>
      <c r="H687" t="inlineStr">
        <is>
          <t>Negative</t>
        </is>
      </c>
      <c r="I687" t="n">
        <v>4</v>
      </c>
      <c r="M687" t="inlineStr">
        <is>
          <t>Hybrid</t>
        </is>
      </c>
    </row>
    <row r="688">
      <c r="A688" s="15" t="n"/>
      <c r="B688" s="15" t="n"/>
      <c r="C688" s="15" t="n"/>
      <c r="D688" s="15" t="n"/>
      <c r="E688" s="15" t="n"/>
      <c r="F688" t="inlineStr">
        <is>
          <t>Ventura Law</t>
        </is>
      </c>
      <c r="G688" t="inlineStr">
        <is>
          <t>Cathy Rafael</t>
        </is>
      </c>
      <c r="H688" t="inlineStr">
        <is>
          <t>Negative</t>
        </is>
      </c>
      <c r="I688" t="n">
        <v>4</v>
      </c>
      <c r="M688" t="inlineStr">
        <is>
          <t>Hybrid</t>
        </is>
      </c>
    </row>
    <row r="689">
      <c r="A689" s="15" t="n"/>
      <c r="B689" s="15" t="n"/>
      <c r="C689" s="15" t="n"/>
      <c r="D689" s="15" t="n"/>
      <c r="E689" s="15" t="n"/>
      <c r="F689" t="inlineStr">
        <is>
          <t>Ventura Law</t>
        </is>
      </c>
      <c r="G689" t="inlineStr">
        <is>
          <t>Cathy Rafael</t>
        </is>
      </c>
      <c r="H689" t="inlineStr">
        <is>
          <t>Negative</t>
        </is>
      </c>
      <c r="I689" t="n">
        <v>4</v>
      </c>
      <c r="M689" t="inlineStr">
        <is>
          <t>Hybrid</t>
        </is>
      </c>
    </row>
    <row r="690">
      <c r="A690" s="15" t="n"/>
      <c r="B690" s="15" t="n"/>
      <c r="C690" s="15" t="n"/>
      <c r="D690" s="15" t="n"/>
      <c r="E690" s="15" t="n"/>
      <c r="F690" t="inlineStr">
        <is>
          <t>Ventura Law</t>
        </is>
      </c>
      <c r="G690" t="inlineStr">
        <is>
          <t>Cathy Rafael</t>
        </is>
      </c>
      <c r="H690" t="inlineStr">
        <is>
          <t>Negative</t>
        </is>
      </c>
      <c r="I690" t="n">
        <v>5</v>
      </c>
      <c r="M690" t="inlineStr">
        <is>
          <t>Hybrid</t>
        </is>
      </c>
    </row>
    <row r="691">
      <c r="A691" s="15" t="n"/>
      <c r="B691" s="15" t="n"/>
      <c r="C691" s="15" t="n"/>
      <c r="D691" s="15" t="n"/>
      <c r="E691" s="15" t="n"/>
      <c r="F691" t="inlineStr">
        <is>
          <t>Ventura Law</t>
        </is>
      </c>
      <c r="G691" t="inlineStr">
        <is>
          <t>Cathy Rafael</t>
        </is>
      </c>
      <c r="H691" t="inlineStr">
        <is>
          <t>Negative</t>
        </is>
      </c>
      <c r="I691" t="n">
        <v>4</v>
      </c>
      <c r="M691" t="inlineStr">
        <is>
          <t>Hybrid</t>
        </is>
      </c>
    </row>
    <row r="692">
      <c r="A692" s="15" t="n"/>
      <c r="B692" s="15" t="n"/>
      <c r="C692" s="15" t="n"/>
      <c r="D692" s="15" t="n"/>
      <c r="E692" s="15" t="n"/>
      <c r="F692" t="inlineStr">
        <is>
          <t>Ventura Law</t>
        </is>
      </c>
      <c r="G692" t="inlineStr">
        <is>
          <t>Cathy Rafael</t>
        </is>
      </c>
      <c r="H692" t="inlineStr">
        <is>
          <t>Negative</t>
        </is>
      </c>
      <c r="I692" t="n">
        <v>5</v>
      </c>
      <c r="M692" t="inlineStr">
        <is>
          <t>Hybrid</t>
        </is>
      </c>
    </row>
    <row r="693">
      <c r="A693" s="15" t="n"/>
      <c r="B693" s="15" t="n"/>
      <c r="C693" s="15" t="n"/>
      <c r="D693" s="15" t="n"/>
      <c r="E693" s="15" t="n"/>
      <c r="F693" t="inlineStr">
        <is>
          <t>Ventura Law</t>
        </is>
      </c>
      <c r="G693" t="inlineStr">
        <is>
          <t>Cathy Rafael</t>
        </is>
      </c>
      <c r="H693" t="inlineStr">
        <is>
          <t>Negative</t>
        </is>
      </c>
      <c r="I693" t="n">
        <v>4</v>
      </c>
      <c r="M693" t="inlineStr">
        <is>
          <t>Hybrid</t>
        </is>
      </c>
    </row>
    <row r="694">
      <c r="A694" s="15" t="n"/>
      <c r="B694" s="15" t="n"/>
      <c r="C694" s="15" t="n"/>
      <c r="D694" s="15" t="n"/>
      <c r="E694" s="15" t="n"/>
      <c r="F694" t="inlineStr">
        <is>
          <t>Mix Sanders Thompson</t>
        </is>
      </c>
      <c r="G694" t="inlineStr">
        <is>
          <t>Michael Rhodes</t>
        </is>
      </c>
      <c r="H694" t="inlineStr">
        <is>
          <t>Negative</t>
        </is>
      </c>
      <c r="I694" t="n">
        <v>4</v>
      </c>
      <c r="M694" t="inlineStr">
        <is>
          <t>Hybrid</t>
        </is>
      </c>
    </row>
    <row r="695">
      <c r="A695" t="inlineStr">
        <is>
          <t>theme_009_investigation_needed</t>
        </is>
      </c>
      <c r="B69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695" t="inlineStr">
        <is>
          <t>Implementation Insights</t>
        </is>
      </c>
      <c r="D695" t="inlineStr">
        <is>
          <t>I see you rated Pricing a #, can you elaborate on what’s driving that rating?</t>
        </is>
      </c>
      <c r="E695" t="inlineStr">
        <is>
          <t>So, you know, I'll just be frank with you. Gu's pricing is competitive with everybody else's. Your. Your pricing is competitive with Even up. And Eve's pricing was a little bit better than both of y', all, but it's in the same ballpark.</t>
        </is>
      </c>
      <c r="F695" t="inlineStr">
        <is>
          <t>The Hurt Boss</t>
        </is>
      </c>
      <c r="G695" t="inlineStr">
        <is>
          <t>Jeremy E. Citron</t>
        </is>
      </c>
      <c r="H695" t="inlineStr">
        <is>
          <t>Neutral</t>
        </is>
      </c>
      <c r="I695" t="n">
        <v>3</v>
      </c>
      <c r="M695" t="inlineStr">
        <is>
          <t>Hybrid</t>
        </is>
      </c>
    </row>
    <row r="696">
      <c r="A696" s="15" t="n"/>
      <c r="B696" s="15" t="n"/>
      <c r="C696" s="15" t="n"/>
      <c r="D696" s="15" t="n"/>
      <c r="E696" s="15" t="n"/>
      <c r="F696" t="inlineStr">
        <is>
          <t>MacDonald Law Professional</t>
        </is>
      </c>
      <c r="G696" t="inlineStr">
        <is>
          <t>Margie Smith</t>
        </is>
      </c>
      <c r="H696" t="inlineStr">
        <is>
          <t>Mixed</t>
        </is>
      </c>
      <c r="I696" t="n">
        <v>3</v>
      </c>
      <c r="M696" t="inlineStr">
        <is>
          <t>Hybrid</t>
        </is>
      </c>
    </row>
    <row r="697">
      <c r="A697" s="15" t="n"/>
      <c r="B697" s="15" t="n"/>
      <c r="C697" s="15" t="n"/>
      <c r="D697" s="15" t="n"/>
      <c r="E697" s="15" t="n"/>
      <c r="F697" t="inlineStr">
        <is>
          <t>The Jeffcoat Firm</t>
        </is>
      </c>
      <c r="G697" t="inlineStr">
        <is>
          <t>Jessica Lockhart</t>
        </is>
      </c>
      <c r="H697" t="inlineStr">
        <is>
          <t>Neutral</t>
        </is>
      </c>
      <c r="I697" t="n">
        <v>3</v>
      </c>
      <c r="M697" t="inlineStr">
        <is>
          <t>Hybrid</t>
        </is>
      </c>
    </row>
    <row r="698">
      <c r="A698" s="15" t="n"/>
      <c r="B698" s="15" t="n"/>
      <c r="C698" s="15" t="n"/>
      <c r="D698" s="15" t="n"/>
      <c r="E698" s="15" t="n"/>
      <c r="F698" t="inlineStr">
        <is>
          <t>Wm Keith Dozier</t>
        </is>
      </c>
      <c r="G698" t="inlineStr">
        <is>
          <t>Melissa Jorgensen</t>
        </is>
      </c>
      <c r="H698" t="inlineStr">
        <is>
          <t>Neutral</t>
        </is>
      </c>
      <c r="I698" t="n">
        <v>3</v>
      </c>
      <c r="M698" t="inlineStr">
        <is>
          <t>Hybrid</t>
        </is>
      </c>
    </row>
    <row r="699">
      <c r="A699" s="15" t="n"/>
      <c r="B699" s="15" t="n"/>
      <c r="C699" s="15" t="n"/>
      <c r="D699" s="15" t="n"/>
      <c r="E699" s="15" t="n"/>
      <c r="F699" t="inlineStr">
        <is>
          <t>Wm Keith Dozier</t>
        </is>
      </c>
      <c r="G699" t="inlineStr">
        <is>
          <t>Melissa Jorgensen</t>
        </is>
      </c>
      <c r="H699" t="inlineStr">
        <is>
          <t>Mixed</t>
        </is>
      </c>
      <c r="I699" t="n">
        <v>3</v>
      </c>
      <c r="M699" t="inlineStr">
        <is>
          <t>Hybrid</t>
        </is>
      </c>
    </row>
    <row r="700">
      <c r="A700" s="15" t="n"/>
      <c r="B700" s="15" t="n"/>
      <c r="C700" s="15" t="n"/>
      <c r="D700" s="15" t="n"/>
      <c r="E700" s="15" t="n"/>
      <c r="F700" t="inlineStr">
        <is>
          <t>Wm Keith Dozier</t>
        </is>
      </c>
      <c r="G700" t="inlineStr">
        <is>
          <t>Melissa Jorgensen</t>
        </is>
      </c>
      <c r="H700" t="inlineStr">
        <is>
          <t>Neutral</t>
        </is>
      </c>
      <c r="I700" t="n">
        <v>3</v>
      </c>
      <c r="M700" t="inlineStr">
        <is>
          <t>Hybrid</t>
        </is>
      </c>
    </row>
    <row r="701">
      <c r="A701" s="15" t="n"/>
      <c r="B701" s="15" t="n"/>
      <c r="C701" s="15" t="n"/>
      <c r="D701" s="15" t="n"/>
      <c r="E701" s="15" t="n"/>
      <c r="F701" t="inlineStr">
        <is>
          <t>Wm Keith Dozier</t>
        </is>
      </c>
      <c r="G701" t="inlineStr">
        <is>
          <t>Melissa Jorgensen</t>
        </is>
      </c>
      <c r="H701" t="inlineStr">
        <is>
          <t>Mixed</t>
        </is>
      </c>
      <c r="I701" t="n">
        <v>3</v>
      </c>
      <c r="M701" t="inlineStr">
        <is>
          <t>Hybrid</t>
        </is>
      </c>
    </row>
    <row r="702">
      <c r="A702" s="15" t="n"/>
      <c r="B702" s="15" t="n"/>
      <c r="C702" s="15" t="n"/>
      <c r="D702" s="15" t="n"/>
      <c r="E702" s="15" t="n"/>
      <c r="F702" t="inlineStr">
        <is>
          <t>Rebenack Aronow &amp; Mascolo</t>
        </is>
      </c>
      <c r="G702" t="inlineStr">
        <is>
          <t>Elyssa Goldstein</t>
        </is>
      </c>
      <c r="H702" t="inlineStr">
        <is>
          <t>Mixed</t>
        </is>
      </c>
      <c r="I702" t="n">
        <v>3</v>
      </c>
      <c r="M702" t="inlineStr">
        <is>
          <t>Hybrid</t>
        </is>
      </c>
    </row>
    <row r="703">
      <c r="A703" s="15" t="n"/>
      <c r="B703" s="15" t="n"/>
      <c r="C703" s="15" t="n"/>
      <c r="D703" s="15" t="n"/>
      <c r="E703" s="15" t="n"/>
      <c r="F703" t="inlineStr">
        <is>
          <t>Rebenack Aronow &amp; Mascolo</t>
        </is>
      </c>
      <c r="G703" t="inlineStr">
        <is>
          <t>Elyssa Goldstein</t>
        </is>
      </c>
      <c r="H703" t="inlineStr">
        <is>
          <t>Neutral</t>
        </is>
      </c>
      <c r="I703" t="n">
        <v>3</v>
      </c>
      <c r="M703" t="inlineStr">
        <is>
          <t>Hybrid</t>
        </is>
      </c>
    </row>
    <row r="704">
      <c r="A704" s="15" t="n"/>
      <c r="B704" s="15" t="n"/>
      <c r="C704" s="15" t="n"/>
      <c r="D704" s="15" t="n"/>
      <c r="E704" s="15" t="n"/>
      <c r="F704" t="inlineStr">
        <is>
          <t>Wells Call Clark Bennett &amp; Clawson</t>
        </is>
      </c>
      <c r="G704" t="inlineStr">
        <is>
          <t>Benjamin Scott</t>
        </is>
      </c>
      <c r="H704" t="inlineStr">
        <is>
          <t>Neutral</t>
        </is>
      </c>
      <c r="I704" t="n">
        <v>3</v>
      </c>
      <c r="M704" t="inlineStr">
        <is>
          <t>Hybrid</t>
        </is>
      </c>
    </row>
    <row r="705">
      <c r="A705" s="15" t="n"/>
      <c r="B705" s="15" t="n"/>
      <c r="C705" s="15" t="n"/>
      <c r="D705" s="15" t="n"/>
      <c r="E705" s="15" t="n"/>
      <c r="F705" t="inlineStr">
        <is>
          <t>Mix Sanders Thompson</t>
        </is>
      </c>
      <c r="G705" t="inlineStr">
        <is>
          <t>Michael Rhodes</t>
        </is>
      </c>
      <c r="H705" t="inlineStr">
        <is>
          <t>Neutral</t>
        </is>
      </c>
      <c r="I705" t="n">
        <v>3</v>
      </c>
      <c r="M705" t="inlineStr">
        <is>
          <t>Hybrid</t>
        </is>
      </c>
    </row>
    <row r="706">
      <c r="A706" s="15" t="n"/>
      <c r="B706" s="15" t="n"/>
      <c r="C706" s="15" t="n"/>
      <c r="D706" s="15" t="n"/>
      <c r="E706" s="15" t="n"/>
      <c r="F706" t="inlineStr">
        <is>
          <t>Devaughn James</t>
        </is>
      </c>
      <c r="G706" t="inlineStr">
        <is>
          <t>Lisa Benson</t>
        </is>
      </c>
      <c r="H706" t="inlineStr">
        <is>
          <t>Mixed</t>
        </is>
      </c>
      <c r="I706" t="n">
        <v>3</v>
      </c>
      <c r="M706" t="inlineStr">
        <is>
          <t>Hybrid</t>
        </is>
      </c>
    </row>
    <row r="707">
      <c r="A707" t="inlineStr">
        <is>
          <t>theme_010_strength</t>
        </is>
      </c>
      <c r="B707"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707" t="inlineStr">
        <is>
          <t>Implementation Insights</t>
        </is>
      </c>
      <c r="D707" t="inlineStr">
        <is>
          <t>What do you perceive as Supio’s strengths versus other companies?</t>
        </is>
      </c>
      <c r="E707" t="inlineStr">
        <is>
          <t>So bar yester. So I give that a five at the moment.</t>
        </is>
      </c>
      <c r="F707" t="inlineStr">
        <is>
          <t>Curcio Law</t>
        </is>
      </c>
      <c r="G707" t="inlineStr">
        <is>
          <t>Julia Martinez</t>
        </is>
      </c>
      <c r="H707" t="inlineStr">
        <is>
          <t>Positive</t>
        </is>
      </c>
      <c r="I707" t="n">
        <v>5</v>
      </c>
      <c r="M707" t="inlineStr">
        <is>
          <t>Discovered</t>
        </is>
      </c>
    </row>
    <row r="708">
      <c r="A708" s="15" t="n"/>
      <c r="B708" s="15" t="n"/>
      <c r="C708" s="15" t="n"/>
      <c r="D708" s="15" t="n"/>
      <c r="E708" s="15" t="n"/>
      <c r="F708" t="inlineStr">
        <is>
          <t>Curcio Law</t>
        </is>
      </c>
      <c r="G708" t="inlineStr">
        <is>
          <t>Julia Martinez</t>
        </is>
      </c>
      <c r="H708" t="inlineStr">
        <is>
          <t>Positive</t>
        </is>
      </c>
      <c r="I708" t="n">
        <v>5</v>
      </c>
      <c r="M708" t="inlineStr">
        <is>
          <t>Discovered</t>
        </is>
      </c>
    </row>
    <row r="709">
      <c r="A709" s="15" t="n"/>
      <c r="B709" s="15" t="n"/>
      <c r="C709" s="15" t="n"/>
      <c r="D709" s="15" t="n"/>
      <c r="E709" s="15" t="n"/>
      <c r="F709" t="inlineStr">
        <is>
          <t>Curcio Law</t>
        </is>
      </c>
      <c r="G709" t="inlineStr">
        <is>
          <t>Julia Martinez</t>
        </is>
      </c>
      <c r="H709" t="inlineStr">
        <is>
          <t>Positive</t>
        </is>
      </c>
      <c r="I709" t="n">
        <v>4</v>
      </c>
      <c r="M709" t="inlineStr">
        <is>
          <t>Discovered</t>
        </is>
      </c>
    </row>
    <row r="710">
      <c r="A710" s="15" t="n"/>
      <c r="B710" s="15" t="n"/>
      <c r="C710" s="15" t="n"/>
      <c r="D710" s="15" t="n"/>
      <c r="E710" s="15" t="n"/>
      <c r="F710" t="inlineStr">
        <is>
          <t>MacDonald Law Professional</t>
        </is>
      </c>
      <c r="G710" t="inlineStr">
        <is>
          <t>Margie Smith</t>
        </is>
      </c>
      <c r="H710" t="inlineStr">
        <is>
          <t>Positive</t>
        </is>
      </c>
      <c r="I710" t="n">
        <v>4</v>
      </c>
      <c r="M710" t="inlineStr">
        <is>
          <t>Discovered</t>
        </is>
      </c>
    </row>
    <row r="711">
      <c r="A711" s="15" t="n"/>
      <c r="B711" s="15" t="n"/>
      <c r="C711" s="15" t="n"/>
      <c r="D711" s="15" t="n"/>
      <c r="E711" s="15" t="n"/>
      <c r="F711" t="inlineStr">
        <is>
          <t>MacDonald Law Professional</t>
        </is>
      </c>
      <c r="G711" t="inlineStr">
        <is>
          <t>Margie Smith</t>
        </is>
      </c>
      <c r="H711" t="inlineStr">
        <is>
          <t>Positive</t>
        </is>
      </c>
      <c r="I711" t="n">
        <v>5</v>
      </c>
      <c r="M711" t="inlineStr">
        <is>
          <t>Discovered</t>
        </is>
      </c>
    </row>
    <row r="712">
      <c r="A712" s="15" t="n"/>
      <c r="B712" s="15" t="n"/>
      <c r="C712" s="15" t="n"/>
      <c r="D712" s="15" t="n"/>
      <c r="E712" s="15" t="n"/>
      <c r="F712" t="inlineStr">
        <is>
          <t>MacDonald Law Professional</t>
        </is>
      </c>
      <c r="G712" t="inlineStr">
        <is>
          <t>Margie Smith</t>
        </is>
      </c>
      <c r="H712" t="inlineStr">
        <is>
          <t>Positive</t>
        </is>
      </c>
      <c r="I712" t="n">
        <v>4</v>
      </c>
      <c r="M712" t="inlineStr">
        <is>
          <t>Discovered</t>
        </is>
      </c>
    </row>
    <row r="713">
      <c r="A713" s="15" t="n"/>
      <c r="B713" s="15" t="n"/>
      <c r="C713" s="15" t="n"/>
      <c r="D713" s="15" t="n"/>
      <c r="E713" s="15" t="n"/>
      <c r="F713" t="inlineStr">
        <is>
          <t>Wm Keith Dozier</t>
        </is>
      </c>
      <c r="G713" t="inlineStr">
        <is>
          <t>Melissa Jorgensen</t>
        </is>
      </c>
      <c r="H713" t="inlineStr">
        <is>
          <t>Positive</t>
        </is>
      </c>
      <c r="I713" t="n">
        <v>5</v>
      </c>
      <c r="M713" t="inlineStr">
        <is>
          <t>Discovered</t>
        </is>
      </c>
    </row>
    <row r="714">
      <c r="A714" s="15" t="n"/>
      <c r="B714" s="15" t="n"/>
      <c r="C714" s="15" t="n"/>
      <c r="D714" s="15" t="n"/>
      <c r="E714" s="15" t="n"/>
      <c r="F714" t="inlineStr">
        <is>
          <t>Wm Keith Dozier</t>
        </is>
      </c>
      <c r="G714" t="inlineStr">
        <is>
          <t>Melissa Jorgensen</t>
        </is>
      </c>
      <c r="H714" t="inlineStr">
        <is>
          <t>Positive</t>
        </is>
      </c>
      <c r="I714" t="n">
        <v>4</v>
      </c>
      <c r="M714" t="inlineStr">
        <is>
          <t>Discovered</t>
        </is>
      </c>
    </row>
    <row r="715">
      <c r="A715" s="15" t="n"/>
      <c r="B715" s="15" t="n"/>
      <c r="C715" s="15" t="n"/>
      <c r="D715" s="15" t="n"/>
      <c r="E715" s="15" t="n"/>
      <c r="F715" t="inlineStr">
        <is>
          <t>Rebenack Aronow &amp; Mascolo</t>
        </is>
      </c>
      <c r="G715" t="inlineStr">
        <is>
          <t>Elyssa Goldstein</t>
        </is>
      </c>
      <c r="H715" t="inlineStr">
        <is>
          <t>Positive</t>
        </is>
      </c>
      <c r="I715" t="n">
        <v>5</v>
      </c>
      <c r="M715" t="inlineStr">
        <is>
          <t>Discovered</t>
        </is>
      </c>
    </row>
    <row r="716">
      <c r="A716" s="15" t="n"/>
      <c r="B716" s="15" t="n"/>
      <c r="C716" s="15" t="n"/>
      <c r="D716" s="15" t="n"/>
      <c r="E716" s="15" t="n"/>
      <c r="F716" t="inlineStr">
        <is>
          <t>Rebenack Aronow &amp; Mascolo</t>
        </is>
      </c>
      <c r="G716" t="inlineStr">
        <is>
          <t>Elyssa Goldstein</t>
        </is>
      </c>
      <c r="H716" t="inlineStr">
        <is>
          <t>Positive</t>
        </is>
      </c>
      <c r="I716" t="n">
        <v>5</v>
      </c>
      <c r="M716" t="inlineStr">
        <is>
          <t>Discovered</t>
        </is>
      </c>
    </row>
    <row r="717">
      <c r="A717" s="15" t="n"/>
      <c r="B717" s="15" t="n"/>
      <c r="C717" s="15" t="n"/>
      <c r="D717" s="15" t="n"/>
      <c r="E717" s="15" t="n"/>
      <c r="F717" t="inlineStr">
        <is>
          <t>Rebenack Aronow &amp; Mascolo</t>
        </is>
      </c>
      <c r="G717" t="inlineStr">
        <is>
          <t>Elyssa Goldstein</t>
        </is>
      </c>
      <c r="H717" t="inlineStr">
        <is>
          <t>Positive</t>
        </is>
      </c>
      <c r="I717" t="n">
        <v>5</v>
      </c>
      <c r="M717" t="inlineStr">
        <is>
          <t>Discovered</t>
        </is>
      </c>
    </row>
    <row r="718">
      <c r="A718" s="15" t="n"/>
      <c r="B718" s="15" t="n"/>
      <c r="C718" s="15" t="n"/>
      <c r="D718" s="15" t="n"/>
      <c r="E718" s="15" t="n"/>
      <c r="F718" t="inlineStr">
        <is>
          <t>Rebenack Aronow &amp; Mascolo</t>
        </is>
      </c>
      <c r="G718" t="inlineStr">
        <is>
          <t>Elyssa Goldstein</t>
        </is>
      </c>
      <c r="H718" t="inlineStr">
        <is>
          <t>Positive</t>
        </is>
      </c>
      <c r="I718" t="n">
        <v>4</v>
      </c>
      <c r="M718" t="inlineStr">
        <is>
          <t>Discovered</t>
        </is>
      </c>
    </row>
    <row r="719">
      <c r="A719" s="15" t="n"/>
      <c r="B719" s="15" t="n"/>
      <c r="C719" s="15" t="n"/>
      <c r="D719" s="15" t="n"/>
      <c r="E719" s="15" t="n"/>
      <c r="F719" t="inlineStr">
        <is>
          <t>Devaughn James</t>
        </is>
      </c>
      <c r="G719" t="inlineStr">
        <is>
          <t>Lisa Benson</t>
        </is>
      </c>
      <c r="H719" t="inlineStr">
        <is>
          <t>Positive</t>
        </is>
      </c>
      <c r="I719" t="n">
        <v>4</v>
      </c>
      <c r="M719" t="inlineStr">
        <is>
          <t>Discovered</t>
        </is>
      </c>
    </row>
    <row r="720">
      <c r="A720" s="15" t="n"/>
      <c r="B720" s="15" t="n"/>
      <c r="C720" s="15" t="n"/>
      <c r="D720" s="15" t="n"/>
      <c r="E720" s="15" t="n"/>
      <c r="F720" t="inlineStr">
        <is>
          <t>Devaughn James</t>
        </is>
      </c>
      <c r="G720" t="inlineStr">
        <is>
          <t>Lisa Benson</t>
        </is>
      </c>
      <c r="H720" t="inlineStr">
        <is>
          <t>Positive</t>
        </is>
      </c>
      <c r="I720" t="n">
        <v>4</v>
      </c>
      <c r="M720" t="inlineStr">
        <is>
          <t>Discovered</t>
        </is>
      </c>
    </row>
    <row r="721">
      <c r="A721" t="inlineStr">
        <is>
          <t>theme_011_weakness</t>
        </is>
      </c>
      <c r="B721"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721" t="inlineStr">
        <is>
          <t>Implementation Insights</t>
        </is>
      </c>
      <c r="D721" t="inlineStr">
        <is>
          <t>What do you perceive as Supio’s weaknesses versus other companies?</t>
        </is>
      </c>
      <c r="E721"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721" t="inlineStr">
        <is>
          <t>The Hurt Boss</t>
        </is>
      </c>
      <c r="G721" t="inlineStr">
        <is>
          <t>Jeremy E. Citron</t>
        </is>
      </c>
      <c r="H721" t="inlineStr">
        <is>
          <t>Negative</t>
        </is>
      </c>
      <c r="I721" t="n">
        <v>4</v>
      </c>
      <c r="M721" t="inlineStr">
        <is>
          <t>Discovered</t>
        </is>
      </c>
    </row>
    <row r="722">
      <c r="A722" s="15" t="n"/>
      <c r="B722" s="15" t="n"/>
      <c r="C722" s="15" t="n"/>
      <c r="D722" s="15" t="n"/>
      <c r="E722" s="15" t="n"/>
      <c r="F722" t="inlineStr">
        <is>
          <t>The Hurt Boss</t>
        </is>
      </c>
      <c r="G722" t="inlineStr">
        <is>
          <t>Jeremy E. Citron</t>
        </is>
      </c>
      <c r="H722" t="inlineStr">
        <is>
          <t>Negative</t>
        </is>
      </c>
      <c r="I722" t="n">
        <v>4</v>
      </c>
      <c r="M722" t="inlineStr">
        <is>
          <t>Discovered</t>
        </is>
      </c>
    </row>
    <row r="723">
      <c r="A723" s="15" t="n"/>
      <c r="B723" s="15" t="n"/>
      <c r="C723" s="15" t="n"/>
      <c r="D723" s="15" t="n"/>
      <c r="E723" s="15" t="n"/>
      <c r="F723" t="inlineStr">
        <is>
          <t>The Hurt Boss</t>
        </is>
      </c>
      <c r="G723" t="inlineStr">
        <is>
          <t>Jeremy E. Citron</t>
        </is>
      </c>
      <c r="H723" t="inlineStr">
        <is>
          <t>Negative</t>
        </is>
      </c>
      <c r="I723" t="n">
        <v>4</v>
      </c>
      <c r="M723" t="inlineStr">
        <is>
          <t>Discovered</t>
        </is>
      </c>
    </row>
    <row r="724">
      <c r="A724" s="15" t="n"/>
      <c r="B724" s="15" t="n"/>
      <c r="C724" s="15" t="n"/>
      <c r="D724" s="15" t="n"/>
      <c r="E724" s="15" t="n"/>
      <c r="F724" t="inlineStr">
        <is>
          <t>The Hurt Boss</t>
        </is>
      </c>
      <c r="G724" t="inlineStr">
        <is>
          <t>Jeremy E. Citron</t>
        </is>
      </c>
      <c r="H724" t="inlineStr">
        <is>
          <t>Negative</t>
        </is>
      </c>
      <c r="I724" t="n">
        <v>4</v>
      </c>
      <c r="M724" t="inlineStr">
        <is>
          <t>Discovered</t>
        </is>
      </c>
    </row>
    <row r="725">
      <c r="A725" s="15" t="n"/>
      <c r="B725" s="15" t="n"/>
      <c r="C725" s="15" t="n"/>
      <c r="D725" s="15" t="n"/>
      <c r="E725" s="15" t="n"/>
      <c r="F725" t="inlineStr">
        <is>
          <t>Barnes Trial Group</t>
        </is>
      </c>
      <c r="G725" t="inlineStr">
        <is>
          <t>Jordan Williams</t>
        </is>
      </c>
      <c r="H725" t="inlineStr">
        <is>
          <t>Negative</t>
        </is>
      </c>
      <c r="I725" t="n">
        <v>4</v>
      </c>
      <c r="M725" t="inlineStr">
        <is>
          <t>Discovered</t>
        </is>
      </c>
    </row>
    <row r="726">
      <c r="A726" s="15" t="n"/>
      <c r="B726" s="15" t="n"/>
      <c r="C726" s="15" t="n"/>
      <c r="D726" s="15" t="n"/>
      <c r="E726" s="15" t="n"/>
      <c r="F726" t="inlineStr">
        <is>
          <t>Wells Call Clark Bennett &amp; Clawson</t>
        </is>
      </c>
      <c r="G726" t="inlineStr">
        <is>
          <t>Benjamin Scott</t>
        </is>
      </c>
      <c r="H726" t="inlineStr">
        <is>
          <t>Negative</t>
        </is>
      </c>
      <c r="I726" t="n">
        <v>4</v>
      </c>
      <c r="M726" t="inlineStr">
        <is>
          <t>Discovered</t>
        </is>
      </c>
    </row>
    <row r="727">
      <c r="A727" s="15" t="n"/>
      <c r="B727" s="15" t="n"/>
      <c r="C727" s="15" t="n"/>
      <c r="D727" s="15" t="n"/>
      <c r="E727" s="15" t="n"/>
      <c r="F727" t="inlineStr">
        <is>
          <t>Mix Sanders Thompson</t>
        </is>
      </c>
      <c r="G727" t="inlineStr">
        <is>
          <t>Michael Rhodes</t>
        </is>
      </c>
      <c r="H727" t="inlineStr">
        <is>
          <t>Negative</t>
        </is>
      </c>
      <c r="I727" t="n">
        <v>4</v>
      </c>
      <c r="M727" t="inlineStr">
        <is>
          <t>Discovered</t>
        </is>
      </c>
    </row>
    <row r="728">
      <c r="A728" s="15" t="n"/>
      <c r="B728" s="15" t="n"/>
      <c r="C728" s="15" t="n"/>
      <c r="D728" s="15" t="n"/>
      <c r="E728" s="15" t="n"/>
      <c r="F728" t="inlineStr">
        <is>
          <t>Wyatt Injury Law Pllc</t>
        </is>
      </c>
      <c r="G728" t="inlineStr">
        <is>
          <t>Justin Wyatt</t>
        </is>
      </c>
      <c r="H728" t="inlineStr">
        <is>
          <t>Negative</t>
        </is>
      </c>
      <c r="I728" t="n">
        <v>4</v>
      </c>
      <c r="M728" t="inlineStr">
        <is>
          <t>Discovered</t>
        </is>
      </c>
    </row>
    <row r="729">
      <c r="A729" s="15" t="n"/>
      <c r="B729" s="15" t="n"/>
      <c r="C729" s="15" t="n"/>
      <c r="D729" s="15" t="n"/>
      <c r="E729" s="15" t="n"/>
      <c r="F729" t="inlineStr">
        <is>
          <t>Wyatt Injury Law Pllc</t>
        </is>
      </c>
      <c r="G729" t="inlineStr">
        <is>
          <t>Justin Wyatt</t>
        </is>
      </c>
      <c r="H729" t="inlineStr">
        <is>
          <t>Negative</t>
        </is>
      </c>
      <c r="I729" t="n">
        <v>4</v>
      </c>
      <c r="M729" t="inlineStr">
        <is>
          <t>Discovered</t>
        </is>
      </c>
    </row>
    <row r="730">
      <c r="A730" t="inlineStr">
        <is>
          <t>theme_013_strength</t>
        </is>
      </c>
      <c r="B730"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730" t="inlineStr">
        <is>
          <t>Implementation Insights</t>
        </is>
      </c>
      <c r="D730" t="inlineStr">
        <is>
          <t>What did the sales team do well?</t>
        </is>
      </c>
      <c r="E730" t="inlineStr">
        <is>
          <t>They did a great job. The only thing I would comment on is that in the subsequent call that we had with Andreas, his wi fi guess wasn't working properly. So that was a little difficult, but aside from that, it was good.</t>
        </is>
      </c>
      <c r="F730" t="inlineStr">
        <is>
          <t>Curcio Law</t>
        </is>
      </c>
      <c r="G730" t="inlineStr">
        <is>
          <t>Julia Martinez</t>
        </is>
      </c>
      <c r="H730" t="inlineStr">
        <is>
          <t>Positive</t>
        </is>
      </c>
      <c r="I730" t="n">
        <v>4</v>
      </c>
      <c r="M730" t="inlineStr">
        <is>
          <t>Hybrid</t>
        </is>
      </c>
    </row>
    <row r="731">
      <c r="A731" s="15" t="n"/>
      <c r="B731" s="15" t="n"/>
      <c r="C731" s="15" t="n"/>
      <c r="D731" s="15" t="n"/>
      <c r="E731" s="15" t="n"/>
      <c r="F731" t="inlineStr">
        <is>
          <t>MacDonald Law Professional</t>
        </is>
      </c>
      <c r="G731" t="inlineStr">
        <is>
          <t>Margie Smith</t>
        </is>
      </c>
      <c r="H731" t="inlineStr">
        <is>
          <t>Positive</t>
        </is>
      </c>
      <c r="I731" t="n">
        <v>4</v>
      </c>
      <c r="M731" t="inlineStr">
        <is>
          <t>Hybrid</t>
        </is>
      </c>
    </row>
    <row r="732">
      <c r="A732" s="15" t="n"/>
      <c r="B732" s="15" t="n"/>
      <c r="C732" s="15" t="n"/>
      <c r="D732" s="15" t="n"/>
      <c r="E732" s="15" t="n"/>
      <c r="F732" t="inlineStr">
        <is>
          <t>Rittgers Rittgers &amp; Nakajima</t>
        </is>
      </c>
      <c r="G732" t="inlineStr">
        <is>
          <t>Bridget Smith</t>
        </is>
      </c>
      <c r="H732" t="inlineStr">
        <is>
          <t>Positive</t>
        </is>
      </c>
      <c r="I732" t="n">
        <v>5</v>
      </c>
      <c r="M732" t="inlineStr">
        <is>
          <t>Hybrid</t>
        </is>
      </c>
    </row>
    <row r="733">
      <c r="A733" s="15" t="n"/>
      <c r="B733" s="15" t="n"/>
      <c r="C733" s="15" t="n"/>
      <c r="D733" s="15" t="n"/>
      <c r="E733" s="15" t="n"/>
      <c r="F733" t="inlineStr">
        <is>
          <t>Rittgers Rittgers &amp; Nakajima</t>
        </is>
      </c>
      <c r="G733" t="inlineStr">
        <is>
          <t>Bridget Smith</t>
        </is>
      </c>
      <c r="H733" t="inlineStr">
        <is>
          <t>Positive</t>
        </is>
      </c>
      <c r="I733" t="n">
        <v>4</v>
      </c>
      <c r="M733" t="inlineStr">
        <is>
          <t>Hybrid</t>
        </is>
      </c>
    </row>
    <row r="734">
      <c r="A734" s="15" t="n"/>
      <c r="B734" s="15" t="n"/>
      <c r="C734" s="15" t="n"/>
      <c r="D734" s="15" t="n"/>
      <c r="E734" s="15" t="n"/>
      <c r="F734" t="inlineStr">
        <is>
          <t>Rittgers Rittgers &amp; Nakajima</t>
        </is>
      </c>
      <c r="G734" t="inlineStr">
        <is>
          <t>Bridget Smith</t>
        </is>
      </c>
      <c r="H734" t="inlineStr">
        <is>
          <t>Positive</t>
        </is>
      </c>
      <c r="I734" t="n">
        <v>4</v>
      </c>
      <c r="M734" t="inlineStr">
        <is>
          <t>Hybrid</t>
        </is>
      </c>
    </row>
    <row r="735">
      <c r="A735" s="15" t="n"/>
      <c r="B735" s="15" t="n"/>
      <c r="C735" s="15" t="n"/>
      <c r="D735" s="15" t="n"/>
      <c r="E735" s="15" t="n"/>
      <c r="F735" t="inlineStr">
        <is>
          <t>Wm Keith Dozier</t>
        </is>
      </c>
      <c r="G735" t="inlineStr">
        <is>
          <t>Melissa Jorgensen</t>
        </is>
      </c>
      <c r="H735" t="inlineStr">
        <is>
          <t>Positive</t>
        </is>
      </c>
      <c r="I735" t="n">
        <v>4</v>
      </c>
      <c r="M735" t="inlineStr">
        <is>
          <t>Hybrid</t>
        </is>
      </c>
    </row>
    <row r="736">
      <c r="A736" s="15" t="n"/>
      <c r="B736" s="15" t="n"/>
      <c r="C736" s="15" t="n"/>
      <c r="D736" s="15" t="n"/>
      <c r="E736" s="15" t="n"/>
      <c r="F736" t="inlineStr">
        <is>
          <t>Wm Keith Dozier</t>
        </is>
      </c>
      <c r="G736" t="inlineStr">
        <is>
          <t>Melissa Jorgensen</t>
        </is>
      </c>
      <c r="H736" t="inlineStr">
        <is>
          <t>Positive</t>
        </is>
      </c>
      <c r="I736" t="n">
        <v>4</v>
      </c>
      <c r="M736" t="inlineStr">
        <is>
          <t>Hybrid</t>
        </is>
      </c>
    </row>
    <row r="737">
      <c r="A737" s="15" t="n"/>
      <c r="B737" s="15" t="n"/>
      <c r="C737" s="15" t="n"/>
      <c r="D737" s="15" t="n"/>
      <c r="E737" s="15" t="n"/>
      <c r="F737" t="inlineStr">
        <is>
          <t>Wm Keith Dozier</t>
        </is>
      </c>
      <c r="G737" t="inlineStr">
        <is>
          <t>Melissa Jorgensen</t>
        </is>
      </c>
      <c r="H737" t="inlineStr">
        <is>
          <t>Positive</t>
        </is>
      </c>
      <c r="I737" t="n">
        <v>5</v>
      </c>
      <c r="M737" t="inlineStr">
        <is>
          <t>Hybrid</t>
        </is>
      </c>
    </row>
    <row r="738">
      <c r="A738" s="15" t="n"/>
      <c r="B738" s="15" t="n"/>
      <c r="C738" s="15" t="n"/>
      <c r="D738" s="15" t="n"/>
      <c r="E738" s="15" t="n"/>
      <c r="F738" t="inlineStr">
        <is>
          <t>Wm Keith Dozier</t>
        </is>
      </c>
      <c r="G738" t="inlineStr">
        <is>
          <t>Melissa Jorgensen</t>
        </is>
      </c>
      <c r="H738" t="inlineStr">
        <is>
          <t>Positive</t>
        </is>
      </c>
      <c r="I738" t="n">
        <v>4</v>
      </c>
      <c r="M738" t="inlineStr">
        <is>
          <t>Hybrid</t>
        </is>
      </c>
    </row>
    <row r="739">
      <c r="A739" s="15" t="n"/>
      <c r="B739" s="15" t="n"/>
      <c r="C739" s="15" t="n"/>
      <c r="D739" s="15" t="n"/>
      <c r="E739" s="15" t="n"/>
      <c r="F739" t="inlineStr">
        <is>
          <t>Wm Keith Dozier</t>
        </is>
      </c>
      <c r="G739" t="inlineStr">
        <is>
          <t>Melissa Jorgensen</t>
        </is>
      </c>
      <c r="H739" t="inlineStr">
        <is>
          <t>Positive</t>
        </is>
      </c>
      <c r="I739" t="n">
        <v>4</v>
      </c>
      <c r="M739" t="inlineStr">
        <is>
          <t>Hybrid</t>
        </is>
      </c>
    </row>
    <row r="740">
      <c r="A740" s="15" t="n"/>
      <c r="B740" s="15" t="n"/>
      <c r="C740" s="15" t="n"/>
      <c r="D740" s="15" t="n"/>
      <c r="E740" s="15" t="n"/>
      <c r="F740" t="inlineStr">
        <is>
          <t>Wm Keith Dozier</t>
        </is>
      </c>
      <c r="G740" t="inlineStr">
        <is>
          <t>Melissa Jorgensen</t>
        </is>
      </c>
      <c r="H740" t="inlineStr">
        <is>
          <t>Positive</t>
        </is>
      </c>
      <c r="I740" t="n">
        <v>4</v>
      </c>
      <c r="M740" t="inlineStr">
        <is>
          <t>Hybrid</t>
        </is>
      </c>
    </row>
    <row r="741">
      <c r="A741" s="15" t="n"/>
      <c r="B741" s="15" t="n"/>
      <c r="C741" s="15" t="n"/>
      <c r="D741" s="15" t="n"/>
      <c r="E741" s="15" t="n"/>
      <c r="F741" t="inlineStr">
        <is>
          <t>Devaughn James</t>
        </is>
      </c>
      <c r="G741" t="inlineStr">
        <is>
          <t>Lisa Benson</t>
        </is>
      </c>
      <c r="H741" t="inlineStr">
        <is>
          <t>Positive</t>
        </is>
      </c>
      <c r="I741" t="n">
        <v>4</v>
      </c>
      <c r="M741" t="inlineStr">
        <is>
          <t>Hybrid</t>
        </is>
      </c>
    </row>
    <row r="742">
      <c r="A742" s="15" t="n"/>
      <c r="B742" s="15" t="n"/>
      <c r="C742" s="15" t="n"/>
      <c r="D742" s="15" t="n"/>
      <c r="E742" s="15" t="n"/>
      <c r="F742" t="inlineStr">
        <is>
          <t>The Jeffcoat Firm</t>
        </is>
      </c>
      <c r="G742" t="inlineStr">
        <is>
          <t>Jessica Lockhart</t>
        </is>
      </c>
      <c r="H742" t="inlineStr">
        <is>
          <t>Positive</t>
        </is>
      </c>
      <c r="I742" t="n">
        <v>3</v>
      </c>
      <c r="M742" t="inlineStr">
        <is>
          <t>Hybrid</t>
        </is>
      </c>
    </row>
    <row r="743">
      <c r="A743" s="15" t="n"/>
      <c r="B743" s="15" t="n"/>
      <c r="C743" s="15" t="n"/>
      <c r="D743" s="15" t="n"/>
      <c r="E743" s="15" t="n"/>
      <c r="F743" t="inlineStr">
        <is>
          <t>Rocky Mcelhaney Law Firm</t>
        </is>
      </c>
      <c r="G743" t="inlineStr">
        <is>
          <t>Tiffany Gary</t>
        </is>
      </c>
      <c r="H743" t="inlineStr">
        <is>
          <t>Positive</t>
        </is>
      </c>
      <c r="I743" t="n">
        <v>3</v>
      </c>
      <c r="M743" t="inlineStr">
        <is>
          <t>Hybrid</t>
        </is>
      </c>
    </row>
    <row r="744">
      <c r="A744" s="15" t="n"/>
      <c r="B744" s="15" t="n"/>
      <c r="C744" s="15" t="n"/>
      <c r="D744" s="15" t="n"/>
      <c r="E744" s="15" t="n"/>
      <c r="F744" t="inlineStr">
        <is>
          <t>Devaughn James</t>
        </is>
      </c>
      <c r="G744" t="inlineStr">
        <is>
          <t>Lisa Benson</t>
        </is>
      </c>
      <c r="H744" t="inlineStr">
        <is>
          <t>Positive</t>
        </is>
      </c>
      <c r="I744" t="n">
        <v>4</v>
      </c>
      <c r="M744" t="inlineStr">
        <is>
          <t>Hybrid</t>
        </is>
      </c>
    </row>
    <row r="745">
      <c r="A745" t="inlineStr">
        <is>
          <t>theme_014_strength</t>
        </is>
      </c>
      <c r="B74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745" t="inlineStr">
        <is>
          <t>Implementation Insights</t>
        </is>
      </c>
      <c r="D745" t="inlineStr">
        <is>
          <t>What do you perceive as Supio’s strengths versus other companies?</t>
        </is>
      </c>
      <c r="E74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745" t="inlineStr">
        <is>
          <t>MacDonald Law Professional</t>
        </is>
      </c>
      <c r="G745" t="inlineStr">
        <is>
          <t>Margie Smith</t>
        </is>
      </c>
      <c r="H745" t="inlineStr">
        <is>
          <t>Positive</t>
        </is>
      </c>
      <c r="I745" t="n">
        <v>4</v>
      </c>
      <c r="M745" t="inlineStr">
        <is>
          <t>Discovered</t>
        </is>
      </c>
    </row>
    <row r="746">
      <c r="A746" s="15" t="n"/>
      <c r="B746" s="15" t="n"/>
      <c r="C746" s="15" t="n"/>
      <c r="D746" s="15" t="n"/>
      <c r="E746" s="15" t="n"/>
      <c r="F746" t="inlineStr">
        <is>
          <t>The Jeffcoat Firm</t>
        </is>
      </c>
      <c r="G746" t="inlineStr">
        <is>
          <t>Jessica Lockhart</t>
        </is>
      </c>
      <c r="H746" t="inlineStr">
        <is>
          <t>Positive</t>
        </is>
      </c>
      <c r="I746" t="n">
        <v>4</v>
      </c>
      <c r="M746" t="inlineStr">
        <is>
          <t>Discovered</t>
        </is>
      </c>
    </row>
    <row r="747">
      <c r="A747" s="15" t="n"/>
      <c r="B747" s="15" t="n"/>
      <c r="C747" s="15" t="n"/>
      <c r="D747" s="15" t="n"/>
      <c r="E747" s="15" t="n"/>
      <c r="F747" t="inlineStr">
        <is>
          <t>Devaughn James</t>
        </is>
      </c>
      <c r="G747" t="inlineStr">
        <is>
          <t>Lisa Benson</t>
        </is>
      </c>
      <c r="H747" t="inlineStr">
        <is>
          <t>Positive</t>
        </is>
      </c>
      <c r="I747" t="n">
        <v>4</v>
      </c>
      <c r="M747" t="inlineStr">
        <is>
          <t>Discovered</t>
        </is>
      </c>
    </row>
    <row r="748">
      <c r="A748" t="inlineStr">
        <is>
          <t>theme_016_weakness</t>
        </is>
      </c>
      <c r="B748"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748" t="inlineStr">
        <is>
          <t>Implementation Insights</t>
        </is>
      </c>
      <c r="D748" t="inlineStr">
        <is>
          <t>WIN: Why did you ultimately choose Supio over other vendors / LOSS: Why did you ultimately choose [COMPETITOR] over Supio?</t>
        </is>
      </c>
      <c r="E748" t="inlineStr">
        <is>
          <t>Oh, but look, here's the deal. Like, this is not. Like this isn't rocket science, what everybody's doing. Right. And so I will tell you the most frustrating thing, the most frustrating experience is limited access to your product to see it.</t>
        </is>
      </c>
      <c r="F748" t="inlineStr">
        <is>
          <t>The Hurt Boss</t>
        </is>
      </c>
      <c r="G748" t="inlineStr">
        <is>
          <t>Jeremy E. Citron</t>
        </is>
      </c>
      <c r="H748" t="inlineStr">
        <is>
          <t>Negative</t>
        </is>
      </c>
      <c r="I748" t="n">
        <v>4</v>
      </c>
      <c r="M748" t="inlineStr">
        <is>
          <t>Discovered</t>
        </is>
      </c>
    </row>
    <row r="749">
      <c r="A749" s="15" t="n"/>
      <c r="B749" s="15" t="n"/>
      <c r="C749" s="15" t="n"/>
      <c r="D749" s="15" t="n"/>
      <c r="E749" s="15" t="n"/>
      <c r="F749" t="inlineStr">
        <is>
          <t>The Hurt Boss</t>
        </is>
      </c>
      <c r="G749" t="inlineStr">
        <is>
          <t>Jeremy E. Citron</t>
        </is>
      </c>
      <c r="H749" t="inlineStr">
        <is>
          <t>Negative</t>
        </is>
      </c>
      <c r="I749" t="n">
        <v>5</v>
      </c>
      <c r="M749" t="inlineStr">
        <is>
          <t>Discovered</t>
        </is>
      </c>
    </row>
    <row r="750">
      <c r="A750" s="15" t="n"/>
      <c r="B750" s="15" t="n"/>
      <c r="C750" s="15" t="n"/>
      <c r="D750" s="15" t="n"/>
      <c r="E750" s="15" t="n"/>
      <c r="F750" t="inlineStr">
        <is>
          <t>Barnes Trial Group</t>
        </is>
      </c>
      <c r="G750" t="inlineStr">
        <is>
          <t>Jordan Williams</t>
        </is>
      </c>
      <c r="H750" t="inlineStr">
        <is>
          <t>Negative</t>
        </is>
      </c>
      <c r="I750" t="n">
        <v>3</v>
      </c>
      <c r="M750" t="inlineStr">
        <is>
          <t>Discovered</t>
        </is>
      </c>
    </row>
    <row r="751">
      <c r="A751" s="15" t="n"/>
      <c r="B751" s="15" t="n"/>
      <c r="C751" s="15" t="n"/>
      <c r="D751" s="15" t="n"/>
      <c r="E751" s="15" t="n"/>
      <c r="F751" t="inlineStr">
        <is>
          <t>Wells Call Clark Bennett &amp; Clawson</t>
        </is>
      </c>
      <c r="G751" t="inlineStr">
        <is>
          <t>Benjamin Scott</t>
        </is>
      </c>
      <c r="H751" t="inlineStr">
        <is>
          <t>Negative</t>
        </is>
      </c>
      <c r="I751" t="n">
        <v>4</v>
      </c>
      <c r="M751" t="inlineStr">
        <is>
          <t>Discovered</t>
        </is>
      </c>
    </row>
    <row r="752">
      <c r="A752" s="15" t="n"/>
      <c r="B752" s="15" t="n"/>
      <c r="C752" s="15" t="n"/>
      <c r="D752" s="15" t="n"/>
      <c r="E752" s="15" t="n"/>
      <c r="F752" t="inlineStr">
        <is>
          <t>Wells Call Clark Bennett &amp; Clawson</t>
        </is>
      </c>
      <c r="G752" t="inlineStr">
        <is>
          <t>Benjamin Scott</t>
        </is>
      </c>
      <c r="H752" t="inlineStr">
        <is>
          <t>Negative</t>
        </is>
      </c>
      <c r="I752" t="n">
        <v>4</v>
      </c>
      <c r="M752" t="inlineStr">
        <is>
          <t>Discovered</t>
        </is>
      </c>
    </row>
    <row r="753">
      <c r="A753" s="15" t="n"/>
      <c r="B753" s="15" t="n"/>
      <c r="C753" s="15" t="n"/>
      <c r="D753" s="15" t="n"/>
      <c r="E753" s="15" t="n"/>
      <c r="F753" t="inlineStr">
        <is>
          <t>Wells Call Clark Bennett &amp; Clawson</t>
        </is>
      </c>
      <c r="G753" t="inlineStr">
        <is>
          <t>Benjamin Scott</t>
        </is>
      </c>
      <c r="H753" t="inlineStr">
        <is>
          <t>Negative</t>
        </is>
      </c>
      <c r="I753" t="n">
        <v>4</v>
      </c>
      <c r="M753" t="inlineStr">
        <is>
          <t>Discovered</t>
        </is>
      </c>
    </row>
    <row r="754">
      <c r="A754" s="15" t="n"/>
      <c r="B754" s="15" t="n"/>
      <c r="C754" s="15" t="n"/>
      <c r="D754" s="15" t="n"/>
      <c r="E754" s="15" t="n"/>
      <c r="F754" t="inlineStr">
        <is>
          <t>Mix Sanders Thompson</t>
        </is>
      </c>
      <c r="G754" t="inlineStr">
        <is>
          <t>Michael Rhodes</t>
        </is>
      </c>
      <c r="H754" t="inlineStr">
        <is>
          <t>Negative</t>
        </is>
      </c>
      <c r="I754" t="n">
        <v>4</v>
      </c>
      <c r="M754" t="inlineStr">
        <is>
          <t>Discovered</t>
        </is>
      </c>
    </row>
    <row r="755">
      <c r="A755" s="15" t="n"/>
      <c r="B755" s="15" t="n"/>
      <c r="C755" s="15" t="n"/>
      <c r="D755" s="15" t="n"/>
      <c r="E755" s="15" t="n"/>
      <c r="F755" t="inlineStr">
        <is>
          <t>Ventura Law</t>
        </is>
      </c>
      <c r="G755" t="inlineStr">
        <is>
          <t>Cathy Rafael</t>
        </is>
      </c>
      <c r="H755" t="inlineStr">
        <is>
          <t>Negative</t>
        </is>
      </c>
      <c r="I755" t="n">
        <v>5</v>
      </c>
      <c r="M755" t="inlineStr">
        <is>
          <t>Discovered</t>
        </is>
      </c>
    </row>
    <row r="756">
      <c r="A756" s="15" t="n"/>
      <c r="B756" s="15" t="n"/>
      <c r="C756" s="15" t="n"/>
      <c r="D756" s="15" t="n"/>
      <c r="E756" s="15" t="n"/>
      <c r="F756" t="inlineStr">
        <is>
          <t>Ventura Law</t>
        </is>
      </c>
      <c r="G756" t="inlineStr">
        <is>
          <t>Cathy Rafael</t>
        </is>
      </c>
      <c r="H756" t="inlineStr">
        <is>
          <t>Negative</t>
        </is>
      </c>
      <c r="I756" t="n">
        <v>4</v>
      </c>
      <c r="M756" t="inlineStr">
        <is>
          <t>Discovered</t>
        </is>
      </c>
    </row>
    <row r="757">
      <c r="A757" t="inlineStr">
        <is>
          <t>theme_017_investigation_needed</t>
        </is>
      </c>
      <c r="B757"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757" t="inlineStr">
        <is>
          <t>Implementation Insights</t>
        </is>
      </c>
      <c r="D757" t="inlineStr">
        <is>
          <t>What do you perceive as Supio’s strengths versus other companies?</t>
        </is>
      </c>
      <c r="E757"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757" t="inlineStr">
        <is>
          <t>The Hurt Boss</t>
        </is>
      </c>
      <c r="G757" t="inlineStr">
        <is>
          <t>Jeremy E. Citron</t>
        </is>
      </c>
      <c r="H757" t="inlineStr">
        <is>
          <t>Neutral</t>
        </is>
      </c>
      <c r="I757" t="n">
        <v>2</v>
      </c>
      <c r="M757" t="inlineStr">
        <is>
          <t>Discovered</t>
        </is>
      </c>
    </row>
    <row r="758">
      <c r="A758" s="15" t="n"/>
      <c r="B758" s="15" t="n"/>
      <c r="C758" s="15" t="n"/>
      <c r="D758" s="15" t="n"/>
      <c r="E758" s="15" t="n"/>
      <c r="F758" t="inlineStr">
        <is>
          <t>MacDonald Law Professional</t>
        </is>
      </c>
      <c r="G758" t="inlineStr">
        <is>
          <t>Margie Smith</t>
        </is>
      </c>
      <c r="H758" t="inlineStr">
        <is>
          <t>Neutral</t>
        </is>
      </c>
      <c r="I758" t="n">
        <v>3</v>
      </c>
      <c r="M758" t="inlineStr">
        <is>
          <t>Discovered</t>
        </is>
      </c>
    </row>
    <row r="759">
      <c r="A759" s="15" t="n"/>
      <c r="B759" s="15" t="n"/>
      <c r="C759" s="15" t="n"/>
      <c r="D759" s="15" t="n"/>
      <c r="E759" s="15" t="n"/>
      <c r="F759" t="inlineStr">
        <is>
          <t>Barnes Trial Group</t>
        </is>
      </c>
      <c r="G759" t="inlineStr">
        <is>
          <t>Jordan Williams</t>
        </is>
      </c>
      <c r="H759" t="inlineStr">
        <is>
          <t>Mixed</t>
        </is>
      </c>
      <c r="I759" t="n">
        <v>3</v>
      </c>
      <c r="M759" t="inlineStr">
        <is>
          <t>Discovered</t>
        </is>
      </c>
    </row>
    <row r="760">
      <c r="A760" s="15" t="n"/>
      <c r="B760" s="15" t="n"/>
      <c r="C760" s="15" t="n"/>
      <c r="D760" s="15" t="n"/>
      <c r="E760" s="15" t="n"/>
      <c r="F760" t="inlineStr">
        <is>
          <t>Barnes Trial Group</t>
        </is>
      </c>
      <c r="G760" t="inlineStr">
        <is>
          <t>Jordan Williams</t>
        </is>
      </c>
      <c r="H760" t="inlineStr">
        <is>
          <t>Mixed</t>
        </is>
      </c>
      <c r="I760" t="n">
        <v>3</v>
      </c>
      <c r="M760" t="inlineStr">
        <is>
          <t>Discovered</t>
        </is>
      </c>
    </row>
    <row r="761">
      <c r="A761" s="15" t="n"/>
      <c r="B761" s="15" t="n"/>
      <c r="C761" s="15" t="n"/>
      <c r="D761" s="15" t="n"/>
      <c r="E761" s="15" t="n"/>
      <c r="F761" t="inlineStr">
        <is>
          <t>The Jeffcoat Firm</t>
        </is>
      </c>
      <c r="G761" t="inlineStr">
        <is>
          <t>Jessica Lockhart</t>
        </is>
      </c>
      <c r="H761" t="inlineStr">
        <is>
          <t>Mixed</t>
        </is>
      </c>
      <c r="I761" t="n">
        <v>3</v>
      </c>
      <c r="M761" t="inlineStr">
        <is>
          <t>Discovered</t>
        </is>
      </c>
    </row>
    <row r="762">
      <c r="A762" s="15" t="n"/>
      <c r="B762" s="15" t="n"/>
      <c r="C762" s="15" t="n"/>
      <c r="D762" s="15" t="n"/>
      <c r="E762" s="15" t="n"/>
      <c r="F762" t="inlineStr">
        <is>
          <t>Wm Keith Dozier</t>
        </is>
      </c>
      <c r="G762" t="inlineStr">
        <is>
          <t>Melissa Jorgensen</t>
        </is>
      </c>
      <c r="H762" t="inlineStr">
        <is>
          <t>Neutral</t>
        </is>
      </c>
      <c r="I762" t="n">
        <v>3</v>
      </c>
      <c r="M762" t="inlineStr">
        <is>
          <t>Discovered</t>
        </is>
      </c>
    </row>
    <row r="763">
      <c r="A763" s="15" t="n"/>
      <c r="B763" s="15" t="n"/>
      <c r="C763" s="15" t="n"/>
      <c r="D763" s="15" t="n"/>
      <c r="E763" s="15" t="n"/>
      <c r="F763" t="inlineStr">
        <is>
          <t>Rebenack Aronow &amp; Mascolo</t>
        </is>
      </c>
      <c r="G763" t="inlineStr">
        <is>
          <t>Elyssa Goldstein</t>
        </is>
      </c>
      <c r="H763" t="inlineStr">
        <is>
          <t>Mixed</t>
        </is>
      </c>
      <c r="I763" t="n">
        <v>3</v>
      </c>
      <c r="M763" t="inlineStr">
        <is>
          <t>Discovered</t>
        </is>
      </c>
    </row>
    <row r="764">
      <c r="A764" s="15" t="n"/>
      <c r="B764" s="15" t="n"/>
      <c r="C764" s="15" t="n"/>
      <c r="D764" s="15" t="n"/>
      <c r="E764" s="15" t="n"/>
      <c r="F764" t="inlineStr">
        <is>
          <t>Wells Call Clark Bennett &amp; Clawson</t>
        </is>
      </c>
      <c r="G764" t="inlineStr">
        <is>
          <t>Benjamin Scott</t>
        </is>
      </c>
      <c r="H764" t="inlineStr">
        <is>
          <t>Neutral</t>
        </is>
      </c>
      <c r="I764" t="n">
        <v>3</v>
      </c>
      <c r="M764" t="inlineStr">
        <is>
          <t>Discovered</t>
        </is>
      </c>
    </row>
    <row r="765">
      <c r="A765" s="15" t="n"/>
      <c r="B765" s="15" t="n"/>
      <c r="C765" s="15" t="n"/>
      <c r="D765" s="15" t="n"/>
      <c r="E765" s="15" t="n"/>
      <c r="F765" t="inlineStr">
        <is>
          <t>Ventura Law</t>
        </is>
      </c>
      <c r="G765" t="inlineStr">
        <is>
          <t>Cathy Rafael</t>
        </is>
      </c>
      <c r="H765" t="inlineStr">
        <is>
          <t>Mixed</t>
        </is>
      </c>
      <c r="I765" t="n">
        <v>3</v>
      </c>
      <c r="M765" t="inlineStr">
        <is>
          <t>Discovered</t>
        </is>
      </c>
    </row>
    <row r="766">
      <c r="A766" t="inlineStr">
        <is>
          <t>theme_019_weakness</t>
        </is>
      </c>
      <c r="B76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766" t="inlineStr">
        <is>
          <t>Implementation Insights</t>
        </is>
      </c>
      <c r="D766" t="inlineStr">
        <is>
          <t>WIN: Why did you ultimately choose Supio over other vendors / LOSS: Why did you ultimately choose [COMPETITOR] over Supio?</t>
        </is>
      </c>
      <c r="E766" t="inlineStr">
        <is>
          <t>Oh, but look, here's the deal. Like, this is not. Like this isn't rocket science, what everybody's doing. Right. And so I will tell you the most frustrating thing, the most frustrating experience is limited access to your product to see it.</t>
        </is>
      </c>
      <c r="F766" t="inlineStr">
        <is>
          <t>The Hurt Boss</t>
        </is>
      </c>
      <c r="G766" t="inlineStr">
        <is>
          <t>Jeremy E. Citron</t>
        </is>
      </c>
      <c r="H766" t="inlineStr">
        <is>
          <t>Negative</t>
        </is>
      </c>
      <c r="I766" t="n">
        <v>4</v>
      </c>
      <c r="M766" t="inlineStr">
        <is>
          <t>Research</t>
        </is>
      </c>
    </row>
    <row r="767">
      <c r="A767" s="15" t="n"/>
      <c r="B767" s="15" t="n"/>
      <c r="C767" s="15" t="n"/>
      <c r="D767" s="15" t="n"/>
      <c r="E767" s="15" t="n"/>
      <c r="F767" t="inlineStr">
        <is>
          <t>The Hurt Boss</t>
        </is>
      </c>
      <c r="G767" t="inlineStr">
        <is>
          <t>Jeremy E. Citron</t>
        </is>
      </c>
      <c r="H767" t="inlineStr">
        <is>
          <t>Negative</t>
        </is>
      </c>
      <c r="I767" t="n">
        <v>4</v>
      </c>
      <c r="M767" t="inlineStr">
        <is>
          <t>Research</t>
        </is>
      </c>
    </row>
    <row r="768">
      <c r="A768" s="15" t="n"/>
      <c r="B768" s="15" t="n"/>
      <c r="C768" s="15" t="n"/>
      <c r="D768" s="15" t="n"/>
      <c r="E768" s="15" t="n"/>
      <c r="F768" t="inlineStr">
        <is>
          <t>The Hurt Boss</t>
        </is>
      </c>
      <c r="G768" t="inlineStr">
        <is>
          <t>Jeremy E. Citron</t>
        </is>
      </c>
      <c r="H768" t="inlineStr">
        <is>
          <t>Negative</t>
        </is>
      </c>
      <c r="I768" t="n">
        <v>4</v>
      </c>
      <c r="M768" t="inlineStr">
        <is>
          <t>Research</t>
        </is>
      </c>
    </row>
    <row r="769">
      <c r="A769" s="15" t="n"/>
      <c r="B769" s="15" t="n"/>
      <c r="C769" s="15" t="n"/>
      <c r="D769" s="15" t="n"/>
      <c r="E769" s="15" t="n"/>
      <c r="F769" t="inlineStr">
        <is>
          <t>The Hurt Boss</t>
        </is>
      </c>
      <c r="G769" t="inlineStr">
        <is>
          <t>Jeremy E. Citron</t>
        </is>
      </c>
      <c r="H769" t="inlineStr">
        <is>
          <t>Negative</t>
        </is>
      </c>
      <c r="I769" t="n">
        <v>4</v>
      </c>
      <c r="M769" t="inlineStr">
        <is>
          <t>Research</t>
        </is>
      </c>
    </row>
    <row r="770">
      <c r="A770" s="15" t="n"/>
      <c r="B770" s="15" t="n"/>
      <c r="C770" s="15" t="n"/>
      <c r="D770" s="15" t="n"/>
      <c r="E770" s="15" t="n"/>
      <c r="F770" t="inlineStr">
        <is>
          <t>Barnes Trial Group</t>
        </is>
      </c>
      <c r="G770" t="inlineStr">
        <is>
          <t>Jordan Williams</t>
        </is>
      </c>
      <c r="H770" t="inlineStr">
        <is>
          <t>Negative</t>
        </is>
      </c>
      <c r="I770" t="n">
        <v>4</v>
      </c>
      <c r="M770" t="inlineStr">
        <is>
          <t>Research</t>
        </is>
      </c>
    </row>
    <row r="771">
      <c r="A771" s="15" t="n"/>
      <c r="B771" s="15" t="n"/>
      <c r="C771" s="15" t="n"/>
      <c r="D771" s="15" t="n"/>
      <c r="E771" s="15" t="n"/>
      <c r="F771" t="inlineStr">
        <is>
          <t>Barnes Trial Group</t>
        </is>
      </c>
      <c r="G771" t="inlineStr">
        <is>
          <t>Jordan Williams</t>
        </is>
      </c>
      <c r="H771" t="inlineStr">
        <is>
          <t>Negative</t>
        </is>
      </c>
      <c r="I771" t="n">
        <v>4</v>
      </c>
      <c r="M771" t="inlineStr">
        <is>
          <t>Research</t>
        </is>
      </c>
    </row>
    <row r="772">
      <c r="A772" s="15" t="n"/>
      <c r="B772" s="15" t="n"/>
      <c r="C772" s="15" t="n"/>
      <c r="D772" s="15" t="n"/>
      <c r="E772" s="15" t="n"/>
      <c r="F772" t="inlineStr">
        <is>
          <t>Barnes Trial Group</t>
        </is>
      </c>
      <c r="G772" t="inlineStr">
        <is>
          <t>Jordan Williams</t>
        </is>
      </c>
      <c r="H772" t="inlineStr">
        <is>
          <t>Negative</t>
        </is>
      </c>
      <c r="I772" t="n">
        <v>4</v>
      </c>
      <c r="M772" t="inlineStr">
        <is>
          <t>Research</t>
        </is>
      </c>
    </row>
    <row r="773">
      <c r="A773" s="15" t="n"/>
      <c r="B773" s="15" t="n"/>
      <c r="C773" s="15" t="n"/>
      <c r="D773" s="15" t="n"/>
      <c r="E773" s="15" t="n"/>
      <c r="F773" t="inlineStr">
        <is>
          <t>Barnes Trial Group</t>
        </is>
      </c>
      <c r="G773" t="inlineStr">
        <is>
          <t>Jordan Williams</t>
        </is>
      </c>
      <c r="H773" t="inlineStr">
        <is>
          <t>Negative</t>
        </is>
      </c>
      <c r="I773" t="n">
        <v>4</v>
      </c>
      <c r="M773" t="inlineStr">
        <is>
          <t>Research</t>
        </is>
      </c>
    </row>
    <row r="774">
      <c r="A774" s="15" t="n"/>
      <c r="B774" s="15" t="n"/>
      <c r="C774" s="15" t="n"/>
      <c r="D774" s="15" t="n"/>
      <c r="E774" s="15" t="n"/>
      <c r="F774" t="inlineStr">
        <is>
          <t>The Jeffcoat Firm</t>
        </is>
      </c>
      <c r="G774" t="inlineStr">
        <is>
          <t>Jessica Lockhart</t>
        </is>
      </c>
      <c r="H774" t="inlineStr">
        <is>
          <t>Negative</t>
        </is>
      </c>
      <c r="I774" t="n">
        <v>4</v>
      </c>
      <c r="M774" t="inlineStr">
        <is>
          <t>Research</t>
        </is>
      </c>
    </row>
    <row r="775">
      <c r="A775" s="15" t="n"/>
      <c r="B775" s="15" t="n"/>
      <c r="C775" s="15" t="n"/>
      <c r="D775" s="15" t="n"/>
      <c r="E775" s="15" t="n"/>
      <c r="F775" t="inlineStr">
        <is>
          <t>The Jeffcoat Firm</t>
        </is>
      </c>
      <c r="G775" t="inlineStr">
        <is>
          <t>Jessica Lockhart</t>
        </is>
      </c>
      <c r="H775" t="inlineStr">
        <is>
          <t>Negative</t>
        </is>
      </c>
      <c r="I775" t="n">
        <v>5</v>
      </c>
      <c r="M775" t="inlineStr">
        <is>
          <t>Research</t>
        </is>
      </c>
    </row>
    <row r="776">
      <c r="A776" s="15" t="n"/>
      <c r="B776" s="15" t="n"/>
      <c r="C776" s="15" t="n"/>
      <c r="D776" s="15" t="n"/>
      <c r="E776" s="15" t="n"/>
      <c r="F776" t="inlineStr">
        <is>
          <t>The Jeffcoat Firm</t>
        </is>
      </c>
      <c r="G776" t="inlineStr">
        <is>
          <t>Jessica Lockhart</t>
        </is>
      </c>
      <c r="H776" t="inlineStr">
        <is>
          <t>Negative</t>
        </is>
      </c>
      <c r="I776" t="n">
        <v>4</v>
      </c>
      <c r="M776" t="inlineStr">
        <is>
          <t>Research</t>
        </is>
      </c>
    </row>
    <row r="777">
      <c r="A777" s="15" t="n"/>
      <c r="B777" s="15" t="n"/>
      <c r="C777" s="15" t="n"/>
      <c r="D777" s="15" t="n"/>
      <c r="E777" s="15" t="n"/>
      <c r="F777" t="inlineStr">
        <is>
          <t>The Jeffcoat Firm</t>
        </is>
      </c>
      <c r="G777" t="inlineStr">
        <is>
          <t>Jessica Lockhart</t>
        </is>
      </c>
      <c r="H777" t="inlineStr">
        <is>
          <t>Negative</t>
        </is>
      </c>
      <c r="I777" t="n">
        <v>4</v>
      </c>
      <c r="M777" t="inlineStr">
        <is>
          <t>Research</t>
        </is>
      </c>
    </row>
    <row r="778">
      <c r="A778" s="15" t="n"/>
      <c r="B778" s="15" t="n"/>
      <c r="C778" s="15" t="n"/>
      <c r="D778" s="15" t="n"/>
      <c r="E778" s="15" t="n"/>
      <c r="F778" t="inlineStr">
        <is>
          <t>Wells Call Clark Bennett &amp; Clawson</t>
        </is>
      </c>
      <c r="G778" t="inlineStr">
        <is>
          <t>Benjamin Scott</t>
        </is>
      </c>
      <c r="H778" t="inlineStr">
        <is>
          <t>Negative</t>
        </is>
      </c>
      <c r="I778" t="n">
        <v>4</v>
      </c>
      <c r="M778" t="inlineStr">
        <is>
          <t>Research</t>
        </is>
      </c>
    </row>
    <row r="779">
      <c r="A779" s="15" t="n"/>
      <c r="B779" s="15" t="n"/>
      <c r="C779" s="15" t="n"/>
      <c r="D779" s="15" t="n"/>
      <c r="E779" s="15" t="n"/>
      <c r="F779" t="inlineStr">
        <is>
          <t>Mix Sanders Thompson</t>
        </is>
      </c>
      <c r="G779" t="inlineStr">
        <is>
          <t>Michael Rhodes</t>
        </is>
      </c>
      <c r="H779" t="inlineStr">
        <is>
          <t>Negative</t>
        </is>
      </c>
      <c r="I779" t="n">
        <v>4</v>
      </c>
      <c r="M779" t="inlineStr">
        <is>
          <t>Research</t>
        </is>
      </c>
    </row>
    <row r="780">
      <c r="A780" s="15" t="n"/>
      <c r="B780" s="15" t="n"/>
      <c r="C780" s="15" t="n"/>
      <c r="D780" s="15" t="n"/>
      <c r="E780" s="15" t="n"/>
      <c r="F780" t="inlineStr">
        <is>
          <t>Mix Sanders Thompson</t>
        </is>
      </c>
      <c r="G780" t="inlineStr">
        <is>
          <t>Michael Rhodes</t>
        </is>
      </c>
      <c r="H780" t="inlineStr">
        <is>
          <t>Negative</t>
        </is>
      </c>
      <c r="I780" t="n">
        <v>4</v>
      </c>
      <c r="M780" t="inlineStr">
        <is>
          <t>Research</t>
        </is>
      </c>
    </row>
    <row r="781">
      <c r="A781" s="15" t="n"/>
      <c r="B781" s="15" t="n"/>
      <c r="C781" s="15" t="n"/>
      <c r="D781" s="15" t="n"/>
      <c r="E781" s="15" t="n"/>
      <c r="F781" t="inlineStr">
        <is>
          <t>Mix Sanders Thompson</t>
        </is>
      </c>
      <c r="G781" t="inlineStr">
        <is>
          <t>Michael Rhodes</t>
        </is>
      </c>
      <c r="H781" t="inlineStr">
        <is>
          <t>Negative</t>
        </is>
      </c>
      <c r="I781" t="n">
        <v>4</v>
      </c>
      <c r="M781" t="inlineStr">
        <is>
          <t>Research</t>
        </is>
      </c>
    </row>
    <row r="782">
      <c r="A782" s="15" t="n"/>
      <c r="B782" s="15" t="n"/>
      <c r="C782" s="15" t="n"/>
      <c r="D782" s="15" t="n"/>
      <c r="E782" s="15" t="n"/>
      <c r="F782" t="inlineStr">
        <is>
          <t>Mix Sanders Thompson</t>
        </is>
      </c>
      <c r="G782" t="inlineStr">
        <is>
          <t>Michael Rhodes</t>
        </is>
      </c>
      <c r="H782" t="inlineStr">
        <is>
          <t>Negative</t>
        </is>
      </c>
      <c r="I782" t="n">
        <v>4</v>
      </c>
      <c r="M782" t="inlineStr">
        <is>
          <t>Research</t>
        </is>
      </c>
    </row>
    <row r="783">
      <c r="A783" s="15" t="n"/>
      <c r="B783" s="15" t="n"/>
      <c r="C783" s="15" t="n"/>
      <c r="D783" s="15" t="n"/>
      <c r="E783" s="15" t="n"/>
      <c r="F783" t="inlineStr">
        <is>
          <t>Mix Sanders Thompson</t>
        </is>
      </c>
      <c r="G783" t="inlineStr">
        <is>
          <t>Michael Rhodes</t>
        </is>
      </c>
      <c r="H783" t="inlineStr">
        <is>
          <t>Negative</t>
        </is>
      </c>
      <c r="I783" t="n">
        <v>4</v>
      </c>
      <c r="M783" t="inlineStr">
        <is>
          <t>Research</t>
        </is>
      </c>
    </row>
    <row r="784">
      <c r="A784" s="15" t="n"/>
      <c r="B784" s="15" t="n"/>
      <c r="C784" s="15" t="n"/>
      <c r="D784" s="15" t="n"/>
      <c r="E784" s="15" t="n"/>
      <c r="F784" t="inlineStr">
        <is>
          <t>Mix Sanders Thompson</t>
        </is>
      </c>
      <c r="G784" t="inlineStr">
        <is>
          <t>Michael Rhodes</t>
        </is>
      </c>
      <c r="H784" t="inlineStr">
        <is>
          <t>Negative</t>
        </is>
      </c>
      <c r="I784" t="n">
        <v>4</v>
      </c>
      <c r="M784" t="inlineStr">
        <is>
          <t>Research</t>
        </is>
      </c>
    </row>
    <row r="785">
      <c r="A785" s="15" t="n"/>
      <c r="B785" s="15" t="n"/>
      <c r="C785" s="15" t="n"/>
      <c r="D785" s="15" t="n"/>
      <c r="E785" s="15" t="n"/>
      <c r="F785" t="inlineStr">
        <is>
          <t>Wyatt Injury Law Pllc</t>
        </is>
      </c>
      <c r="G785" t="inlineStr">
        <is>
          <t>Justin Wyatt</t>
        </is>
      </c>
      <c r="H785" t="inlineStr">
        <is>
          <t>Negative</t>
        </is>
      </c>
      <c r="I785" t="n">
        <v>4</v>
      </c>
      <c r="M785" t="inlineStr">
        <is>
          <t>Research</t>
        </is>
      </c>
    </row>
    <row r="786">
      <c r="A786" s="15" t="n"/>
      <c r="B786" s="15" t="n"/>
      <c r="C786" s="15" t="n"/>
      <c r="D786" s="15" t="n"/>
      <c r="E786" s="15" t="n"/>
      <c r="F786" t="inlineStr">
        <is>
          <t>Wyatt Injury Law Pllc</t>
        </is>
      </c>
      <c r="G786" t="inlineStr">
        <is>
          <t>Justin Wyatt</t>
        </is>
      </c>
      <c r="H786" t="inlineStr">
        <is>
          <t>Negative</t>
        </is>
      </c>
      <c r="I786" t="n">
        <v>4</v>
      </c>
      <c r="M786" t="inlineStr">
        <is>
          <t>Research</t>
        </is>
      </c>
    </row>
    <row r="787">
      <c r="A787" s="15" t="n"/>
      <c r="B787" s="15" t="n"/>
      <c r="C787" s="15" t="n"/>
      <c r="D787" s="15" t="n"/>
      <c r="E787" s="15" t="n"/>
      <c r="F787" t="inlineStr">
        <is>
          <t>Wyatt Injury Law Pllc</t>
        </is>
      </c>
      <c r="G787" t="inlineStr">
        <is>
          <t>Justin Wyatt</t>
        </is>
      </c>
      <c r="H787" t="inlineStr">
        <is>
          <t>Negative</t>
        </is>
      </c>
      <c r="I787" t="n">
        <v>4</v>
      </c>
      <c r="M787" t="inlineStr">
        <is>
          <t>Research</t>
        </is>
      </c>
    </row>
    <row r="788">
      <c r="A788" s="15" t="n"/>
      <c r="B788" s="15" t="n"/>
      <c r="C788" s="15" t="n"/>
      <c r="D788" s="15" t="n"/>
      <c r="E788" s="15" t="n"/>
      <c r="F788" t="inlineStr">
        <is>
          <t>Wyatt Injury Law Pllc</t>
        </is>
      </c>
      <c r="G788" t="inlineStr">
        <is>
          <t>Justin Wyatt</t>
        </is>
      </c>
      <c r="H788" t="inlineStr">
        <is>
          <t>Negative</t>
        </is>
      </c>
      <c r="I788" t="n">
        <v>4</v>
      </c>
      <c r="M788" t="inlineStr">
        <is>
          <t>Research</t>
        </is>
      </c>
    </row>
    <row r="789">
      <c r="A789" s="15" t="n"/>
      <c r="B789" s="15" t="n"/>
      <c r="C789" s="15" t="n"/>
      <c r="D789" s="15" t="n"/>
      <c r="E789" s="15" t="n"/>
      <c r="F789" t="inlineStr">
        <is>
          <t>Ventura Law</t>
        </is>
      </c>
      <c r="G789" t="inlineStr">
        <is>
          <t>Cathy Rafael</t>
        </is>
      </c>
      <c r="H789" t="inlineStr">
        <is>
          <t>Negative</t>
        </is>
      </c>
      <c r="I789" t="n">
        <v>5</v>
      </c>
      <c r="M789" t="inlineStr">
        <is>
          <t>Research</t>
        </is>
      </c>
    </row>
    <row r="790">
      <c r="A790" s="15" t="n"/>
      <c r="B790" s="15" t="n"/>
      <c r="C790" s="15" t="n"/>
      <c r="D790" s="15" t="n"/>
      <c r="E790" s="15" t="n"/>
      <c r="F790" t="inlineStr">
        <is>
          <t>Ventura Law</t>
        </is>
      </c>
      <c r="G790" t="inlineStr">
        <is>
          <t>Cathy Rafael</t>
        </is>
      </c>
      <c r="H790" t="inlineStr">
        <is>
          <t>Negative</t>
        </is>
      </c>
      <c r="I790" t="n">
        <v>4</v>
      </c>
      <c r="M790" t="inlineStr">
        <is>
          <t>Research</t>
        </is>
      </c>
    </row>
    <row r="791">
      <c r="A791" t="inlineStr">
        <is>
          <t>theme_020_investigation_needed</t>
        </is>
      </c>
      <c r="B791"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791" t="inlineStr">
        <is>
          <t>Implementation Insights</t>
        </is>
      </c>
      <c r="D791" t="inlineStr">
        <is>
          <t>WIN: Why did you ultimately choose Supio over other vendors / LOSS: Why did you ultimately choose [COMPETITOR] over Supio?</t>
        </is>
      </c>
      <c r="E791"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91" t="inlineStr">
        <is>
          <t>The Hurt Boss</t>
        </is>
      </c>
      <c r="G791" t="inlineStr">
        <is>
          <t>Jeremy E. Citron</t>
        </is>
      </c>
      <c r="H791" t="inlineStr">
        <is>
          <t>Mixed</t>
        </is>
      </c>
      <c r="I791" t="n">
        <v>3</v>
      </c>
      <c r="M791" t="inlineStr">
        <is>
          <t>Research</t>
        </is>
      </c>
    </row>
    <row r="792">
      <c r="A792" s="15" t="n"/>
      <c r="B792" s="15" t="n"/>
      <c r="C792" s="15" t="n"/>
      <c r="D792" s="15" t="n"/>
      <c r="E792" s="15" t="n"/>
      <c r="F792" t="inlineStr">
        <is>
          <t>MacDonald Law Professional</t>
        </is>
      </c>
      <c r="G792" t="inlineStr">
        <is>
          <t>Margie Smith</t>
        </is>
      </c>
      <c r="H792" t="inlineStr">
        <is>
          <t>Neutral</t>
        </is>
      </c>
      <c r="I792" t="n">
        <v>3</v>
      </c>
      <c r="M792" t="inlineStr">
        <is>
          <t>Research</t>
        </is>
      </c>
    </row>
    <row r="793">
      <c r="A793" s="15" t="n"/>
      <c r="B793" s="15" t="n"/>
      <c r="C793" s="15" t="n"/>
      <c r="D793" s="15" t="n"/>
      <c r="E793" s="15" t="n"/>
      <c r="F793" t="inlineStr">
        <is>
          <t>Rittgers Rittgers &amp; Nakajima</t>
        </is>
      </c>
      <c r="G793" t="inlineStr">
        <is>
          <t>Bridget Smith</t>
        </is>
      </c>
      <c r="H793" t="inlineStr">
        <is>
          <t>Mixed</t>
        </is>
      </c>
      <c r="I793" t="n">
        <v>4</v>
      </c>
      <c r="M793" t="inlineStr">
        <is>
          <t>Research</t>
        </is>
      </c>
    </row>
    <row r="794">
      <c r="A794" s="15" t="n"/>
      <c r="B794" s="15" t="n"/>
      <c r="C794" s="15" t="n"/>
      <c r="D794" s="15" t="n"/>
      <c r="E794" s="15" t="n"/>
      <c r="F794" t="inlineStr">
        <is>
          <t>Barnes Trial Group</t>
        </is>
      </c>
      <c r="G794" t="inlineStr">
        <is>
          <t>Jordan Williams</t>
        </is>
      </c>
      <c r="H794" t="inlineStr">
        <is>
          <t>Mixed</t>
        </is>
      </c>
      <c r="I794" t="n">
        <v>3</v>
      </c>
      <c r="M794" t="inlineStr">
        <is>
          <t>Research</t>
        </is>
      </c>
    </row>
    <row r="795">
      <c r="A795" s="15" t="n"/>
      <c r="B795" s="15" t="n"/>
      <c r="C795" s="15" t="n"/>
      <c r="D795" s="15" t="n"/>
      <c r="E795" s="15" t="n"/>
      <c r="F795" t="inlineStr">
        <is>
          <t>The Jeffcoat Firm</t>
        </is>
      </c>
      <c r="G795" t="inlineStr">
        <is>
          <t>Jessica Lockhart</t>
        </is>
      </c>
      <c r="H795" t="inlineStr">
        <is>
          <t>Neutral</t>
        </is>
      </c>
      <c r="I795" t="n">
        <v>2</v>
      </c>
      <c r="M795" t="inlineStr">
        <is>
          <t>Research</t>
        </is>
      </c>
    </row>
    <row r="796">
      <c r="A796" s="15" t="n"/>
      <c r="B796" s="15" t="n"/>
      <c r="C796" s="15" t="n"/>
      <c r="D796" s="15" t="n"/>
      <c r="E796" s="15" t="n"/>
      <c r="F796" t="inlineStr">
        <is>
          <t>The Jeffcoat Firm</t>
        </is>
      </c>
      <c r="G796" t="inlineStr">
        <is>
          <t>Jessica Lockhart</t>
        </is>
      </c>
      <c r="H796" t="inlineStr">
        <is>
          <t>Mixed</t>
        </is>
      </c>
      <c r="I796" t="n">
        <v>4</v>
      </c>
      <c r="M796" t="inlineStr">
        <is>
          <t>Research</t>
        </is>
      </c>
    </row>
    <row r="797">
      <c r="A797" s="15" t="n"/>
      <c r="B797" s="15" t="n"/>
      <c r="C797" s="15" t="n"/>
      <c r="D797" s="15" t="n"/>
      <c r="E797" s="15" t="n"/>
      <c r="F797" t="inlineStr">
        <is>
          <t>The Jeffcoat Firm</t>
        </is>
      </c>
      <c r="G797" t="inlineStr">
        <is>
          <t>Jessica Lockhart</t>
        </is>
      </c>
      <c r="H797" t="inlineStr">
        <is>
          <t>Mixed</t>
        </is>
      </c>
      <c r="I797" t="n">
        <v>3</v>
      </c>
      <c r="M797" t="inlineStr">
        <is>
          <t>Research</t>
        </is>
      </c>
    </row>
    <row r="798">
      <c r="A798" s="15" t="n"/>
      <c r="B798" s="15" t="n"/>
      <c r="C798" s="15" t="n"/>
      <c r="D798" s="15" t="n"/>
      <c r="E798" s="15" t="n"/>
      <c r="F798" t="inlineStr">
        <is>
          <t>Rocky Mcelhaney Law Firm</t>
        </is>
      </c>
      <c r="G798" t="inlineStr">
        <is>
          <t>Tiffany Gary</t>
        </is>
      </c>
      <c r="H798" t="inlineStr">
        <is>
          <t>Neutral</t>
        </is>
      </c>
      <c r="I798" t="n">
        <v>2</v>
      </c>
      <c r="M798" t="inlineStr">
        <is>
          <t>Research</t>
        </is>
      </c>
    </row>
    <row r="799">
      <c r="A799" s="15" t="n"/>
      <c r="B799" s="15" t="n"/>
      <c r="C799" s="15" t="n"/>
      <c r="D799" s="15" t="n"/>
      <c r="E799" s="15" t="n"/>
      <c r="F799" t="inlineStr">
        <is>
          <t>Rocky Mcelhaney Law Firm</t>
        </is>
      </c>
      <c r="G799" t="inlineStr">
        <is>
          <t>Tiffany Gary</t>
        </is>
      </c>
      <c r="H799" t="inlineStr">
        <is>
          <t>Mixed</t>
        </is>
      </c>
      <c r="I799" t="n">
        <v>3</v>
      </c>
      <c r="M799" t="inlineStr">
        <is>
          <t>Research</t>
        </is>
      </c>
    </row>
    <row r="800">
      <c r="A800" s="15" t="n"/>
      <c r="B800" s="15" t="n"/>
      <c r="C800" s="15" t="n"/>
      <c r="D800" s="15" t="n"/>
      <c r="E800" s="15" t="n"/>
      <c r="F800" t="inlineStr">
        <is>
          <t>Wells Call Clark Bennett &amp; Clawson</t>
        </is>
      </c>
      <c r="G800" t="inlineStr">
        <is>
          <t>Benjamin Scott</t>
        </is>
      </c>
      <c r="H800" t="inlineStr">
        <is>
          <t>Mixed</t>
        </is>
      </c>
      <c r="I800" t="n">
        <v>3</v>
      </c>
      <c r="M800" t="inlineStr">
        <is>
          <t>Research</t>
        </is>
      </c>
    </row>
    <row r="801">
      <c r="A801" s="15" t="n"/>
      <c r="B801" s="15" t="n"/>
      <c r="C801" s="15" t="n"/>
      <c r="D801" s="15" t="n"/>
      <c r="E801" s="15" t="n"/>
      <c r="F801" t="inlineStr">
        <is>
          <t>Wells Call Clark Bennett &amp; Clawson</t>
        </is>
      </c>
      <c r="G801" t="inlineStr">
        <is>
          <t>Benjamin Scott</t>
        </is>
      </c>
      <c r="H801" t="inlineStr">
        <is>
          <t>Neutral</t>
        </is>
      </c>
      <c r="I801" t="n">
        <v>3</v>
      </c>
      <c r="M801" t="inlineStr">
        <is>
          <t>Research</t>
        </is>
      </c>
    </row>
    <row r="802">
      <c r="A802" s="15" t="n"/>
      <c r="B802" s="15" t="n"/>
      <c r="C802" s="15" t="n"/>
      <c r="D802" s="15" t="n"/>
      <c r="E802" s="15" t="n"/>
      <c r="F802" t="inlineStr">
        <is>
          <t>Wells Call Clark Bennett &amp; Clawson</t>
        </is>
      </c>
      <c r="G802" t="inlineStr">
        <is>
          <t>Benjamin Scott</t>
        </is>
      </c>
      <c r="H802" t="inlineStr">
        <is>
          <t>Neutral</t>
        </is>
      </c>
      <c r="I802" t="n">
        <v>3</v>
      </c>
      <c r="M802" t="inlineStr">
        <is>
          <t>Research</t>
        </is>
      </c>
    </row>
    <row r="803">
      <c r="A803" s="15" t="n"/>
      <c r="B803" s="15" t="n"/>
      <c r="C803" s="15" t="n"/>
      <c r="D803" s="15" t="n"/>
      <c r="E803" s="15" t="n"/>
      <c r="F803" t="inlineStr">
        <is>
          <t>Wells Call Clark Bennett &amp; Clawson</t>
        </is>
      </c>
      <c r="G803" t="inlineStr">
        <is>
          <t>Benjamin Scott</t>
        </is>
      </c>
      <c r="H803" t="inlineStr">
        <is>
          <t>Neutral</t>
        </is>
      </c>
      <c r="I803" t="n">
        <v>3</v>
      </c>
      <c r="M803" t="inlineStr">
        <is>
          <t>Research</t>
        </is>
      </c>
    </row>
    <row r="804">
      <c r="A804" s="15" t="n"/>
      <c r="B804" s="15" t="n"/>
      <c r="C804" s="15" t="n"/>
      <c r="D804" s="15" t="n"/>
      <c r="E804" s="15" t="n"/>
      <c r="F804" t="inlineStr">
        <is>
          <t>Wells Call Clark Bennett &amp; Clawson</t>
        </is>
      </c>
      <c r="G804" t="inlineStr">
        <is>
          <t>Benjamin Scott</t>
        </is>
      </c>
      <c r="H804" t="inlineStr">
        <is>
          <t>Mixed</t>
        </is>
      </c>
      <c r="I804" t="n">
        <v>3</v>
      </c>
      <c r="M804" t="inlineStr">
        <is>
          <t>Research</t>
        </is>
      </c>
    </row>
    <row r="805">
      <c r="A805" s="15" t="n"/>
      <c r="B805" s="15" t="n"/>
      <c r="C805" s="15" t="n"/>
      <c r="D805" s="15" t="n"/>
      <c r="E805" s="15" t="n"/>
      <c r="F805" t="inlineStr">
        <is>
          <t>Wells Call Clark Bennett &amp; Clawson</t>
        </is>
      </c>
      <c r="G805" t="inlineStr">
        <is>
          <t>Benjamin Scott</t>
        </is>
      </c>
      <c r="H805" t="inlineStr">
        <is>
          <t>Mixed</t>
        </is>
      </c>
      <c r="I805" t="n">
        <v>3</v>
      </c>
      <c r="M805" t="inlineStr">
        <is>
          <t>Research</t>
        </is>
      </c>
    </row>
    <row r="806">
      <c r="A806" s="15" t="n"/>
      <c r="B806" s="15" t="n"/>
      <c r="C806" s="15" t="n"/>
      <c r="D806" s="15" t="n"/>
      <c r="E806" s="15" t="n"/>
      <c r="F806" t="inlineStr">
        <is>
          <t>Mix Sanders Thompson</t>
        </is>
      </c>
      <c r="G806" t="inlineStr">
        <is>
          <t>Michael Rhodes</t>
        </is>
      </c>
      <c r="H806" t="inlineStr">
        <is>
          <t>Mixed</t>
        </is>
      </c>
      <c r="I806" t="n">
        <v>3</v>
      </c>
      <c r="M806" t="inlineStr">
        <is>
          <t>Research</t>
        </is>
      </c>
    </row>
    <row r="807">
      <c r="A807" s="15" t="n"/>
      <c r="B807" s="15" t="n"/>
      <c r="C807" s="15" t="n"/>
      <c r="D807" s="15" t="n"/>
      <c r="E807" s="15" t="n"/>
      <c r="F807" t="inlineStr">
        <is>
          <t>Mix Sanders Thompson</t>
        </is>
      </c>
      <c r="G807" t="inlineStr">
        <is>
          <t>Michael Rhodes</t>
        </is>
      </c>
      <c r="H807" t="inlineStr">
        <is>
          <t>Neutral</t>
        </is>
      </c>
      <c r="I807" t="n">
        <v>2</v>
      </c>
      <c r="M807" t="inlineStr">
        <is>
          <t>Research</t>
        </is>
      </c>
    </row>
    <row r="808">
      <c r="A808" s="15" t="n"/>
      <c r="B808" s="15" t="n"/>
      <c r="C808" s="15" t="n"/>
      <c r="D808" s="15" t="n"/>
      <c r="E808" s="15" t="n"/>
      <c r="F808" t="inlineStr">
        <is>
          <t>Mix Sanders Thompson</t>
        </is>
      </c>
      <c r="G808" t="inlineStr">
        <is>
          <t>Michael Rhodes</t>
        </is>
      </c>
      <c r="H808" t="inlineStr">
        <is>
          <t>Neutral</t>
        </is>
      </c>
      <c r="I808" t="n">
        <v>2</v>
      </c>
      <c r="M808" t="inlineStr">
        <is>
          <t>Research</t>
        </is>
      </c>
    </row>
    <row r="809">
      <c r="A809" s="15" t="n"/>
      <c r="B809" s="15" t="n"/>
      <c r="C809" s="15" t="n"/>
      <c r="D809" s="15" t="n"/>
      <c r="E809" s="15" t="n"/>
      <c r="F809" t="inlineStr">
        <is>
          <t>Devaughn James</t>
        </is>
      </c>
      <c r="G809" t="inlineStr">
        <is>
          <t>Lisa Benson</t>
        </is>
      </c>
      <c r="H809" t="inlineStr">
        <is>
          <t>Mixed</t>
        </is>
      </c>
      <c r="I809" t="n">
        <v>4</v>
      </c>
      <c r="M809" t="inlineStr">
        <is>
          <t>Research</t>
        </is>
      </c>
    </row>
    <row r="810">
      <c r="A810" s="15" t="n"/>
      <c r="B810" s="15" t="n"/>
      <c r="C810" s="15" t="n"/>
      <c r="D810" s="15" t="n"/>
      <c r="E810" s="15" t="n"/>
      <c r="F810" t="inlineStr">
        <is>
          <t>Ventura Law</t>
        </is>
      </c>
      <c r="G810" t="inlineStr">
        <is>
          <t>Cathy Rafael</t>
        </is>
      </c>
      <c r="H810" t="inlineStr">
        <is>
          <t>Mixed</t>
        </is>
      </c>
      <c r="I810" t="n">
        <v>3</v>
      </c>
      <c r="M810" t="inlineStr">
        <is>
          <t>Research</t>
        </is>
      </c>
    </row>
    <row r="811">
      <c r="A811" s="15" t="n"/>
      <c r="B811" s="15" t="n"/>
      <c r="C811" s="15" t="n"/>
      <c r="D811" s="15" t="n"/>
      <c r="E811" s="15" t="n"/>
      <c r="F811" t="inlineStr">
        <is>
          <t>Ventura Law</t>
        </is>
      </c>
      <c r="G811" t="inlineStr">
        <is>
          <t>Cathy Rafael</t>
        </is>
      </c>
      <c r="H811" t="inlineStr">
        <is>
          <t>Mixed</t>
        </is>
      </c>
      <c r="I811" t="n">
        <v>3</v>
      </c>
      <c r="M811" t="inlineStr">
        <is>
          <t>Research</t>
        </is>
      </c>
    </row>
    <row r="812">
      <c r="A812" t="inlineStr">
        <is>
          <t>theme_021_weakness</t>
        </is>
      </c>
      <c r="B812"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812" t="inlineStr">
        <is>
          <t>Implementation Insights</t>
        </is>
      </c>
      <c r="D812" t="inlineStr">
        <is>
          <t>Were there any features that competitors offered that Supio lacked, and how did that influence your decision?</t>
        </is>
      </c>
      <c r="E81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812" t="inlineStr">
        <is>
          <t>The Hurt Boss</t>
        </is>
      </c>
      <c r="G812" t="inlineStr">
        <is>
          <t>Jeremy E. Citron</t>
        </is>
      </c>
      <c r="H812" t="inlineStr">
        <is>
          <t>Negative</t>
        </is>
      </c>
      <c r="I812" t="n">
        <v>4</v>
      </c>
      <c r="M812" t="inlineStr">
        <is>
          <t>Research</t>
        </is>
      </c>
    </row>
    <row r="813">
      <c r="A813" s="15" t="n"/>
      <c r="B813" s="15" t="n"/>
      <c r="C813" s="15" t="n"/>
      <c r="D813" s="15" t="n"/>
      <c r="E813" s="15" t="n"/>
      <c r="F813" t="inlineStr">
        <is>
          <t>The Hurt Boss</t>
        </is>
      </c>
      <c r="G813" t="inlineStr">
        <is>
          <t>Jeremy E. Citron</t>
        </is>
      </c>
      <c r="H813" t="inlineStr">
        <is>
          <t>Negative</t>
        </is>
      </c>
      <c r="I813" t="n">
        <v>4</v>
      </c>
      <c r="M813" t="inlineStr">
        <is>
          <t>Research</t>
        </is>
      </c>
    </row>
    <row r="814">
      <c r="A814" s="15" t="n"/>
      <c r="B814" s="15" t="n"/>
      <c r="C814" s="15" t="n"/>
      <c r="D814" s="15" t="n"/>
      <c r="E814" s="15" t="n"/>
      <c r="F814" t="inlineStr">
        <is>
          <t>Barnes Trial Group</t>
        </is>
      </c>
      <c r="G814" t="inlineStr">
        <is>
          <t>Jordan Williams</t>
        </is>
      </c>
      <c r="H814" t="inlineStr">
        <is>
          <t>Negative</t>
        </is>
      </c>
      <c r="I814" t="n">
        <v>4</v>
      </c>
      <c r="M814" t="inlineStr">
        <is>
          <t>Research</t>
        </is>
      </c>
    </row>
    <row r="815">
      <c r="A815" s="15" t="n"/>
      <c r="B815" s="15" t="n"/>
      <c r="C815" s="15" t="n"/>
      <c r="D815" s="15" t="n"/>
      <c r="E815" s="15" t="n"/>
      <c r="F815" t="inlineStr">
        <is>
          <t>Wm Keith Dozier</t>
        </is>
      </c>
      <c r="G815" t="inlineStr">
        <is>
          <t>Melissa Jorgensen</t>
        </is>
      </c>
      <c r="H815" t="inlineStr">
        <is>
          <t>Negative</t>
        </is>
      </c>
      <c r="I815" t="n">
        <v>4</v>
      </c>
      <c r="M815" t="inlineStr">
        <is>
          <t>Research</t>
        </is>
      </c>
    </row>
    <row r="816">
      <c r="A816" s="15" t="n"/>
      <c r="B816" s="15" t="n"/>
      <c r="C816" s="15" t="n"/>
      <c r="D816" s="15" t="n"/>
      <c r="E816" s="15" t="n"/>
      <c r="F816" t="inlineStr">
        <is>
          <t>Wells Call Clark Bennett &amp; Clawson</t>
        </is>
      </c>
      <c r="G816" t="inlineStr">
        <is>
          <t>Benjamin Scott</t>
        </is>
      </c>
      <c r="H816" t="inlineStr">
        <is>
          <t>Negative</t>
        </is>
      </c>
      <c r="I816" t="n">
        <v>4</v>
      </c>
      <c r="M816" t="inlineStr">
        <is>
          <t>Research</t>
        </is>
      </c>
    </row>
    <row r="817">
      <c r="A817" s="15" t="n"/>
      <c r="B817" s="15" t="n"/>
      <c r="C817" s="15" t="n"/>
      <c r="D817" s="15" t="n"/>
      <c r="E817" s="15" t="n"/>
      <c r="F817" t="inlineStr">
        <is>
          <t>Mix Sanders Thompson</t>
        </is>
      </c>
      <c r="G817" t="inlineStr">
        <is>
          <t>Michael Rhodes</t>
        </is>
      </c>
      <c r="H817" t="inlineStr">
        <is>
          <t>Negative</t>
        </is>
      </c>
      <c r="I817" t="n">
        <v>4</v>
      </c>
      <c r="M817" t="inlineStr">
        <is>
          <t>Research</t>
        </is>
      </c>
    </row>
    <row r="818">
      <c r="A818" s="15" t="n"/>
      <c r="B818" s="15" t="n"/>
      <c r="C818" s="15" t="n"/>
      <c r="D818" s="15" t="n"/>
      <c r="E818" s="15" t="n"/>
      <c r="F818" t="inlineStr">
        <is>
          <t>Wyatt Injury Law Pllc</t>
        </is>
      </c>
      <c r="G818" t="inlineStr">
        <is>
          <t>Justin Wyatt</t>
        </is>
      </c>
      <c r="H818" t="inlineStr">
        <is>
          <t>Negative</t>
        </is>
      </c>
      <c r="I818" t="n">
        <v>4</v>
      </c>
      <c r="M818" t="inlineStr">
        <is>
          <t>Research</t>
        </is>
      </c>
    </row>
    <row r="819">
      <c r="A819" t="inlineStr">
        <is>
          <t>theme_023_strength</t>
        </is>
      </c>
      <c r="B819"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819" t="inlineStr">
        <is>
          <t>Implementation Insights</t>
        </is>
      </c>
      <c r="D819" t="inlineStr">
        <is>
          <t>What do you perceive as Supio’s strengths versus other companies?</t>
        </is>
      </c>
      <c r="E819" t="inlineStr">
        <is>
          <t>So bar yester. So I give that a five at the moment.</t>
        </is>
      </c>
      <c r="F819" t="inlineStr">
        <is>
          <t>Curcio Law</t>
        </is>
      </c>
      <c r="G819" t="inlineStr">
        <is>
          <t>Julia Martinez</t>
        </is>
      </c>
      <c r="H819" t="inlineStr">
        <is>
          <t>Positive</t>
        </is>
      </c>
      <c r="I819" t="n">
        <v>5</v>
      </c>
      <c r="M819" t="inlineStr">
        <is>
          <t>Research</t>
        </is>
      </c>
    </row>
    <row r="820">
      <c r="A820" s="15" t="n"/>
      <c r="B820" s="15" t="n"/>
      <c r="C820" s="15" t="n"/>
      <c r="D820" s="15" t="n"/>
      <c r="E820" s="15" t="n"/>
      <c r="F820" t="inlineStr">
        <is>
          <t>Curcio Law</t>
        </is>
      </c>
      <c r="G820" t="inlineStr">
        <is>
          <t>Julia Martinez</t>
        </is>
      </c>
      <c r="H820" t="inlineStr">
        <is>
          <t>Positive</t>
        </is>
      </c>
      <c r="I820" t="n">
        <v>5</v>
      </c>
      <c r="M820" t="inlineStr">
        <is>
          <t>Research</t>
        </is>
      </c>
    </row>
    <row r="821">
      <c r="A821" s="15" t="n"/>
      <c r="B821" s="15" t="n"/>
      <c r="C821" s="15" t="n"/>
      <c r="D821" s="15" t="n"/>
      <c r="E821" s="15" t="n"/>
      <c r="F821" t="inlineStr">
        <is>
          <t>Curcio Law</t>
        </is>
      </c>
      <c r="G821" t="inlineStr">
        <is>
          <t>Julia Martinez</t>
        </is>
      </c>
      <c r="H821" t="inlineStr">
        <is>
          <t>Positive</t>
        </is>
      </c>
      <c r="I821" t="n">
        <v>4</v>
      </c>
      <c r="M821" t="inlineStr">
        <is>
          <t>Research</t>
        </is>
      </c>
    </row>
    <row r="822">
      <c r="A822" s="15" t="n"/>
      <c r="B822" s="15" t="n"/>
      <c r="C822" s="15" t="n"/>
      <c r="D822" s="15" t="n"/>
      <c r="E822" s="15" t="n"/>
      <c r="F822" t="inlineStr">
        <is>
          <t>MacDonald Law Professional</t>
        </is>
      </c>
      <c r="G822" t="inlineStr">
        <is>
          <t>Margie Smith</t>
        </is>
      </c>
      <c r="H822" t="inlineStr">
        <is>
          <t>Positive</t>
        </is>
      </c>
      <c r="I822" t="n">
        <v>4</v>
      </c>
      <c r="M822" t="inlineStr">
        <is>
          <t>Research</t>
        </is>
      </c>
    </row>
    <row r="823">
      <c r="A823" s="15" t="n"/>
      <c r="B823" s="15" t="n"/>
      <c r="C823" s="15" t="n"/>
      <c r="D823" s="15" t="n"/>
      <c r="E823" s="15" t="n"/>
      <c r="F823" t="inlineStr">
        <is>
          <t>MacDonald Law Professional</t>
        </is>
      </c>
      <c r="G823" t="inlineStr">
        <is>
          <t>Margie Smith</t>
        </is>
      </c>
      <c r="H823" t="inlineStr">
        <is>
          <t>Positive</t>
        </is>
      </c>
      <c r="I823" t="n">
        <v>4</v>
      </c>
      <c r="M823" t="inlineStr">
        <is>
          <t>Research</t>
        </is>
      </c>
    </row>
    <row r="824">
      <c r="A824" s="15" t="n"/>
      <c r="B824" s="15" t="n"/>
      <c r="C824" s="15" t="n"/>
      <c r="D824" s="15" t="n"/>
      <c r="E824" s="15" t="n"/>
      <c r="F824" t="inlineStr">
        <is>
          <t>MacDonald Law Professional</t>
        </is>
      </c>
      <c r="G824" t="inlineStr">
        <is>
          <t>Margie Smith</t>
        </is>
      </c>
      <c r="H824" t="inlineStr">
        <is>
          <t>Positive</t>
        </is>
      </c>
      <c r="I824" t="n">
        <v>4</v>
      </c>
      <c r="M824" t="inlineStr">
        <is>
          <t>Research</t>
        </is>
      </c>
    </row>
    <row r="825">
      <c r="A825" s="15" t="n"/>
      <c r="B825" s="15" t="n"/>
      <c r="C825" s="15" t="n"/>
      <c r="D825" s="15" t="n"/>
      <c r="E825" s="15" t="n"/>
      <c r="F825" t="inlineStr">
        <is>
          <t>Rittgers Rittgers &amp; Nakajima</t>
        </is>
      </c>
      <c r="G825" t="inlineStr">
        <is>
          <t>Bridget Smith</t>
        </is>
      </c>
      <c r="H825" t="inlineStr">
        <is>
          <t>Positive</t>
        </is>
      </c>
      <c r="I825" t="n">
        <v>4</v>
      </c>
      <c r="M825" t="inlineStr">
        <is>
          <t>Research</t>
        </is>
      </c>
    </row>
    <row r="826">
      <c r="A826" s="15" t="n"/>
      <c r="B826" s="15" t="n"/>
      <c r="C826" s="15" t="n"/>
      <c r="D826" s="15" t="n"/>
      <c r="E826" s="15" t="n"/>
      <c r="F826" t="inlineStr">
        <is>
          <t>The Jeffcoat Firm</t>
        </is>
      </c>
      <c r="G826" t="inlineStr">
        <is>
          <t>Jessica Lockhart</t>
        </is>
      </c>
      <c r="H826" t="inlineStr">
        <is>
          <t>Positive</t>
        </is>
      </c>
      <c r="I826" t="n">
        <v>4</v>
      </c>
      <c r="M826" t="inlineStr">
        <is>
          <t>Research</t>
        </is>
      </c>
    </row>
    <row r="827">
      <c r="A827" s="15" t="n"/>
      <c r="B827" s="15" t="n"/>
      <c r="C827" s="15" t="n"/>
      <c r="D827" s="15" t="n"/>
      <c r="E827" s="15" t="n"/>
      <c r="F827" t="inlineStr">
        <is>
          <t>Wm Keith Dozier</t>
        </is>
      </c>
      <c r="G827" t="inlineStr">
        <is>
          <t>Melissa Jorgensen</t>
        </is>
      </c>
      <c r="H827" t="inlineStr">
        <is>
          <t>Positive</t>
        </is>
      </c>
      <c r="I827" t="n">
        <v>5</v>
      </c>
      <c r="M827" t="inlineStr">
        <is>
          <t>Research</t>
        </is>
      </c>
    </row>
    <row r="828">
      <c r="A828" s="15" t="n"/>
      <c r="B828" s="15" t="n"/>
      <c r="C828" s="15" t="n"/>
      <c r="D828" s="15" t="n"/>
      <c r="E828" s="15" t="n"/>
      <c r="F828" t="inlineStr">
        <is>
          <t>Rocky Mcelhaney Law Firm</t>
        </is>
      </c>
      <c r="G828" t="inlineStr">
        <is>
          <t>Tiffany Gary</t>
        </is>
      </c>
      <c r="H828" t="inlineStr">
        <is>
          <t>Positive</t>
        </is>
      </c>
      <c r="I828" t="n">
        <v>4</v>
      </c>
      <c r="M828" t="inlineStr">
        <is>
          <t>Research</t>
        </is>
      </c>
    </row>
    <row r="829">
      <c r="A829" s="15" t="n"/>
      <c r="B829" s="15" t="n"/>
      <c r="C829" s="15" t="n"/>
      <c r="D829" s="15" t="n"/>
      <c r="E829" s="15" t="n"/>
      <c r="F829" t="inlineStr">
        <is>
          <t>Rebenack Aronow &amp; Mascolo</t>
        </is>
      </c>
      <c r="G829" t="inlineStr">
        <is>
          <t>Elyssa Goldstein</t>
        </is>
      </c>
      <c r="H829" t="inlineStr">
        <is>
          <t>Positive</t>
        </is>
      </c>
      <c r="I829" t="n">
        <v>5</v>
      </c>
      <c r="M829" t="inlineStr">
        <is>
          <t>Research</t>
        </is>
      </c>
    </row>
    <row r="830">
      <c r="A830" s="15" t="n"/>
      <c r="B830" s="15" t="n"/>
      <c r="C830" s="15" t="n"/>
      <c r="D830" s="15" t="n"/>
      <c r="E830" s="15" t="n"/>
      <c r="F830" t="inlineStr">
        <is>
          <t>Rebenack Aronow &amp; Mascolo</t>
        </is>
      </c>
      <c r="G830" t="inlineStr">
        <is>
          <t>Elyssa Goldstein</t>
        </is>
      </c>
      <c r="H830" t="inlineStr">
        <is>
          <t>Positive</t>
        </is>
      </c>
      <c r="I830" t="n">
        <v>4</v>
      </c>
      <c r="M830" t="inlineStr">
        <is>
          <t>Research</t>
        </is>
      </c>
    </row>
    <row r="831">
      <c r="A831" s="15" t="n"/>
      <c r="B831" s="15" t="n"/>
      <c r="C831" s="15" t="n"/>
      <c r="D831" s="15" t="n"/>
      <c r="E831" s="15" t="n"/>
      <c r="F831" t="inlineStr">
        <is>
          <t>Wells Call Clark Bennett &amp; Clawson</t>
        </is>
      </c>
      <c r="G831" t="inlineStr">
        <is>
          <t>Benjamin Scott</t>
        </is>
      </c>
      <c r="H831" t="inlineStr">
        <is>
          <t>Positive</t>
        </is>
      </c>
      <c r="I831" t="n">
        <v>4</v>
      </c>
      <c r="M831" t="inlineStr">
        <is>
          <t>Research</t>
        </is>
      </c>
    </row>
    <row r="832">
      <c r="A832" s="15" t="n"/>
      <c r="B832" s="15" t="n"/>
      <c r="C832" s="15" t="n"/>
      <c r="D832" s="15" t="n"/>
      <c r="E832" s="15" t="n"/>
      <c r="F832" t="inlineStr">
        <is>
          <t>Mix Sanders Thompson</t>
        </is>
      </c>
      <c r="G832" t="inlineStr">
        <is>
          <t>Michael Rhodes</t>
        </is>
      </c>
      <c r="H832" t="inlineStr">
        <is>
          <t>Positive</t>
        </is>
      </c>
      <c r="I832" t="n">
        <v>4</v>
      </c>
      <c r="M832" t="inlineStr">
        <is>
          <t>Research</t>
        </is>
      </c>
    </row>
    <row r="833">
      <c r="A833" s="15" t="n"/>
      <c r="B833" s="15" t="n"/>
      <c r="C833" s="15" t="n"/>
      <c r="D833" s="15" t="n"/>
      <c r="E833" s="15" t="n"/>
      <c r="F833" t="inlineStr">
        <is>
          <t>Devaughn James</t>
        </is>
      </c>
      <c r="G833" t="inlineStr">
        <is>
          <t>Lisa Benson</t>
        </is>
      </c>
      <c r="H833" t="inlineStr">
        <is>
          <t>Positive</t>
        </is>
      </c>
      <c r="I833" t="n">
        <v>4</v>
      </c>
      <c r="M833" t="inlineStr">
        <is>
          <t>Research</t>
        </is>
      </c>
    </row>
    <row r="834">
      <c r="A834" s="15" t="n"/>
      <c r="B834" s="15" t="n"/>
      <c r="C834" s="15" t="n"/>
      <c r="D834" s="15" t="n"/>
      <c r="E834" s="15" t="n"/>
      <c r="F834" t="inlineStr">
        <is>
          <t>Devaughn James</t>
        </is>
      </c>
      <c r="G834" t="inlineStr">
        <is>
          <t>Lisa Benson</t>
        </is>
      </c>
      <c r="H834" t="inlineStr">
        <is>
          <t>Positive</t>
        </is>
      </c>
      <c r="I834" t="n">
        <v>4</v>
      </c>
      <c r="M834" t="inlineStr">
        <is>
          <t>Research</t>
        </is>
      </c>
    </row>
    <row r="835">
      <c r="A835" s="15" t="n"/>
      <c r="B835" s="15" t="n"/>
      <c r="C835" s="15" t="n"/>
      <c r="D835" s="15" t="n"/>
      <c r="E835" s="15" t="n"/>
      <c r="F835" t="inlineStr">
        <is>
          <t>Devaughn James</t>
        </is>
      </c>
      <c r="G835" t="inlineStr">
        <is>
          <t>Lisa Benson</t>
        </is>
      </c>
      <c r="H835" t="inlineStr">
        <is>
          <t>Positive</t>
        </is>
      </c>
      <c r="I835" t="n">
        <v>4</v>
      </c>
      <c r="M835" t="inlineStr">
        <is>
          <t>Research</t>
        </is>
      </c>
    </row>
    <row r="836">
      <c r="A836" s="15" t="n"/>
      <c r="B836" s="15" t="n"/>
      <c r="C836" s="15" t="n"/>
      <c r="D836" s="15" t="n"/>
      <c r="E836" s="15" t="n"/>
      <c r="F836" t="inlineStr">
        <is>
          <t>Ventura Law</t>
        </is>
      </c>
      <c r="G836" t="inlineStr">
        <is>
          <t>Cathy Rafael</t>
        </is>
      </c>
      <c r="H836" t="inlineStr">
        <is>
          <t>Positive</t>
        </is>
      </c>
      <c r="I836" t="n">
        <v>4</v>
      </c>
      <c r="M836" t="inlineStr">
        <is>
          <t>Research</t>
        </is>
      </c>
    </row>
    <row r="837">
      <c r="A837" t="inlineStr">
        <is>
          <t>theme_025_investigation_needed</t>
        </is>
      </c>
      <c r="B837"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837" t="inlineStr">
        <is>
          <t>Implementation Insights</t>
        </is>
      </c>
      <c r="D837" t="inlineStr">
        <is>
          <t>What do you perceive as Supio’s strengths versus other companies?</t>
        </is>
      </c>
      <c r="E837"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837" t="inlineStr">
        <is>
          <t>The Hurt Boss</t>
        </is>
      </c>
      <c r="G837" t="inlineStr">
        <is>
          <t>Jeremy E. Citron</t>
        </is>
      </c>
      <c r="H837" t="inlineStr">
        <is>
          <t>Mixed</t>
        </is>
      </c>
      <c r="I837" t="n">
        <v>3</v>
      </c>
      <c r="M837" t="inlineStr">
        <is>
          <t>Research</t>
        </is>
      </c>
    </row>
    <row r="838">
      <c r="A838" s="15" t="n"/>
      <c r="B838" s="15" t="n"/>
      <c r="C838" s="15" t="n"/>
      <c r="D838" s="15" t="n"/>
      <c r="E838" s="15" t="n"/>
      <c r="F838" t="inlineStr">
        <is>
          <t>Curcio Law</t>
        </is>
      </c>
      <c r="G838" t="inlineStr">
        <is>
          <t>Julia Martinez</t>
        </is>
      </c>
      <c r="H838" t="inlineStr">
        <is>
          <t>Neutral</t>
        </is>
      </c>
      <c r="I838" t="n">
        <v>2</v>
      </c>
      <c r="M838" t="inlineStr">
        <is>
          <t>Research</t>
        </is>
      </c>
    </row>
    <row r="839">
      <c r="A839" s="15" t="n"/>
      <c r="B839" s="15" t="n"/>
      <c r="C839" s="15" t="n"/>
      <c r="D839" s="15" t="n"/>
      <c r="E839" s="15" t="n"/>
      <c r="F839" t="inlineStr">
        <is>
          <t>MacDonald Law Professional</t>
        </is>
      </c>
      <c r="G839" t="inlineStr">
        <is>
          <t>Margie Smith</t>
        </is>
      </c>
      <c r="H839" t="inlineStr">
        <is>
          <t>Neutral</t>
        </is>
      </c>
      <c r="I839" t="n">
        <v>3</v>
      </c>
      <c r="M839" t="inlineStr">
        <is>
          <t>Research</t>
        </is>
      </c>
    </row>
    <row r="840">
      <c r="A840" s="15" t="n"/>
      <c r="B840" s="15" t="n"/>
      <c r="C840" s="15" t="n"/>
      <c r="D840" s="15" t="n"/>
      <c r="E840" s="15" t="n"/>
      <c r="F840" t="inlineStr">
        <is>
          <t>MacDonald Law Professional</t>
        </is>
      </c>
      <c r="G840" t="inlineStr">
        <is>
          <t>Margie Smith</t>
        </is>
      </c>
      <c r="H840" t="inlineStr">
        <is>
          <t>Neutral</t>
        </is>
      </c>
      <c r="I840" t="n">
        <v>3</v>
      </c>
      <c r="M840" t="inlineStr">
        <is>
          <t>Research</t>
        </is>
      </c>
    </row>
    <row r="841">
      <c r="A841" s="15" t="n"/>
      <c r="B841" s="15" t="n"/>
      <c r="C841" s="15" t="n"/>
      <c r="D841" s="15" t="n"/>
      <c r="E841" s="15" t="n"/>
      <c r="F841" t="inlineStr">
        <is>
          <t>Rittgers Rittgers &amp; Nakajima</t>
        </is>
      </c>
      <c r="G841" t="inlineStr">
        <is>
          <t>Bridget Smith</t>
        </is>
      </c>
      <c r="H841" t="inlineStr">
        <is>
          <t>Mixed</t>
        </is>
      </c>
      <c r="I841" t="n">
        <v>3</v>
      </c>
      <c r="M841" t="inlineStr">
        <is>
          <t>Research</t>
        </is>
      </c>
    </row>
    <row r="842">
      <c r="A842" s="15" t="n"/>
      <c r="B842" s="15" t="n"/>
      <c r="C842" s="15" t="n"/>
      <c r="D842" s="15" t="n"/>
      <c r="E842" s="15" t="n"/>
      <c r="F842" t="inlineStr">
        <is>
          <t>Rittgers Rittgers &amp; Nakajima</t>
        </is>
      </c>
      <c r="G842" t="inlineStr">
        <is>
          <t>Bridget Smith</t>
        </is>
      </c>
      <c r="H842" t="inlineStr">
        <is>
          <t>Mixed</t>
        </is>
      </c>
      <c r="I842" t="n">
        <v>3</v>
      </c>
      <c r="M842" t="inlineStr">
        <is>
          <t>Research</t>
        </is>
      </c>
    </row>
    <row r="843">
      <c r="A843" s="15" t="n"/>
      <c r="B843" s="15" t="n"/>
      <c r="C843" s="15" t="n"/>
      <c r="D843" s="15" t="n"/>
      <c r="E843" s="15" t="n"/>
      <c r="F843" t="inlineStr">
        <is>
          <t>Rittgers Rittgers &amp; Nakajima</t>
        </is>
      </c>
      <c r="G843" t="inlineStr">
        <is>
          <t>Bridget Smith</t>
        </is>
      </c>
      <c r="H843" t="inlineStr">
        <is>
          <t>Neutral</t>
        </is>
      </c>
      <c r="I843" t="n">
        <v>3</v>
      </c>
      <c r="M843" t="inlineStr">
        <is>
          <t>Research</t>
        </is>
      </c>
    </row>
    <row r="844">
      <c r="A844" s="15" t="n"/>
      <c r="B844" s="15" t="n"/>
      <c r="C844" s="15" t="n"/>
      <c r="D844" s="15" t="n"/>
      <c r="E844" s="15" t="n"/>
      <c r="F844" t="inlineStr">
        <is>
          <t>Barnes Trial Group</t>
        </is>
      </c>
      <c r="G844" t="inlineStr">
        <is>
          <t>Jordan Williams</t>
        </is>
      </c>
      <c r="H844" t="inlineStr">
        <is>
          <t>Mixed</t>
        </is>
      </c>
      <c r="I844" t="n">
        <v>3</v>
      </c>
      <c r="M844" t="inlineStr">
        <is>
          <t>Research</t>
        </is>
      </c>
    </row>
    <row r="845">
      <c r="A845" s="15" t="n"/>
      <c r="B845" s="15" t="n"/>
      <c r="C845" s="15" t="n"/>
      <c r="D845" s="15" t="n"/>
      <c r="E845" s="15" t="n"/>
      <c r="F845" t="inlineStr">
        <is>
          <t>Rebenack Aronow &amp; Mascolo</t>
        </is>
      </c>
      <c r="G845" t="inlineStr">
        <is>
          <t>Elyssa Goldstein</t>
        </is>
      </c>
      <c r="H845" t="inlineStr">
        <is>
          <t>Mixed</t>
        </is>
      </c>
      <c r="I845" t="n">
        <v>3</v>
      </c>
      <c r="M845" t="inlineStr">
        <is>
          <t>Research</t>
        </is>
      </c>
    </row>
    <row r="846">
      <c r="A846" s="15" t="n"/>
      <c r="B846" s="15" t="n"/>
      <c r="C846" s="15" t="n"/>
      <c r="D846" s="15" t="n"/>
      <c r="E846" s="15" t="n"/>
      <c r="F846" t="inlineStr">
        <is>
          <t>Wells Call Clark Bennett &amp; Clawson</t>
        </is>
      </c>
      <c r="G846" t="inlineStr">
        <is>
          <t>Benjamin Scott</t>
        </is>
      </c>
      <c r="H846" t="inlineStr">
        <is>
          <t>Mixed</t>
        </is>
      </c>
      <c r="I846" t="n">
        <v>3</v>
      </c>
      <c r="M846" t="inlineStr">
        <is>
          <t>Research</t>
        </is>
      </c>
    </row>
    <row r="847">
      <c r="A847" s="15" t="n"/>
      <c r="B847" s="15" t="n"/>
      <c r="C847" s="15" t="n"/>
      <c r="D847" s="15" t="n"/>
      <c r="E847" s="15" t="n"/>
      <c r="F847" t="inlineStr">
        <is>
          <t>Wyatt Injury Law Pllc</t>
        </is>
      </c>
      <c r="G847" t="inlineStr">
        <is>
          <t>Justin Wyatt</t>
        </is>
      </c>
      <c r="H847" t="inlineStr">
        <is>
          <t>Mixed</t>
        </is>
      </c>
      <c r="I847" t="n">
        <v>3</v>
      </c>
      <c r="M847" t="inlineStr">
        <is>
          <t>Research</t>
        </is>
      </c>
    </row>
    <row r="848">
      <c r="A848" s="15" t="n"/>
      <c r="B848" s="15" t="n"/>
      <c r="C848" s="15" t="n"/>
      <c r="D848" s="15" t="n"/>
      <c r="E848" s="15" t="n"/>
      <c r="F848" t="inlineStr">
        <is>
          <t>Devaughn James</t>
        </is>
      </c>
      <c r="G848" t="inlineStr">
        <is>
          <t>Lisa Benson</t>
        </is>
      </c>
      <c r="H848" t="inlineStr">
        <is>
          <t>Mixed</t>
        </is>
      </c>
      <c r="I848" t="n">
        <v>3</v>
      </c>
      <c r="M848" t="inlineStr">
        <is>
          <t>Research</t>
        </is>
      </c>
    </row>
    <row r="849">
      <c r="A849" s="15" t="n"/>
      <c r="B849" s="15" t="n"/>
      <c r="C849" s="15" t="n"/>
      <c r="D849" s="15" t="n"/>
      <c r="E849" s="15" t="n"/>
      <c r="F849" t="inlineStr">
        <is>
          <t>Devaughn James</t>
        </is>
      </c>
      <c r="G849" t="inlineStr">
        <is>
          <t>Lisa Benson</t>
        </is>
      </c>
      <c r="H849" t="inlineStr">
        <is>
          <t>Mixed</t>
        </is>
      </c>
      <c r="I849" t="n">
        <v>3</v>
      </c>
      <c r="M849" t="inlineStr">
        <is>
          <t>Research</t>
        </is>
      </c>
    </row>
    <row r="850">
      <c r="A850" s="15" t="n"/>
      <c r="B850" s="15" t="n"/>
      <c r="C850" s="15" t="n"/>
      <c r="D850" s="15" t="n"/>
      <c r="E850" s="15" t="n"/>
      <c r="F850" t="inlineStr">
        <is>
          <t>Devaughn James</t>
        </is>
      </c>
      <c r="G850" t="inlineStr">
        <is>
          <t>Lisa Benson</t>
        </is>
      </c>
      <c r="H850" t="inlineStr">
        <is>
          <t>Mixed</t>
        </is>
      </c>
      <c r="I850" t="n">
        <v>4</v>
      </c>
      <c r="M850" t="inlineStr">
        <is>
          <t>Research</t>
        </is>
      </c>
    </row>
    <row r="851">
      <c r="A851" s="15" t="n"/>
      <c r="B851" s="15" t="n"/>
      <c r="C851" s="15" t="n"/>
      <c r="D851" s="15" t="n"/>
      <c r="E851" s="15" t="n"/>
      <c r="F851" t="inlineStr">
        <is>
          <t>Devaughn James</t>
        </is>
      </c>
      <c r="G851" t="inlineStr">
        <is>
          <t>Lisa Benson</t>
        </is>
      </c>
      <c r="H851" t="inlineStr">
        <is>
          <t>Mixed</t>
        </is>
      </c>
      <c r="I851" t="n">
        <v>3</v>
      </c>
      <c r="M851" t="inlineStr">
        <is>
          <t>Research</t>
        </is>
      </c>
    </row>
    <row r="852">
      <c r="A852" s="15" t="n"/>
      <c r="B852" s="15" t="n"/>
      <c r="C852" s="15" t="n"/>
      <c r="D852" s="15" t="n"/>
      <c r="E852" s="15" t="n"/>
      <c r="F852" t="inlineStr">
        <is>
          <t>Ventura Law</t>
        </is>
      </c>
      <c r="G852" t="inlineStr">
        <is>
          <t>Cathy Rafael</t>
        </is>
      </c>
      <c r="H852" t="inlineStr">
        <is>
          <t>Mixed</t>
        </is>
      </c>
      <c r="I852" t="n">
        <v>3</v>
      </c>
      <c r="M852" t="inlineStr">
        <is>
          <t>Research</t>
        </is>
      </c>
    </row>
    <row r="853">
      <c r="A853" s="15" t="n"/>
      <c r="B853" s="15" t="n"/>
      <c r="C853" s="15" t="n"/>
      <c r="D853" s="15" t="n"/>
      <c r="E853" s="15" t="n"/>
      <c r="F853" t="inlineStr">
        <is>
          <t>Ventura Law</t>
        </is>
      </c>
      <c r="G853" t="inlineStr">
        <is>
          <t>Cathy Rafael</t>
        </is>
      </c>
      <c r="H853" t="inlineStr">
        <is>
          <t>Mixed</t>
        </is>
      </c>
      <c r="I853" t="n">
        <v>3</v>
      </c>
      <c r="M853" t="inlineStr">
        <is>
          <t>Research</t>
        </is>
      </c>
    </row>
    <row r="854">
      <c r="A854" t="inlineStr">
        <is>
          <t>theme_026_strength</t>
        </is>
      </c>
      <c r="B854"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854" t="inlineStr">
        <is>
          <t>Implementation Insights</t>
        </is>
      </c>
      <c r="D854" t="inlineStr">
        <is>
          <t>What prompted you to evaluate solutions like Supio?</t>
        </is>
      </c>
      <c r="E85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854" t="inlineStr">
        <is>
          <t>Curcio Law</t>
        </is>
      </c>
      <c r="G854" t="inlineStr">
        <is>
          <t>Julia Martinez</t>
        </is>
      </c>
      <c r="H854" t="inlineStr">
        <is>
          <t>Positive</t>
        </is>
      </c>
      <c r="I854" t="n">
        <v>4</v>
      </c>
      <c r="M854" t="inlineStr">
        <is>
          <t>Research</t>
        </is>
      </c>
    </row>
    <row r="855">
      <c r="A855" s="15" t="n"/>
      <c r="B855" s="15" t="n"/>
      <c r="C855" s="15" t="n"/>
      <c r="D855" s="15" t="n"/>
      <c r="E855" s="15" t="n"/>
      <c r="F855" t="inlineStr">
        <is>
          <t>MacDonald Law Professional</t>
        </is>
      </c>
      <c r="G855" t="inlineStr">
        <is>
          <t>Margie Smith</t>
        </is>
      </c>
      <c r="H855" t="inlineStr">
        <is>
          <t>Positive</t>
        </is>
      </c>
      <c r="I855" t="n">
        <v>4</v>
      </c>
      <c r="M855" t="inlineStr">
        <is>
          <t>Research</t>
        </is>
      </c>
    </row>
    <row r="856">
      <c r="A856" s="15" t="n"/>
      <c r="B856" s="15" t="n"/>
      <c r="C856" s="15" t="n"/>
      <c r="D856" s="15" t="n"/>
      <c r="E856" s="15" t="n"/>
      <c r="F856" t="inlineStr">
        <is>
          <t>MacDonald Law Professional</t>
        </is>
      </c>
      <c r="G856" t="inlineStr">
        <is>
          <t>Margie Smith</t>
        </is>
      </c>
      <c r="H856" t="inlineStr">
        <is>
          <t>Positive</t>
        </is>
      </c>
      <c r="I856" t="n">
        <v>4</v>
      </c>
      <c r="M856" t="inlineStr">
        <is>
          <t>Research</t>
        </is>
      </c>
    </row>
    <row r="857">
      <c r="A857" s="15" t="n"/>
      <c r="B857" s="15" t="n"/>
      <c r="C857" s="15" t="n"/>
      <c r="D857" s="15" t="n"/>
      <c r="E857" s="15" t="n"/>
      <c r="F857" t="inlineStr">
        <is>
          <t>MacDonald Law Professional</t>
        </is>
      </c>
      <c r="G857" t="inlineStr">
        <is>
          <t>Margie Smith</t>
        </is>
      </c>
      <c r="H857" t="inlineStr">
        <is>
          <t>Positive</t>
        </is>
      </c>
      <c r="I857" t="n">
        <v>4</v>
      </c>
      <c r="M857" t="inlineStr">
        <is>
          <t>Research</t>
        </is>
      </c>
    </row>
    <row r="858">
      <c r="A858" s="15" t="n"/>
      <c r="B858" s="15" t="n"/>
      <c r="C858" s="15" t="n"/>
      <c r="D858" s="15" t="n"/>
      <c r="E858" s="15" t="n"/>
      <c r="F858" t="inlineStr">
        <is>
          <t>Rittgers Rittgers &amp; Nakajima</t>
        </is>
      </c>
      <c r="G858" t="inlineStr">
        <is>
          <t>Bridget Smith</t>
        </is>
      </c>
      <c r="H858" t="inlineStr">
        <is>
          <t>Positive</t>
        </is>
      </c>
      <c r="I858" t="n">
        <v>4</v>
      </c>
      <c r="M858" t="inlineStr">
        <is>
          <t>Research</t>
        </is>
      </c>
    </row>
    <row r="859">
      <c r="A859" s="15" t="n"/>
      <c r="B859" s="15" t="n"/>
      <c r="C859" s="15" t="n"/>
      <c r="D859" s="15" t="n"/>
      <c r="E859" s="15" t="n"/>
      <c r="F859" t="inlineStr">
        <is>
          <t>Wm Keith Dozier</t>
        </is>
      </c>
      <c r="G859" t="inlineStr">
        <is>
          <t>Melissa Jorgensen</t>
        </is>
      </c>
      <c r="H859" t="inlineStr">
        <is>
          <t>Positive</t>
        </is>
      </c>
      <c r="I859" t="n">
        <v>4</v>
      </c>
      <c r="M859" t="inlineStr">
        <is>
          <t>Research</t>
        </is>
      </c>
    </row>
    <row r="860">
      <c r="A860" s="15" t="n"/>
      <c r="B860" s="15" t="n"/>
      <c r="C860" s="15" t="n"/>
      <c r="D860" s="15" t="n"/>
      <c r="E860" s="15" t="n"/>
      <c r="F860" t="inlineStr">
        <is>
          <t>Rebenack Aronow &amp; Mascolo</t>
        </is>
      </c>
      <c r="G860" t="inlineStr">
        <is>
          <t>Elyssa Goldstein</t>
        </is>
      </c>
      <c r="H860" t="inlineStr">
        <is>
          <t>Positive</t>
        </is>
      </c>
      <c r="I860" t="n">
        <v>4</v>
      </c>
      <c r="M860" t="inlineStr">
        <is>
          <t>Research</t>
        </is>
      </c>
    </row>
    <row r="861">
      <c r="A861" s="15" t="n"/>
      <c r="B861" s="15" t="n"/>
      <c r="C861" s="15" t="n"/>
      <c r="D861" s="15" t="n"/>
      <c r="E861" s="15" t="n"/>
      <c r="F861" t="inlineStr">
        <is>
          <t>Rebenack Aronow &amp; Mascolo</t>
        </is>
      </c>
      <c r="G861" t="inlineStr">
        <is>
          <t>Elyssa Goldstein</t>
        </is>
      </c>
      <c r="H861" t="inlineStr">
        <is>
          <t>Positive</t>
        </is>
      </c>
      <c r="I861" t="n">
        <v>4</v>
      </c>
      <c r="M861" t="inlineStr">
        <is>
          <t>Research</t>
        </is>
      </c>
    </row>
    <row r="862">
      <c r="A862" s="15" t="n"/>
      <c r="B862" s="15" t="n"/>
      <c r="C862" s="15" t="n"/>
      <c r="D862" s="15" t="n"/>
      <c r="E862" s="15" t="n"/>
      <c r="F862" t="inlineStr">
        <is>
          <t>Rebenack Aronow &amp; Mascolo</t>
        </is>
      </c>
      <c r="G862" t="inlineStr">
        <is>
          <t>Elyssa Goldstein</t>
        </is>
      </c>
      <c r="H862" t="inlineStr">
        <is>
          <t>Positive</t>
        </is>
      </c>
      <c r="I862" t="n">
        <v>4</v>
      </c>
      <c r="M862" t="inlineStr">
        <is>
          <t>Research</t>
        </is>
      </c>
    </row>
    <row r="863">
      <c r="A863" s="15" t="n"/>
      <c r="B863" s="15" t="n"/>
      <c r="C863" s="15" t="n"/>
      <c r="D863" s="15" t="n"/>
      <c r="E863" s="15" t="n"/>
      <c r="F863" t="inlineStr">
        <is>
          <t>Wells Call Clark Bennett &amp; Clawson</t>
        </is>
      </c>
      <c r="G863" t="inlineStr">
        <is>
          <t>Benjamin Scott</t>
        </is>
      </c>
      <c r="H863" t="inlineStr">
        <is>
          <t>Positive</t>
        </is>
      </c>
      <c r="I863" t="n">
        <v>4</v>
      </c>
      <c r="M863" t="inlineStr">
        <is>
          <t>Research</t>
        </is>
      </c>
    </row>
    <row r="864">
      <c r="A864" s="15" t="n"/>
      <c r="B864" s="15" t="n"/>
      <c r="C864" s="15" t="n"/>
      <c r="D864" s="15" t="n"/>
      <c r="E864" s="15" t="n"/>
      <c r="F864" t="inlineStr">
        <is>
          <t>Wyatt Injury Law Pllc</t>
        </is>
      </c>
      <c r="G864" t="inlineStr">
        <is>
          <t>Justin Wyatt</t>
        </is>
      </c>
      <c r="H864" t="inlineStr">
        <is>
          <t>Positive</t>
        </is>
      </c>
      <c r="I864" t="n">
        <v>4</v>
      </c>
      <c r="M864" t="inlineStr">
        <is>
          <t>Research</t>
        </is>
      </c>
    </row>
    <row r="865">
      <c r="A865" s="15" t="n"/>
      <c r="B865" s="15" t="n"/>
      <c r="C865" s="15" t="n"/>
      <c r="D865" s="15" t="n"/>
      <c r="E865" s="15" t="n"/>
      <c r="F865" t="inlineStr">
        <is>
          <t>Devaughn James</t>
        </is>
      </c>
      <c r="G865" t="inlineStr">
        <is>
          <t>Lisa Benson</t>
        </is>
      </c>
      <c r="H865" t="inlineStr">
        <is>
          <t>Positive</t>
        </is>
      </c>
      <c r="I865" t="n">
        <v>4</v>
      </c>
      <c r="M865" t="inlineStr">
        <is>
          <t>Research</t>
        </is>
      </c>
    </row>
    <row r="866">
      <c r="A866" t="inlineStr">
        <is>
          <t>theme_027_weakness</t>
        </is>
      </c>
      <c r="B86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866" t="inlineStr">
        <is>
          <t>Implementation Insights</t>
        </is>
      </c>
      <c r="D866" t="inlineStr">
        <is>
          <t>What prompted you to evaluate solutions like Supio?</t>
        </is>
      </c>
      <c r="E86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866" t="inlineStr">
        <is>
          <t>Barnes Trial Group</t>
        </is>
      </c>
      <c r="G866" t="inlineStr">
        <is>
          <t>Jordan Williams</t>
        </is>
      </c>
      <c r="H866" t="inlineStr">
        <is>
          <t>Negative</t>
        </is>
      </c>
      <c r="I866" t="n">
        <v>3</v>
      </c>
      <c r="M866" t="inlineStr">
        <is>
          <t>Research</t>
        </is>
      </c>
    </row>
    <row r="867">
      <c r="A867" s="15" t="n"/>
      <c r="B867" s="15" t="n"/>
      <c r="C867" s="15" t="n"/>
      <c r="D867" s="15" t="n"/>
      <c r="E867" s="15" t="n"/>
      <c r="F867" t="inlineStr">
        <is>
          <t>Wells Call Clark Bennett &amp; Clawson</t>
        </is>
      </c>
      <c r="G867" t="inlineStr">
        <is>
          <t>Benjamin Scott</t>
        </is>
      </c>
      <c r="H867" t="inlineStr">
        <is>
          <t>Negative</t>
        </is>
      </c>
      <c r="I867" t="n">
        <v>4</v>
      </c>
      <c r="M867" t="inlineStr">
        <is>
          <t>Research</t>
        </is>
      </c>
    </row>
    <row r="868">
      <c r="A868" s="15" t="n"/>
      <c r="B868" s="15" t="n"/>
      <c r="C868" s="15" t="n"/>
      <c r="D868" s="15" t="n"/>
      <c r="E868" s="15" t="n"/>
      <c r="F868" t="inlineStr">
        <is>
          <t>Ventura Law</t>
        </is>
      </c>
      <c r="G868" t="inlineStr">
        <is>
          <t>Cathy Rafael</t>
        </is>
      </c>
      <c r="H868" t="inlineStr">
        <is>
          <t>Negative</t>
        </is>
      </c>
      <c r="I868" t="n">
        <v>4</v>
      </c>
      <c r="M868" t="inlineStr">
        <is>
          <t>Research</t>
        </is>
      </c>
    </row>
    <row r="869">
      <c r="A869" s="15" t="n"/>
      <c r="B869" s="15" t="n"/>
      <c r="C869" s="15" t="n"/>
      <c r="D869" s="15" t="n"/>
      <c r="E869" s="15" t="n"/>
    </row>
    <row r="870">
      <c r="A870" s="15" t="n"/>
      <c r="B870" s="15" t="n"/>
      <c r="C870" s="15" t="n"/>
      <c r="D870" s="15" t="n"/>
      <c r="E870" s="15" t="n"/>
      <c r="G870" t="inlineStr">
        <is>
          <t>Featured Quotes: [Count]</t>
        </is>
      </c>
    </row>
  </sheetData>
  <autoFilter ref="A1:P870"/>
  <dataValidations count="2">
    <dataValidation sqref="P2:P870" showDropDown="0" showInputMessage="0" showErrorMessage="1" allowBlank="1" type="list">
      <formula1>"Win Drivers,Loss Factors,Competitive Intelligence,Implementation Insights,Buyer Profile"</formula1>
    </dataValidation>
    <dataValidation sqref="O10 O24 O26 O29 O32 O44 O48 O50 O55 O66 O70 O72 O74 O77 O82 O84 O93 O94 O104 O116 O123 O127 O135 O142 O155 O160 O173 O185 O188 O203 O211 O218 O247 O260 O270 O280 O306 O314 O318 O322"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2025-08-12T16:12:50Z</dcterms:modified>
</cp:coreProperties>
</file>