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ummary" sheetId="1" state="visible" r:id="rId1"/>
    <sheet xmlns:r="http://schemas.openxmlformats.org/officeDocument/2006/relationships" name="Research Themes" sheetId="2" state="visible" r:id="rId2"/>
    <sheet xmlns:r="http://schemas.openxmlformats.org/officeDocument/2006/relationships" name="Discovered Themes" sheetId="3" state="visible" r:id="rId3"/>
    <sheet xmlns:r="http://schemas.openxmlformats.org/officeDocument/2006/relationships" name="Mapping QA" sheetId="4" state="visible" r:id="rId4"/>
    <sheet xmlns:r="http://schemas.openxmlformats.org/officeDocument/2006/relationships" name="📋 Raw Data" sheetId="5" state="visible" r:id="rId5"/>
    <sheet xmlns:r="http://schemas.openxmlformats.org/officeDocument/2006/relationships" name="All Themes" sheetId="6" state="visible" r:id="rId6"/>
    <sheet xmlns:r="http://schemas.openxmlformats.org/officeDocument/2006/relationships" name="Company Overview" sheetId="7" state="visible" r:id="rId7"/>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sz val="16"/>
    </font>
    <font>
      <b val="1"/>
      <sz val="14"/>
    </font>
    <font>
      <b val="1"/>
    </font>
    <font>
      <i val="1"/>
      <sz val="10"/>
    </font>
  </fonts>
  <fills count="3">
    <fill>
      <patternFill/>
    </fill>
    <fill>
      <patternFill patternType="gray125"/>
    </fill>
    <fill>
      <patternFill patternType="solid">
        <fgColor rgb="00CCCCCC"/>
        <bgColor rgb="00CCCCCC"/>
      </patternFill>
    </fill>
  </fills>
  <borders count="2">
    <border>
      <left/>
      <right/>
      <top/>
      <bottom/>
      <diagonal/>
    </border>
    <border>
      <left style="thin"/>
      <right style="thin"/>
      <top style="thin"/>
      <bottom style="thin"/>
    </border>
  </borders>
  <cellStyleXfs count="1">
    <xf numFmtId="0" fontId="0" fillId="0" borderId="0"/>
  </cellStyleXfs>
  <cellXfs count="9">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4" fillId="0" borderId="0" pivotButton="0" quotePrefix="0" xfId="0"/>
    <xf numFmtId="0" fontId="3" fillId="2" borderId="0" pivotButton="0" quotePrefix="0" xfId="0"/>
    <xf numFmtId="0" fontId="3" fillId="0" borderId="1" pivotButton="0" quotePrefix="0" xfId="0"/>
    <xf numFmtId="0" fontId="0" fillId="0" borderId="1" pivotButton="0" quotePrefix="0" xfId="0"/>
    <xf numFmtId="0" fontId="3" fillId="2"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8"/>
  <sheetViews>
    <sheetView workbookViewId="0">
      <selection activeCell="A1" sqref="A1"/>
    </sheetView>
  </sheetViews>
  <sheetFormatPr baseColWidth="8" defaultRowHeight="15"/>
  <cols>
    <col width="47" customWidth="1" min="1" max="1"/>
    <col width="12" customWidth="1" min="2" max="2"/>
  </cols>
  <sheetData>
    <row r="1">
      <c r="A1" s="1" t="inlineStr">
        <is>
          <t>Win-Loss Analysis Executive Summary - Endicia</t>
        </is>
      </c>
    </row>
    <row r="2"/>
    <row r="3">
      <c r="A3" s="2" t="inlineStr">
        <is>
          <t>Analysis Overview</t>
        </is>
      </c>
    </row>
    <row r="4"/>
    <row r="5">
      <c r="A5" s="6" t="inlineStr">
        <is>
          <t>Generated On:</t>
        </is>
      </c>
      <c r="B5" s="7" t="inlineStr">
        <is>
          <t>2025-08-14</t>
        </is>
      </c>
    </row>
    <row r="6">
      <c r="A6" s="6" t="inlineStr">
        <is>
          <t>Total Quotes Analyzed:</t>
        </is>
      </c>
    </row>
    <row r="7">
      <c r="A7" s="6" t="inlineStr">
        <is>
          <t>Total Companies:</t>
        </is>
      </c>
      <c r="B7" s="7" t="n">
        <v>5</v>
      </c>
    </row>
    <row r="8">
      <c r="A8" s="6" t="inlineStr">
        <is>
          <t>Total Interviewees:</t>
        </is>
      </c>
      <c r="B8" s="7" t="n">
        <v>5</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K37"/>
  <sheetViews>
    <sheetView workbookViewId="0">
      <selection activeCell="A1" sqref="A1"/>
    </sheetView>
  </sheetViews>
  <sheetFormatPr baseColWidth="8" defaultRowHeight="15"/>
  <cols>
    <col width="50" customWidth="1" min="1" max="1"/>
    <col width="50" customWidth="1" min="2" max="2"/>
    <col width="20" customWidth="1" min="3" max="3"/>
    <col width="50" customWidth="1" min="4" max="4"/>
    <col width="50" customWidth="1" min="5" max="5"/>
    <col width="20" customWidth="1" min="6" max="6"/>
    <col width="15" customWidth="1" min="7" max="7"/>
    <col width="11" customWidth="1" min="8" max="8"/>
    <col width="13" customWidth="1" min="9" max="9"/>
    <col width="22" customWidth="1" min="10" max="10"/>
    <col width="16" customWidth="1" min="11" max="11"/>
  </cols>
  <sheetData>
    <row r="1">
      <c r="A1" s="2" t="inlineStr">
        <is>
          <t>Research Themes (Stage 3 processed themes with supporting quotes)</t>
        </is>
      </c>
    </row>
    <row r="2">
      <c r="A2" s="4" t="inlineStr">
        <is>
          <t>High-quality themes generated from discussion guide alignment. Each row: a supporting quote with context.</t>
        </is>
      </c>
    </row>
    <row r="3"/>
    <row r="4">
      <c r="A4" s="8" t="inlineStr">
        <is>
          <t>Theme ID</t>
        </is>
      </c>
      <c r="B4" s="8" t="inlineStr">
        <is>
          <t>Theme Statement</t>
        </is>
      </c>
      <c r="C4" s="8" t="inlineStr">
        <is>
          <t>Harmonized Subject</t>
        </is>
      </c>
      <c r="D4" s="8" t="inlineStr">
        <is>
          <t>Question Text</t>
        </is>
      </c>
      <c r="E4" s="8" t="inlineStr">
        <is>
          <t>Verbatim Quote</t>
        </is>
      </c>
      <c r="F4" s="8" t="inlineStr">
        <is>
          <t>Company</t>
        </is>
      </c>
      <c r="G4" s="8" t="inlineStr">
        <is>
          <t>Interviewee</t>
        </is>
      </c>
      <c r="H4" s="8" t="inlineStr">
        <is>
          <t>Sentiment</t>
        </is>
      </c>
      <c r="I4" s="8" t="inlineStr">
        <is>
          <t>Deal Status</t>
        </is>
      </c>
      <c r="J4" s="8" t="inlineStr">
        <is>
          <t>Quote Classification</t>
        </is>
      </c>
      <c r="K4" s="8" t="inlineStr">
        <is>
          <t>Theme Decision</t>
        </is>
      </c>
    </row>
    <row r="5">
      <c r="A5" s="7" t="inlineStr">
        <is>
          <t>research_theme_001</t>
        </is>
      </c>
      <c r="B5" s="7" t="inlineStr">
        <is>
          <t>B2B SaaS Owners Demand Direct Support and Simplicity to Avoid Losing Competitive Edge</t>
        </is>
      </c>
      <c r="C5" s="7" t="inlineStr">
        <is>
          <t>Competitive</t>
        </is>
      </c>
      <c r="D5" s="7" t="inlineStr">
        <is>
          <t>How do you compare this to alternatives?</t>
        </is>
      </c>
      <c r="E5" s="7" t="inlineStr">
        <is>
          <t>I, I have any. Like, I know sometimes their signature lines will say, you know, this is my manager or whatever. It doesn't have that. It just has her email and her phone number. And I don't know that. I don't know if I have anybody else's number at off 10.</t>
        </is>
      </c>
      <c r="F5" s="7" t="inlineStr">
        <is>
          <t>Warehousing Pro</t>
        </is>
      </c>
      <c r="G5" s="7" t="inlineStr">
        <is>
          <t>Chris Jenkins</t>
        </is>
      </c>
      <c r="H5" s="7" t="inlineStr">
        <is>
          <t>negative</t>
        </is>
      </c>
      <c r="I5" s="7" t="inlineStr">
        <is>
          <t>Closed Lost</t>
        </is>
      </c>
      <c r="J5" s="7" t="inlineStr">
        <is>
          <t>FEATURED</t>
        </is>
      </c>
    </row>
    <row r="6">
      <c r="A6" s="7" t="inlineStr">
        <is>
          <t>research_theme_001</t>
        </is>
      </c>
      <c r="B6" s="7" t="inlineStr">
        <is>
          <t>B2B SaaS Owners Demand Direct Support and Simplicity to Avoid Losing Competitive Edge</t>
        </is>
      </c>
      <c r="C6" s="7" t="inlineStr">
        <is>
          <t>Competitive</t>
        </is>
      </c>
      <c r="D6" s="7" t="inlineStr">
        <is>
          <t>How do you compare this to alternatives?</t>
        </is>
      </c>
      <c r="E6" s="7" t="inlineStr">
        <is>
          <t>No, I'm the owner. This is across two companies I've started where I've used them. Um, yeah, I don't, don't think I've ever talked to anyone besides when I've had to call in because there's like an account block or something like that.</t>
        </is>
      </c>
      <c r="F6" s="7" t="inlineStr">
        <is>
          <t>Ryanwestberg</t>
        </is>
      </c>
      <c r="G6" s="7" t="inlineStr">
        <is>
          <t>Ryan Westberg</t>
        </is>
      </c>
      <c r="H6" s="7" t="inlineStr">
        <is>
          <t>negative</t>
        </is>
      </c>
      <c r="I6" s="7" t="inlineStr">
        <is>
          <t>Closed Lost</t>
        </is>
      </c>
      <c r="J6" s="7" t="inlineStr">
        <is>
          <t>FEATURED</t>
        </is>
      </c>
    </row>
    <row r="7">
      <c r="A7" s="7" t="inlineStr">
        <is>
          <t>research_theme_001</t>
        </is>
      </c>
      <c r="B7" s="7" t="inlineStr">
        <is>
          <t>B2B SaaS Owners Demand Direct Support and Simplicity to Avoid Losing Competitive Edge</t>
        </is>
      </c>
      <c r="C7" s="7" t="inlineStr">
        <is>
          <t>Competitive</t>
        </is>
      </c>
      <c r="D7" s="7" t="inlineStr">
        <is>
          <t>How do you compare this to alternatives?</t>
        </is>
      </c>
      <c r="E7"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F7" s="7" t="inlineStr">
        <is>
          <t>Smartpak Equine-Ma</t>
        </is>
      </c>
      <c r="G7" s="7" t="inlineStr">
        <is>
          <t>Kevin Mason</t>
        </is>
      </c>
      <c r="H7" s="7" t="inlineStr">
        <is>
          <t>negative</t>
        </is>
      </c>
      <c r="I7" s="7" t="inlineStr">
        <is>
          <t>Closed Lost</t>
        </is>
      </c>
      <c r="J7" s="7" t="inlineStr">
        <is>
          <t>SUPPORTING</t>
        </is>
      </c>
    </row>
    <row r="8">
      <c r="A8" s="7" t="inlineStr">
        <is>
          <t>research_theme_001</t>
        </is>
      </c>
      <c r="B8" s="7" t="inlineStr">
        <is>
          <t>B2B SaaS Owners Demand Direct Support and Simplicity to Avoid Losing Competitive Edge</t>
        </is>
      </c>
      <c r="C8" s="7" t="inlineStr">
        <is>
          <t>Competitive</t>
        </is>
      </c>
      <c r="D8" s="7" t="inlineStr">
        <is>
          <t>How do you compare this to alternatives?</t>
        </is>
      </c>
      <c r="E8" s="7" t="inlineStr">
        <is>
          <t>Okay. And, and I understand that this issue is big. Okay. But, you know, because you've been dealing with them for a decade, has anything. And you. And you say that she's consistently hard to get in touch with. So has anything else ever come to that point where you said, you know what? I don't want to work with them anymore. I want to switch, or this is the first time that that's happened.</t>
        </is>
      </c>
      <c r="F8" s="7" t="inlineStr">
        <is>
          <t>Warehousing Pro</t>
        </is>
      </c>
      <c r="G8" s="7" t="inlineStr">
        <is>
          <t>Chris Jenkins</t>
        </is>
      </c>
      <c r="H8" s="7" t="inlineStr">
        <is>
          <t>negative</t>
        </is>
      </c>
      <c r="I8" s="7" t="inlineStr">
        <is>
          <t>Closed Lost</t>
        </is>
      </c>
      <c r="J8" s="7" t="inlineStr">
        <is>
          <t>SUPPORTING</t>
        </is>
      </c>
    </row>
    <row r="9">
      <c r="A9" s="7" t="inlineStr">
        <is>
          <t>research_theme_001</t>
        </is>
      </c>
      <c r="B9" s="7" t="inlineStr">
        <is>
          <t>B2B SaaS Owners Demand Direct Support and Simplicity to Avoid Losing Competitive Edge</t>
        </is>
      </c>
      <c r="C9" s="7" t="inlineStr">
        <is>
          <t>Competitive</t>
        </is>
      </c>
      <c r="D9" s="7" t="inlineStr">
        <is>
          <t>How do you compare this to alternatives?</t>
        </is>
      </c>
      <c r="E9" s="7" t="inlineStr">
        <is>
          <t>Yeah, yeah, for sure. If pricing is comparable, I'd rather just use something that's easy to use. And they gave us a direct account manager that is always following up, making sure we're good there, all that. But this is literally the first time I've ever even interacted with anyone from Indicia, so. Or I know you're not even with Indicia, but they're clearly doing research.</t>
        </is>
      </c>
      <c r="F9" s="7" t="inlineStr">
        <is>
          <t>Ryanwestberg</t>
        </is>
      </c>
      <c r="G9" s="7" t="inlineStr">
        <is>
          <t>Ryan Westberg</t>
        </is>
      </c>
      <c r="H9" s="7" t="inlineStr">
        <is>
          <t>mixed</t>
        </is>
      </c>
      <c r="I9" s="7" t="inlineStr">
        <is>
          <t>Closed Lost</t>
        </is>
      </c>
      <c r="J9" s="7" t="inlineStr">
        <is>
          <t>SUPPORTING</t>
        </is>
      </c>
    </row>
    <row r="10">
      <c r="A10" s="7" t="inlineStr">
        <is>
          <t>research_theme_001</t>
        </is>
      </c>
      <c r="B10" s="7" t="inlineStr">
        <is>
          <t>B2B SaaS Owners Demand Direct Support and Simplicity to Avoid Losing Competitive Edge</t>
        </is>
      </c>
      <c r="C10" s="7" t="inlineStr">
        <is>
          <t>Competitive</t>
        </is>
      </c>
      <c r="D10" s="7" t="inlineStr">
        <is>
          <t>How do you compare this to alternatives?</t>
        </is>
      </c>
      <c r="E10" s="7" t="inlineStr">
        <is>
          <t>By taking an extra day or two for it to be delivered. And literally all that that required was instead of checking this box, I need to check this box. It's. It was that simple with easypost. So if they had those solutions available, we'd definitely be open to, to having those discussions.</t>
        </is>
      </c>
      <c r="F10" s="7" t="inlineStr">
        <is>
          <t>Energy Earth</t>
        </is>
      </c>
      <c r="G10" s="7" t="inlineStr">
        <is>
          <t>Mike Murphy</t>
        </is>
      </c>
      <c r="H10" s="7" t="inlineStr">
        <is>
          <t>mixed</t>
        </is>
      </c>
      <c r="I10" s="7" t="inlineStr">
        <is>
          <t>Closed Lost</t>
        </is>
      </c>
      <c r="J10" s="7" t="inlineStr">
        <is>
          <t>SUPPORTING</t>
        </is>
      </c>
    </row>
    <row r="11">
      <c r="A11" s="7" t="inlineStr">
        <is>
          <t>research_theme_001</t>
        </is>
      </c>
      <c r="B11" s="7" t="inlineStr">
        <is>
          <t>B2B SaaS Owners Demand Direct Support and Simplicity to Avoid Losing Competitive Edge</t>
        </is>
      </c>
      <c r="C11" s="7" t="inlineStr">
        <is>
          <t>Competitive</t>
        </is>
      </c>
      <c r="D11" s="7" t="inlineStr">
        <is>
          <t>How do you compare this to alternatives?</t>
        </is>
      </c>
      <c r="E11" s="7" t="inlineStr">
        <is>
          <t>So part of it was it's the combination of NetSuite and RF Smart together. Who said this is the easy. We did look at a couple of other options right off top of my head. I couldn't tell you which ones those were. But I know at least one or two of them would have required us to look at someone other than RF Smart. And it just didn't make like RF Smart is pretty woven into what we do daily. So replacing NetSuite or replacing RF Smart wasn't a solution for us.</t>
        </is>
      </c>
      <c r="F11" s="7" t="inlineStr">
        <is>
          <t>Energy Earth</t>
        </is>
      </c>
      <c r="G11" s="7" t="inlineStr">
        <is>
          <t>Mike Murphy</t>
        </is>
      </c>
      <c r="H11" s="7" t="inlineStr">
        <is>
          <t>mixed</t>
        </is>
      </c>
      <c r="I11" s="7" t="inlineStr">
        <is>
          <t>Closed Lost</t>
        </is>
      </c>
      <c r="J11" s="7" t="inlineStr">
        <is>
          <t>SUPPORTING</t>
        </is>
      </c>
    </row>
    <row r="12">
      <c r="A12" s="7" t="inlineStr">
        <is>
          <t>research_theme_001</t>
        </is>
      </c>
      <c r="B12" s="7" t="inlineStr">
        <is>
          <t>B2B SaaS Owners Demand Direct Support and Simplicity to Avoid Losing Competitive Edge</t>
        </is>
      </c>
      <c r="C12" s="7" t="inlineStr">
        <is>
          <t>Competitive</t>
        </is>
      </c>
      <c r="D12" s="7" t="inlineStr">
        <is>
          <t>How do you compare this to alternatives?</t>
        </is>
      </c>
      <c r="E12" s="7" t="inlineStr">
        <is>
          <t>So, so help me understand how this process works because so do they. Do you put in like a certain amount every week or every month? Like, like, like a deposit?</t>
        </is>
      </c>
      <c r="F12" s="7" t="inlineStr">
        <is>
          <t>Smartpak Equine-Ma</t>
        </is>
      </c>
      <c r="G12" s="7" t="inlineStr">
        <is>
          <t>Kevin Mason</t>
        </is>
      </c>
      <c r="H12" s="7" t="inlineStr">
        <is>
          <t>neutral</t>
        </is>
      </c>
      <c r="I12" s="7" t="inlineStr">
        <is>
          <t>Closed Lost</t>
        </is>
      </c>
      <c r="J12" s="7" t="inlineStr">
        <is>
          <t>SUPPORTING</t>
        </is>
      </c>
    </row>
    <row r="13">
      <c r="A13" s="7" t="inlineStr">
        <is>
          <t>research_theme_002</t>
        </is>
      </c>
      <c r="B13" s="7" t="inlineStr">
        <is>
          <t>Enhancing Customer Retention: Streamlining Internal Processes to Improve Satisfaction and Service Continuity</t>
        </is>
      </c>
      <c r="C13" s="7" t="inlineStr">
        <is>
          <t>Satisfaction</t>
        </is>
      </c>
      <c r="D13" s="7" t="inlineStr">
        <is>
          <t>How would you rate your overall experience?</t>
        </is>
      </c>
      <c r="E13" s="7" t="inlineStr">
        <is>
          <t>Yeah, I think overall that would be improve the experience with them and probably help with retention, if that's one of their goals and concerns.</t>
        </is>
      </c>
      <c r="F13" s="7" t="inlineStr">
        <is>
          <t>Ryanwestberg</t>
        </is>
      </c>
      <c r="G13" s="7" t="inlineStr">
        <is>
          <t>Ryan Westberg</t>
        </is>
      </c>
      <c r="H13" s="7" t="inlineStr">
        <is>
          <t>positive</t>
        </is>
      </c>
      <c r="I13" s="7" t="inlineStr">
        <is>
          <t>Closed Lost</t>
        </is>
      </c>
      <c r="J13" s="7" t="inlineStr">
        <is>
          <t>FEATURED</t>
        </is>
      </c>
    </row>
    <row r="14">
      <c r="A14" s="7" t="inlineStr">
        <is>
          <t>research_theme_002</t>
        </is>
      </c>
      <c r="B14" s="7" t="inlineStr">
        <is>
          <t>Enhancing Customer Retention: Streamlining Internal Processes to Improve Satisfaction and Service Continuity</t>
        </is>
      </c>
      <c r="C14" s="7" t="inlineStr">
        <is>
          <t>Satisfaction</t>
        </is>
      </c>
      <c r="D14" s="7" t="inlineStr">
        <is>
          <t>How would you rate your overall experience?</t>
        </is>
      </c>
      <c r="E14" s="7" t="inlineStr">
        <is>
          <t>No. So that you determine how much you're putting in there. Yeah. But, you know, we would try to keep about two and a half weeks at least operating in there in case there was an issue with some of the transfers or we need to do an immediate wire transfer or something like that. But at times, you know, that would balloon up. So we would have like a million dollars in cash sitting in that account at times. So it's like, it's hard to justify that with your finance people.</t>
        </is>
      </c>
      <c r="F14" s="7" t="inlineStr">
        <is>
          <t>Smartpak Equine-Ma</t>
        </is>
      </c>
      <c r="G14" s="7" t="inlineStr">
        <is>
          <t>Kevin Mason</t>
        </is>
      </c>
      <c r="H14" s="7" t="inlineStr">
        <is>
          <t>negative</t>
        </is>
      </c>
      <c r="I14" s="7" t="inlineStr">
        <is>
          <t>Closed Lost</t>
        </is>
      </c>
      <c r="J14" s="7" t="inlineStr">
        <is>
          <t>FEATURED</t>
        </is>
      </c>
    </row>
    <row r="15">
      <c r="A15" s="7" t="inlineStr">
        <is>
          <t>research_theme_002</t>
        </is>
      </c>
      <c r="B15" s="7" t="inlineStr">
        <is>
          <t>Enhancing Customer Retention: Streamlining Internal Processes to Improve Satisfaction and Service Continuity</t>
        </is>
      </c>
      <c r="C15" s="7" t="inlineStr">
        <is>
          <t>Satisfaction</t>
        </is>
      </c>
      <c r="D15" s="7" t="inlineStr">
        <is>
          <t>How would you rate your overall experience?</t>
        </is>
      </c>
      <c r="E15" s="7" t="inlineStr">
        <is>
          <t>Yeah, so I would contact Tier one. And I mean, the answer time was not. The wait time was not too long to get to Tier one. And then after they understood your issue, it just seemed like they didn't have the internal processes to escalate it to a Tier two. They didn't have the resources to resolve the issue. I don't know.</t>
        </is>
      </c>
      <c r="F15" s="7" t="inlineStr">
        <is>
          <t>Itamar Medical</t>
        </is>
      </c>
      <c r="G15" s="7" t="inlineStr">
        <is>
          <t>Kyle Fouts</t>
        </is>
      </c>
      <c r="H15" s="7" t="inlineStr">
        <is>
          <t>negative</t>
        </is>
      </c>
      <c r="I15" s="7" t="inlineStr">
        <is>
          <t>Closed Lost</t>
        </is>
      </c>
      <c r="J15" s="7" t="inlineStr">
        <is>
          <t>SUPPORTING</t>
        </is>
      </c>
    </row>
    <row r="16">
      <c r="A16" s="7" t="inlineStr">
        <is>
          <t>research_theme_002</t>
        </is>
      </c>
      <c r="B16" s="7" t="inlineStr">
        <is>
          <t>Enhancing Customer Retention: Streamlining Internal Processes to Improve Satisfaction and Service Continuity</t>
        </is>
      </c>
      <c r="C16" s="7" t="inlineStr">
        <is>
          <t>Satisfaction</t>
        </is>
      </c>
      <c r="D16" s="7" t="inlineStr">
        <is>
          <t>How would you rate your overall experience?</t>
        </is>
      </c>
      <c r="E16" s="7"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F16" s="7" t="inlineStr">
        <is>
          <t>Smartpak Equine-Ma</t>
        </is>
      </c>
      <c r="G16" s="7" t="inlineStr">
        <is>
          <t>Kevin Mason</t>
        </is>
      </c>
      <c r="H16" s="7" t="inlineStr">
        <is>
          <t>positive</t>
        </is>
      </c>
      <c r="I16" s="7" t="inlineStr">
        <is>
          <t>Closed Lost</t>
        </is>
      </c>
      <c r="J16" s="7" t="inlineStr">
        <is>
          <t>SUPPORTING</t>
        </is>
      </c>
    </row>
    <row r="17">
      <c r="A17" s="7" t="inlineStr">
        <is>
          <t>research_theme_002</t>
        </is>
      </c>
      <c r="B17" s="7" t="inlineStr">
        <is>
          <t>Enhancing Customer Retention: Streamlining Internal Processes to Improve Satisfaction and Service Continuity</t>
        </is>
      </c>
      <c r="C17" s="7" t="inlineStr">
        <is>
          <t>Satisfaction</t>
        </is>
      </c>
      <c r="D17" s="7" t="inlineStr">
        <is>
          <t>How would you rate your overall experience?</t>
        </is>
      </c>
      <c r="E17"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F17" s="7" t="inlineStr">
        <is>
          <t>Energy Earth</t>
        </is>
      </c>
      <c r="G17" s="7" t="inlineStr">
        <is>
          <t>Mike Murphy</t>
        </is>
      </c>
      <c r="H17" s="7" t="inlineStr">
        <is>
          <t>negative</t>
        </is>
      </c>
      <c r="I17" s="7" t="inlineStr">
        <is>
          <t>Closed Lost</t>
        </is>
      </c>
      <c r="J17" s="7" t="inlineStr">
        <is>
          <t>SUPPORTING</t>
        </is>
      </c>
    </row>
    <row r="18">
      <c r="A18" s="7" t="inlineStr">
        <is>
          <t>research_theme_002</t>
        </is>
      </c>
      <c r="B18" s="7" t="inlineStr">
        <is>
          <t>Enhancing Customer Retention: Streamlining Internal Processes to Improve Satisfaction and Service Continuity</t>
        </is>
      </c>
      <c r="C18" s="7" t="inlineStr">
        <is>
          <t>Satisfaction</t>
        </is>
      </c>
      <c r="D18" s="7" t="inlineStr">
        <is>
          <t>How would you rate your overall experience?</t>
        </is>
      </c>
      <c r="E18" s="7" t="inlineStr">
        <is>
          <t>I don't want to switch. It's. It's a, It's a hassle for me to switch. And I think there's some things that. For example, Indicia has auto refunds of unused labels. A shipping label doesn't get used, then after two weeks or whatever, we automatically get a refund. I don't think USPS has that. And I like that feature. It works great. But so, and switching our, our systems, there's a bunch of different steps we need to do to make sure that it's done properly. I don't want to switch. It's a hassle to sw. Sure. But I knew the solution and, and the person that would give me that Answer, I can't reach.</t>
        </is>
      </c>
      <c r="F18" s="7" t="inlineStr">
        <is>
          <t>Warehousing Pro</t>
        </is>
      </c>
      <c r="G18" s="7" t="inlineStr">
        <is>
          <t>Chris Jenkins</t>
        </is>
      </c>
      <c r="H18" s="7" t="inlineStr">
        <is>
          <t>mixed</t>
        </is>
      </c>
      <c r="I18" s="7" t="inlineStr">
        <is>
          <t>Closed Lost</t>
        </is>
      </c>
      <c r="J18" s="7" t="inlineStr">
        <is>
          <t>SUPPORTING</t>
        </is>
      </c>
    </row>
    <row r="19">
      <c r="A19" s="7" t="inlineStr">
        <is>
          <t>research_theme_002</t>
        </is>
      </c>
      <c r="B19" s="7" t="inlineStr">
        <is>
          <t>Enhancing Customer Retention: Streamlining Internal Processes to Improve Satisfaction and Service Continuity</t>
        </is>
      </c>
      <c r="C19" s="7" t="inlineStr">
        <is>
          <t>Satisfaction</t>
        </is>
      </c>
      <c r="D19" s="7" t="inlineStr">
        <is>
          <t>How would you rate your overall experience?</t>
        </is>
      </c>
      <c r="E19" s="7" t="inlineStr">
        <is>
          <t>They were very responsive. Sometimes it would take. The initial response was fast. Sometimes it would take a week to actually, you know, if I need a report. Okay, I understand you need this report. Do you need anything else besides this? No. Okay, let me go get it. A week later. Okay, here's your report.</t>
        </is>
      </c>
      <c r="F19" s="7" t="inlineStr">
        <is>
          <t>Energy Earth</t>
        </is>
      </c>
      <c r="G19" s="7" t="inlineStr">
        <is>
          <t>Mike Murphy</t>
        </is>
      </c>
      <c r="H19" s="7" t="inlineStr">
        <is>
          <t>mixed</t>
        </is>
      </c>
      <c r="I19" s="7" t="inlineStr">
        <is>
          <t>Closed Lost</t>
        </is>
      </c>
      <c r="J19" s="7" t="inlineStr">
        <is>
          <t>SUPPORTING</t>
        </is>
      </c>
    </row>
    <row r="20">
      <c r="A20" s="7" t="inlineStr">
        <is>
          <t>research_theme_003</t>
        </is>
      </c>
      <c r="B20" s="7" t="inlineStr">
        <is>
          <t>Smartpak Equine-Ma's Experience: Navigating Compliance Issues and Ineffective Support Led to Closed Lost Opportunities</t>
        </is>
      </c>
      <c r="C20" s="7" t="inlineStr">
        <is>
          <t>Benefits</t>
        </is>
      </c>
      <c r="D20" s="7" t="inlineStr">
        <is>
          <t>What benefits have you experienced with the solution?</t>
        </is>
      </c>
      <c r="E20" s="7" t="inlineStr">
        <is>
          <t>And then you know, when we have like had an issue or something, we also try to be very responsible. So I think at the one time we had an issue with one of our labels we were making with stamps that wasn't compliant and it wasn't necessarily a stamps issue or maybe it was a UPS connect ship issue. It was one of the two is that we couldn't get the right type of label to be printed for the product we needed. You know, so some of those medications do need to have certain shipping restrictions on them and a different label, but we couldn't produce what we needed to there.</t>
        </is>
      </c>
      <c r="F20" s="7" t="inlineStr">
        <is>
          <t>Smartpak Equine-Ma</t>
        </is>
      </c>
      <c r="G20" s="7" t="inlineStr">
        <is>
          <t>Kevin Mason</t>
        </is>
      </c>
      <c r="H20" s="7" t="inlineStr">
        <is>
          <t>negative</t>
        </is>
      </c>
      <c r="I20" s="7" t="inlineStr">
        <is>
          <t>Closed Lost</t>
        </is>
      </c>
      <c r="J20" s="7" t="inlineStr">
        <is>
          <t>FEATURED</t>
        </is>
      </c>
    </row>
    <row r="21">
      <c r="A21" s="7" t="inlineStr">
        <is>
          <t>research_theme_003</t>
        </is>
      </c>
      <c r="B21" s="7" t="inlineStr">
        <is>
          <t>Smartpak Equine-Ma's Experience: Navigating Compliance Issues and Ineffective Support Led to Closed Lost Opportunities</t>
        </is>
      </c>
      <c r="C21" s="7" t="inlineStr">
        <is>
          <t>Benefits</t>
        </is>
      </c>
      <c r="D21" s="7" t="inlineStr">
        <is>
          <t>What benefits have you experienced with the solution?</t>
        </is>
      </c>
      <c r="E21" s="7" t="inlineStr">
        <is>
          <t>No, but there's also not a large incentive for them to do that anymore. So before, they would have had a large incentive when they were doing a reseller. So if they could do that 3% markup, you know, and then just kind of like sell us the labels directly, that kind of thing, then they're making money, you know, off of that. But really also, they would be making money from a larger account like us is just a monthly subscription fee, you know, for like an enterprise. So you talk about $149 a month. It's not. It wouldn't be a large amount that they would be getting for us, at least in what we were using them for. Maybe if we were engaged in other services or other pieces, you know, it makes more sense, but it just wouldn't be a large money maker for them to help. Help with their bottom line either.</t>
        </is>
      </c>
      <c r="F21" s="7" t="inlineStr">
        <is>
          <t>Smartpak Equine-Ma</t>
        </is>
      </c>
      <c r="G21" s="7" t="inlineStr">
        <is>
          <t>Kevin Mason</t>
        </is>
      </c>
      <c r="H21" s="7" t="inlineStr">
        <is>
          <t>negative</t>
        </is>
      </c>
      <c r="I21" s="7" t="inlineStr">
        <is>
          <t>Closed Lost</t>
        </is>
      </c>
      <c r="J21" s="7" t="inlineStr">
        <is>
          <t>FEATURED</t>
        </is>
      </c>
    </row>
    <row r="22">
      <c r="A22" s="7" t="inlineStr">
        <is>
          <t>research_theme_003</t>
        </is>
      </c>
      <c r="B22" s="7" t="inlineStr">
        <is>
          <t>Smartpak Equine-Ma's Experience: Navigating Compliance Issues and Ineffective Support Led to Closed Lost Opportunities</t>
        </is>
      </c>
      <c r="C22" s="7" t="inlineStr">
        <is>
          <t>Benefits</t>
        </is>
      </c>
      <c r="D22" s="7" t="inlineStr">
        <is>
          <t>What benefits have you experienced with the solution?</t>
        </is>
      </c>
      <c r="E22" s="7" t="inlineStr">
        <is>
          <t>So, okay, so your main issue is the payment, right? You want to use your credit card and continue with that. But they're saying that you have to use an acs, right? Is in short, is that what it is?</t>
        </is>
      </c>
      <c r="F22" s="7" t="inlineStr">
        <is>
          <t>Warehousing Pro</t>
        </is>
      </c>
      <c r="G22" s="7" t="inlineStr">
        <is>
          <t>Chris Jenkins</t>
        </is>
      </c>
      <c r="H22" s="7" t="inlineStr">
        <is>
          <t>negative</t>
        </is>
      </c>
      <c r="I22" s="7" t="inlineStr">
        <is>
          <t>Closed Lost</t>
        </is>
      </c>
      <c r="J22" s="7" t="inlineStr">
        <is>
          <t>SUPPORTING</t>
        </is>
      </c>
    </row>
    <row r="23">
      <c r="A23" s="7" t="inlineStr">
        <is>
          <t>research_theme_003</t>
        </is>
      </c>
      <c r="B23" s="7" t="inlineStr">
        <is>
          <t>Smartpak Equine-Ma's Experience: Navigating Compliance Issues and Ineffective Support Led to Closed Lost Opportunities</t>
        </is>
      </c>
      <c r="C23" s="7" t="inlineStr">
        <is>
          <t>Benefits</t>
        </is>
      </c>
      <c r="D23" s="7" t="inlineStr">
        <is>
          <t>What benefits have you experienced with the solution?</t>
        </is>
      </c>
      <c r="E23"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F23" s="7" t="inlineStr">
        <is>
          <t>Warehousing Pro</t>
        </is>
      </c>
      <c r="G23" s="7" t="inlineStr">
        <is>
          <t>Chris Jenkins</t>
        </is>
      </c>
      <c r="H23" s="7" t="inlineStr">
        <is>
          <t>positive</t>
        </is>
      </c>
      <c r="I23" s="7" t="inlineStr">
        <is>
          <t>Closed Lost</t>
        </is>
      </c>
      <c r="J23" s="7" t="inlineStr">
        <is>
          <t>SUPPORTING</t>
        </is>
      </c>
    </row>
    <row r="24">
      <c r="A24" s="7" t="inlineStr">
        <is>
          <t>research_theme_003</t>
        </is>
      </c>
      <c r="B24" s="7" t="inlineStr">
        <is>
          <t>Smartpak Equine-Ma's Experience: Navigating Compliance Issues and Ineffective Support Led to Closed Lost Opportunities</t>
        </is>
      </c>
      <c r="C24" s="7" t="inlineStr">
        <is>
          <t>Benefits</t>
        </is>
      </c>
      <c r="D24" s="7" t="inlineStr">
        <is>
          <t>What benefits have you experienced with the solution?</t>
        </is>
      </c>
      <c r="E24"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F24" s="7" t="inlineStr">
        <is>
          <t>Energy Earth</t>
        </is>
      </c>
      <c r="G24" s="7" t="inlineStr">
        <is>
          <t>Mike Murphy</t>
        </is>
      </c>
      <c r="H24" s="7" t="inlineStr">
        <is>
          <t>negative</t>
        </is>
      </c>
      <c r="I24" s="7" t="inlineStr">
        <is>
          <t>Closed Lost</t>
        </is>
      </c>
      <c r="J24" s="7" t="inlineStr">
        <is>
          <t>SUPPORTING</t>
        </is>
      </c>
    </row>
    <row r="25">
      <c r="A25" s="7" t="inlineStr">
        <is>
          <t>research_theme_003</t>
        </is>
      </c>
      <c r="B25" s="7" t="inlineStr">
        <is>
          <t>Smartpak Equine-Ma's Experience: Navigating Compliance Issues and Ineffective Support Led to Closed Lost Opportunities</t>
        </is>
      </c>
      <c r="C25" s="7" t="inlineStr">
        <is>
          <t>Benefits</t>
        </is>
      </c>
      <c r="D25" s="7" t="inlineStr">
        <is>
          <t>What benefits have you experienced with the solution?</t>
        </is>
      </c>
      <c r="E25"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F25" s="7" t="inlineStr">
        <is>
          <t>Smartpak Equine-Ma</t>
        </is>
      </c>
      <c r="G25" s="7" t="inlineStr">
        <is>
          <t>Kevin Mason</t>
        </is>
      </c>
      <c r="H25" s="7" t="inlineStr">
        <is>
          <t>negative</t>
        </is>
      </c>
      <c r="I25" s="7" t="inlineStr">
        <is>
          <t>Closed Lost</t>
        </is>
      </c>
      <c r="J25" s="7" t="inlineStr">
        <is>
          <t>SUPPORTING</t>
        </is>
      </c>
    </row>
    <row r="26">
      <c r="A26" s="7" t="inlineStr">
        <is>
          <t>research_theme_004</t>
        </is>
      </c>
      <c r="B26" s="7" t="inlineStr">
        <is>
          <t>Smartpak Equine-Ma's Kevin Mason: Evaluating Solutions Amid Compliance Issues and Service Level Concerns</t>
        </is>
      </c>
      <c r="C26" s="7" t="inlineStr">
        <is>
          <t>Background</t>
        </is>
      </c>
      <c r="D26" s="7" t="inlineStr">
        <is>
          <t>What prompted you to evaluate solutions like this?</t>
        </is>
      </c>
      <c r="E26" s="7" t="inlineStr">
        <is>
          <t>And then you know, when we have like had an issue or something, we also try to be very responsible. So I think at the one time we had an issue with one of our labels we were making with stamps that wasn't compliant and it wasn't necessarily a stamps issue or maybe it was a UPS connect ship issue. It was one of the two is that we couldn't get the right type of label to be printed for the product we needed. You know, so some of those medications do need to have certain shipping restrictions on them and a different label, but we couldn't produce what we needed to there.</t>
        </is>
      </c>
      <c r="F26" s="7" t="inlineStr">
        <is>
          <t>Smartpak Equine-Ma</t>
        </is>
      </c>
      <c r="G26" s="7" t="inlineStr">
        <is>
          <t>Kevin Mason</t>
        </is>
      </c>
      <c r="H26" s="7" t="inlineStr">
        <is>
          <t>negative</t>
        </is>
      </c>
      <c r="I26" s="7" t="inlineStr">
        <is>
          <t>Closed Lost</t>
        </is>
      </c>
      <c r="J26" s="7" t="inlineStr">
        <is>
          <t>FEATURED</t>
        </is>
      </c>
    </row>
    <row r="27">
      <c r="A27" s="7" t="inlineStr">
        <is>
          <t>research_theme_004</t>
        </is>
      </c>
      <c r="B27" s="7" t="inlineStr">
        <is>
          <t>Smartpak Equine-Ma's Kevin Mason: Evaluating Solutions Amid Compliance Issues and Service Level Concerns</t>
        </is>
      </c>
      <c r="C27" s="7" t="inlineStr">
        <is>
          <t>Background</t>
        </is>
      </c>
      <c r="D27" s="7" t="inlineStr">
        <is>
          <t>What prompted you to evaluate solutions like this?</t>
        </is>
      </c>
      <c r="E27" s="7" t="inlineStr">
        <is>
          <t>No, but there's also not a large incentive for them to do that anymore. So before, they would have had a large incentive when they were doing a reseller. So if they could do that 3% markup, you know, and then just kind of like sell us the labels directly, that kind of thing, then they're making money, you know, off of that. But really also, they would be making money from a larger account like us is just a monthly subscription fee, you know, for like an enterprise. So you talk about $149 a month. It's not. It wouldn't be a large amount that they would be getting for us, at least in what we were using them for. Maybe if we were engaged in other services or other pieces, you know, it makes more sense, but it just wouldn't be a large money maker for them to help. Help with their bottom line either.</t>
        </is>
      </c>
      <c r="F27" s="7" t="inlineStr">
        <is>
          <t>Smartpak Equine-Ma</t>
        </is>
      </c>
      <c r="G27" s="7" t="inlineStr">
        <is>
          <t>Kevin Mason</t>
        </is>
      </c>
      <c r="H27" s="7" t="inlineStr">
        <is>
          <t>negative</t>
        </is>
      </c>
      <c r="I27" s="7" t="inlineStr">
        <is>
          <t>Closed Lost</t>
        </is>
      </c>
      <c r="J27" s="7" t="inlineStr">
        <is>
          <t>FEATURED</t>
        </is>
      </c>
    </row>
    <row r="28">
      <c r="A28" s="7" t="inlineStr">
        <is>
          <t>research_theme_004</t>
        </is>
      </c>
      <c r="B28" s="7" t="inlineStr">
        <is>
          <t>Smartpak Equine-Ma's Kevin Mason: Evaluating Solutions Amid Compliance Issues and Service Level Concerns</t>
        </is>
      </c>
      <c r="C28" s="7" t="inlineStr">
        <is>
          <t>Background</t>
        </is>
      </c>
      <c r="D28" s="7" t="inlineStr">
        <is>
          <t>What prompted you to evaluate solutions like this?</t>
        </is>
      </c>
      <c r="E28" s="7" t="inlineStr">
        <is>
          <t>No, I just want to make sure it wasn't because I know some places do like here's a gift card or like a credit or whatever, but it only works for. It's like $175 towards buying a $300 item from a website. It's really just a discount code. You know what I mean?</t>
        </is>
      </c>
      <c r="F28" s="7" t="inlineStr">
        <is>
          <t>Warehousing Pro</t>
        </is>
      </c>
      <c r="G28" s="7" t="inlineStr">
        <is>
          <t>Chris Jenkins</t>
        </is>
      </c>
      <c r="H28" s="7" t="inlineStr">
        <is>
          <t>negative</t>
        </is>
      </c>
      <c r="I28" s="7" t="inlineStr">
        <is>
          <t>Closed Lost</t>
        </is>
      </c>
      <c r="J28" s="7" t="inlineStr">
        <is>
          <t>SUPPORTING</t>
        </is>
      </c>
    </row>
    <row r="29">
      <c r="A29" s="7" t="inlineStr">
        <is>
          <t>research_theme_004</t>
        </is>
      </c>
      <c r="B29" s="7" t="inlineStr">
        <is>
          <t>Smartpak Equine-Ma's Kevin Mason: Evaluating Solutions Amid Compliance Issues and Service Level Concerns</t>
        </is>
      </c>
      <c r="C29" s="7" t="inlineStr">
        <is>
          <t>Background</t>
        </is>
      </c>
      <c r="D29" s="7" t="inlineStr">
        <is>
          <t>What prompted you to evaluate solutions like this?</t>
        </is>
      </c>
      <c r="E29" s="7" t="inlineStr">
        <is>
          <t>But I mean, at the end of the day, you're only saving a few hundred dollars a year. So it's really, it really comes down to service, like what level of service you're getting and what levels of service you can use within your carriers.</t>
        </is>
      </c>
      <c r="F29" s="7" t="inlineStr">
        <is>
          <t>Energy Earth</t>
        </is>
      </c>
      <c r="G29" s="7" t="inlineStr">
        <is>
          <t>Mike Murphy</t>
        </is>
      </c>
      <c r="H29" s="7" t="inlineStr">
        <is>
          <t>negative</t>
        </is>
      </c>
      <c r="I29" s="7" t="inlineStr">
        <is>
          <t>Closed Lost</t>
        </is>
      </c>
      <c r="J29" s="7" t="inlineStr">
        <is>
          <t>SUPPORTING</t>
        </is>
      </c>
    </row>
    <row r="30">
      <c r="A30" s="7" t="inlineStr">
        <is>
          <t>research_theme_004</t>
        </is>
      </c>
      <c r="B30" s="7" t="inlineStr">
        <is>
          <t>Smartpak Equine-Ma's Kevin Mason: Evaluating Solutions Amid Compliance Issues and Service Level Concerns</t>
        </is>
      </c>
      <c r="C30" s="7" t="inlineStr">
        <is>
          <t>Background</t>
        </is>
      </c>
      <c r="D30" s="7" t="inlineStr">
        <is>
          <t>What prompted you to evaluate solutions like this?</t>
        </is>
      </c>
      <c r="E30" s="7" t="inlineStr">
        <is>
          <t>Nothing new. When it comes to like month end or you know, quarter end reporting with our finance team, it was like, well, here's the numbers I have. And they're like, well, what does the vendor say?</t>
        </is>
      </c>
      <c r="F30" s="7" t="inlineStr">
        <is>
          <t>Smartpak Equine-Ma</t>
        </is>
      </c>
      <c r="G30" s="7" t="inlineStr">
        <is>
          <t>Kevin Mason</t>
        </is>
      </c>
      <c r="H30" s="7" t="inlineStr">
        <is>
          <t>negative</t>
        </is>
      </c>
      <c r="I30" s="7" t="inlineStr">
        <is>
          <t>Closed Lost</t>
        </is>
      </c>
      <c r="J30" s="7" t="inlineStr">
        <is>
          <t>SUPPORTING</t>
        </is>
      </c>
    </row>
    <row r="31">
      <c r="A31" s="7" t="inlineStr">
        <is>
          <t>research_theme_004</t>
        </is>
      </c>
      <c r="B31" s="7" t="inlineStr">
        <is>
          <t>Smartpak Equine-Ma's Kevin Mason: Evaluating Solutions Amid Compliance Issues and Service Level Concerns</t>
        </is>
      </c>
      <c r="C31" s="7" t="inlineStr">
        <is>
          <t>Background</t>
        </is>
      </c>
      <c r="D31" s="7" t="inlineStr">
        <is>
          <t>What prompted you to evaluate solutions like this?</t>
        </is>
      </c>
      <c r="E31"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F31" s="7" t="inlineStr">
        <is>
          <t>Smartpak Equine-Ma</t>
        </is>
      </c>
      <c r="G31" s="7" t="inlineStr">
        <is>
          <t>Kevin Mason</t>
        </is>
      </c>
      <c r="H31" s="7" t="inlineStr">
        <is>
          <t>positive</t>
        </is>
      </c>
      <c r="I31" s="7" t="inlineStr">
        <is>
          <t>Closed Lost</t>
        </is>
      </c>
      <c r="J31" s="7" t="inlineStr">
        <is>
          <t>SUPPORTING</t>
        </is>
      </c>
    </row>
    <row r="32">
      <c r="A32" s="7" t="inlineStr">
        <is>
          <t>research_theme_005</t>
        </is>
      </c>
      <c r="B32" s="7" t="inlineStr">
        <is>
          <t>Warehousing and Logistics Leaders Seek Payment Flexibility to Reduce Daily Costs and Improve Compliance</t>
        </is>
      </c>
      <c r="C32" s="7" t="inlineStr">
        <is>
          <t>Pain Points</t>
        </is>
      </c>
      <c r="D32" s="7" t="inlineStr">
        <is>
          <t>What were your main pain points and challenges?</t>
        </is>
      </c>
      <c r="E32" s="7" t="inlineStr">
        <is>
          <t>And then you know, when we have like had an issue or something, we also try to be very responsible. So I think at the one time we had an issue with one of our labels we were making with stamps that wasn't compliant and it wasn't necessarily a stamps issue or maybe it was a UPS connect ship issue. It was one of the two is that we couldn't get the right type of label to be printed for the product we needed. You know, so some of those medications do need to have certain shipping restrictions on them and a different label, but we couldn't produce what we needed to there.</t>
        </is>
      </c>
      <c r="F32" s="7" t="inlineStr">
        <is>
          <t>Smartpak Equine-Ma</t>
        </is>
      </c>
      <c r="G32" s="7" t="inlineStr">
        <is>
          <t>Kevin Mason</t>
        </is>
      </c>
      <c r="H32" s="7" t="inlineStr">
        <is>
          <t>negative</t>
        </is>
      </c>
      <c r="I32" s="7" t="inlineStr">
        <is>
          <t>Closed Lost</t>
        </is>
      </c>
      <c r="J32" s="7" t="inlineStr">
        <is>
          <t>FEATURED</t>
        </is>
      </c>
    </row>
    <row r="33">
      <c r="A33" s="7" t="inlineStr">
        <is>
          <t>research_theme_005</t>
        </is>
      </c>
      <c r="B33" s="7" t="inlineStr">
        <is>
          <t>Warehousing and Logistics Leaders Seek Payment Flexibility to Reduce Daily Costs and Improve Compliance</t>
        </is>
      </c>
      <c r="C33" s="7" t="inlineStr">
        <is>
          <t>Pain Points</t>
        </is>
      </c>
      <c r="D33" s="7" t="inlineStr">
        <is>
          <t>What were your main pain points and challenges?</t>
        </is>
      </c>
      <c r="E33" s="7" t="inlineStr">
        <is>
          <t>No, but there's also not a large incentive for them to do that anymore. So before, they would have had a large incentive when they were doing a reseller. So if they could do that 3% markup, you know, and then just kind of like sell us the labels directly, that kind of thing, then they're making money, you know, off of that. But really also, they would be making money from a larger account like us is just a monthly subscription fee, you know, for like an enterprise. So you talk about $149 a month. It's not. It wouldn't be a large amount that they would be getting for us, at least in what we were using them for. Maybe if we were engaged in other services or other pieces, you know, it makes more sense, but it just wouldn't be a large money maker for them to help. Help with their bottom line either.</t>
        </is>
      </c>
      <c r="F33" s="7" t="inlineStr">
        <is>
          <t>Smartpak Equine-Ma</t>
        </is>
      </c>
      <c r="G33" s="7" t="inlineStr">
        <is>
          <t>Kevin Mason</t>
        </is>
      </c>
      <c r="H33" s="7" t="inlineStr">
        <is>
          <t>negative</t>
        </is>
      </c>
      <c r="I33" s="7" t="inlineStr">
        <is>
          <t>Closed Lost</t>
        </is>
      </c>
      <c r="J33" s="7" t="inlineStr">
        <is>
          <t>FEATURED</t>
        </is>
      </c>
    </row>
    <row r="34">
      <c r="A34" s="7" t="inlineStr">
        <is>
          <t>research_theme_005</t>
        </is>
      </c>
      <c r="B34" s="7" t="inlineStr">
        <is>
          <t>Warehousing and Logistics Leaders Seek Payment Flexibility to Reduce Daily Costs and Improve Compliance</t>
        </is>
      </c>
      <c r="C34" s="7" t="inlineStr">
        <is>
          <t>Pain Points</t>
        </is>
      </c>
      <c r="D34" s="7" t="inlineStr">
        <is>
          <t>What were your main pain points and challenges?</t>
        </is>
      </c>
      <c r="E34" s="7" t="inlineStr">
        <is>
          <t>So tell me right now, are you using Indicia or. Yes. You've moved away from them and you reduce your usage. What is it? Neither. We spend probably $5,000 every day or two.</t>
        </is>
      </c>
      <c r="F34" s="7" t="inlineStr">
        <is>
          <t>Warehousing Pro</t>
        </is>
      </c>
      <c r="G34" s="7" t="inlineStr">
        <is>
          <t>Chris Jenkins</t>
        </is>
      </c>
      <c r="H34" s="7" t="inlineStr">
        <is>
          <t>negative</t>
        </is>
      </c>
      <c r="I34" s="7" t="inlineStr">
        <is>
          <t>Closed Lost</t>
        </is>
      </c>
      <c r="J34" s="7" t="inlineStr">
        <is>
          <t>SUPPORTING</t>
        </is>
      </c>
    </row>
    <row r="35">
      <c r="A35" s="7" t="inlineStr">
        <is>
          <t>research_theme_005</t>
        </is>
      </c>
      <c r="B35" s="7" t="inlineStr">
        <is>
          <t>Warehousing and Logistics Leaders Seek Payment Flexibility to Reduce Daily Costs and Improve Compliance</t>
        </is>
      </c>
      <c r="C35" s="7" t="inlineStr">
        <is>
          <t>Pain Points</t>
        </is>
      </c>
      <c r="D35" s="7" t="inlineStr">
        <is>
          <t>What were your main pain points and challenges?</t>
        </is>
      </c>
      <c r="E35" s="7" t="inlineStr">
        <is>
          <t>So, okay, so your main issue is the payment, right? You want to use your credit card and continue with that. But they're saying that you have to use an acs, right? Is in short, is that what it is?</t>
        </is>
      </c>
      <c r="F35" s="7" t="inlineStr">
        <is>
          <t>Warehousing Pro</t>
        </is>
      </c>
      <c r="G35" s="7" t="inlineStr">
        <is>
          <t>Chris Jenkins</t>
        </is>
      </c>
      <c r="H35" s="7" t="inlineStr">
        <is>
          <t>negative</t>
        </is>
      </c>
      <c r="I35" s="7" t="inlineStr">
        <is>
          <t>Closed Lost</t>
        </is>
      </c>
      <c r="J35" s="7" t="inlineStr">
        <is>
          <t>SUPPORTING</t>
        </is>
      </c>
    </row>
    <row r="36">
      <c r="A36" s="7" t="inlineStr">
        <is>
          <t>research_theme_005</t>
        </is>
      </c>
      <c r="B36" s="7" t="inlineStr">
        <is>
          <t>Warehousing and Logistics Leaders Seek Payment Flexibility to Reduce Daily Costs and Improve Compliance</t>
        </is>
      </c>
      <c r="C36" s="7" t="inlineStr">
        <is>
          <t>Pain Points</t>
        </is>
      </c>
      <c r="D36" s="7" t="inlineStr">
        <is>
          <t>What were your main pain points and challenges?</t>
        </is>
      </c>
      <c r="E36"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F36" s="7" t="inlineStr">
        <is>
          <t>Energy Earth</t>
        </is>
      </c>
      <c r="G36" s="7" t="inlineStr">
        <is>
          <t>Mike Murphy</t>
        </is>
      </c>
      <c r="H36" s="7" t="inlineStr">
        <is>
          <t>negative</t>
        </is>
      </c>
      <c r="I36" s="7" t="inlineStr">
        <is>
          <t>Closed Lost</t>
        </is>
      </c>
      <c r="J36" s="7" t="inlineStr">
        <is>
          <t>SUPPORTING</t>
        </is>
      </c>
    </row>
    <row r="37">
      <c r="A37" s="7" t="inlineStr">
        <is>
          <t>research_theme_005</t>
        </is>
      </c>
      <c r="B37" s="7" t="inlineStr">
        <is>
          <t>Warehousing and Logistics Leaders Seek Payment Flexibility to Reduce Daily Costs and Improve Compliance</t>
        </is>
      </c>
      <c r="C37" s="7" t="inlineStr">
        <is>
          <t>Pain Points</t>
        </is>
      </c>
      <c r="D37" s="7" t="inlineStr">
        <is>
          <t>What were your main pain points and challenges?</t>
        </is>
      </c>
      <c r="E37" s="7" t="inlineStr">
        <is>
          <t>I don't know for sure if we could have, I don't remember what the circumstances were. I don't think we had all the details in Salesforce. I think it was like, I mean there's still details we would go to USPS for, for reporting now, like payments, adjustments if, if you know, the box weighed more than we said it weighed, so they charged us 10 cents. I think those are some of the things we were trying to find out from Indicia.</t>
        </is>
      </c>
      <c r="F37" s="7" t="inlineStr">
        <is>
          <t>Itamar Medical</t>
        </is>
      </c>
      <c r="G37" s="7" t="inlineStr">
        <is>
          <t>Kyle Fouts</t>
        </is>
      </c>
      <c r="H37" s="7" t="inlineStr">
        <is>
          <t>negative</t>
        </is>
      </c>
      <c r="I37" s="7" t="inlineStr">
        <is>
          <t>Closed Lost</t>
        </is>
      </c>
      <c r="J37" s="7" t="inlineStr">
        <is>
          <t>SUPPORTING</t>
        </is>
      </c>
    </row>
  </sheetData>
  <dataValidations count="2">
    <dataValidation sqref="J5:J1048576" showDropDown="0" showInputMessage="0" showErrorMessage="0" allowBlank="1" type="list">
      <formula1>"FEATURED,SUPPORTING,EXCLUDE"</formula1>
    </dataValidation>
    <dataValidation sqref="K5:K1048576" showDropDown="0" showInputMessage="0" showErrorMessage="0" allowBlank="1" type="list">
      <formula1>"VALIDATED,FEATURED,REJECTED,NEEDS REVISION"</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K108"/>
  <sheetViews>
    <sheetView workbookViewId="0">
      <selection activeCell="A1" sqref="A1"/>
    </sheetView>
  </sheetViews>
  <sheetFormatPr baseColWidth="8" defaultRowHeight="15"/>
  <cols>
    <col width="50" customWidth="1" min="1" max="1"/>
    <col width="50" customWidth="1" min="2" max="2"/>
    <col width="45" customWidth="1" min="3" max="3"/>
    <col width="24" customWidth="1" min="4" max="4"/>
    <col width="50" customWidth="1" min="5" max="5"/>
    <col width="20" customWidth="1" min="6" max="6"/>
    <col width="15" customWidth="1" min="7" max="7"/>
    <col width="11" customWidth="1" min="8" max="8"/>
    <col width="13" customWidth="1" min="9" max="9"/>
    <col width="22" customWidth="1" min="10" max="10"/>
    <col width="16" customWidth="1" min="11" max="11"/>
  </cols>
  <sheetData>
    <row r="1">
      <c r="A1" s="2" t="inlineStr">
        <is>
          <t>Discovered Themes (Stage 3 processed themes with supporting quotes)</t>
        </is>
      </c>
    </row>
    <row r="2">
      <c r="A2" s="4" t="inlineStr">
        <is>
          <t>High-quality themes generated from harmonized subject analysis. Each row: a supporting quote with context.</t>
        </is>
      </c>
    </row>
    <row r="3"/>
    <row r="4">
      <c r="A4" s="8" t="inlineStr">
        <is>
          <t>Theme ID</t>
        </is>
      </c>
      <c r="B4" s="8" t="inlineStr">
        <is>
          <t>Theme Statement</t>
        </is>
      </c>
      <c r="C4" s="8" t="inlineStr">
        <is>
          <t>Harmonized Subject</t>
        </is>
      </c>
      <c r="D4" s="8" t="inlineStr">
        <is>
          <t>Question Text</t>
        </is>
      </c>
      <c r="E4" s="8" t="inlineStr">
        <is>
          <t>Verbatim Quote</t>
        </is>
      </c>
      <c r="F4" s="8" t="inlineStr">
        <is>
          <t>Company</t>
        </is>
      </c>
      <c r="G4" s="8" t="inlineStr">
        <is>
          <t>Interviewee</t>
        </is>
      </c>
      <c r="H4" s="8" t="inlineStr">
        <is>
          <t>Sentiment</t>
        </is>
      </c>
      <c r="I4" s="8" t="inlineStr">
        <is>
          <t>Deal Status</t>
        </is>
      </c>
      <c r="J4" s="8" t="inlineStr">
        <is>
          <t>Quote Classification</t>
        </is>
      </c>
      <c r="K4" s="8" t="inlineStr">
        <is>
          <t>Theme Decision</t>
        </is>
      </c>
    </row>
    <row r="5">
      <c r="A5" s="7" t="inlineStr">
        <is>
          <t>discovered_theme_001</t>
        </is>
      </c>
      <c r="B5" s="7" t="inlineStr">
        <is>
          <t>B2B SaaS Leaders: Address Client Communication Gaps to Reduce Closed Lost Deals by 30%.</t>
        </is>
      </c>
      <c r="C5" s="7" t="inlineStr">
        <is>
          <t>DISCOVERED: Deal Analysis</t>
        </is>
      </c>
      <c r="D5" s="7" t="inlineStr">
        <is>
          <t>Pattern-based analysis</t>
        </is>
      </c>
      <c r="E5" s="7" t="inlineStr">
        <is>
          <t>Yeah, I tried to. I tried to call her. I left her voicemail. I emailed her a week ago. I emailed her four days ago.</t>
        </is>
      </c>
      <c r="F5" s="7" t="inlineStr">
        <is>
          <t>Warehousing Pro</t>
        </is>
      </c>
      <c r="G5" s="7" t="inlineStr">
        <is>
          <t>Chris Jenkins</t>
        </is>
      </c>
      <c r="H5" s="7" t="inlineStr">
        <is>
          <t>negative</t>
        </is>
      </c>
      <c r="I5" s="7" t="inlineStr">
        <is>
          <t>Closed Lost</t>
        </is>
      </c>
      <c r="J5" s="7" t="inlineStr">
        <is>
          <t>FEATURED</t>
        </is>
      </c>
    </row>
    <row r="6">
      <c r="A6" s="7" t="inlineStr">
        <is>
          <t>discovered_theme_001</t>
        </is>
      </c>
      <c r="B6" s="7" t="inlineStr">
        <is>
          <t>B2B SaaS Leaders: Address Client Communication Gaps to Reduce Closed Lost Deals by 30%.</t>
        </is>
      </c>
      <c r="C6" s="7" t="inlineStr">
        <is>
          <t>DISCOVERED: Deal Analysis</t>
        </is>
      </c>
      <c r="D6" s="7" t="inlineStr">
        <is>
          <t>Pattern-based analysis</t>
        </is>
      </c>
      <c r="E6" s="7" t="inlineStr">
        <is>
          <t>Okay, but yeah, no, I don't pay. I don't pay Easy Post anything.</t>
        </is>
      </c>
      <c r="F6" s="7" t="inlineStr">
        <is>
          <t>Energy Earth</t>
        </is>
      </c>
      <c r="G6" s="7" t="inlineStr">
        <is>
          <t>Mike Murphy</t>
        </is>
      </c>
      <c r="H6" s="7" t="inlineStr">
        <is>
          <t>negative</t>
        </is>
      </c>
      <c r="I6" s="7" t="inlineStr">
        <is>
          <t>Closed Lost</t>
        </is>
      </c>
      <c r="J6" s="7" t="inlineStr">
        <is>
          <t>FEATURED</t>
        </is>
      </c>
    </row>
    <row r="7">
      <c r="A7" s="7" t="inlineStr">
        <is>
          <t>discovered_theme_001</t>
        </is>
      </c>
      <c r="B7" s="7" t="inlineStr">
        <is>
          <t>B2B SaaS Leaders: Address Client Communication Gaps to Reduce Closed Lost Deals by 30%.</t>
        </is>
      </c>
      <c r="C7" s="7" t="inlineStr">
        <is>
          <t>DISCOVERED: Deal Analysis</t>
        </is>
      </c>
      <c r="D7" s="7" t="inlineStr">
        <is>
          <t>Pattern-based analysis</t>
        </is>
      </c>
      <c r="E7" s="7" t="inlineStr">
        <is>
          <t>No, no. Maybe something like 25 or 30 bucks a month, something like that.</t>
        </is>
      </c>
      <c r="F7" s="7" t="inlineStr">
        <is>
          <t>Energy Earth</t>
        </is>
      </c>
      <c r="G7" s="7" t="inlineStr">
        <is>
          <t>Mike Murphy</t>
        </is>
      </c>
      <c r="H7" s="7" t="inlineStr">
        <is>
          <t>negative</t>
        </is>
      </c>
      <c r="I7" s="7" t="inlineStr">
        <is>
          <t>Closed Lost</t>
        </is>
      </c>
      <c r="J7" s="7" t="inlineStr">
        <is>
          <t>SUPPORTING</t>
        </is>
      </c>
    </row>
    <row r="8">
      <c r="A8" s="7" t="inlineStr">
        <is>
          <t>discovered_theme_001</t>
        </is>
      </c>
      <c r="B8" s="7" t="inlineStr">
        <is>
          <t>B2B SaaS Leaders: Address Client Communication Gaps to Reduce Closed Lost Deals by 30%.</t>
        </is>
      </c>
      <c r="C8" s="7" t="inlineStr">
        <is>
          <t>DISCOVERED: Deal Analysis</t>
        </is>
      </c>
      <c r="D8" s="7" t="inlineStr">
        <is>
          <t>Pattern-based analysis</t>
        </is>
      </c>
      <c r="E8" s="7" t="inlineStr">
        <is>
          <t>I don't. The first time I saw about it, I think was, are the only times I've heard about it were from USPS saying, hey, you, you're an Indicia customer now. You have to go set up this thing, this and that.</t>
        </is>
      </c>
      <c r="F8" s="7" t="inlineStr">
        <is>
          <t>Warehousing Pro</t>
        </is>
      </c>
      <c r="G8" s="7" t="inlineStr">
        <is>
          <t>Chris Jenkins</t>
        </is>
      </c>
      <c r="H8" s="7" t="inlineStr">
        <is>
          <t>negative</t>
        </is>
      </c>
      <c r="I8" s="7" t="inlineStr">
        <is>
          <t>Closed Lost</t>
        </is>
      </c>
      <c r="J8" s="7" t="inlineStr">
        <is>
          <t>SUPPORTING</t>
        </is>
      </c>
    </row>
    <row r="9">
      <c r="A9" s="7" t="inlineStr">
        <is>
          <t>discovered_theme_001</t>
        </is>
      </c>
      <c r="B9" s="7" t="inlineStr">
        <is>
          <t>B2B SaaS Leaders: Address Client Communication Gaps to Reduce Closed Lost Deals by 30%.</t>
        </is>
      </c>
      <c r="C9" s="7" t="inlineStr">
        <is>
          <t>DISCOVERED: Deal Analysis</t>
        </is>
      </c>
      <c r="D9" s="7" t="inlineStr">
        <is>
          <t>Pattern-based analysis</t>
        </is>
      </c>
      <c r="E9" s="7" t="inlineStr">
        <is>
          <t>Yeah, so I would contact Tier one. And I mean, the answer time was not. The wait time was not too long to get to Tier one. And then after they understood your issue, it just seemed like they didn't have the internal processes to escalate it to a Tier two. They didn't have the resources to resolve the issue. I don't know.</t>
        </is>
      </c>
      <c r="F9" s="7" t="inlineStr">
        <is>
          <t>Itamar Medical</t>
        </is>
      </c>
      <c r="G9" s="7" t="inlineStr">
        <is>
          <t>Kyle Fouts</t>
        </is>
      </c>
      <c r="H9" s="7" t="inlineStr">
        <is>
          <t>negative</t>
        </is>
      </c>
      <c r="I9" s="7" t="inlineStr">
        <is>
          <t>Closed Lost</t>
        </is>
      </c>
      <c r="J9" s="7" t="inlineStr">
        <is>
          <t>SUPPORTING</t>
        </is>
      </c>
    </row>
    <row r="10">
      <c r="A10" s="7" t="inlineStr">
        <is>
          <t>discovered_theme_001</t>
        </is>
      </c>
      <c r="B10" s="7" t="inlineStr">
        <is>
          <t>B2B SaaS Leaders: Address Client Communication Gaps to Reduce Closed Lost Deals by 30%.</t>
        </is>
      </c>
      <c r="C10" s="7" t="inlineStr">
        <is>
          <t>DISCOVERED: Deal Analysis</t>
        </is>
      </c>
      <c r="D10" s="7" t="inlineStr">
        <is>
          <t>Pattern-based analysis</t>
        </is>
      </c>
      <c r="E10" s="7" t="inlineStr">
        <is>
          <t>Okay. Does that happen often when they said, no, hey, you don't have that money sitting there that you claim that you have?</t>
        </is>
      </c>
      <c r="F10" s="7" t="inlineStr">
        <is>
          <t>Smartpak Equine-Ma</t>
        </is>
      </c>
      <c r="G10" s="7" t="inlineStr">
        <is>
          <t>Kevin Mason</t>
        </is>
      </c>
      <c r="H10" s="7" t="inlineStr">
        <is>
          <t>negative</t>
        </is>
      </c>
      <c r="I10" s="7" t="inlineStr">
        <is>
          <t>Closed Lost</t>
        </is>
      </c>
      <c r="J10" s="7" t="inlineStr">
        <is>
          <t>SUPPORTING</t>
        </is>
      </c>
    </row>
    <row r="11">
      <c r="A11" s="7" t="inlineStr">
        <is>
          <t>discovered_theme_001</t>
        </is>
      </c>
      <c r="B11" s="7" t="inlineStr">
        <is>
          <t>B2B SaaS Leaders: Address Client Communication Gaps to Reduce Closed Lost Deals by 30%.</t>
        </is>
      </c>
      <c r="C11" s="7" t="inlineStr">
        <is>
          <t>DISCOVERED: Deal Analysis</t>
        </is>
      </c>
      <c r="D11" s="7" t="inlineStr">
        <is>
          <t>Pattern-based analysis</t>
        </is>
      </c>
      <c r="E11" s="7" t="inlineStr">
        <is>
          <t>So label print labels that were printed. Yes. We would get a weekly report from them so we could see the labels printed, but we would not get a financial report of what was in that postage reserve account.</t>
        </is>
      </c>
      <c r="F11" s="7" t="inlineStr">
        <is>
          <t>Smartpak Equine-Ma</t>
        </is>
      </c>
      <c r="G11" s="7" t="inlineStr">
        <is>
          <t>Kevin Mason</t>
        </is>
      </c>
      <c r="H11" s="7" t="inlineStr">
        <is>
          <t>negative</t>
        </is>
      </c>
      <c r="I11" s="7" t="inlineStr">
        <is>
          <t>Closed Lost</t>
        </is>
      </c>
      <c r="J11" s="7" t="inlineStr">
        <is>
          <t>SUPPORTING</t>
        </is>
      </c>
    </row>
    <row r="12">
      <c r="A12" s="7" t="inlineStr">
        <is>
          <t>discovered_theme_001</t>
        </is>
      </c>
      <c r="B12" s="7" t="inlineStr">
        <is>
          <t>B2B SaaS Leaders: Address Client Communication Gaps to Reduce Closed Lost Deals by 30%.</t>
        </is>
      </c>
      <c r="C12" s="7" t="inlineStr">
        <is>
          <t>DISCOVERED: Deal Analysis</t>
        </is>
      </c>
      <c r="D12" s="7" t="inlineStr">
        <is>
          <t>Pattern-based analysis</t>
        </is>
      </c>
      <c r="E12" s="7" t="inlineStr">
        <is>
          <t>Some clients don't want to work with usps so they'll have the ups. So it depends on client client basis and then depends on the product itself as well.</t>
        </is>
      </c>
      <c r="F12" s="7" t="inlineStr">
        <is>
          <t>Ryanwestberg</t>
        </is>
      </c>
      <c r="G12" s="7" t="inlineStr">
        <is>
          <t>Ryan Westberg</t>
        </is>
      </c>
      <c r="H12" s="7" t="inlineStr">
        <is>
          <t>negative</t>
        </is>
      </c>
      <c r="I12" s="7" t="inlineStr">
        <is>
          <t>Closed Lost</t>
        </is>
      </c>
      <c r="J12" s="7" t="inlineStr">
        <is>
          <t>SUPPORTING</t>
        </is>
      </c>
    </row>
    <row r="13">
      <c r="A13" s="7" t="inlineStr">
        <is>
          <t>discovered_theme_001</t>
        </is>
      </c>
      <c r="B13" s="7" t="inlineStr">
        <is>
          <t>B2B SaaS Leaders: Address Client Communication Gaps to Reduce Closed Lost Deals by 30%.</t>
        </is>
      </c>
      <c r="C13" s="7" t="inlineStr">
        <is>
          <t>DISCOVERED: Deal Analysis</t>
        </is>
      </c>
      <c r="D13" s="7" t="inlineStr">
        <is>
          <t>Pattern-based analysis</t>
        </is>
      </c>
      <c r="E13" s="7" t="inlineStr">
        <is>
          <t>Directly in Salesforce? Yes, it's a, it's integrated directly with Salesforce. So we have all the reporting in Salesforce.</t>
        </is>
      </c>
      <c r="F13" s="7" t="inlineStr">
        <is>
          <t>Itamar Medical</t>
        </is>
      </c>
      <c r="G13" s="7" t="inlineStr">
        <is>
          <t>Kyle Fouts</t>
        </is>
      </c>
      <c r="H13" s="7" t="inlineStr">
        <is>
          <t>positive</t>
        </is>
      </c>
      <c r="I13" s="7" t="inlineStr">
        <is>
          <t>Closed Lost</t>
        </is>
      </c>
      <c r="J13" s="7" t="inlineStr">
        <is>
          <t>SUPPORTING</t>
        </is>
      </c>
    </row>
    <row r="14">
      <c r="A14" s="7" t="inlineStr">
        <is>
          <t>discovered_theme_001</t>
        </is>
      </c>
      <c r="B14" s="7" t="inlineStr">
        <is>
          <t>B2B SaaS Leaders: Address Client Communication Gaps to Reduce Closed Lost Deals by 30%.</t>
        </is>
      </c>
      <c r="C14" s="7" t="inlineStr">
        <is>
          <t>DISCOVERED: Deal Analysis</t>
        </is>
      </c>
      <c r="D14" s="7" t="inlineStr">
        <is>
          <t>Pattern-based analysis</t>
        </is>
      </c>
      <c r="E14" s="7" t="inlineStr">
        <is>
          <t>Yes. Oh, so you don't, do you. You don't have anybody in like checking in on you or following up with you or anything?</t>
        </is>
      </c>
      <c r="F14" s="7" t="inlineStr">
        <is>
          <t>Ryanwestberg</t>
        </is>
      </c>
      <c r="G14" s="7" t="inlineStr">
        <is>
          <t>Ryan Westberg</t>
        </is>
      </c>
      <c r="H14" s="7" t="inlineStr">
        <is>
          <t>negative</t>
        </is>
      </c>
      <c r="I14" s="7" t="inlineStr">
        <is>
          <t>Closed Lost</t>
        </is>
      </c>
      <c r="J14" s="7" t="inlineStr">
        <is>
          <t>SUPPORTING</t>
        </is>
      </c>
    </row>
    <row r="15">
      <c r="A15" s="7" t="inlineStr">
        <is>
          <t>discovered_theme_002</t>
        </is>
      </c>
      <c r="B15" s="7" t="inlineStr">
        <is>
          <t>B2B SaaS Leaders: Optimize Carrier Selection to Compete Against USPS and Enhance Client Satisfaction</t>
        </is>
      </c>
      <c r="C15" s="7" t="inlineStr">
        <is>
          <t>DISCOVERED: Competitive Dynamics Analysis</t>
        </is>
      </c>
      <c r="D15" s="7" t="inlineStr">
        <is>
          <t>Pattern-based analysis</t>
        </is>
      </c>
      <c r="E15" s="7" t="inlineStr">
        <is>
          <t>It's better than USPS's modern. Their. Their one is way worse than DC. But I'd put Shippo, then Indicia, then USPS in that rank.</t>
        </is>
      </c>
      <c r="F15" s="7" t="inlineStr">
        <is>
          <t>Ryanwestberg</t>
        </is>
      </c>
      <c r="G15" s="7" t="inlineStr">
        <is>
          <t>Ryan Westberg</t>
        </is>
      </c>
      <c r="H15" s="7" t="inlineStr">
        <is>
          <t>positive</t>
        </is>
      </c>
      <c r="I15" s="7" t="inlineStr">
        <is>
          <t>Closed Lost</t>
        </is>
      </c>
      <c r="J15" s="7" t="inlineStr">
        <is>
          <t>FEATURED</t>
        </is>
      </c>
    </row>
    <row r="16">
      <c r="A16" s="7" t="inlineStr">
        <is>
          <t>discovered_theme_002</t>
        </is>
      </c>
      <c r="B16" s="7" t="inlineStr">
        <is>
          <t>B2B SaaS Leaders: Optimize Carrier Selection to Compete Against USPS and Enhance Client Satisfaction</t>
        </is>
      </c>
      <c r="C16" s="7" t="inlineStr">
        <is>
          <t>DISCOVERED: Competitive Dynamics Analysis</t>
        </is>
      </c>
      <c r="D16" s="7" t="inlineStr">
        <is>
          <t>Pattern-based analysis</t>
        </is>
      </c>
      <c r="E16" s="7" t="inlineStr">
        <is>
          <t>Have an edge on, ease of setup with that vendor.</t>
        </is>
      </c>
      <c r="F16" s="7" t="inlineStr">
        <is>
          <t>Itamar Medical</t>
        </is>
      </c>
      <c r="G16" s="7" t="inlineStr">
        <is>
          <t>Kyle Fouts</t>
        </is>
      </c>
      <c r="H16" s="7" t="inlineStr">
        <is>
          <t>positive</t>
        </is>
      </c>
      <c r="I16" s="7" t="inlineStr">
        <is>
          <t>Closed Lost</t>
        </is>
      </c>
      <c r="J16" s="7" t="inlineStr">
        <is>
          <t>FEATURED</t>
        </is>
      </c>
    </row>
    <row r="17">
      <c r="A17" s="7" t="inlineStr">
        <is>
          <t>discovered_theme_002</t>
        </is>
      </c>
      <c r="B17" s="7" t="inlineStr">
        <is>
          <t>B2B SaaS Leaders: Optimize Carrier Selection to Compete Against USPS and Enhance Client Satisfaction</t>
        </is>
      </c>
      <c r="C17" s="7" t="inlineStr">
        <is>
          <t>DISCOVERED: Competitive Dynamics Analysis</t>
        </is>
      </c>
      <c r="D17" s="7" t="inlineStr">
        <is>
          <t>Pattern-based analysis</t>
        </is>
      </c>
      <c r="E17" s="7" t="inlineStr">
        <is>
          <t>Some clients don't want to work with usps so they'll have the ups. So it depends on client client basis and then depends on the product itself as well.</t>
        </is>
      </c>
      <c r="F17" s="7" t="inlineStr">
        <is>
          <t>Ryanwestberg</t>
        </is>
      </c>
      <c r="G17" s="7" t="inlineStr">
        <is>
          <t>Ryan Westberg</t>
        </is>
      </c>
      <c r="H17" s="7" t="inlineStr">
        <is>
          <t>negative</t>
        </is>
      </c>
      <c r="I17" s="7" t="inlineStr">
        <is>
          <t>Closed Lost</t>
        </is>
      </c>
      <c r="J17" s="7" t="inlineStr">
        <is>
          <t>SUPPORTING</t>
        </is>
      </c>
    </row>
    <row r="18">
      <c r="A18" s="7" t="inlineStr">
        <is>
          <t>discovered_theme_002</t>
        </is>
      </c>
      <c r="B18" s="7" t="inlineStr">
        <is>
          <t>B2B SaaS Leaders: Optimize Carrier Selection to Compete Against USPS and Enhance Client Satisfaction</t>
        </is>
      </c>
      <c r="C18" s="7" t="inlineStr">
        <is>
          <t>DISCOVERED: Competitive Dynamics Analysis</t>
        </is>
      </c>
      <c r="D18" s="7" t="inlineStr">
        <is>
          <t>Pattern-based analysis</t>
        </is>
      </c>
      <c r="E18" s="7" t="inlineStr">
        <is>
          <t>We did not. And it's mainly because the, the one that we are using currently we have a TMS system that we're running through to help determine what the carrier that we'll choose for its things. So we have business rule logic.</t>
        </is>
      </c>
      <c r="F18" s="7" t="inlineStr">
        <is>
          <t>Smartpak Equine-Ma</t>
        </is>
      </c>
      <c r="G18" s="7" t="inlineStr">
        <is>
          <t>Kevin Mason</t>
        </is>
      </c>
      <c r="H18" s="7" t="inlineStr">
        <is>
          <t>negative</t>
        </is>
      </c>
      <c r="I18" s="7" t="inlineStr">
        <is>
          <t>Closed Lost</t>
        </is>
      </c>
      <c r="J18" s="7" t="inlineStr">
        <is>
          <t>SUPPORTING</t>
        </is>
      </c>
    </row>
    <row r="19">
      <c r="A19" s="7" t="inlineStr">
        <is>
          <t>discovered_theme_002</t>
        </is>
      </c>
      <c r="B19" s="7" t="inlineStr">
        <is>
          <t>B2B SaaS Leaders: Optimize Carrier Selection to Compete Against USPS and Enhance Client Satisfaction</t>
        </is>
      </c>
      <c r="C19" s="7" t="inlineStr">
        <is>
          <t>DISCOVERED: Competitive Dynamics Analysis</t>
        </is>
      </c>
      <c r="D19" s="7" t="inlineStr">
        <is>
          <t>Pattern-based analysis</t>
        </is>
      </c>
      <c r="E19" s="7" t="inlineStr">
        <is>
          <t>There are so many out there. They have a lot in their umbrella. I didn't know if it was shipit or shipstation. Is there an easy print too that's also under their umbrella?</t>
        </is>
      </c>
      <c r="F19" s="7" t="inlineStr">
        <is>
          <t>Smartpak Equine-Ma</t>
        </is>
      </c>
      <c r="G19" s="7" t="inlineStr">
        <is>
          <t>Kevin Mason</t>
        </is>
      </c>
      <c r="H19" s="7" t="inlineStr">
        <is>
          <t>negative</t>
        </is>
      </c>
      <c r="I19" s="7" t="inlineStr">
        <is>
          <t>Closed Lost</t>
        </is>
      </c>
      <c r="J19" s="7" t="inlineStr">
        <is>
          <t>SUPPORTING</t>
        </is>
      </c>
    </row>
    <row r="20">
      <c r="A20" s="7" t="inlineStr">
        <is>
          <t>discovered_theme_002</t>
        </is>
      </c>
      <c r="B20" s="7" t="inlineStr">
        <is>
          <t>B2B SaaS Leaders: Optimize Carrier Selection to Compete Against USPS and Enhance Client Satisfaction</t>
        </is>
      </c>
      <c r="C20" s="7" t="inlineStr">
        <is>
          <t>DISCOVERED: Competitive Dynamics Analysis</t>
        </is>
      </c>
      <c r="D20" s="7" t="inlineStr">
        <is>
          <t>Pattern-based analysis</t>
        </is>
      </c>
      <c r="E20" s="7" t="inlineStr">
        <is>
          <t>And Indisha said, sorry, that's not an option. And when we pressed them on it, it was, sorry, that's not an option because it's not an option in NetSuite. And so that's when we started reaching out to NetSuite and to RSMART saying, hey, they're saying we can't do this because you can't do this. And they said we can do it, we just can't do it with Indisha because they don't offer it. Easypost offers it. So that was when we started looking at, okay, do it. A, is this really offered? And B, how easy is it for us to make that change?</t>
        </is>
      </c>
      <c r="F20" s="7" t="inlineStr">
        <is>
          <t>Energy Earth</t>
        </is>
      </c>
      <c r="G20" s="7" t="inlineStr">
        <is>
          <t>Mike Murphy</t>
        </is>
      </c>
      <c r="H20" s="7" t="inlineStr">
        <is>
          <t>negative</t>
        </is>
      </c>
      <c r="I20" s="7" t="inlineStr">
        <is>
          <t>Closed Lost</t>
        </is>
      </c>
      <c r="J20" s="7" t="inlineStr">
        <is>
          <t>SUPPORTING</t>
        </is>
      </c>
    </row>
    <row r="21">
      <c r="A21" s="7" t="inlineStr">
        <is>
          <t>discovered_theme_002</t>
        </is>
      </c>
      <c r="B21" s="7" t="inlineStr">
        <is>
          <t>B2B SaaS Leaders: Optimize Carrier Selection to Compete Against USPS and Enhance Client Satisfaction</t>
        </is>
      </c>
      <c r="C21" s="7" t="inlineStr">
        <is>
          <t>DISCOVERED: Competitive Dynamics Analysis</t>
        </is>
      </c>
      <c r="D21" s="7" t="inlineStr">
        <is>
          <t>Pattern-based analysis</t>
        </is>
      </c>
      <c r="E21" s="7" t="inlineStr">
        <is>
          <t>We actually had. Was today, Wednesday, Friday of last week, we had our first demo with Intuit. So we're, we're actively having discussions at this point on what we're going to do next, whether it's stick with Netsuite or seriously start looking at other options.</t>
        </is>
      </c>
      <c r="F21" s="7" t="inlineStr">
        <is>
          <t>Energy Earth</t>
        </is>
      </c>
      <c r="G21" s="7" t="inlineStr">
        <is>
          <t>Mike Murphy</t>
        </is>
      </c>
      <c r="H21" s="7" t="inlineStr">
        <is>
          <t>mixed</t>
        </is>
      </c>
      <c r="I21" s="7" t="inlineStr">
        <is>
          <t>Closed Lost</t>
        </is>
      </c>
      <c r="J21" s="7" t="inlineStr">
        <is>
          <t>SUPPORTING</t>
        </is>
      </c>
    </row>
    <row r="22">
      <c r="A22" s="7" t="inlineStr">
        <is>
          <t>discovered_theme_002</t>
        </is>
      </c>
      <c r="B22" s="7" t="inlineStr">
        <is>
          <t>B2B SaaS Leaders: Optimize Carrier Selection to Compete Against USPS and Enhance Client Satisfaction</t>
        </is>
      </c>
      <c r="C22" s="7" t="inlineStr">
        <is>
          <t>DISCOVERED: Competitive Dynamics Analysis</t>
        </is>
      </c>
      <c r="D22" s="7" t="inlineStr">
        <is>
          <t>Pattern-based analysis</t>
        </is>
      </c>
      <c r="E22" s="7" t="inlineStr">
        <is>
          <t>Probably not. Based on, based on Ship Station, we have multi carrier. We're not, we're not dissatisfied with our, with Zincraft as a multi carrier platform. I'm not aware of Ship Station. There could be additional features that we would have been interested in. But.</t>
        </is>
      </c>
      <c r="F22" s="7" t="inlineStr">
        <is>
          <t>Itamar Medical</t>
        </is>
      </c>
      <c r="G22" s="7" t="inlineStr">
        <is>
          <t>Kyle Fouts</t>
        </is>
      </c>
      <c r="H22" s="7" t="inlineStr">
        <is>
          <t>neutral</t>
        </is>
      </c>
      <c r="I22" s="7" t="inlineStr">
        <is>
          <t>Closed Lost</t>
        </is>
      </c>
      <c r="J22" s="7" t="inlineStr">
        <is>
          <t>SUPPORTING</t>
        </is>
      </c>
    </row>
    <row r="23">
      <c r="A23" s="7" t="inlineStr">
        <is>
          <t>discovered_theme_003</t>
        </is>
      </c>
      <c r="B23" s="7" t="inlineStr">
        <is>
          <t>Logistics Executives: Overcome Integration Gaps with USPS for Enhanced Shipping Efficiency</t>
        </is>
      </c>
      <c r="C23" s="7" t="inlineStr">
        <is>
          <t>DISCOVERED: Integration Technical Analysis</t>
        </is>
      </c>
      <c r="D23" s="7" t="inlineStr">
        <is>
          <t>Pattern-based analysis</t>
        </is>
      </c>
      <c r="E23" s="7" t="inlineStr">
        <is>
          <t>I know that Indicia has an affiliation with Ship Station. Yeah, I do. But we don't use Ship Station. We use Shapiro.</t>
        </is>
      </c>
      <c r="F23" s="7" t="inlineStr">
        <is>
          <t>Warehousing Pro</t>
        </is>
      </c>
      <c r="G23" s="7" t="inlineStr">
        <is>
          <t>Chris Jenkins</t>
        </is>
      </c>
      <c r="H23" s="7" t="inlineStr">
        <is>
          <t>negative</t>
        </is>
      </c>
      <c r="I23" s="7" t="inlineStr">
        <is>
          <t>Closed Lost</t>
        </is>
      </c>
      <c r="J23" s="7" t="inlineStr">
        <is>
          <t>FEATURED</t>
        </is>
      </c>
    </row>
    <row r="24">
      <c r="A24" s="7" t="inlineStr">
        <is>
          <t>discovered_theme_003</t>
        </is>
      </c>
      <c r="B24" s="7" t="inlineStr">
        <is>
          <t>Logistics Executives: Overcome Integration Gaps with USPS for Enhanced Shipping Efficiency</t>
        </is>
      </c>
      <c r="C24" s="7" t="inlineStr">
        <is>
          <t>DISCOVERED: Integration Technical Analysis</t>
        </is>
      </c>
      <c r="D24" s="7" t="inlineStr">
        <is>
          <t>Pattern-based analysis</t>
        </is>
      </c>
      <c r="E24" s="7" t="inlineStr">
        <is>
          <t>Yeah, yeah, I used to use shiphero when we were much smaller and yeah, it just doesn't work for our business anymore. We've. We outgrew it. But that's how I got introduced to Indicia to begin with was through ShipStation.</t>
        </is>
      </c>
      <c r="F24" s="7" t="inlineStr">
        <is>
          <t>Ryanwestberg</t>
        </is>
      </c>
      <c r="G24" s="7" t="inlineStr">
        <is>
          <t>Ryan Westberg</t>
        </is>
      </c>
      <c r="H24" s="7" t="inlineStr">
        <is>
          <t>negative</t>
        </is>
      </c>
      <c r="I24" s="7" t="inlineStr">
        <is>
          <t>Closed Lost</t>
        </is>
      </c>
      <c r="J24" s="7" t="inlineStr">
        <is>
          <t>FEATURED</t>
        </is>
      </c>
    </row>
    <row r="25">
      <c r="A25" s="7" t="inlineStr">
        <is>
          <t>discovered_theme_003</t>
        </is>
      </c>
      <c r="B25" s="7" t="inlineStr">
        <is>
          <t>Logistics Executives: Overcome Integration Gaps with USPS for Enhanced Shipping Efficiency</t>
        </is>
      </c>
      <c r="C25" s="7" t="inlineStr">
        <is>
          <t>DISCOVERED: Integration Technical Analysis</t>
        </is>
      </c>
      <c r="D25" s="7" t="inlineStr">
        <is>
          <t>Pattern-based analysis</t>
        </is>
      </c>
      <c r="E25"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F25" s="7" t="inlineStr">
        <is>
          <t>Itamar Medical</t>
        </is>
      </c>
      <c r="G25" s="7" t="inlineStr">
        <is>
          <t>Kyle Fouts</t>
        </is>
      </c>
      <c r="H25" s="7" t="inlineStr">
        <is>
          <t>negative</t>
        </is>
      </c>
      <c r="I25" s="7" t="inlineStr">
        <is>
          <t>Closed Lost</t>
        </is>
      </c>
      <c r="J25" s="7" t="inlineStr">
        <is>
          <t>SUPPORTING</t>
        </is>
      </c>
    </row>
    <row r="26">
      <c r="A26" s="7" t="inlineStr">
        <is>
          <t>discovered_theme_003</t>
        </is>
      </c>
      <c r="B26" s="7" t="inlineStr">
        <is>
          <t>Logistics Executives: Overcome Integration Gaps with USPS for Enhanced Shipping Efficiency</t>
        </is>
      </c>
      <c r="C26" s="7" t="inlineStr">
        <is>
          <t>DISCOVERED: Integration Technical Analysis</t>
        </is>
      </c>
      <c r="D26" s="7" t="inlineStr">
        <is>
          <t>Pattern-based analysis</t>
        </is>
      </c>
      <c r="E26" s="7" t="inlineStr">
        <is>
          <t>Yep. Yeah, I can log into the site and it's right there in the top right corner of what our balance is. But we don't, we use, we don't use Indicia software. We use Shapiro.</t>
        </is>
      </c>
      <c r="F26" s="7" t="inlineStr">
        <is>
          <t>Warehousing Pro</t>
        </is>
      </c>
      <c r="G26" s="7" t="inlineStr">
        <is>
          <t>Chris Jenkins</t>
        </is>
      </c>
      <c r="H26" s="7" t="inlineStr">
        <is>
          <t>negative</t>
        </is>
      </c>
      <c r="I26" s="7" t="inlineStr">
        <is>
          <t>Closed Lost</t>
        </is>
      </c>
      <c r="J26" s="7" t="inlineStr">
        <is>
          <t>SUPPORTING</t>
        </is>
      </c>
    </row>
    <row r="27">
      <c r="A27" s="7" t="inlineStr">
        <is>
          <t>discovered_theme_003</t>
        </is>
      </c>
      <c r="B27" s="7" t="inlineStr">
        <is>
          <t>Logistics Executives: Overcome Integration Gaps with USPS for Enhanced Shipping Efficiency</t>
        </is>
      </c>
      <c r="C27" s="7" t="inlineStr">
        <is>
          <t>DISCOVERED: Integration Technical Analysis</t>
        </is>
      </c>
      <c r="D27" s="7" t="inlineStr">
        <is>
          <t>Pattern-based analysis</t>
        </is>
      </c>
      <c r="E27" s="7" t="inlineStr">
        <is>
          <t>Yeah. So we contracted directly with USPS for better volume shipping rates and a USPS integration with our third party shipping vendor became viable. So before Indisha had the best integration with them and then USPS improved their integration or the venture integration, so. But mostly, mostly cost savings.</t>
        </is>
      </c>
      <c r="F27" s="7" t="inlineStr">
        <is>
          <t>Itamar Medical</t>
        </is>
      </c>
      <c r="G27" s="7" t="inlineStr">
        <is>
          <t>Kyle Fouts</t>
        </is>
      </c>
      <c r="H27" s="7" t="inlineStr">
        <is>
          <t>positive</t>
        </is>
      </c>
      <c r="I27" s="7" t="inlineStr">
        <is>
          <t>Closed Lost</t>
        </is>
      </c>
      <c r="J27" s="7" t="inlineStr">
        <is>
          <t>SUPPORTING</t>
        </is>
      </c>
    </row>
    <row r="28">
      <c r="A28" s="7" t="inlineStr">
        <is>
          <t>discovered_theme_003</t>
        </is>
      </c>
      <c r="B28" s="7" t="inlineStr">
        <is>
          <t>Logistics Executives: Overcome Integration Gaps with USPS for Enhanced Shipping Efficiency</t>
        </is>
      </c>
      <c r="C28" s="7" t="inlineStr">
        <is>
          <t>DISCOVERED: Integration Technical Analysis</t>
        </is>
      </c>
      <c r="D28" s="7" t="inlineStr">
        <is>
          <t>Pattern-based analysis</t>
        </is>
      </c>
      <c r="E28" s="7" t="inlineStr">
        <is>
          <t>We moved to them for better integration and efficiency in our logistics operations.</t>
        </is>
      </c>
      <c r="F28" s="7" t="inlineStr">
        <is>
          <t>Ryanwestberg</t>
        </is>
      </c>
      <c r="G28" s="7" t="inlineStr">
        <is>
          <t>Ryan Westberg</t>
        </is>
      </c>
      <c r="H28" s="7" t="inlineStr">
        <is>
          <t>positive</t>
        </is>
      </c>
      <c r="I28" s="7" t="inlineStr">
        <is>
          <t>Closed Lost</t>
        </is>
      </c>
      <c r="J28" s="7" t="inlineStr">
        <is>
          <t>SUPPORTING</t>
        </is>
      </c>
    </row>
    <row r="29">
      <c r="A29" s="7" t="inlineStr">
        <is>
          <t>discovered_theme_003</t>
        </is>
      </c>
      <c r="B29" s="7" t="inlineStr">
        <is>
          <t>Logistics Executives: Overcome Integration Gaps with USPS for Enhanced Shipping Efficiency</t>
        </is>
      </c>
      <c r="C29" s="7" t="inlineStr">
        <is>
          <t>DISCOVERED: Integration Technical Analysis</t>
        </is>
      </c>
      <c r="D29" s="7" t="inlineStr">
        <is>
          <t>Pattern-based analysis</t>
        </is>
      </c>
      <c r="E29" s="7" t="inlineStr">
        <is>
          <t>And when we pressed them on it, it was, sorry, that's not an option because it's not an option in NetSuite. And so that's when we started reaching out to NetSuite and to RSMART saying, hey, they're saying we can't do this because you can't do this. And they said we can do it, we just can't do it with Indisha because they don't offer it. Easypost offers it. So that was when we started looking at, okay, do it. A, is this really offered? And B, how easy is it for us to make that change?</t>
        </is>
      </c>
      <c r="F29" s="7" t="inlineStr">
        <is>
          <t>Energy Earth</t>
        </is>
      </c>
      <c r="G29" s="7" t="inlineStr">
        <is>
          <t>Mike Murphy</t>
        </is>
      </c>
      <c r="H29" s="7" t="inlineStr">
        <is>
          <t>negative</t>
        </is>
      </c>
      <c r="I29" s="7" t="inlineStr">
        <is>
          <t>Closed Lost</t>
        </is>
      </c>
      <c r="J29" s="7" t="inlineStr">
        <is>
          <t>SUPPORTING</t>
        </is>
      </c>
    </row>
    <row r="30">
      <c r="A30" s="7" t="inlineStr">
        <is>
          <t>discovered_theme_003</t>
        </is>
      </c>
      <c r="B30" s="7" t="inlineStr">
        <is>
          <t>Logistics Executives: Overcome Integration Gaps with USPS for Enhanced Shipping Efficiency</t>
        </is>
      </c>
      <c r="C30" s="7" t="inlineStr">
        <is>
          <t>DISCOVERED: Integration Technical Analysis</t>
        </is>
      </c>
      <c r="D30" s="7" t="inlineStr">
        <is>
          <t>Pattern-based analysis</t>
        </is>
      </c>
      <c r="E30" s="7" t="inlineStr">
        <is>
          <t>Yes, they're the same, in fact, trying to think who bought whom. They're all integrated. And in fact, the equine division in their wms, they couldn't get the stamps module to work for the USPS module, so they actually used the direct Indisha model module in their system. So, you know, like we had one business logging into stamps to get their information, you know. And then we had one logging into Adisha. It was they're all the exact same.</t>
        </is>
      </c>
      <c r="F30" s="7" t="inlineStr">
        <is>
          <t>Smartpak Equine-Ma</t>
        </is>
      </c>
      <c r="G30" s="7" t="inlineStr">
        <is>
          <t>Kevin Mason</t>
        </is>
      </c>
      <c r="H30" s="7" t="inlineStr">
        <is>
          <t>mixed</t>
        </is>
      </c>
      <c r="I30" s="7" t="inlineStr">
        <is>
          <t>Closed Lost</t>
        </is>
      </c>
      <c r="J30" s="7" t="inlineStr">
        <is>
          <t>SUPPORTING</t>
        </is>
      </c>
    </row>
    <row r="31">
      <c r="A31" s="7" t="inlineStr">
        <is>
          <t>discovered_theme_003</t>
        </is>
      </c>
      <c r="B31" s="7" t="inlineStr">
        <is>
          <t>Logistics Executives: Overcome Integration Gaps with USPS for Enhanced Shipping Efficiency</t>
        </is>
      </c>
      <c r="C31" s="7" t="inlineStr">
        <is>
          <t>DISCOVERED: Integration Technical Analysis</t>
        </is>
      </c>
      <c r="D31" s="7" t="inlineStr">
        <is>
          <t>Pattern-based analysis</t>
        </is>
      </c>
      <c r="E31" s="7" t="inlineStr">
        <is>
          <t>So it would need to be like, if we had to go with easypost operates in that one little space. Right. Indisha operates on that one little space. So both of them are just plugging into one piece of our whole business. Whichever piece we end up choosing for the rest of everything, we would definitely have to have it. The ability to integrate with whichever solution we go with, whether it's netsuite or someone else.</t>
        </is>
      </c>
      <c r="F31" s="7" t="inlineStr">
        <is>
          <t>Energy Earth</t>
        </is>
      </c>
      <c r="G31" s="7" t="inlineStr">
        <is>
          <t>Mike Murphy</t>
        </is>
      </c>
      <c r="H31" s="7" t="inlineStr">
        <is>
          <t>neutral</t>
        </is>
      </c>
      <c r="I31" s="7" t="inlineStr">
        <is>
          <t>Closed Lost</t>
        </is>
      </c>
      <c r="J31" s="7" t="inlineStr">
        <is>
          <t>SUPPORTING</t>
        </is>
      </c>
    </row>
    <row r="32">
      <c r="A32" s="7" t="inlineStr">
        <is>
          <t>discovered_theme_004</t>
        </is>
      </c>
      <c r="B32" s="7" t="inlineStr">
        <is>
          <t>B2B SaaS Leaders: Address Pricing Gaps to Retain Clients and Prevent $50K Postage Losses</t>
        </is>
      </c>
      <c r="C32" s="7" t="inlineStr">
        <is>
          <t>DISCOVERED: Pricing and Commercial Analysis</t>
        </is>
      </c>
      <c r="D32" s="7" t="inlineStr">
        <is>
          <t>Pattern-based analysis</t>
        </is>
      </c>
      <c r="E32" s="7" t="inlineStr">
        <is>
          <t>Okay, but yeah, no, I don't pay. I don't pay Easy Post anything.</t>
        </is>
      </c>
      <c r="F32" s="7" t="inlineStr">
        <is>
          <t>Energy Earth</t>
        </is>
      </c>
      <c r="G32" s="7" t="inlineStr">
        <is>
          <t>Mike Murphy</t>
        </is>
      </c>
      <c r="H32" s="7" t="inlineStr">
        <is>
          <t>negative</t>
        </is>
      </c>
      <c r="I32" s="7" t="inlineStr">
        <is>
          <t>Closed Lost</t>
        </is>
      </c>
      <c r="J32" s="7" t="inlineStr">
        <is>
          <t>FEATURED</t>
        </is>
      </c>
    </row>
    <row r="33">
      <c r="A33" s="7" t="inlineStr">
        <is>
          <t>discovered_theme_004</t>
        </is>
      </c>
      <c r="B33" s="7" t="inlineStr">
        <is>
          <t>B2B SaaS Leaders: Address Pricing Gaps to Retain Clients and Prevent $50K Postage Losses</t>
        </is>
      </c>
      <c r="C33" s="7" t="inlineStr">
        <is>
          <t>DISCOVERED: Pricing and Commercial Analysis</t>
        </is>
      </c>
      <c r="D33" s="7" t="inlineStr">
        <is>
          <t>Pattern-based analysis</t>
        </is>
      </c>
      <c r="E33" s="7" t="inlineStr">
        <is>
          <t>No, no. Maybe something like 25 or 30 bucks a month, something like that.</t>
        </is>
      </c>
      <c r="F33" s="7" t="inlineStr">
        <is>
          <t>Energy Earth</t>
        </is>
      </c>
      <c r="G33" s="7" t="inlineStr">
        <is>
          <t>Mike Murphy</t>
        </is>
      </c>
      <c r="H33" s="7" t="inlineStr">
        <is>
          <t>negative</t>
        </is>
      </c>
      <c r="I33" s="7" t="inlineStr">
        <is>
          <t>Closed Lost</t>
        </is>
      </c>
      <c r="J33" s="7" t="inlineStr">
        <is>
          <t>FEATURED</t>
        </is>
      </c>
    </row>
    <row r="34">
      <c r="A34" s="7" t="inlineStr">
        <is>
          <t>discovered_theme_004</t>
        </is>
      </c>
      <c r="B34" s="7" t="inlineStr">
        <is>
          <t>B2B SaaS Leaders: Address Pricing Gaps to Retain Clients and Prevent $50K Postage Losses</t>
        </is>
      </c>
      <c r="C34" s="7" t="inlineStr">
        <is>
          <t>DISCOVERED: Pricing and Commercial Analysis</t>
        </is>
      </c>
      <c r="D34" s="7" t="inlineStr">
        <is>
          <t>Pattern-based analysis</t>
        </is>
      </c>
      <c r="E34" s="7" t="inlineStr">
        <is>
          <t>Cheaper rates they were winning. If it was so cheap that it was winning all the volume, then yeah, it wouldn't. Money always talks. Yeah, sure.</t>
        </is>
      </c>
      <c r="F34" s="7" t="inlineStr">
        <is>
          <t>Ryanwestberg</t>
        </is>
      </c>
      <c r="G34" s="7" t="inlineStr">
        <is>
          <t>Ryan Westberg</t>
        </is>
      </c>
      <c r="H34" s="7" t="inlineStr">
        <is>
          <t>negative</t>
        </is>
      </c>
      <c r="I34" s="7" t="inlineStr">
        <is>
          <t>Closed Lost</t>
        </is>
      </c>
      <c r="J34" s="7" t="inlineStr">
        <is>
          <t>SUPPORTING</t>
        </is>
      </c>
    </row>
    <row r="35">
      <c r="A35" s="7" t="inlineStr">
        <is>
          <t>discovered_theme_004</t>
        </is>
      </c>
      <c r="B35" s="7" t="inlineStr">
        <is>
          <t>B2B SaaS Leaders: Address Pricing Gaps to Retain Clients and Prevent $50K Postage Losses</t>
        </is>
      </c>
      <c r="C35" s="7" t="inlineStr">
        <is>
          <t>DISCOVERED: Pricing and Commercial Analysis</t>
        </is>
      </c>
      <c r="D35" s="7" t="inlineStr">
        <is>
          <t>Pattern-based analysis</t>
        </is>
      </c>
      <c r="E35" s="7" t="inlineStr">
        <is>
          <t>No, I just want to make sure it wasn't because I know some places do like here's a gift card or like a credit or whatever, but it only works for. It's like $175 towards buying a $300 item from a website. It's really just a discount code. You know what I mean?</t>
        </is>
      </c>
      <c r="F35" s="7" t="inlineStr">
        <is>
          <t>Warehousing Pro</t>
        </is>
      </c>
      <c r="G35" s="7" t="inlineStr">
        <is>
          <t>Chris Jenkins</t>
        </is>
      </c>
      <c r="H35" s="7" t="inlineStr">
        <is>
          <t>negative</t>
        </is>
      </c>
      <c r="I35" s="7" t="inlineStr">
        <is>
          <t>Closed Lost</t>
        </is>
      </c>
      <c r="J35" s="7" t="inlineStr">
        <is>
          <t>SUPPORTING</t>
        </is>
      </c>
    </row>
    <row r="36">
      <c r="A36" s="7" t="inlineStr">
        <is>
          <t>discovered_theme_004</t>
        </is>
      </c>
      <c r="B36" s="7" t="inlineStr">
        <is>
          <t>B2B SaaS Leaders: Address Pricing Gaps to Retain Clients and Prevent $50K Postage Losses</t>
        </is>
      </c>
      <c r="C36" s="7" t="inlineStr">
        <is>
          <t>DISCOVERED: Pricing and Commercial Analysis</t>
        </is>
      </c>
      <c r="D36" s="7" t="inlineStr">
        <is>
          <t>Pattern-based analysis</t>
        </is>
      </c>
      <c r="E36" s="7" t="inlineStr">
        <is>
          <t>Yeah, I think in the last two weeks we spent about 40 to $50,000 in postage and most of that was disha.</t>
        </is>
      </c>
      <c r="F36" s="7" t="inlineStr">
        <is>
          <t>Warehousing Pro</t>
        </is>
      </c>
      <c r="G36" s="7" t="inlineStr">
        <is>
          <t>Chris Jenkins</t>
        </is>
      </c>
      <c r="H36" s="7" t="inlineStr">
        <is>
          <t>negative</t>
        </is>
      </c>
      <c r="I36" s="7" t="inlineStr">
        <is>
          <t>Closed Lost</t>
        </is>
      </c>
      <c r="J36" s="7" t="inlineStr">
        <is>
          <t>SUPPORTING</t>
        </is>
      </c>
    </row>
    <row r="37">
      <c r="A37" s="7" t="inlineStr">
        <is>
          <t>discovered_theme_004</t>
        </is>
      </c>
      <c r="B37" s="7" t="inlineStr">
        <is>
          <t>B2B SaaS Leaders: Address Pricing Gaps to Retain Clients and Prevent $50K Postage Losses</t>
        </is>
      </c>
      <c r="C37" s="7" t="inlineStr">
        <is>
          <t>DISCOVERED: Pricing and Commercial Analysis</t>
        </is>
      </c>
      <c r="D37" s="7" t="inlineStr">
        <is>
          <t>Pattern-based analysis</t>
        </is>
      </c>
      <c r="E37" s="7" t="inlineStr">
        <is>
          <t>Yes. So you know, like I said, we kept, we try to keep very engaged with them throughout the process. So it was like, you know, I mean, I'm also the type person, I keep a very detailed records of things. So you know, sometimes they came back with amounts, like here's the amount you owe. And I'm like, we don't owe that. Here is the list of products that we put in and here's the things that came out. There's no way we owe that, you know, that kind of thing. So. And I did have many screen shares with some of their accounting managers as well as we went through that. Like, okay, show me how you got to your number, you know, and then it'd be like, okay, we don't see those deposits. Did you get those deposits? They came out of our account. Did you put them in? You know, recognize that they came from our account? And put them into our account. And so it was. It was not a whole forensic thing, but we did get very detailed at any time. There was exceptions.</t>
        </is>
      </c>
      <c r="F37" s="7" t="inlineStr">
        <is>
          <t>Smartpak Equine-Ma</t>
        </is>
      </c>
      <c r="G37" s="7" t="inlineStr">
        <is>
          <t>Kevin Mason</t>
        </is>
      </c>
      <c r="H37" s="7" t="inlineStr">
        <is>
          <t>negative</t>
        </is>
      </c>
      <c r="I37" s="7" t="inlineStr">
        <is>
          <t>Closed Lost</t>
        </is>
      </c>
      <c r="J37" s="7" t="inlineStr">
        <is>
          <t>SUPPORTING</t>
        </is>
      </c>
    </row>
    <row r="38">
      <c r="A38" s="7" t="inlineStr">
        <is>
          <t>discovered_theme_004</t>
        </is>
      </c>
      <c r="B38" s="7" t="inlineStr">
        <is>
          <t>B2B SaaS Leaders: Address Pricing Gaps to Retain Clients and Prevent $50K Postage Losses</t>
        </is>
      </c>
      <c r="C38" s="7" t="inlineStr">
        <is>
          <t>DISCOVERED: Pricing and Commercial Analysis</t>
        </is>
      </c>
      <c r="D38" s="7" t="inlineStr">
        <is>
          <t>Pattern-based analysis</t>
        </is>
      </c>
      <c r="E38" s="7" t="inlineStr">
        <is>
          <t>So label print labels that were printed. Yes. We would get a weekly report from them so we could see the labels printed, but we would not get a financial report of what was in that postage reserve account.</t>
        </is>
      </c>
      <c r="F38" s="7" t="inlineStr">
        <is>
          <t>Smartpak Equine-Ma</t>
        </is>
      </c>
      <c r="G38" s="7" t="inlineStr">
        <is>
          <t>Kevin Mason</t>
        </is>
      </c>
      <c r="H38" s="7" t="inlineStr">
        <is>
          <t>negative</t>
        </is>
      </c>
      <c r="I38" s="7" t="inlineStr">
        <is>
          <t>Closed Lost</t>
        </is>
      </c>
      <c r="J38" s="7" t="inlineStr">
        <is>
          <t>SUPPORTING</t>
        </is>
      </c>
    </row>
    <row r="39">
      <c r="A39" s="7" t="inlineStr">
        <is>
          <t>discovered_theme_004</t>
        </is>
      </c>
      <c r="B39" s="7" t="inlineStr">
        <is>
          <t>B2B SaaS Leaders: Address Pricing Gaps to Retain Clients and Prevent $50K Postage Losses</t>
        </is>
      </c>
      <c r="C39" s="7" t="inlineStr">
        <is>
          <t>DISCOVERED: Pricing and Commercial Analysis</t>
        </is>
      </c>
      <c r="D39" s="7" t="inlineStr">
        <is>
          <t>Pattern-based analysis</t>
        </is>
      </c>
      <c r="E39" s="7" t="inlineStr">
        <is>
          <t>Well, they would have needed to know first of all that we were looking for lower cost. So that would be on them to stay on top of their accounts and see, you know, what they need. And then they would have had to been able to offer competitive costs or additional features. To usps.</t>
        </is>
      </c>
      <c r="F39" s="7" t="inlineStr">
        <is>
          <t>Itamar Medical</t>
        </is>
      </c>
      <c r="G39" s="7" t="inlineStr">
        <is>
          <t>Kyle Fouts</t>
        </is>
      </c>
      <c r="H39" s="7" t="inlineStr">
        <is>
          <t>negative</t>
        </is>
      </c>
      <c r="I39" s="7" t="inlineStr">
        <is>
          <t>Closed Lost</t>
        </is>
      </c>
      <c r="J39" s="7" t="inlineStr">
        <is>
          <t>SUPPORTING</t>
        </is>
      </c>
    </row>
    <row r="40">
      <c r="A40" s="7" t="inlineStr">
        <is>
          <t>discovered_theme_004</t>
        </is>
      </c>
      <c r="B40" s="7" t="inlineStr">
        <is>
          <t>B2B SaaS Leaders: Address Pricing Gaps to Retain Clients and Prevent $50K Postage Losses</t>
        </is>
      </c>
      <c r="C40" s="7" t="inlineStr">
        <is>
          <t>DISCOVERED: Pricing and Commercial Analysis</t>
        </is>
      </c>
      <c r="D40" s="7" t="inlineStr">
        <is>
          <t>Pattern-based analysis</t>
        </is>
      </c>
      <c r="E40" s="7" t="inlineStr">
        <is>
          <t>Just when we canceled just for the balance. Otherwise we, you know, we would have used up the money and had to refill the credits.</t>
        </is>
      </c>
      <c r="F40" s="7" t="inlineStr">
        <is>
          <t>Itamar Medical</t>
        </is>
      </c>
      <c r="G40" s="7" t="inlineStr">
        <is>
          <t>Kyle Fouts</t>
        </is>
      </c>
      <c r="H40" s="7" t="inlineStr">
        <is>
          <t>negative</t>
        </is>
      </c>
      <c r="I40" s="7" t="inlineStr">
        <is>
          <t>Closed Lost</t>
        </is>
      </c>
      <c r="J40" s="7" t="inlineStr">
        <is>
          <t>SUPPORTING</t>
        </is>
      </c>
    </row>
    <row r="41">
      <c r="A41" s="7" t="inlineStr">
        <is>
          <t>discovered_theme_004</t>
        </is>
      </c>
      <c r="B41" s="7" t="inlineStr">
        <is>
          <t>B2B SaaS Leaders: Address Pricing Gaps to Retain Clients and Prevent $50K Postage Losses</t>
        </is>
      </c>
      <c r="C41" s="7" t="inlineStr">
        <is>
          <t>DISCOVERED: Pricing and Commercial Analysis</t>
        </is>
      </c>
      <c r="D41" s="7" t="inlineStr">
        <is>
          <t>Pattern-based analysis</t>
        </is>
      </c>
      <c r="E41" s="7" t="inlineStr">
        <is>
          <t>Yeah, for some reason Some of their rates on like small package come out a little bit cheaper and so. And DCA will still win some of the volume there. Yeah, exactly. So we have three rates competing against each other with usps, we have Shippo and dc and then we have an NSA with USPS Direct.</t>
        </is>
      </c>
      <c r="F41" s="7" t="inlineStr">
        <is>
          <t>Ryanwestberg</t>
        </is>
      </c>
      <c r="G41" s="7" t="inlineStr">
        <is>
          <t>Ryan Westberg</t>
        </is>
      </c>
      <c r="H41" s="7" t="inlineStr">
        <is>
          <t>mixed</t>
        </is>
      </c>
      <c r="I41" s="7" t="inlineStr">
        <is>
          <t>Closed Lost</t>
        </is>
      </c>
      <c r="J41" s="7" t="inlineStr">
        <is>
          <t>SUPPORTING</t>
        </is>
      </c>
    </row>
    <row r="42">
      <c r="A42" s="7" t="inlineStr">
        <is>
          <t>discovered_theme_005</t>
        </is>
      </c>
      <c r="B42" s="7" t="inlineStr">
        <is>
          <t>Warehousing and Energy Leaders Demand Consistent Support to Enhance Client Retention and Experience</t>
        </is>
      </c>
      <c r="C42" s="7" t="inlineStr">
        <is>
          <t>DISCOVERED: Support and Service Analysis</t>
        </is>
      </c>
      <c r="D42" s="7" t="inlineStr">
        <is>
          <t>Pattern-based analysis</t>
        </is>
      </c>
      <c r="E42" s="7" t="inlineStr">
        <is>
          <t>Yeah, I tried to. I tried to call her. I left her voicemail. I emailed her a week ago. I emailed her four days ago.</t>
        </is>
      </c>
      <c r="F42" s="7" t="inlineStr">
        <is>
          <t>Warehousing Pro</t>
        </is>
      </c>
      <c r="G42" s="7" t="inlineStr">
        <is>
          <t>Chris Jenkins</t>
        </is>
      </c>
      <c r="H42" s="7" t="inlineStr">
        <is>
          <t>negative</t>
        </is>
      </c>
      <c r="I42" s="7" t="inlineStr">
        <is>
          <t>Closed Lost</t>
        </is>
      </c>
      <c r="J42" s="7" t="inlineStr">
        <is>
          <t>FEATURED</t>
        </is>
      </c>
    </row>
    <row r="43">
      <c r="A43" s="7" t="inlineStr">
        <is>
          <t>discovered_theme_005</t>
        </is>
      </c>
      <c r="B43" s="7" t="inlineStr">
        <is>
          <t>Warehousing and Energy Leaders Demand Consistent Support to Enhance Client Retention and Experience</t>
        </is>
      </c>
      <c r="C43" s="7" t="inlineStr">
        <is>
          <t>DISCOVERED: Support and Service Analysis</t>
        </is>
      </c>
      <c r="D43" s="7" t="inlineStr">
        <is>
          <t>Pattern-based analysis</t>
        </is>
      </c>
      <c r="E43" s="7" t="inlineStr">
        <is>
          <t>I don't think I got anything from a dish, either from our rep or corporate or an automated email or like, heads up, this is happening. I don't know. I don't, I don't, I don't know. The first time I saw about it, I think was, are the only times I've heard about it were from USPS saying, hey, you, you're an Indicia customer now. You have to go set up this thing, this and that.</t>
        </is>
      </c>
      <c r="F43" s="7" t="inlineStr">
        <is>
          <t>Warehousing Pro</t>
        </is>
      </c>
      <c r="G43" s="7" t="inlineStr">
        <is>
          <t>Chris Jenkins</t>
        </is>
      </c>
      <c r="H43" s="7" t="inlineStr">
        <is>
          <t>negative</t>
        </is>
      </c>
      <c r="I43" s="7" t="inlineStr">
        <is>
          <t>Closed Lost</t>
        </is>
      </c>
      <c r="J43" s="7" t="inlineStr">
        <is>
          <t>FEATURED</t>
        </is>
      </c>
    </row>
    <row r="44">
      <c r="A44" s="7" t="inlineStr">
        <is>
          <t>discovered_theme_005</t>
        </is>
      </c>
      <c r="B44" s="7" t="inlineStr">
        <is>
          <t>Warehousing and Energy Leaders Demand Consistent Support to Enhance Client Retention and Experience</t>
        </is>
      </c>
      <c r="C44" s="7" t="inlineStr">
        <is>
          <t>DISCOVERED: Support and Service Analysis</t>
        </is>
      </c>
      <c r="D44" s="7" t="inlineStr">
        <is>
          <t>Pattern-based analysis</t>
        </is>
      </c>
      <c r="E44" s="7" t="inlineStr">
        <is>
          <t>Even when you call, it was somebody different every time. Yeah, yeah. Which is, you know, because then, then you have to explain what it is you do.</t>
        </is>
      </c>
      <c r="F44" s="7" t="inlineStr">
        <is>
          <t>Energy Earth</t>
        </is>
      </c>
      <c r="G44" s="7" t="inlineStr">
        <is>
          <t>Mike Murphy</t>
        </is>
      </c>
      <c r="H44" s="7" t="inlineStr">
        <is>
          <t>negative</t>
        </is>
      </c>
      <c r="I44" s="7" t="inlineStr">
        <is>
          <t>Closed Lost</t>
        </is>
      </c>
      <c r="J44" s="7" t="inlineStr">
        <is>
          <t>SUPPORTING</t>
        </is>
      </c>
    </row>
    <row r="45">
      <c r="A45" s="7" t="inlineStr">
        <is>
          <t>discovered_theme_005</t>
        </is>
      </c>
      <c r="B45" s="7" t="inlineStr">
        <is>
          <t>Warehousing and Energy Leaders Demand Consistent Support to Enhance Client Retention and Experience</t>
        </is>
      </c>
      <c r="C45" s="7" t="inlineStr">
        <is>
          <t>DISCOVERED: Support and Service Analysis</t>
        </is>
      </c>
      <c r="D45" s="7" t="inlineStr">
        <is>
          <t>Pattern-based analysis</t>
        </is>
      </c>
      <c r="E45" s="7" t="inlineStr">
        <is>
          <t>Yeah, so we do get the support. So if it's an issue with a pickup or an issue with. I'm also seeing a delay in certain areas, we have them reach out to the local hubs to see if they're just behind or if we need to reroute packages to a different area or ship, you know. Also if we know if there's area problems in an area, you know, like say one service, we're like, well, we can push it to an air service because we know that'll go to another hub. But we did the exact same things with stamps too. So we would work with the post office directly to see where there were delays in networks to help route packages and shift volume around.</t>
        </is>
      </c>
      <c r="F45" s="7" t="inlineStr">
        <is>
          <t>Smartpak Equine-Ma</t>
        </is>
      </c>
      <c r="G45" s="7" t="inlineStr">
        <is>
          <t>Kevin Mason</t>
        </is>
      </c>
      <c r="H45" s="7" t="inlineStr">
        <is>
          <t>positive</t>
        </is>
      </c>
      <c r="I45" s="7" t="inlineStr">
        <is>
          <t>Closed Lost</t>
        </is>
      </c>
      <c r="J45" s="7" t="inlineStr">
        <is>
          <t>SUPPORTING</t>
        </is>
      </c>
    </row>
    <row r="46">
      <c r="A46" s="7" t="inlineStr">
        <is>
          <t>discovered_theme_005</t>
        </is>
      </c>
      <c r="B46" s="7" t="inlineStr">
        <is>
          <t>Warehousing and Energy Leaders Demand Consistent Support to Enhance Client Retention and Experience</t>
        </is>
      </c>
      <c r="C46" s="7" t="inlineStr">
        <is>
          <t>DISCOVERED: Support and Service Analysis</t>
        </is>
      </c>
      <c r="D46" s="7" t="inlineStr">
        <is>
          <t>Pattern-based analysis</t>
        </is>
      </c>
      <c r="E46" s="7" t="inlineStr">
        <is>
          <t>Yes. Oh, so you don't, do you. You don't have anybody in like checking in on you or following up with you or anything?</t>
        </is>
      </c>
      <c r="F46" s="7" t="inlineStr">
        <is>
          <t>Ryanwestberg</t>
        </is>
      </c>
      <c r="G46" s="7" t="inlineStr">
        <is>
          <t>Ryan Westberg</t>
        </is>
      </c>
      <c r="H46" s="7" t="inlineStr">
        <is>
          <t>negative</t>
        </is>
      </c>
      <c r="I46" s="7" t="inlineStr">
        <is>
          <t>Closed Lost</t>
        </is>
      </c>
      <c r="J46" s="7" t="inlineStr">
        <is>
          <t>SUPPORTING</t>
        </is>
      </c>
    </row>
    <row r="47">
      <c r="A47" s="7" t="inlineStr">
        <is>
          <t>discovered_theme_005</t>
        </is>
      </c>
      <c r="B47" s="7" t="inlineStr">
        <is>
          <t>Warehousing and Energy Leaders Demand Consistent Support to Enhance Client Retention and Experience</t>
        </is>
      </c>
      <c r="C47" s="7" t="inlineStr">
        <is>
          <t>DISCOVERED: Support and Service Analysis</t>
        </is>
      </c>
      <c r="D47" s="7" t="inlineStr">
        <is>
          <t>Pattern-based analysis</t>
        </is>
      </c>
      <c r="E47" s="7" t="inlineStr">
        <is>
          <t>I will say like tier, Tier one customer support was easy to get a hold of, but getting anything escalated past that was difficult. It was difficult to get. So we, we had a balance on. We ended up having like two, I think two Indicia accounts for some reason. And when we ended the contract we had a balance on both of those accounts and it took at least three months, maybe more, to get refunds. So the internal processing was very long. The communication was almost non existent.</t>
        </is>
      </c>
      <c r="F47" s="7" t="inlineStr">
        <is>
          <t>Itamar Medical</t>
        </is>
      </c>
      <c r="G47" s="7" t="inlineStr">
        <is>
          <t>Kyle Fouts</t>
        </is>
      </c>
      <c r="H47" s="7" t="inlineStr">
        <is>
          <t>negative</t>
        </is>
      </c>
      <c r="I47" s="7" t="inlineStr">
        <is>
          <t>Closed Lost</t>
        </is>
      </c>
      <c r="J47" s="7" t="inlineStr">
        <is>
          <t>SUPPORTING</t>
        </is>
      </c>
    </row>
    <row r="48">
      <c r="A48" s="7" t="inlineStr">
        <is>
          <t>discovered_theme_005</t>
        </is>
      </c>
      <c r="B48" s="7" t="inlineStr">
        <is>
          <t>Warehousing and Energy Leaders Demand Consistent Support to Enhance Client Retention and Experience</t>
        </is>
      </c>
      <c r="C48" s="7" t="inlineStr">
        <is>
          <t>DISCOVERED: Support and Service Analysis</t>
        </is>
      </c>
      <c r="D48" s="7" t="inlineStr">
        <is>
          <t>Pattern-based analysis</t>
        </is>
      </c>
      <c r="E48"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F48" s="7" t="inlineStr">
        <is>
          <t>Smartpak Equine-Ma</t>
        </is>
      </c>
      <c r="G48" s="7" t="inlineStr">
        <is>
          <t>Kevin Mason</t>
        </is>
      </c>
      <c r="H48" s="7" t="inlineStr">
        <is>
          <t>negative</t>
        </is>
      </c>
      <c r="I48" s="7" t="inlineStr">
        <is>
          <t>Closed Lost</t>
        </is>
      </c>
      <c r="J48" s="7" t="inlineStr">
        <is>
          <t>SUPPORTING</t>
        </is>
      </c>
    </row>
    <row r="49">
      <c r="A49" s="7" t="inlineStr">
        <is>
          <t>discovered_theme_005</t>
        </is>
      </c>
      <c r="B49" s="7" t="inlineStr">
        <is>
          <t>Warehousing and Energy Leaders Demand Consistent Support to Enhance Client Retention and Experience</t>
        </is>
      </c>
      <c r="C49" s="7" t="inlineStr">
        <is>
          <t>DISCOVERED: Support and Service Analysis</t>
        </is>
      </c>
      <c r="D49" s="7" t="inlineStr">
        <is>
          <t>Pattern-based analysis</t>
        </is>
      </c>
      <c r="E49" s="7" t="inlineStr">
        <is>
          <t>Yeah, so I would contact Tier one. And I mean, the answer time was not. The wait time was not too long to get to Tier one. And then after they understood your issue, it just seemed like they didn't have the internal processes to escalate it to a Tier two. They didn't have the resources to resolve the issue. I don't know.</t>
        </is>
      </c>
      <c r="F49" s="7" t="inlineStr">
        <is>
          <t>Itamar Medical</t>
        </is>
      </c>
      <c r="G49" s="7" t="inlineStr">
        <is>
          <t>Kyle Fouts</t>
        </is>
      </c>
      <c r="H49" s="7" t="inlineStr">
        <is>
          <t>negative</t>
        </is>
      </c>
      <c r="I49" s="7" t="inlineStr">
        <is>
          <t>Closed Lost</t>
        </is>
      </c>
      <c r="J49" s="7" t="inlineStr">
        <is>
          <t>SUPPORTING</t>
        </is>
      </c>
    </row>
    <row r="50">
      <c r="A50" s="7" t="inlineStr">
        <is>
          <t>discovered_theme_005</t>
        </is>
      </c>
      <c r="B50" s="7" t="inlineStr">
        <is>
          <t>Warehousing and Energy Leaders Demand Consistent Support to Enhance Client Retention and Experience</t>
        </is>
      </c>
      <c r="C50" s="7" t="inlineStr">
        <is>
          <t>DISCOVERED: Support and Service Analysis</t>
        </is>
      </c>
      <c r="D50" s="7" t="inlineStr">
        <is>
          <t>Pattern-based analysis</t>
        </is>
      </c>
      <c r="E50" s="7" t="inlineStr">
        <is>
          <t>Fantastic support. It would really. The only time where we would need to reach out is if we had some kind of service issue, whether it was the software wasn't working or rates weren't being applied properly, something like that. But that was very rare. When we moved down to that next person, we. We got to a place where we needed a little more in terms of reporting. And so I would reach out, hey, here's the reporting that we're looking for, Wouldn't hear anything for a little bit. Reach out again, hey, I still need these reports. It's pretty critical to our business. And then finally he's just said, yeah, we're, we're handing you over to general customer care. Customer care would say, well, you need to talk with this person. And this person would say, well, you need to talk with customer care. And so we just kind of got in that loop of we don't know who to talk with, and no one seems to want to help us, so.</t>
        </is>
      </c>
      <c r="F50" s="7" t="inlineStr">
        <is>
          <t>Energy Earth</t>
        </is>
      </c>
      <c r="G50" s="7" t="inlineStr">
        <is>
          <t>Mike Murphy</t>
        </is>
      </c>
      <c r="H50" s="7" t="inlineStr">
        <is>
          <t>positive</t>
        </is>
      </c>
      <c r="I50" s="7" t="inlineStr">
        <is>
          <t>Closed Lost</t>
        </is>
      </c>
      <c r="J50" s="7" t="inlineStr">
        <is>
          <t>SUPPORTING</t>
        </is>
      </c>
    </row>
    <row r="51">
      <c r="A51" s="7" t="inlineStr">
        <is>
          <t>discovered_theme_005</t>
        </is>
      </c>
      <c r="B51" s="7" t="inlineStr">
        <is>
          <t>Warehousing and Energy Leaders Demand Consistent Support to Enhance Client Retention and Experience</t>
        </is>
      </c>
      <c r="C51" s="7" t="inlineStr">
        <is>
          <t>DISCOVERED: Support and Service Analysis</t>
        </is>
      </c>
      <c r="D51" s="7" t="inlineStr">
        <is>
          <t>Pattern-based analysis</t>
        </is>
      </c>
      <c r="E51" s="7" t="inlineStr">
        <is>
          <t>Yeah, I think overall that would be improve the experience with them and probably help with retention, if that's one of their goals and concerns.</t>
        </is>
      </c>
      <c r="F51" s="7" t="inlineStr">
        <is>
          <t>Ryanwestberg</t>
        </is>
      </c>
      <c r="G51" s="7" t="inlineStr">
        <is>
          <t>Ryan Westberg</t>
        </is>
      </c>
      <c r="H51" s="7" t="inlineStr">
        <is>
          <t>positive</t>
        </is>
      </c>
      <c r="I51" s="7" t="inlineStr">
        <is>
          <t>Closed Lost</t>
        </is>
      </c>
      <c r="J51" s="7" t="inlineStr">
        <is>
          <t>SUPPORTING</t>
        </is>
      </c>
    </row>
    <row r="52">
      <c r="A52" s="7" t="inlineStr">
        <is>
          <t>discovered_theme_006</t>
        </is>
      </c>
      <c r="B52" s="7" t="inlineStr">
        <is>
          <t>Logistics Leaders Enhance Efficiency and Customer Satisfaction with Indicia's Superior Integration and Reporting Capabilities</t>
        </is>
      </c>
      <c r="C52" s="7" t="inlineStr">
        <is>
          <t>DISCOVERED: Customer Satisfaction</t>
        </is>
      </c>
      <c r="D52" s="7" t="inlineStr">
        <is>
          <t>Pattern-based analysis</t>
        </is>
      </c>
      <c r="E52" s="7" t="inlineStr">
        <is>
          <t>It's better than USPS's modern. Their. Their one is way worse than DC. But I'd put Shippo, then Indicia, then USPS in that rank.</t>
        </is>
      </c>
      <c r="F52" s="7" t="inlineStr">
        <is>
          <t>Ryanwestberg</t>
        </is>
      </c>
      <c r="G52" s="7" t="inlineStr">
        <is>
          <t>Ryan Westberg</t>
        </is>
      </c>
      <c r="H52" s="7" t="inlineStr">
        <is>
          <t>positive</t>
        </is>
      </c>
      <c r="I52" s="7" t="inlineStr">
        <is>
          <t>Closed Lost</t>
        </is>
      </c>
      <c r="J52" s="7" t="inlineStr">
        <is>
          <t>FEATURED</t>
        </is>
      </c>
    </row>
    <row r="53">
      <c r="A53" s="7" t="inlineStr">
        <is>
          <t>discovered_theme_006</t>
        </is>
      </c>
      <c r="B53" s="7" t="inlineStr">
        <is>
          <t>Logistics Leaders Enhance Efficiency and Customer Satisfaction with Indicia's Superior Integration and Reporting Capabilities</t>
        </is>
      </c>
      <c r="C53" s="7" t="inlineStr">
        <is>
          <t>DISCOVERED: Customer Satisfaction</t>
        </is>
      </c>
      <c r="D53" s="7" t="inlineStr">
        <is>
          <t>Pattern-based analysis</t>
        </is>
      </c>
      <c r="E53" s="7" t="inlineStr">
        <is>
          <t>Oh, actually it's been phenomenal. I've also been around the block, if you can tell. I'm not really that young. I've also worked very closely with carriers and different companies through the years. So I also have a very long working relationship with the post office and things since I'm also familiar with a lot of how their systems and things work too. I usually can ask pretty direct questions. I'm not sure if everyone gets the same, you know, experience or response, but we actually get a very good response from them and have monthly meetings with them. We have several projects going on with them when a new initiative that they're rolling out. So.</t>
        </is>
      </c>
      <c r="F53" s="7" t="inlineStr">
        <is>
          <t>Smartpak Equine-Ma</t>
        </is>
      </c>
      <c r="G53" s="7" t="inlineStr">
        <is>
          <t>Kevin Mason</t>
        </is>
      </c>
      <c r="H53" s="7" t="inlineStr">
        <is>
          <t>positive</t>
        </is>
      </c>
      <c r="I53" s="7" t="inlineStr">
        <is>
          <t>Closed Lost</t>
        </is>
      </c>
      <c r="J53" s="7" t="inlineStr">
        <is>
          <t>FEATURED</t>
        </is>
      </c>
    </row>
    <row r="54">
      <c r="A54" s="7" t="inlineStr">
        <is>
          <t>discovered_theme_006</t>
        </is>
      </c>
      <c r="B54" s="7" t="inlineStr">
        <is>
          <t>Logistics Leaders Enhance Efficiency and Customer Satisfaction with Indicia's Superior Integration and Reporting Capabilities</t>
        </is>
      </c>
      <c r="C54" s="7" t="inlineStr">
        <is>
          <t>DISCOVERED: Customer Satisfaction</t>
        </is>
      </c>
      <c r="D54" s="7" t="inlineStr">
        <is>
          <t>Pattern-based analysis</t>
        </is>
      </c>
      <c r="E54"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F54" s="7" t="inlineStr">
        <is>
          <t>Energy Earth</t>
        </is>
      </c>
      <c r="G54" s="7" t="inlineStr">
        <is>
          <t>Mike Murphy</t>
        </is>
      </c>
      <c r="H54" s="7" t="inlineStr">
        <is>
          <t>positive</t>
        </is>
      </c>
      <c r="I54" s="7" t="inlineStr">
        <is>
          <t>Closed Lost</t>
        </is>
      </c>
      <c r="J54" s="7" t="inlineStr">
        <is>
          <t>SUPPORTING</t>
        </is>
      </c>
    </row>
    <row r="55">
      <c r="A55" s="7" t="inlineStr">
        <is>
          <t>discovered_theme_006</t>
        </is>
      </c>
      <c r="B55" s="7" t="inlineStr">
        <is>
          <t>Logistics Leaders Enhance Efficiency and Customer Satisfaction with Indicia's Superior Integration and Reporting Capabilities</t>
        </is>
      </c>
      <c r="C55" s="7" t="inlineStr">
        <is>
          <t>DISCOVERED: Customer Satisfaction</t>
        </is>
      </c>
      <c r="D55" s="7" t="inlineStr">
        <is>
          <t>Pattern-based analysis</t>
        </is>
      </c>
      <c r="E55" s="7" t="inlineStr">
        <is>
          <t>Oh, yeah, yeah. I mean, you know, I basically came out and said, hey, here's my problem. They said, let us work on a solution. The next morning, they came back and said, here's what we can do for you. There wasn't any paperwork or anything crazy that I needed to fill out. They just took care of it and said, here's how it works going forward.</t>
        </is>
      </c>
      <c r="F55" s="7" t="inlineStr">
        <is>
          <t>Energy Earth</t>
        </is>
      </c>
      <c r="G55" s="7" t="inlineStr">
        <is>
          <t>Mike Murphy</t>
        </is>
      </c>
      <c r="H55" s="7" t="inlineStr">
        <is>
          <t>positive</t>
        </is>
      </c>
      <c r="I55" s="7" t="inlineStr">
        <is>
          <t>Closed Lost</t>
        </is>
      </c>
      <c r="J55" s="7" t="inlineStr">
        <is>
          <t>SUPPORTING</t>
        </is>
      </c>
    </row>
    <row r="56">
      <c r="A56" s="7" t="inlineStr">
        <is>
          <t>discovered_theme_006</t>
        </is>
      </c>
      <c r="B56" s="7" t="inlineStr">
        <is>
          <t>Logistics Leaders Enhance Efficiency and Customer Satisfaction with Indicia's Superior Integration and Reporting Capabilities</t>
        </is>
      </c>
      <c r="C56" s="7" t="inlineStr">
        <is>
          <t>DISCOVERED: Customer Satisfaction</t>
        </is>
      </c>
      <c r="D56" s="7" t="inlineStr">
        <is>
          <t>Pattern-based analysis</t>
        </is>
      </c>
      <c r="E56" s="7" t="inlineStr">
        <is>
          <t>Checking up on us? I. When I'm able to reach our rep, I like her. She's. She's helpful. She's communicative. Well, she's helpful, knowledgeable. When I'm able to reach her and I've worked with her, I don't think she. I've worked with her the whole time. I think we've had multiple Indisha reps, but she's been a rep for a few years. And yeah, I like working with her. I do. She, I. She seldom, if ever, checks in with us. Maybe. I don't know if even. Maybe once a year, if she does that. And I have a lot of difficulty reaching her. Actually, I've been waiting for our. A while to hear back from her. I left her make sure I give you accurate information. So I tried to call her a week ago last Monday, and I couldn't reach her. I left her voicemail. I emailed her that day on Monday. I emailed her a followup on Thursday. I still haven't heard from her, so I'm not sure. Like that. And that's not uncommon. That. Like, sometimes I'll go weeks trying to reach out to her and don't hear back. Sometimes I'll send an email and I'll get an answer the same day, but that's. I don't know. So the communication is. It's not the best. I don't know if she's just overwhelmed or busy or what's up there. But yeah, sometimes, I mean, if I can't reach her by phone or email for over a week, that's not really helpful. So.</t>
        </is>
      </c>
      <c r="F56" s="7" t="inlineStr">
        <is>
          <t>Warehousing Pro</t>
        </is>
      </c>
      <c r="G56" s="7" t="inlineStr">
        <is>
          <t>Chris Jenkins</t>
        </is>
      </c>
      <c r="H56" s="7" t="inlineStr">
        <is>
          <t>positive</t>
        </is>
      </c>
      <c r="I56" s="7" t="inlineStr">
        <is>
          <t>Closed Lost</t>
        </is>
      </c>
      <c r="J56" s="7" t="inlineStr">
        <is>
          <t>SUPPORTING</t>
        </is>
      </c>
    </row>
    <row r="57">
      <c r="A57" s="7" t="inlineStr">
        <is>
          <t>discovered_theme_006</t>
        </is>
      </c>
      <c r="B57" s="7" t="inlineStr">
        <is>
          <t>Logistics Leaders Enhance Efficiency and Customer Satisfaction with Indicia's Superior Integration and Reporting Capabilities</t>
        </is>
      </c>
      <c r="C57" s="7" t="inlineStr">
        <is>
          <t>DISCOVERED: Customer Satisfaction</t>
        </is>
      </c>
      <c r="D57" s="7" t="inlineStr">
        <is>
          <t>Pattern-based analysis</t>
        </is>
      </c>
      <c r="E57" s="7" t="inlineStr">
        <is>
          <t>We moved to them for better integration and efficiency in our logistics operations.</t>
        </is>
      </c>
      <c r="F57" s="7" t="inlineStr">
        <is>
          <t>Ryanwestberg</t>
        </is>
      </c>
      <c r="G57" s="7" t="inlineStr">
        <is>
          <t>Ryan Westberg</t>
        </is>
      </c>
      <c r="H57" s="7" t="inlineStr">
        <is>
          <t>positive</t>
        </is>
      </c>
      <c r="I57" s="7" t="inlineStr">
        <is>
          <t>Closed Lost</t>
        </is>
      </c>
      <c r="J57" s="7" t="inlineStr">
        <is>
          <t>SUPPORTING</t>
        </is>
      </c>
    </row>
    <row r="58">
      <c r="A58" s="7" t="inlineStr">
        <is>
          <t>discovered_theme_006</t>
        </is>
      </c>
      <c r="B58" s="7" t="inlineStr">
        <is>
          <t>Logistics Leaders Enhance Efficiency and Customer Satisfaction with Indicia's Superior Integration and Reporting Capabilities</t>
        </is>
      </c>
      <c r="C58" s="7" t="inlineStr">
        <is>
          <t>DISCOVERED: Customer Satisfaction</t>
        </is>
      </c>
      <c r="D58" s="7" t="inlineStr">
        <is>
          <t>Pattern-based analysis</t>
        </is>
      </c>
      <c r="E58" s="7" t="inlineStr">
        <is>
          <t>Yeah. So we contracted directly with USPS for better volume shipping rates and a USPS integration with our third party shipping vendor became viable. So before Indisha had the best integration with them and then USPS improved their integration or the venture integration, so. But mostly, mostly cost savings.</t>
        </is>
      </c>
      <c r="F58" s="7" t="inlineStr">
        <is>
          <t>Itamar Medical</t>
        </is>
      </c>
      <c r="G58" s="7" t="inlineStr">
        <is>
          <t>Kyle Fouts</t>
        </is>
      </c>
      <c r="H58" s="7" t="inlineStr">
        <is>
          <t>positive</t>
        </is>
      </c>
      <c r="I58" s="7" t="inlineStr">
        <is>
          <t>Closed Lost</t>
        </is>
      </c>
      <c r="J58" s="7" t="inlineStr">
        <is>
          <t>SUPPORTING</t>
        </is>
      </c>
    </row>
    <row r="59">
      <c r="A59" s="7" t="inlineStr">
        <is>
          <t>discovered_theme_006</t>
        </is>
      </c>
      <c r="B59" s="7" t="inlineStr">
        <is>
          <t>Logistics Leaders Enhance Efficiency and Customer Satisfaction with Indicia's Superior Integration and Reporting Capabilities</t>
        </is>
      </c>
      <c r="C59" s="7" t="inlineStr">
        <is>
          <t>DISCOVERED: Customer Satisfaction</t>
        </is>
      </c>
      <c r="D59" s="7" t="inlineStr">
        <is>
          <t>Pattern-based analysis</t>
        </is>
      </c>
      <c r="E59" s="7" t="inlineStr">
        <is>
          <t>Operations started with the, the contract, USPS contract. I informed them that we could integrate because, I mean, that was another key factor was can we keep using the same process we use today in the same software? So the answer there was yes. And, and the rates were obviously better.</t>
        </is>
      </c>
      <c r="F59" s="7" t="inlineStr">
        <is>
          <t>Itamar Medical</t>
        </is>
      </c>
      <c r="G59" s="7" t="inlineStr">
        <is>
          <t>Kyle Fouts</t>
        </is>
      </c>
      <c r="H59" s="7" t="inlineStr">
        <is>
          <t>positive</t>
        </is>
      </c>
      <c r="I59" s="7" t="inlineStr">
        <is>
          <t>Closed Lost</t>
        </is>
      </c>
      <c r="J59" s="7" t="inlineStr">
        <is>
          <t>SUPPORTING</t>
        </is>
      </c>
    </row>
    <row r="60">
      <c r="A60" s="7" t="inlineStr">
        <is>
          <t>discovered_theme_006</t>
        </is>
      </c>
      <c r="B60" s="7" t="inlineStr">
        <is>
          <t>Logistics Leaders Enhance Efficiency and Customer Satisfaction with Indicia's Superior Integration and Reporting Capabilities</t>
        </is>
      </c>
      <c r="C60" s="7" t="inlineStr">
        <is>
          <t>DISCOVERED: Customer Satisfaction</t>
        </is>
      </c>
      <c r="D60" s="7" t="inlineStr">
        <is>
          <t>Pattern-based analysis</t>
        </is>
      </c>
      <c r="E60"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F60" s="7" t="inlineStr">
        <is>
          <t>Smartpak Equine-Ma</t>
        </is>
      </c>
      <c r="G60" s="7" t="inlineStr">
        <is>
          <t>Kevin Mason</t>
        </is>
      </c>
      <c r="H60" s="7" t="inlineStr">
        <is>
          <t>positive</t>
        </is>
      </c>
      <c r="I60" s="7" t="inlineStr">
        <is>
          <t>Closed Lost</t>
        </is>
      </c>
      <c r="J60" s="7" t="inlineStr">
        <is>
          <t>SUPPORTING</t>
        </is>
      </c>
    </row>
    <row r="61">
      <c r="A61" s="7" t="inlineStr">
        <is>
          <t>discovered_theme_006</t>
        </is>
      </c>
      <c r="B61" s="7" t="inlineStr">
        <is>
          <t>Logistics Leaders Enhance Efficiency and Customer Satisfaction with Indicia's Superior Integration and Reporting Capabilities</t>
        </is>
      </c>
      <c r="C61" s="7" t="inlineStr">
        <is>
          <t>DISCOVERED: Customer Satisfaction</t>
        </is>
      </c>
      <c r="D61" s="7" t="inlineStr">
        <is>
          <t>Pattern-based analysis</t>
        </is>
      </c>
      <c r="E61"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F61" s="7" t="inlineStr">
        <is>
          <t>Warehousing Pro</t>
        </is>
      </c>
      <c r="G61" s="7" t="inlineStr">
        <is>
          <t>Chris Jenkins</t>
        </is>
      </c>
      <c r="H61" s="7" t="inlineStr">
        <is>
          <t>positive</t>
        </is>
      </c>
      <c r="I61" s="7" t="inlineStr">
        <is>
          <t>Closed Lost</t>
        </is>
      </c>
      <c r="J61" s="7" t="inlineStr">
        <is>
          <t>SUPPORTING</t>
        </is>
      </c>
    </row>
    <row r="62">
      <c r="A62" s="7" t="inlineStr">
        <is>
          <t>discovered_theme_007</t>
        </is>
      </c>
      <c r="B62" s="7" t="inlineStr">
        <is>
          <t>Warehousing and Logistics Leaders Seek Reliable Support to Manage High Volume Shipping Needs</t>
        </is>
      </c>
      <c r="C62" s="7" t="inlineStr">
        <is>
          <t>DISCOVERED: Pain Points</t>
        </is>
      </c>
      <c r="D62" s="7" t="inlineStr">
        <is>
          <t>Pattern-based analysis</t>
        </is>
      </c>
      <c r="E62" s="7" t="inlineStr">
        <is>
          <t>Yeah, I tried to. I tried to call her. I left her voicemail. I emailed her a week ago. I emailed her four days ago.</t>
        </is>
      </c>
      <c r="F62" s="7" t="inlineStr">
        <is>
          <t>Warehousing Pro</t>
        </is>
      </c>
      <c r="G62" s="7" t="inlineStr">
        <is>
          <t>Chris Jenkins</t>
        </is>
      </c>
      <c r="H62" s="7" t="inlineStr">
        <is>
          <t>negative</t>
        </is>
      </c>
      <c r="I62" s="7" t="inlineStr">
        <is>
          <t>Closed Lost</t>
        </is>
      </c>
      <c r="J62" s="7" t="inlineStr">
        <is>
          <t>FEATURED</t>
        </is>
      </c>
    </row>
    <row r="63">
      <c r="A63" s="7" t="inlineStr">
        <is>
          <t>discovered_theme_007</t>
        </is>
      </c>
      <c r="B63" s="7" t="inlineStr">
        <is>
          <t>Warehousing and Logistics Leaders Seek Reliable Support to Manage High Volume Shipping Needs</t>
        </is>
      </c>
      <c r="C63" s="7" t="inlineStr">
        <is>
          <t>DISCOVERED: Pain Points</t>
        </is>
      </c>
      <c r="D63" s="7" t="inlineStr">
        <is>
          <t>Pattern-based analysis</t>
        </is>
      </c>
      <c r="E63" s="7" t="inlineStr">
        <is>
          <t>Okay, but yeah, no, I don't pay. I don't pay Easy Post anything.</t>
        </is>
      </c>
      <c r="F63" s="7" t="inlineStr">
        <is>
          <t>Energy Earth</t>
        </is>
      </c>
      <c r="G63" s="7" t="inlineStr">
        <is>
          <t>Mike Murphy</t>
        </is>
      </c>
      <c r="H63" s="7" t="inlineStr">
        <is>
          <t>negative</t>
        </is>
      </c>
      <c r="I63" s="7" t="inlineStr">
        <is>
          <t>Closed Lost</t>
        </is>
      </c>
      <c r="J63" s="7" t="inlineStr">
        <is>
          <t>FEATURED</t>
        </is>
      </c>
    </row>
    <row r="64">
      <c r="A64" s="7" t="inlineStr">
        <is>
          <t>discovered_theme_007</t>
        </is>
      </c>
      <c r="B64" s="7" t="inlineStr">
        <is>
          <t>Warehousing and Logistics Leaders Seek Reliable Support to Manage High Volume Shipping Needs</t>
        </is>
      </c>
      <c r="C64" s="7" t="inlineStr">
        <is>
          <t>DISCOVERED: Pain Points</t>
        </is>
      </c>
      <c r="D64" s="7" t="inlineStr">
        <is>
          <t>Pattern-based analysis</t>
        </is>
      </c>
      <c r="E64" s="7" t="inlineStr">
        <is>
          <t>No, no. Maybe something like 25 or 30 bucks a month, something like that.</t>
        </is>
      </c>
      <c r="F64" s="7" t="inlineStr">
        <is>
          <t>Energy Earth</t>
        </is>
      </c>
      <c r="G64" s="7" t="inlineStr">
        <is>
          <t>Mike Murphy</t>
        </is>
      </c>
      <c r="H64" s="7" t="inlineStr">
        <is>
          <t>negative</t>
        </is>
      </c>
      <c r="I64" s="7" t="inlineStr">
        <is>
          <t>Closed Lost</t>
        </is>
      </c>
      <c r="J64" s="7" t="inlineStr">
        <is>
          <t>SUPPORTING</t>
        </is>
      </c>
    </row>
    <row r="65">
      <c r="A65" s="7" t="inlineStr">
        <is>
          <t>discovered_theme_007</t>
        </is>
      </c>
      <c r="B65" s="7" t="inlineStr">
        <is>
          <t>Warehousing and Logistics Leaders Seek Reliable Support to Manage High Volume Shipping Needs</t>
        </is>
      </c>
      <c r="C65" s="7" t="inlineStr">
        <is>
          <t>DISCOVERED: Pain Points</t>
        </is>
      </c>
      <c r="D65" s="7" t="inlineStr">
        <is>
          <t>Pattern-based analysis</t>
        </is>
      </c>
      <c r="E65" s="7" t="inlineStr">
        <is>
          <t>Yeah. And yeah, if she's able to call back and, and get me, give me an answer. I don't expect to be priority like, hey, if I answer, if I call, you need to answer immediately or you need to, you know, respond within two hours. But I mean, a week you should be able to answer. Client that's spending a million dollars within a week. But again, maybe they don't see us as a client spending a million dollars because our rates go through Indicia, but they're not Indicia's rates. So maybe that's, maybe that's the difference. But regardless of your client. A week is a long time when I have a problem that's making me want to switch, that's making me need to switch to a different provider.</t>
        </is>
      </c>
      <c r="F65" s="7" t="inlineStr">
        <is>
          <t>Warehousing Pro</t>
        </is>
      </c>
      <c r="G65" s="7" t="inlineStr">
        <is>
          <t>Chris Jenkins</t>
        </is>
      </c>
      <c r="H65" s="7" t="inlineStr">
        <is>
          <t>negative</t>
        </is>
      </c>
      <c r="I65" s="7" t="inlineStr">
        <is>
          <t>Closed Lost</t>
        </is>
      </c>
      <c r="J65" s="7" t="inlineStr">
        <is>
          <t>SUPPORTING</t>
        </is>
      </c>
    </row>
    <row r="66">
      <c r="A66" s="7" t="inlineStr">
        <is>
          <t>discovered_theme_007</t>
        </is>
      </c>
      <c r="B66" s="7" t="inlineStr">
        <is>
          <t>Warehousing and Logistics Leaders Seek Reliable Support to Manage High Volume Shipping Needs</t>
        </is>
      </c>
      <c r="C66" s="7" t="inlineStr">
        <is>
          <t>DISCOVERED: Pain Points</t>
        </is>
      </c>
      <c r="D66" s="7" t="inlineStr">
        <is>
          <t>Pattern-based analysis</t>
        </is>
      </c>
      <c r="E66" s="7" t="inlineStr">
        <is>
          <t>I looked at other carriers but we needed someone to be able to handle the volume and then the size of our package. Even like when we were going with stamps, you know, a large segment, you know, like the super majority of the volume is what's going, you know, first class mail at the time, you know, with this during, through the stamps label. So it's very ultralight packages. Because you think it's that Supergo trio that you mentioned, it's really small coming to you. So you're talking like one to four ounces. So they're this lightweight packages. It's not necessarily. We wouldn't want to shift something like that. To say all one of the other carriers like a FedEx or UPS, because their pricing all starts at like one pound.</t>
        </is>
      </c>
      <c r="F66" s="7" t="inlineStr">
        <is>
          <t>Smartpak Equine-Ma</t>
        </is>
      </c>
      <c r="G66" s="7" t="inlineStr">
        <is>
          <t>Kevin Mason</t>
        </is>
      </c>
      <c r="H66" s="7" t="inlineStr">
        <is>
          <t>negative</t>
        </is>
      </c>
      <c r="I66" s="7" t="inlineStr">
        <is>
          <t>Closed Lost</t>
        </is>
      </c>
      <c r="J66" s="7" t="inlineStr">
        <is>
          <t>SUPPORTING</t>
        </is>
      </c>
    </row>
    <row r="67">
      <c r="A67" s="7" t="inlineStr">
        <is>
          <t>discovered_theme_007</t>
        </is>
      </c>
      <c r="B67" s="7" t="inlineStr">
        <is>
          <t>Warehousing and Logistics Leaders Seek Reliable Support to Manage High Volume Shipping Needs</t>
        </is>
      </c>
      <c r="C67" s="7" t="inlineStr">
        <is>
          <t>DISCOVERED: Pain Points</t>
        </is>
      </c>
      <c r="D67" s="7" t="inlineStr">
        <is>
          <t>Pattern-based analysis</t>
        </is>
      </c>
      <c r="E67" s="7" t="inlineStr">
        <is>
          <t>Okay. And when you decided to move, I mean, did you like go Cancel the account. How did you, how did you deal with Indicia at that point? Did you cancel the account? Did you demand a refund? Or did you give them any indication that you were leaving them and maybe.</t>
        </is>
      </c>
      <c r="F67" s="7" t="inlineStr">
        <is>
          <t>Smartpak Equine-Ma</t>
        </is>
      </c>
      <c r="G67" s="7" t="inlineStr">
        <is>
          <t>Kevin Mason</t>
        </is>
      </c>
      <c r="H67" s="7" t="inlineStr">
        <is>
          <t>negative</t>
        </is>
      </c>
      <c r="I67" s="7" t="inlineStr">
        <is>
          <t>Closed Lost</t>
        </is>
      </c>
      <c r="J67" s="7" t="inlineStr">
        <is>
          <t>SUPPORTING</t>
        </is>
      </c>
    </row>
    <row r="68">
      <c r="A68" s="7" t="inlineStr">
        <is>
          <t>discovered_theme_007</t>
        </is>
      </c>
      <c r="B68" s="7" t="inlineStr">
        <is>
          <t>Warehousing and Logistics Leaders Seek Reliable Support to Manage High Volume Shipping Needs</t>
        </is>
      </c>
      <c r="C68" s="7" t="inlineStr">
        <is>
          <t>DISCOVERED: Pain Points</t>
        </is>
      </c>
      <c r="D68" s="7" t="inlineStr">
        <is>
          <t>Pattern-based analysis</t>
        </is>
      </c>
      <c r="E68" s="7" t="inlineStr">
        <is>
          <t>We've reduced using it because we've moved more to Shipo in the past few months.</t>
        </is>
      </c>
      <c r="F68" s="7" t="inlineStr">
        <is>
          <t>Ryanwestberg</t>
        </is>
      </c>
      <c r="G68" s="7" t="inlineStr">
        <is>
          <t>Ryan Westberg</t>
        </is>
      </c>
      <c r="H68" s="7" t="inlineStr">
        <is>
          <t>negative</t>
        </is>
      </c>
      <c r="I68" s="7" t="inlineStr">
        <is>
          <t>Closed Lost</t>
        </is>
      </c>
      <c r="J68" s="7" t="inlineStr">
        <is>
          <t>SUPPORTING</t>
        </is>
      </c>
    </row>
    <row r="69">
      <c r="A69" s="7" t="inlineStr">
        <is>
          <t>discovered_theme_007</t>
        </is>
      </c>
      <c r="B69" s="7" t="inlineStr">
        <is>
          <t>Warehousing and Logistics Leaders Seek Reliable Support to Manage High Volume Shipping Needs</t>
        </is>
      </c>
      <c r="C69" s="7" t="inlineStr">
        <is>
          <t>DISCOVERED: Pain Points</t>
        </is>
      </c>
      <c r="D69" s="7" t="inlineStr">
        <is>
          <t>Pattern-based analysis</t>
        </is>
      </c>
      <c r="E69" s="7" t="inlineStr">
        <is>
          <t>I don't think anyone ever reached out from Indicia to ensure that we got the refund. I followed up on it multiple times to find out what the process was, and eventually I think I just stopped. And then finally they got the check in the mail.</t>
        </is>
      </c>
      <c r="F69" s="7" t="inlineStr">
        <is>
          <t>Itamar Medical</t>
        </is>
      </c>
      <c r="G69" s="7" t="inlineStr">
        <is>
          <t>Kyle Fouts</t>
        </is>
      </c>
      <c r="H69" s="7" t="inlineStr">
        <is>
          <t>negative</t>
        </is>
      </c>
      <c r="I69" s="7" t="inlineStr">
        <is>
          <t>Closed Lost</t>
        </is>
      </c>
      <c r="J69" s="7" t="inlineStr">
        <is>
          <t>SUPPORTING</t>
        </is>
      </c>
    </row>
    <row r="70">
      <c r="A70" s="7" t="inlineStr">
        <is>
          <t>discovered_theme_007</t>
        </is>
      </c>
      <c r="B70" s="7" t="inlineStr">
        <is>
          <t>Warehousing and Logistics Leaders Seek Reliable Support to Manage High Volume Shipping Needs</t>
        </is>
      </c>
      <c r="C70" s="7" t="inlineStr">
        <is>
          <t>DISCOVERED: Pain Points</t>
        </is>
      </c>
      <c r="D70" s="7" t="inlineStr">
        <is>
          <t>Pattern-based analysis</t>
        </is>
      </c>
      <c r="E70" s="7" t="inlineStr">
        <is>
          <t>Yeah, I don't think Indisha has that safety net in place.</t>
        </is>
      </c>
      <c r="F70" s="7" t="inlineStr">
        <is>
          <t>Itamar Medical</t>
        </is>
      </c>
      <c r="G70" s="7" t="inlineStr">
        <is>
          <t>Kyle Fouts</t>
        </is>
      </c>
      <c r="H70" s="7" t="inlineStr">
        <is>
          <t>negative</t>
        </is>
      </c>
      <c r="I70" s="7" t="inlineStr">
        <is>
          <t>Closed Lost</t>
        </is>
      </c>
      <c r="J70" s="7" t="inlineStr">
        <is>
          <t>SUPPORTING</t>
        </is>
      </c>
    </row>
    <row r="71">
      <c r="A71" s="7" t="inlineStr">
        <is>
          <t>discovered_theme_007</t>
        </is>
      </c>
      <c r="B71" s="7" t="inlineStr">
        <is>
          <t>Warehousing and Logistics Leaders Seek Reliable Support to Manage High Volume Shipping Needs</t>
        </is>
      </c>
      <c r="C71" s="7" t="inlineStr">
        <is>
          <t>DISCOVERED: Pain Points</t>
        </is>
      </c>
      <c r="D71" s="7" t="inlineStr">
        <is>
          <t>Pattern-based analysis</t>
        </is>
      </c>
      <c r="E71" s="7" t="inlineStr">
        <is>
          <t>Yeah, yeah. But again, it has more to do with our. We went off shipstation because we went on ship Hero because it had more to do with needing a proper WMS or more scalable WMS platform.</t>
        </is>
      </c>
      <c r="F71" s="7" t="inlineStr">
        <is>
          <t>Ryanwestberg</t>
        </is>
      </c>
      <c r="G71" s="7" t="inlineStr">
        <is>
          <t>Ryan Westberg</t>
        </is>
      </c>
      <c r="H71" s="7" t="inlineStr">
        <is>
          <t>negative</t>
        </is>
      </c>
      <c r="I71" s="7" t="inlineStr">
        <is>
          <t>Closed Lost</t>
        </is>
      </c>
      <c r="J71" s="7" t="inlineStr">
        <is>
          <t>SUPPORTING</t>
        </is>
      </c>
    </row>
    <row r="72">
      <c r="A72" s="7" t="inlineStr">
        <is>
          <t>discovered_theme_008</t>
        </is>
      </c>
      <c r="B72" s="7" t="inlineStr">
        <is>
          <t>Logistics Managers: Leverage Market Insights to Enhance Carrier Integration and Improve Shipping Efficiency</t>
        </is>
      </c>
      <c r="C72" s="7" t="inlineStr">
        <is>
          <t>DISCOVERED: Market Discovery Analysis</t>
        </is>
      </c>
      <c r="D72" s="7" t="inlineStr">
        <is>
          <t>Pattern-based analysis</t>
        </is>
      </c>
      <c r="E72" s="7" t="inlineStr">
        <is>
          <t>Checked out? A few, but yeah, asked around what other people were using and some people recommended Shippo. We checked it out and yeah, it was super easy to integrate and get things going quickly.</t>
        </is>
      </c>
      <c r="F72" s="7" t="inlineStr">
        <is>
          <t>Ryanwestberg</t>
        </is>
      </c>
      <c r="G72" s="7" t="inlineStr">
        <is>
          <t>Ryan Westberg</t>
        </is>
      </c>
      <c r="H72" s="7" t="inlineStr">
        <is>
          <t>positive</t>
        </is>
      </c>
      <c r="I72" s="7" t="inlineStr">
        <is>
          <t>Closed Lost</t>
        </is>
      </c>
      <c r="J72" s="7" t="inlineStr">
        <is>
          <t>FEATURED</t>
        </is>
      </c>
    </row>
    <row r="73">
      <c r="A73" s="7" t="inlineStr">
        <is>
          <t>discovered_theme_008</t>
        </is>
      </c>
      <c r="B73" s="7" t="inlineStr">
        <is>
          <t>Logistics Managers: Leverage Market Insights to Enhance Carrier Integration and Improve Shipping Efficiency</t>
        </is>
      </c>
      <c r="C73" s="7" t="inlineStr">
        <is>
          <t>DISCOVERED: Market Discovery Analysis</t>
        </is>
      </c>
      <c r="D73" s="7" t="inlineStr">
        <is>
          <t>Pattern-based analysis</t>
        </is>
      </c>
      <c r="E73" s="7" t="inlineStr">
        <is>
          <t>I don't. The first time I saw about it, I think was, are the only times I've heard about it were from USPS saying, hey, you, you're an Indicia customer now. You have to go set up this thing, this and that.</t>
        </is>
      </c>
      <c r="F73" s="7" t="inlineStr">
        <is>
          <t>Warehousing Pro</t>
        </is>
      </c>
      <c r="G73" s="7" t="inlineStr">
        <is>
          <t>Chris Jenkins</t>
        </is>
      </c>
      <c r="H73" s="7" t="inlineStr">
        <is>
          <t>negative</t>
        </is>
      </c>
      <c r="I73" s="7" t="inlineStr">
        <is>
          <t>Closed Lost</t>
        </is>
      </c>
      <c r="J73" s="7" t="inlineStr">
        <is>
          <t>FEATURED</t>
        </is>
      </c>
    </row>
    <row r="74">
      <c r="A74" s="7" t="inlineStr">
        <is>
          <t>discovered_theme_008</t>
        </is>
      </c>
      <c r="B74" s="7" t="inlineStr">
        <is>
          <t>Logistics Managers: Leverage Market Insights to Enhance Carrier Integration and Improve Shipping Efficiency</t>
        </is>
      </c>
      <c r="C74" s="7" t="inlineStr">
        <is>
          <t>DISCOVERED: Market Discovery Analysis</t>
        </is>
      </c>
      <c r="D74" s="7" t="inlineStr">
        <is>
          <t>Pattern-based analysis</t>
        </is>
      </c>
      <c r="E74" s="7" t="inlineStr">
        <is>
          <t>In 2020, again, Covid, we had a couple of very large enterprise clients who were shipping a lot of packages each month that went bankrupt. And so we lost that business. Right. And so we saw a decline in our postage rates both in how much we were shipping out and what we were actually paying per package. And so, you know, originally we had someone who was dedicated to our account from Indisha. And as those numbers started dropping down, we dropped from a particular service level down to, okay, you're not quite as important as you used to be. And then even that person who was over our account turned us over to just general customer service.</t>
        </is>
      </c>
      <c r="F74" s="7" t="inlineStr">
        <is>
          <t>Energy Earth</t>
        </is>
      </c>
      <c r="G74" s="7" t="inlineStr">
        <is>
          <t>Mike Murphy</t>
        </is>
      </c>
      <c r="H74" s="7" t="inlineStr">
        <is>
          <t>negative</t>
        </is>
      </c>
      <c r="I74" s="7" t="inlineStr">
        <is>
          <t>Closed Lost</t>
        </is>
      </c>
      <c r="J74" s="7" t="inlineStr">
        <is>
          <t>SUPPORTING</t>
        </is>
      </c>
    </row>
    <row r="75">
      <c r="A75" s="7" t="inlineStr">
        <is>
          <t>discovered_theme_008</t>
        </is>
      </c>
      <c r="B75" s="7" t="inlineStr">
        <is>
          <t>Logistics Managers: Leverage Market Insights to Enhance Carrier Integration and Improve Shipping Efficiency</t>
        </is>
      </c>
      <c r="C75" s="7" t="inlineStr">
        <is>
          <t>DISCOVERED: Market Discovery Analysis</t>
        </is>
      </c>
      <c r="D75" s="7" t="inlineStr">
        <is>
          <t>Pattern-based analysis</t>
        </is>
      </c>
      <c r="E75"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F75" s="7" t="inlineStr">
        <is>
          <t>Smartpak Equine-Ma</t>
        </is>
      </c>
      <c r="G75" s="7" t="inlineStr">
        <is>
          <t>Kevin Mason</t>
        </is>
      </c>
      <c r="H75" s="7" t="inlineStr">
        <is>
          <t>positive</t>
        </is>
      </c>
      <c r="I75" s="7" t="inlineStr">
        <is>
          <t>Closed Lost</t>
        </is>
      </c>
      <c r="J75" s="7" t="inlineStr">
        <is>
          <t>SUPPORTING</t>
        </is>
      </c>
    </row>
    <row r="76">
      <c r="A76" s="7" t="inlineStr">
        <is>
          <t>discovered_theme_008</t>
        </is>
      </c>
      <c r="B76" s="7" t="inlineStr">
        <is>
          <t>Logistics Managers: Leverage Market Insights to Enhance Carrier Integration and Improve Shipping Efficiency</t>
        </is>
      </c>
      <c r="C76" s="7" t="inlineStr">
        <is>
          <t>DISCOVERED: Market Discovery Analysis</t>
        </is>
      </c>
      <c r="D76" s="7" t="inlineStr">
        <is>
          <t>Pattern-based analysis</t>
        </is>
      </c>
      <c r="E76" s="7" t="inlineStr">
        <is>
          <t>That was one of the main reasons that I reached out to my Indicia rep last Monday. A week ago was, hey, USPS, they didn't recommend I switch because they can't. They're not allowed to make recommendations. But I asked them, I'm like, hey, I know Indicia doesn't allow us to use a credit card anymore because of this change. Do you all work with any other providers besides Indicia? And they were like, yeah, of course. Yeah we do. And I was like, okay, is there any connection directly with USPS? And they said, yes, there is. It's called USPS Modern. And I said, okay, well there cost to that. And they said no. So a week ago I started switching from Indicia to and they were setting me up an account and I tried to call my rep to ask her like, hey, should I do this? What am I missing?</t>
        </is>
      </c>
      <c r="F76" s="7" t="inlineStr">
        <is>
          <t>Warehousing Pro</t>
        </is>
      </c>
      <c r="G76" s="7" t="inlineStr">
        <is>
          <t>Chris Jenkins</t>
        </is>
      </c>
      <c r="H76" s="7" t="inlineStr">
        <is>
          <t>negative</t>
        </is>
      </c>
      <c r="I76" s="7" t="inlineStr">
        <is>
          <t>Closed Lost</t>
        </is>
      </c>
      <c r="J76" s="7" t="inlineStr">
        <is>
          <t>SUPPORTING</t>
        </is>
      </c>
    </row>
    <row r="77">
      <c r="A77" s="7" t="inlineStr">
        <is>
          <t>discovered_theme_008</t>
        </is>
      </c>
      <c r="B77" s="7" t="inlineStr">
        <is>
          <t>Logistics Managers: Leverage Market Insights to Enhance Carrier Integration and Improve Shipping Efficiency</t>
        </is>
      </c>
      <c r="C77" s="7" t="inlineStr">
        <is>
          <t>DISCOVERED: Market Discovery Analysis</t>
        </is>
      </c>
      <c r="D77" s="7" t="inlineStr">
        <is>
          <t>Pattern-based analysis</t>
        </is>
      </c>
      <c r="E77" s="7"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F77" s="7" t="inlineStr">
        <is>
          <t>Smartpak Equine-Ma</t>
        </is>
      </c>
      <c r="G77" s="7" t="inlineStr">
        <is>
          <t>Kevin Mason</t>
        </is>
      </c>
      <c r="H77" s="7" t="inlineStr">
        <is>
          <t>positive</t>
        </is>
      </c>
      <c r="I77" s="7" t="inlineStr">
        <is>
          <t>Closed Lost</t>
        </is>
      </c>
      <c r="J77" s="7" t="inlineStr">
        <is>
          <t>SUPPORTING</t>
        </is>
      </c>
    </row>
    <row r="78">
      <c r="A78" s="7" t="inlineStr">
        <is>
          <t>discovered_theme_008</t>
        </is>
      </c>
      <c r="B78" s="7" t="inlineStr">
        <is>
          <t>Logistics Managers: Leverage Market Insights to Enhance Carrier Integration and Improve Shipping Efficiency</t>
        </is>
      </c>
      <c r="C78" s="7" t="inlineStr">
        <is>
          <t>DISCOVERED: Market Discovery Analysis</t>
        </is>
      </c>
      <c r="D78" s="7" t="inlineStr">
        <is>
          <t>Pattern-based analysis</t>
        </is>
      </c>
      <c r="E78" s="7" t="inlineStr">
        <is>
          <t>Yeah, we need multiple carriers for multiple reasons. Dhl, we use a lot for international. UPS is much better for heavier, heavier packages, heavier box packages. UPS is much better. And yeah, we, we need, we're shipping a lot, we're shipping thousands of orders every day. So we need to have a competition between the carriers and each carrier has its own what things it's good for.</t>
        </is>
      </c>
      <c r="F78" s="7" t="inlineStr">
        <is>
          <t>Ryanwestberg</t>
        </is>
      </c>
      <c r="G78" s="7" t="inlineStr">
        <is>
          <t>Ryan Westberg</t>
        </is>
      </c>
      <c r="H78" s="7" t="inlineStr">
        <is>
          <t>mixed</t>
        </is>
      </c>
      <c r="I78" s="7" t="inlineStr">
        <is>
          <t>Closed Lost</t>
        </is>
      </c>
      <c r="J78" s="7" t="inlineStr">
        <is>
          <t>SUPPORTING</t>
        </is>
      </c>
    </row>
    <row r="79">
      <c r="A79" s="7" t="inlineStr">
        <is>
          <t>discovered_theme_008</t>
        </is>
      </c>
      <c r="B79" s="7" t="inlineStr">
        <is>
          <t>Logistics Managers: Leverage Market Insights to Enhance Carrier Integration and Improve Shipping Efficiency</t>
        </is>
      </c>
      <c r="C79" s="7" t="inlineStr">
        <is>
          <t>DISCOVERED: Market Discovery Analysis</t>
        </is>
      </c>
      <c r="D79" s="7" t="inlineStr">
        <is>
          <t>Pattern-based analysis</t>
        </is>
      </c>
      <c r="E79" s="7" t="inlineStr">
        <is>
          <t>And, you know, in fairness to them, too, this first few years that we were using them, we were brand new in terms of our business, so we were ramping up. It was really 2017, probably where we started seeing a lot of volume going through, which was when Selena, our account manager, was assigned to us. And so she had us from probably late 2017, 2018 to 2020.</t>
        </is>
      </c>
      <c r="F79" s="7" t="inlineStr">
        <is>
          <t>Energy Earth</t>
        </is>
      </c>
      <c r="G79" s="7" t="inlineStr">
        <is>
          <t>Mike Murphy</t>
        </is>
      </c>
      <c r="H79" s="7" t="inlineStr">
        <is>
          <t>positive</t>
        </is>
      </c>
      <c r="I79" s="7" t="inlineStr">
        <is>
          <t>Closed Lost</t>
        </is>
      </c>
      <c r="J79" s="7" t="inlineStr">
        <is>
          <t>SUPPORTING</t>
        </is>
      </c>
    </row>
    <row r="80">
      <c r="A80" s="7" t="inlineStr">
        <is>
          <t>discovered_theme_008</t>
        </is>
      </c>
      <c r="B80" s="7" t="inlineStr">
        <is>
          <t>Logistics Managers: Leverage Market Insights to Enhance Carrier Integration and Improve Shipping Efficiency</t>
        </is>
      </c>
      <c r="C80" s="7" t="inlineStr">
        <is>
          <t>DISCOVERED: Market Discovery Analysis</t>
        </is>
      </c>
      <c r="D80" s="7" t="inlineStr">
        <is>
          <t>Pattern-based analysis</t>
        </is>
      </c>
      <c r="E80" s="7" t="inlineStr">
        <is>
          <t>Have you been to any of the salesforce. Dreaming. Dreaming. Dreaming events?</t>
        </is>
      </c>
      <c r="F80" s="7" t="inlineStr">
        <is>
          <t>Itamar Medical</t>
        </is>
      </c>
      <c r="G80" s="7" t="inlineStr">
        <is>
          <t>Kyle Fouts</t>
        </is>
      </c>
      <c r="H80" s="7" t="inlineStr">
        <is>
          <t>neutral</t>
        </is>
      </c>
      <c r="I80" s="7" t="inlineStr">
        <is>
          <t>Closed Lost</t>
        </is>
      </c>
      <c r="J80" s="7" t="inlineStr">
        <is>
          <t>SUPPORTING</t>
        </is>
      </c>
    </row>
    <row r="81">
      <c r="A81" s="7" t="inlineStr">
        <is>
          <t>discovered_theme_008</t>
        </is>
      </c>
      <c r="B81" s="7" t="inlineStr">
        <is>
          <t>Logistics Managers: Leverage Market Insights to Enhance Carrier Integration and Improve Shipping Efficiency</t>
        </is>
      </c>
      <c r="C81" s="7" t="inlineStr">
        <is>
          <t>DISCOVERED: Market Discovery Analysis</t>
        </is>
      </c>
      <c r="D81" s="7" t="inlineStr">
        <is>
          <t>Pattern-based analysis</t>
        </is>
      </c>
      <c r="E81" s="7" t="inlineStr">
        <is>
          <t>I'm just curious about buried winds. I looked it up a little bit. It's. I guess you're a third party research firm.</t>
        </is>
      </c>
      <c r="F81" s="7" t="inlineStr">
        <is>
          <t>Itamar Medical</t>
        </is>
      </c>
      <c r="G81" s="7" t="inlineStr">
        <is>
          <t>Kyle Fouts</t>
        </is>
      </c>
      <c r="H81" s="7" t="inlineStr">
        <is>
          <t>neutral</t>
        </is>
      </c>
      <c r="I81" s="7" t="inlineStr">
        <is>
          <t>Closed Lost</t>
        </is>
      </c>
      <c r="J81" s="7" t="inlineStr">
        <is>
          <t>SUPPORTING</t>
        </is>
      </c>
    </row>
    <row r="82">
      <c r="A82" s="7" t="inlineStr">
        <is>
          <t>discovered_theme_009</t>
        </is>
      </c>
      <c r="B82" s="7" t="inlineStr">
        <is>
          <t>Empower Operations: Enhance User Experience with Easy-to-Train Platforms for Real-Time Visibility and Reporting</t>
        </is>
      </c>
      <c r="C82" s="7" t="inlineStr">
        <is>
          <t>DISCOVERED: User Experience Analysis</t>
        </is>
      </c>
      <c r="D82" s="7" t="inlineStr">
        <is>
          <t>Pattern-based analysis</t>
        </is>
      </c>
      <c r="E82" s="7" t="inlineStr">
        <is>
          <t>The just easy to use? And I think they're like, when we were much smaller, they're super easy to use, cheap, and I think they're like the. One of the best starter platforms.</t>
        </is>
      </c>
      <c r="F82" s="7" t="inlineStr">
        <is>
          <t>Ryanwestberg</t>
        </is>
      </c>
      <c r="G82" s="7" t="inlineStr">
        <is>
          <t>Ryan Westberg</t>
        </is>
      </c>
      <c r="H82" s="7" t="inlineStr">
        <is>
          <t>positive</t>
        </is>
      </c>
      <c r="I82" s="7" t="inlineStr">
        <is>
          <t>Closed Lost</t>
        </is>
      </c>
      <c r="J82" s="7" t="inlineStr">
        <is>
          <t>FEATURED</t>
        </is>
      </c>
    </row>
    <row r="83">
      <c r="A83" s="7" t="inlineStr">
        <is>
          <t>discovered_theme_009</t>
        </is>
      </c>
      <c r="B83" s="7" t="inlineStr">
        <is>
          <t>Empower Operations: Enhance User Experience with Easy-to-Train Platforms for Real-Time Visibility and Reporting</t>
        </is>
      </c>
      <c r="C83" s="7" t="inlineStr">
        <is>
          <t>DISCOVERED: User Experience Analysis</t>
        </is>
      </c>
      <c r="D83" s="7" t="inlineStr">
        <is>
          <t>Pattern-based analysis</t>
        </is>
      </c>
      <c r="E83"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F83" s="7" t="inlineStr">
        <is>
          <t>Ryanwestberg</t>
        </is>
      </c>
      <c r="G83" s="7" t="inlineStr">
        <is>
          <t>Ryan Westberg</t>
        </is>
      </c>
      <c r="H83" s="7" t="inlineStr">
        <is>
          <t>positive</t>
        </is>
      </c>
      <c r="I83" s="7" t="inlineStr">
        <is>
          <t>Closed Lost</t>
        </is>
      </c>
      <c r="J83" s="7" t="inlineStr">
        <is>
          <t>FEATURED</t>
        </is>
      </c>
    </row>
    <row r="84">
      <c r="A84" s="7" t="inlineStr">
        <is>
          <t>discovered_theme_009</t>
        </is>
      </c>
      <c r="B84" s="7" t="inlineStr">
        <is>
          <t>Empower Operations: Enhance User Experience with Easy-to-Train Platforms for Real-Time Visibility and Reporting</t>
        </is>
      </c>
      <c r="C84" s="7" t="inlineStr">
        <is>
          <t>DISCOVERED: User Experience Analysis</t>
        </is>
      </c>
      <c r="D84" s="7" t="inlineStr">
        <is>
          <t>Pattern-based analysis</t>
        </is>
      </c>
      <c r="E84" s="7" t="inlineStr">
        <is>
          <t>Oh, actually it's been phenomenal. I've also been around the block, if you can tell. I'm not really that young. I've also worked very closely with carriers and different companies through the years. So I also have a very long working relationship with the post office and things since I'm also familiar with a lot of how their systems and things work too. I usually can ask pretty direct questions. I'm not sure if everyone gets the same, you know, experience or response, but we actually get a very good response from them and have monthly meetings with them. We have several projects going on with them when a new initiative that they're rolling out. So.</t>
        </is>
      </c>
      <c r="F84" s="7" t="inlineStr">
        <is>
          <t>Smartpak Equine-Ma</t>
        </is>
      </c>
      <c r="G84" s="7" t="inlineStr">
        <is>
          <t>Kevin Mason</t>
        </is>
      </c>
      <c r="H84" s="7" t="inlineStr">
        <is>
          <t>positive</t>
        </is>
      </c>
      <c r="I84" s="7" t="inlineStr">
        <is>
          <t>Closed Lost</t>
        </is>
      </c>
      <c r="J84" s="7" t="inlineStr">
        <is>
          <t>SUPPORTING</t>
        </is>
      </c>
    </row>
    <row r="85">
      <c r="A85" s="7" t="inlineStr">
        <is>
          <t>discovered_theme_009</t>
        </is>
      </c>
      <c r="B85" s="7" t="inlineStr">
        <is>
          <t>Empower Operations: Enhance User Experience with Easy-to-Train Platforms for Real-Time Visibility and Reporting</t>
        </is>
      </c>
      <c r="C85" s="7" t="inlineStr">
        <is>
          <t>DISCOVERED: User Experience Analysis</t>
        </is>
      </c>
      <c r="D85" s="7" t="inlineStr">
        <is>
          <t>Pattern-based analysis</t>
        </is>
      </c>
      <c r="E85" s="7" t="inlineStr">
        <is>
          <t>Today I have a real time visibility so I can see how much is sitting in there and then how much is coming out.</t>
        </is>
      </c>
      <c r="F85" s="7" t="inlineStr">
        <is>
          <t>Smartpak Equine-Ma</t>
        </is>
      </c>
      <c r="G85" s="7" t="inlineStr">
        <is>
          <t>Kevin Mason</t>
        </is>
      </c>
      <c r="H85" s="7" t="inlineStr">
        <is>
          <t>positive</t>
        </is>
      </c>
      <c r="I85" s="7" t="inlineStr">
        <is>
          <t>Closed Lost</t>
        </is>
      </c>
      <c r="J85" s="7" t="inlineStr">
        <is>
          <t>SUPPORTING</t>
        </is>
      </c>
    </row>
    <row r="86">
      <c r="A86" s="7" t="inlineStr">
        <is>
          <t>discovered_theme_009</t>
        </is>
      </c>
      <c r="B86" s="7" t="inlineStr">
        <is>
          <t>Empower Operations: Enhance User Experience with Easy-to-Train Platforms for Real-Time Visibility and Reporting</t>
        </is>
      </c>
      <c r="C86" s="7" t="inlineStr">
        <is>
          <t>DISCOVERED: User Experience Analysis</t>
        </is>
      </c>
      <c r="D86" s="7" t="inlineStr">
        <is>
          <t>Pattern-based analysis</t>
        </is>
      </c>
      <c r="E86"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F86" s="7" t="inlineStr">
        <is>
          <t>Energy Earth</t>
        </is>
      </c>
      <c r="G86" s="7" t="inlineStr">
        <is>
          <t>Mike Murphy</t>
        </is>
      </c>
      <c r="H86" s="7" t="inlineStr">
        <is>
          <t>positive</t>
        </is>
      </c>
      <c r="I86" s="7" t="inlineStr">
        <is>
          <t>Closed Lost</t>
        </is>
      </c>
      <c r="J86" s="7" t="inlineStr">
        <is>
          <t>SUPPORTING</t>
        </is>
      </c>
    </row>
    <row r="87">
      <c r="A87" s="7" t="inlineStr">
        <is>
          <t>discovered_theme_009</t>
        </is>
      </c>
      <c r="B87" s="7" t="inlineStr">
        <is>
          <t>Empower Operations: Enhance User Experience with Easy-to-Train Platforms for Real-Time Visibility and Reporting</t>
        </is>
      </c>
      <c r="C87" s="7" t="inlineStr">
        <is>
          <t>DISCOVERED: User Experience Analysis</t>
        </is>
      </c>
      <c r="D87" s="7" t="inlineStr">
        <is>
          <t>Pattern-based analysis</t>
        </is>
      </c>
      <c r="E87" s="7" t="inlineStr">
        <is>
          <t>Man, it's got to be close to a year now. I don't know exactly what, when we switch, but experience has been pretty good. I mean, I know Indicia was really just like a, you know, a third party to the USPS. So any like, connection, like there's been a few server outages for, you know, minimal downtime, but I assume those could have happened with Indicia, too. Account management has been better. We got dedicated account managers. Yeah. And then access to their technical team. We. We had to have access to their technical team because the setup was a little more difficult. But there is access. Even if it's slow, there is access, which we did not seem to have with Indicia. Again, initiation was simpler, so there wasn't as much technical support needed, but fair.</t>
        </is>
      </c>
      <c r="F87" s="7" t="inlineStr">
        <is>
          <t>Itamar Medical</t>
        </is>
      </c>
      <c r="G87" s="7" t="inlineStr">
        <is>
          <t>Kyle Fouts</t>
        </is>
      </c>
      <c r="H87" s="7" t="inlineStr">
        <is>
          <t>mixed</t>
        </is>
      </c>
      <c r="I87" s="7" t="inlineStr">
        <is>
          <t>Closed Lost</t>
        </is>
      </c>
      <c r="J87" s="7" t="inlineStr">
        <is>
          <t>SUPPORTING</t>
        </is>
      </c>
    </row>
    <row r="88">
      <c r="A88" s="7" t="inlineStr">
        <is>
          <t>discovered_theme_009</t>
        </is>
      </c>
      <c r="B88" s="7" t="inlineStr">
        <is>
          <t>Empower Operations: Enhance User Experience with Easy-to-Train Platforms for Real-Time Visibility and Reporting</t>
        </is>
      </c>
      <c r="C88" s="7" t="inlineStr">
        <is>
          <t>DISCOVERED: User Experience Analysis</t>
        </is>
      </c>
      <c r="D88" s="7" t="inlineStr">
        <is>
          <t>Pattern-based analysis</t>
        </is>
      </c>
      <c r="E88" s="7" t="inlineStr">
        <is>
          <t>Oh, that's going to be very easy if you're an admin.</t>
        </is>
      </c>
      <c r="F88" s="7" t="inlineStr">
        <is>
          <t>Itamar Medical</t>
        </is>
      </c>
      <c r="G88" s="7" t="inlineStr">
        <is>
          <t>Kyle Fouts</t>
        </is>
      </c>
      <c r="H88" s="7" t="inlineStr">
        <is>
          <t>neutral</t>
        </is>
      </c>
      <c r="I88" s="7" t="inlineStr">
        <is>
          <t>Closed Lost</t>
        </is>
      </c>
      <c r="J88" s="7" t="inlineStr">
        <is>
          <t>SUPPORTING</t>
        </is>
      </c>
    </row>
    <row r="89">
      <c r="A89" s="7" t="inlineStr">
        <is>
          <t>discovered_theme_010</t>
        </is>
      </c>
      <c r="B89" s="7" t="inlineStr">
        <is>
          <t>Warehousing and Medical Leaders Cite Vendor Instability in Indicia, Impacting $5,000 Daily Shipping Efficiency</t>
        </is>
      </c>
      <c r="C89" s="7" t="inlineStr">
        <is>
          <t>DISCOVERED: Vendor Stability Analysis</t>
        </is>
      </c>
      <c r="D89" s="7" t="inlineStr">
        <is>
          <t>Pattern-based analysis</t>
        </is>
      </c>
      <c r="E89" s="7" t="inlineStr">
        <is>
          <t>So the issue, and I'm getting to your question, is that on the new system that USPS wasn't ready for because or they weren't ready for it. So the new system doesn't allow us to use a credit card. You can only use ACH. So they said that Indicia is working on making a change, hopefully by September. But I'm like, well, I need to, I, I use a business credit card for our postage. I need to use that. And the only way to do that is to switch to USPS Modern, which is basically directly with USPS and not using Indicia anymore.</t>
        </is>
      </c>
      <c r="F89" s="7" t="inlineStr">
        <is>
          <t>Warehousing Pro</t>
        </is>
      </c>
      <c r="G89" s="7" t="inlineStr">
        <is>
          <t>Chris Jenkins</t>
        </is>
      </c>
      <c r="H89" s="7" t="inlineStr">
        <is>
          <t>negative</t>
        </is>
      </c>
      <c r="I89" s="7" t="inlineStr">
        <is>
          <t>Closed Lost</t>
        </is>
      </c>
      <c r="J89" s="7" t="inlineStr">
        <is>
          <t>FEATURED</t>
        </is>
      </c>
    </row>
    <row r="90">
      <c r="A90" s="7" t="inlineStr">
        <is>
          <t>discovered_theme_010</t>
        </is>
      </c>
      <c r="B90" s="7" t="inlineStr">
        <is>
          <t>Warehousing and Medical Leaders Cite Vendor Instability in Indicia, Impacting $5,000 Daily Shipping Efficiency</t>
        </is>
      </c>
      <c r="C90" s="7" t="inlineStr">
        <is>
          <t>DISCOVERED: Vendor Stability Analysis</t>
        </is>
      </c>
      <c r="D90" s="7" t="inlineStr">
        <is>
          <t>Pattern-based analysis</t>
        </is>
      </c>
      <c r="E90" s="7" t="inlineStr">
        <is>
          <t>So tell me right now, are you using Indicia or. Yes. You've moved away from them and you reduce your usage. What is it? Neither. We spend probably $5,000 every day or two.</t>
        </is>
      </c>
      <c r="F90" s="7" t="inlineStr">
        <is>
          <t>Warehousing Pro</t>
        </is>
      </c>
      <c r="G90" s="7" t="inlineStr">
        <is>
          <t>Chris Jenkins</t>
        </is>
      </c>
      <c r="H90" s="7" t="inlineStr">
        <is>
          <t>negative</t>
        </is>
      </c>
      <c r="I90" s="7" t="inlineStr">
        <is>
          <t>Closed Lost</t>
        </is>
      </c>
      <c r="J90" s="7" t="inlineStr">
        <is>
          <t>FEATURED</t>
        </is>
      </c>
    </row>
    <row r="91">
      <c r="A91" s="7" t="inlineStr">
        <is>
          <t>discovered_theme_010</t>
        </is>
      </c>
      <c r="B91" s="7" t="inlineStr">
        <is>
          <t>Warehousing and Medical Leaders Cite Vendor Instability in Indicia, Impacting $5,000 Daily Shipping Efficiency</t>
        </is>
      </c>
      <c r="C91" s="7" t="inlineStr">
        <is>
          <t>DISCOVERED: Vendor Stability Analysis</t>
        </is>
      </c>
      <c r="D91" s="7" t="inlineStr">
        <is>
          <t>Pattern-based analysis</t>
        </is>
      </c>
      <c r="E91" s="7" t="inlineStr">
        <is>
          <t>Yeah, I don't think Indisha has that safety net in place.</t>
        </is>
      </c>
      <c r="F91" s="7" t="inlineStr">
        <is>
          <t>Itamar Medical</t>
        </is>
      </c>
      <c r="G91" s="7" t="inlineStr">
        <is>
          <t>Kyle Fouts</t>
        </is>
      </c>
      <c r="H91" s="7" t="inlineStr">
        <is>
          <t>negative</t>
        </is>
      </c>
      <c r="I91" s="7" t="inlineStr">
        <is>
          <t>Closed Lost</t>
        </is>
      </c>
      <c r="J91" s="7" t="inlineStr">
        <is>
          <t>SUPPORTING</t>
        </is>
      </c>
    </row>
    <row r="92">
      <c r="A92" s="7" t="inlineStr">
        <is>
          <t>discovered_theme_010</t>
        </is>
      </c>
      <c r="B92" s="7" t="inlineStr">
        <is>
          <t>Warehousing and Medical Leaders Cite Vendor Instability in Indicia, Impacting $5,000 Daily Shipping Efficiency</t>
        </is>
      </c>
      <c r="C92" s="7" t="inlineStr">
        <is>
          <t>DISCOVERED: Vendor Stability Analysis</t>
        </is>
      </c>
      <c r="D92" s="7" t="inlineStr">
        <is>
          <t>Pattern-based analysis</t>
        </is>
      </c>
      <c r="E92" s="7" t="inlineStr">
        <is>
          <t>Yeah. Because we know we also looked at some like 3 PL services or some of the other regional carriers. But you know, since some of these are like prescriptions, you know, we didn't want people necessarily arriving in non marked Vehicles dropping off packages.</t>
        </is>
      </c>
      <c r="F92" s="7" t="inlineStr">
        <is>
          <t>Smartpak Equine-Ma</t>
        </is>
      </c>
      <c r="G92" s="7" t="inlineStr">
        <is>
          <t>Kevin Mason</t>
        </is>
      </c>
      <c r="H92" s="7" t="inlineStr">
        <is>
          <t>negative</t>
        </is>
      </c>
      <c r="I92" s="7" t="inlineStr">
        <is>
          <t>Closed Lost</t>
        </is>
      </c>
      <c r="J92" s="7" t="inlineStr">
        <is>
          <t>SUPPORTING</t>
        </is>
      </c>
    </row>
    <row r="93">
      <c r="A93" s="7" t="inlineStr">
        <is>
          <t>discovered_theme_010</t>
        </is>
      </c>
      <c r="B93" s="7" t="inlineStr">
        <is>
          <t>Warehousing and Medical Leaders Cite Vendor Instability in Indicia, Impacting $5,000 Daily Shipping Efficiency</t>
        </is>
      </c>
      <c r="C93" s="7" t="inlineStr">
        <is>
          <t>DISCOVERED: Vendor Stability Analysis</t>
        </is>
      </c>
      <c r="D93" s="7" t="inlineStr">
        <is>
          <t>Pattern-based analysis</t>
        </is>
      </c>
      <c r="E93" s="7" t="inlineStr">
        <is>
          <t>So there was actually two levels. So we had our main contact, who then turned it over to a different main contact, who then turned it over to customer, general customer service. So it was kind of a step down number one. Step down number two.</t>
        </is>
      </c>
      <c r="F93" s="7" t="inlineStr">
        <is>
          <t>Energy Earth</t>
        </is>
      </c>
      <c r="G93" s="7" t="inlineStr">
        <is>
          <t>Mike Murphy</t>
        </is>
      </c>
      <c r="H93" s="7" t="inlineStr">
        <is>
          <t>negative</t>
        </is>
      </c>
      <c r="I93" s="7" t="inlineStr">
        <is>
          <t>Closed Lost</t>
        </is>
      </c>
      <c r="J93" s="7" t="inlineStr">
        <is>
          <t>SUPPORTING</t>
        </is>
      </c>
    </row>
    <row r="94">
      <c r="A94" s="7" t="inlineStr">
        <is>
          <t>discovered_theme_010</t>
        </is>
      </c>
      <c r="B94" s="7" t="inlineStr">
        <is>
          <t>Warehousing and Medical Leaders Cite Vendor Instability in Indicia, Impacting $5,000 Daily Shipping Efficiency</t>
        </is>
      </c>
      <c r="C94" s="7" t="inlineStr">
        <is>
          <t>DISCOVERED: Vendor Stability Analysis</t>
        </is>
      </c>
      <c r="D94" s="7" t="inlineStr">
        <is>
          <t>Pattern-based analysis</t>
        </is>
      </c>
      <c r="E94" s="7" t="inlineStr">
        <is>
          <t>Yeah, and like I said, I think they're still a great service. The good thing with stamps or indicia, is there a carrier agnostic. So, you know, we're talking mainly about USPS because that's how we use them. But I know they also have other carriers and services inside their portfolio. So once you're hooked into those modules when you're printing, you could also choose in the ship, you know, with them as well, so. Absolutely. I think they're a great company. You know, I would love to keep up to date on like what their, what they're rolling out, how they're making things better, how they're doing, you know, that kind of thing. And then like I said, if it's a good fit, then you know, definitely entertain, you know, bringing them back at some point.</t>
        </is>
      </c>
      <c r="F94" s="7" t="inlineStr">
        <is>
          <t>Smartpak Equine-Ma</t>
        </is>
      </c>
      <c r="G94" s="7" t="inlineStr">
        <is>
          <t>Kevin Mason</t>
        </is>
      </c>
      <c r="H94" s="7" t="inlineStr">
        <is>
          <t>positive</t>
        </is>
      </c>
      <c r="I94" s="7" t="inlineStr">
        <is>
          <t>Closed Lost</t>
        </is>
      </c>
      <c r="J94" s="7" t="inlineStr">
        <is>
          <t>SUPPORTING</t>
        </is>
      </c>
    </row>
    <row r="95">
      <c r="A95" s="7" t="inlineStr">
        <is>
          <t>discovered_theme_010</t>
        </is>
      </c>
      <c r="B95" s="7" t="inlineStr">
        <is>
          <t>Warehousing and Medical Leaders Cite Vendor Instability in Indicia, Impacting $5,000 Daily Shipping Efficiency</t>
        </is>
      </c>
      <c r="C95" s="7" t="inlineStr">
        <is>
          <t>DISCOVERED: Vendor Stability Analysis</t>
        </is>
      </c>
      <c r="D95" s="7" t="inlineStr">
        <is>
          <t>Pattern-based analysis</t>
        </is>
      </c>
      <c r="E95" s="7" t="inlineStr">
        <is>
          <t>So part of it was it's the combination of NetSuite and RF Smart together. Who said this is the easy. We did look at a couple of other options right off top of my head. I couldn't tell you which ones those were. But I know at least one or two of them would have required us to look at someone other than RF Smart. And it just didn't make like RF Smart is pretty woven into what we do daily. So replacing NetSuite or replacing RF Smart wasn't a solution for us.</t>
        </is>
      </c>
      <c r="F95" s="7" t="inlineStr">
        <is>
          <t>Energy Earth</t>
        </is>
      </c>
      <c r="G95" s="7" t="inlineStr">
        <is>
          <t>Mike Murphy</t>
        </is>
      </c>
      <c r="H95" s="7" t="inlineStr">
        <is>
          <t>mixed</t>
        </is>
      </c>
      <c r="I95" s="7" t="inlineStr">
        <is>
          <t>Closed Lost</t>
        </is>
      </c>
      <c r="J95" s="7" t="inlineStr">
        <is>
          <t>SUPPORTING</t>
        </is>
      </c>
    </row>
    <row r="96">
      <c r="A96" s="7" t="inlineStr">
        <is>
          <t>discovered_theme_010</t>
        </is>
      </c>
      <c r="B96" s="7" t="inlineStr">
        <is>
          <t>Warehousing and Medical Leaders Cite Vendor Instability in Indicia, Impacting $5,000 Daily Shipping Efficiency</t>
        </is>
      </c>
      <c r="C96" s="7" t="inlineStr">
        <is>
          <t>DISCOVERED: Vendor Stability Analysis</t>
        </is>
      </c>
      <c r="D96" s="7" t="inlineStr">
        <is>
          <t>Pattern-based analysis</t>
        </is>
      </c>
      <c r="E96" s="7" t="inlineStr">
        <is>
          <t>We didn't leave because of a bad experience, so it's. Yeah, we're not. The bridge is not burned for sure.</t>
        </is>
      </c>
      <c r="F96" s="7" t="inlineStr">
        <is>
          <t>Ryanwestberg</t>
        </is>
      </c>
      <c r="G96" s="7" t="inlineStr">
        <is>
          <t>Ryan Westberg</t>
        </is>
      </c>
      <c r="H96" s="7" t="inlineStr">
        <is>
          <t>neutral</t>
        </is>
      </c>
      <c r="I96" s="7" t="inlineStr">
        <is>
          <t>Closed Lost</t>
        </is>
      </c>
      <c r="J96" s="7" t="inlineStr">
        <is>
          <t>SUPPORTING</t>
        </is>
      </c>
    </row>
    <row r="97">
      <c r="A97" s="7" t="inlineStr">
        <is>
          <t>discovered_theme_010</t>
        </is>
      </c>
      <c r="B97" s="7" t="inlineStr">
        <is>
          <t>Warehousing and Medical Leaders Cite Vendor Instability in Indicia, Impacting $5,000 Daily Shipping Efficiency</t>
        </is>
      </c>
      <c r="C97" s="7" t="inlineStr">
        <is>
          <t>DISCOVERED: Vendor Stability Analysis</t>
        </is>
      </c>
      <c r="D97" s="7" t="inlineStr">
        <is>
          <t>Pattern-based analysis</t>
        </is>
      </c>
      <c r="E97" s="7" t="inlineStr">
        <is>
          <t>I mean, between all of my company, I've. Probably 14 years.</t>
        </is>
      </c>
      <c r="F97" s="7" t="inlineStr">
        <is>
          <t>Ryanwestberg</t>
        </is>
      </c>
      <c r="G97" s="7" t="inlineStr">
        <is>
          <t>Ryan Westberg</t>
        </is>
      </c>
      <c r="H97" s="7" t="inlineStr">
        <is>
          <t>neutral</t>
        </is>
      </c>
      <c r="I97" s="7" t="inlineStr">
        <is>
          <t>Closed Lost</t>
        </is>
      </c>
      <c r="J97" s="7" t="inlineStr">
        <is>
          <t>SUPPORTING</t>
        </is>
      </c>
    </row>
    <row r="98">
      <c r="A98" s="7" t="inlineStr">
        <is>
          <t>discovered_theme_010</t>
        </is>
      </c>
      <c r="B98" s="7" t="inlineStr">
        <is>
          <t>Warehousing and Medical Leaders Cite Vendor Instability in Indicia, Impacting $5,000 Daily Shipping Efficiency</t>
        </is>
      </c>
      <c r="C98" s="7" t="inlineStr">
        <is>
          <t>DISCOVERED: Vendor Stability Analysis</t>
        </is>
      </c>
      <c r="D98" s="7" t="inlineStr">
        <is>
          <t>Pattern-based analysis</t>
        </is>
      </c>
      <c r="E98" s="7" t="inlineStr">
        <is>
          <t>For, for the business that was using Indicia only uses USPS and UPS. Other parts of our business use FedEx.</t>
        </is>
      </c>
      <c r="F98" s="7" t="inlineStr">
        <is>
          <t>Itamar Medical</t>
        </is>
      </c>
      <c r="G98" s="7" t="inlineStr">
        <is>
          <t>Kyle Fouts</t>
        </is>
      </c>
      <c r="H98" s="7" t="inlineStr">
        <is>
          <t>neutral</t>
        </is>
      </c>
      <c r="I98" s="7" t="inlineStr">
        <is>
          <t>Closed Lost</t>
        </is>
      </c>
      <c r="J98" s="7" t="inlineStr">
        <is>
          <t>SUPPORTING</t>
        </is>
      </c>
    </row>
    <row r="99">
      <c r="A99" s="7" t="inlineStr">
        <is>
          <t>discovered_theme_011</t>
        </is>
      </c>
      <c r="B99" s="7" t="inlineStr">
        <is>
          <t>For Operations Leaders: Overcome Integration Challenges with Endicia to Enhance Visibility and Streamline Processes</t>
        </is>
      </c>
      <c r="C99" s="7" t="inlineStr">
        <is>
          <t>DISCOVERED: Implementation Process Analysis</t>
        </is>
      </c>
      <c r="D99" s="7" t="inlineStr">
        <is>
          <t>Pattern-based analysis</t>
        </is>
      </c>
      <c r="E99"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F99" s="7" t="inlineStr">
        <is>
          <t>Energy Earth</t>
        </is>
      </c>
      <c r="G99" s="7" t="inlineStr">
        <is>
          <t>Mike Murphy</t>
        </is>
      </c>
      <c r="H99" s="7" t="inlineStr">
        <is>
          <t>negative</t>
        </is>
      </c>
      <c r="I99" s="7" t="inlineStr">
        <is>
          <t>Closed Lost</t>
        </is>
      </c>
      <c r="J99" s="7" t="inlineStr">
        <is>
          <t>FEATURED</t>
        </is>
      </c>
    </row>
    <row r="100">
      <c r="A100" s="7" t="inlineStr">
        <is>
          <t>discovered_theme_011</t>
        </is>
      </c>
      <c r="B100" s="7" t="inlineStr">
        <is>
          <t>For Operations Leaders: Overcome Integration Challenges with Endicia to Enhance Visibility and Streamline Processes</t>
        </is>
      </c>
      <c r="C100" s="7" t="inlineStr">
        <is>
          <t>DISCOVERED: Implementation Process Analysis</t>
        </is>
      </c>
      <c r="D100" s="7" t="inlineStr">
        <is>
          <t>Pattern-based analysis</t>
        </is>
      </c>
      <c r="E100" s="7" t="inlineStr">
        <is>
          <t>Yes. And that's the other thing, too. They also were going through a new invoicing program or, you know, as well, so it was all new to them. And some of their invoice or accounting programs weren't talking to each other. So they're getting, you know, so I understand that they were moving a lot of their customers and things like that, but it was just, it wasn't necessarily. It didn't remain a good fit for us at the time.</t>
        </is>
      </c>
      <c r="F100" s="7" t="inlineStr">
        <is>
          <t>Smartpak Equine-Ma</t>
        </is>
      </c>
      <c r="G100" s="7" t="inlineStr">
        <is>
          <t>Kevin Mason</t>
        </is>
      </c>
      <c r="H100" s="7" t="inlineStr">
        <is>
          <t>negative</t>
        </is>
      </c>
      <c r="I100" s="7" t="inlineStr">
        <is>
          <t>Closed Lost</t>
        </is>
      </c>
      <c r="J100" s="7" t="inlineStr">
        <is>
          <t>FEATURED</t>
        </is>
      </c>
    </row>
    <row r="101">
      <c r="A101" s="7" t="inlineStr">
        <is>
          <t>discovered_theme_011</t>
        </is>
      </c>
      <c r="B101" s="7" t="inlineStr">
        <is>
          <t>For Operations Leaders: Overcome Integration Challenges with Endicia to Enhance Visibility and Streamline Processes</t>
        </is>
      </c>
      <c r="C101" s="7" t="inlineStr">
        <is>
          <t>DISCOVERED: Implementation Process Analysis</t>
        </is>
      </c>
      <c r="D101" s="7" t="inlineStr">
        <is>
          <t>Pattern-based analysis</t>
        </is>
      </c>
      <c r="E101"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F101" s="7" t="inlineStr">
        <is>
          <t>Warehousing Pro</t>
        </is>
      </c>
      <c r="G101" s="7" t="inlineStr">
        <is>
          <t>Chris Jenkins</t>
        </is>
      </c>
      <c r="H101" s="7" t="inlineStr">
        <is>
          <t>negative</t>
        </is>
      </c>
      <c r="I101" s="7" t="inlineStr">
        <is>
          <t>Closed Lost</t>
        </is>
      </c>
      <c r="J101" s="7" t="inlineStr">
        <is>
          <t>SUPPORTING</t>
        </is>
      </c>
    </row>
    <row r="102">
      <c r="A102" s="7" t="inlineStr">
        <is>
          <t>discovered_theme_011</t>
        </is>
      </c>
      <c r="B102" s="7" t="inlineStr">
        <is>
          <t>For Operations Leaders: Overcome Integration Challenges with Endicia to Enhance Visibility and Streamline Processes</t>
        </is>
      </c>
      <c r="C102" s="7" t="inlineStr">
        <is>
          <t>DISCOVERED: Implementation Process Analysis</t>
        </is>
      </c>
      <c r="D102" s="7" t="inlineStr">
        <is>
          <t>Pattern-based analysis</t>
        </is>
      </c>
      <c r="E102" s="7" t="inlineStr">
        <is>
          <t>Yeah, I mean, I have to switch. Well, I had to set up an account. I did that last week. I think Thursday or Friday. I tried. I think it was Thursday or Friday because I was trying during the week to get a hold of the rep and I couldn't reach her. So eventually I was like, look, I gotta, I gotta make a move. So I went ahead and started the process of, of creating an account. So I already have the USPS Modern account set up with you. With USPS. They, I did a screen share call with them. They set up the account. I know where to go in our software to get everything changed. And probably this week we'll work on the trans. The migration, the transition from switching from the Indicia account to the other one, getting it plugged in. I mean, unless my, unless I can hear back from my rep. But I'm not going to keep chasing her down. Like, so if she quickly and I, and I'm able to, you know, figure out a solution or if there's a way that we can stay with Indicia.</t>
        </is>
      </c>
      <c r="F102" s="7" t="inlineStr">
        <is>
          <t>Warehousing Pro</t>
        </is>
      </c>
      <c r="G102" s="7" t="inlineStr">
        <is>
          <t>Chris Jenkins</t>
        </is>
      </c>
      <c r="H102" s="7" t="inlineStr">
        <is>
          <t>negative</t>
        </is>
      </c>
      <c r="I102" s="7" t="inlineStr">
        <is>
          <t>Closed Lost</t>
        </is>
      </c>
      <c r="J102" s="7" t="inlineStr">
        <is>
          <t>SUPPORTING</t>
        </is>
      </c>
    </row>
    <row r="103">
      <c r="A103" s="7" t="inlineStr">
        <is>
          <t>discovered_theme_011</t>
        </is>
      </c>
      <c r="B103" s="7" t="inlineStr">
        <is>
          <t>For Operations Leaders: Overcome Integration Challenges with Endicia to Enhance Visibility and Streamline Processes</t>
        </is>
      </c>
      <c r="C103" s="7" t="inlineStr">
        <is>
          <t>DISCOVERED: Implementation Process Analysis</t>
        </is>
      </c>
      <c r="D103" s="7" t="inlineStr">
        <is>
          <t>Pattern-based analysis</t>
        </is>
      </c>
      <c r="E103" s="7" t="inlineStr">
        <is>
          <t>Yes. So that. Yes. So it just stays there until you're using it. But our issue was that we had no visibility to exactly how much money was sitting there. So as you're trying to plan for like forecast or volume increases or a sale coming up, it's like, okay, how much do I need to add to that account to make sure we have enough funds so it doesn't run to zero, so we don't stop the business, you know, that kind of thing. So it was just.</t>
        </is>
      </c>
      <c r="F103" s="7" t="inlineStr">
        <is>
          <t>Smartpak Equine-Ma</t>
        </is>
      </c>
      <c r="G103" s="7" t="inlineStr">
        <is>
          <t>Kevin Mason</t>
        </is>
      </c>
      <c r="H103" s="7" t="inlineStr">
        <is>
          <t>negative</t>
        </is>
      </c>
      <c r="I103" s="7" t="inlineStr">
        <is>
          <t>Closed Lost</t>
        </is>
      </c>
      <c r="J103" s="7" t="inlineStr">
        <is>
          <t>SUPPORTING</t>
        </is>
      </c>
    </row>
    <row r="104">
      <c r="A104" s="7" t="inlineStr">
        <is>
          <t>discovered_theme_011</t>
        </is>
      </c>
      <c r="B104" s="7" t="inlineStr">
        <is>
          <t>For Operations Leaders: Overcome Integration Challenges with Endicia to Enhance Visibility and Streamline Processes</t>
        </is>
      </c>
      <c r="C104" s="7" t="inlineStr">
        <is>
          <t>DISCOVERED: Implementation Process Analysis</t>
        </is>
      </c>
      <c r="D104" s="7" t="inlineStr">
        <is>
          <t>Pattern-based analysis</t>
        </is>
      </c>
      <c r="E104" s="7" t="inlineStr">
        <is>
          <t>Operations started with the, the contract, USPS contract. I informed them that we could integrate because, I mean, that was another key factor was can we keep using the same process we use today in the same software? So the answer there was yes. And, and the rates were obviously better.</t>
        </is>
      </c>
      <c r="F104" s="7" t="inlineStr">
        <is>
          <t>Itamar Medical</t>
        </is>
      </c>
      <c r="G104" s="7" t="inlineStr">
        <is>
          <t>Kyle Fouts</t>
        </is>
      </c>
      <c r="H104" s="7" t="inlineStr">
        <is>
          <t>positive</t>
        </is>
      </c>
      <c r="I104" s="7" t="inlineStr">
        <is>
          <t>Closed Lost</t>
        </is>
      </c>
      <c r="J104" s="7" t="inlineStr">
        <is>
          <t>SUPPORTING</t>
        </is>
      </c>
    </row>
    <row r="105">
      <c r="A105" s="7" t="inlineStr">
        <is>
          <t>discovered_theme_011</t>
        </is>
      </c>
      <c r="B105" s="7" t="inlineStr">
        <is>
          <t>For Operations Leaders: Overcome Integration Challenges with Endicia to Enhance Visibility and Streamline Processes</t>
        </is>
      </c>
      <c r="C105" s="7" t="inlineStr">
        <is>
          <t>DISCOVERED: Implementation Process Analysis</t>
        </is>
      </c>
      <c r="D105" s="7" t="inlineStr">
        <is>
          <t>Pattern-based analysis</t>
        </is>
      </c>
      <c r="E105" s="7" t="inlineStr">
        <is>
          <t>Directly in Salesforce? Yes, it's a, it's integrated directly with Salesforce. So we have all the reporting in Salesforce.</t>
        </is>
      </c>
      <c r="F105" s="7" t="inlineStr">
        <is>
          <t>Itamar Medical</t>
        </is>
      </c>
      <c r="G105" s="7" t="inlineStr">
        <is>
          <t>Kyle Fouts</t>
        </is>
      </c>
      <c r="H105" s="7" t="inlineStr">
        <is>
          <t>positive</t>
        </is>
      </c>
      <c r="I105" s="7" t="inlineStr">
        <is>
          <t>Closed Lost</t>
        </is>
      </c>
      <c r="J105" s="7" t="inlineStr">
        <is>
          <t>SUPPORTING</t>
        </is>
      </c>
    </row>
    <row r="106">
      <c r="A106" s="7" t="inlineStr">
        <is>
          <t>discovered_theme_011</t>
        </is>
      </c>
      <c r="B106" s="7" t="inlineStr">
        <is>
          <t>For Operations Leaders: Overcome Integration Challenges with Endicia to Enhance Visibility and Streamline Processes</t>
        </is>
      </c>
      <c r="C106" s="7" t="inlineStr">
        <is>
          <t>DISCOVERED: Implementation Process Analysis</t>
        </is>
      </c>
      <c r="D106" s="7" t="inlineStr">
        <is>
          <t>Pattern-based analysis</t>
        </is>
      </c>
      <c r="E106" s="7" t="inlineStr">
        <is>
          <t>No, Shippo just came and was doing basically the same thing. No additional costs or anything. It was just easier to use. So we moved over most of our volume to them.</t>
        </is>
      </c>
      <c r="F106" s="7" t="inlineStr">
        <is>
          <t>Ryanwestberg</t>
        </is>
      </c>
      <c r="G106" s="7" t="inlineStr">
        <is>
          <t>Ryan Westberg</t>
        </is>
      </c>
      <c r="H106" s="7" t="inlineStr">
        <is>
          <t>positive</t>
        </is>
      </c>
      <c r="I106" s="7" t="inlineStr">
        <is>
          <t>Closed Lost</t>
        </is>
      </c>
      <c r="J106" s="7" t="inlineStr">
        <is>
          <t>SUPPORTING</t>
        </is>
      </c>
    </row>
    <row r="107">
      <c r="A107" s="7" t="inlineStr">
        <is>
          <t>discovered_theme_011</t>
        </is>
      </c>
      <c r="B107" s="7" t="inlineStr">
        <is>
          <t>For Operations Leaders: Overcome Integration Challenges with Endicia to Enhance Visibility and Streamline Processes</t>
        </is>
      </c>
      <c r="C107" s="7" t="inlineStr">
        <is>
          <t>DISCOVERED: Implementation Process Analysis</t>
        </is>
      </c>
      <c r="D107" s="7" t="inlineStr">
        <is>
          <t>Pattern-based analysis</t>
        </is>
      </c>
      <c r="E107" s="7" t="inlineStr">
        <is>
          <t>Yeah. The challenge for us is like with NetSuite, it's not just our pick pack and ship, it's our accounting. We have our CRM, all these different things that plug into it. So it's not just it is my team that's impacted by it, but it's really the whole organization that's tied into it.</t>
        </is>
      </c>
      <c r="F107" s="7" t="inlineStr">
        <is>
          <t>Energy Earth</t>
        </is>
      </c>
      <c r="G107" s="7" t="inlineStr">
        <is>
          <t>Mike Murphy</t>
        </is>
      </c>
      <c r="H107" s="7" t="inlineStr">
        <is>
          <t>negative</t>
        </is>
      </c>
      <c r="I107" s="7" t="inlineStr">
        <is>
          <t>Closed Lost</t>
        </is>
      </c>
      <c r="J107" s="7" t="inlineStr">
        <is>
          <t>SUPPORTING</t>
        </is>
      </c>
    </row>
    <row r="108">
      <c r="A108" s="7" t="inlineStr">
        <is>
          <t>discovered_theme_011</t>
        </is>
      </c>
      <c r="B108" s="7" t="inlineStr">
        <is>
          <t>For Operations Leaders: Overcome Integration Challenges with Endicia to Enhance Visibility and Streamline Processes</t>
        </is>
      </c>
      <c r="C108" s="7" t="inlineStr">
        <is>
          <t>DISCOVERED: Implementation Process Analysis</t>
        </is>
      </c>
      <c r="D108" s="7" t="inlineStr">
        <is>
          <t>Pattern-based analysis</t>
        </is>
      </c>
      <c r="E108" s="7" t="inlineStr">
        <is>
          <t>Yeah, yeah. But again, it has more to do with our. We went off shipstation because we went on ship Hero because it had more to do with needing a proper WMS or more scalable WMS platform.</t>
        </is>
      </c>
      <c r="F108" s="7" t="inlineStr">
        <is>
          <t>Ryanwestberg</t>
        </is>
      </c>
      <c r="G108" s="7" t="inlineStr">
        <is>
          <t>Ryan Westberg</t>
        </is>
      </c>
      <c r="H108" s="7" t="inlineStr">
        <is>
          <t>negative</t>
        </is>
      </c>
      <c r="I108" s="7" t="inlineStr">
        <is>
          <t>Closed Lost</t>
        </is>
      </c>
      <c r="J108" s="7" t="inlineStr">
        <is>
          <t>SUPPORTING</t>
        </is>
      </c>
    </row>
  </sheetData>
  <dataValidations count="2">
    <dataValidation sqref="J5:J1048576" showDropDown="0" showInputMessage="0" showErrorMessage="0" allowBlank="1" type="list">
      <formula1>"FEATURED,SUPPORTING,EXCLUDE"</formula1>
    </dataValidation>
    <dataValidation sqref="K5:K1048576" showDropDown="0" showInputMessage="0" showErrorMessage="0" allowBlank="1" type="list">
      <formula1>"VALIDATED,FEATURED,REJECTED,NEEDS REVISION"</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F6"/>
  <sheetViews>
    <sheetView workbookViewId="0">
      <selection activeCell="A1" sqref="A1"/>
    </sheetView>
  </sheetViews>
  <sheetFormatPr baseColWidth="8" defaultRowHeight="15"/>
  <cols>
    <col width="50" customWidth="1" min="1" max="1"/>
    <col width="20" customWidth="1" min="2" max="2"/>
    <col width="13" customWidth="1" min="3" max="3"/>
    <col width="18" customWidth="1" min="4" max="4"/>
    <col width="15" customWidth="1" min="5" max="5"/>
    <col width="19" customWidth="1" min="6" max="6"/>
  </cols>
  <sheetData>
    <row r="1">
      <c r="A1" s="2" t="inlineStr">
        <is>
          <t>Mapping Quality Assurance</t>
        </is>
      </c>
    </row>
    <row r="2">
      <c r="A2" s="4" t="inlineStr">
        <is>
          <t>Quality metrics and validation for theme mapping accuracy.</t>
        </is>
      </c>
    </row>
    <row r="3"/>
    <row r="4">
      <c r="A4" s="8" t="inlineStr">
        <is>
          <t>Theme ID</t>
        </is>
      </c>
      <c r="B4" s="8" t="inlineStr">
        <is>
          <t>Mapping Confidence</t>
        </is>
      </c>
      <c r="C4" s="8" t="inlineStr">
        <is>
          <t>Quote Count</t>
        </is>
      </c>
      <c r="D4" s="8" t="inlineStr">
        <is>
          <t>Company Coverage</t>
        </is>
      </c>
      <c r="E4" s="8" t="inlineStr">
        <is>
          <t>Quality Score</t>
        </is>
      </c>
      <c r="F4" s="8" t="inlineStr">
        <is>
          <t>Validation Status</t>
        </is>
      </c>
    </row>
    <row r="5">
      <c r="A5" s="7" t="inlineStr">
        <is>
          <t>el_research_themes</t>
        </is>
      </c>
      <c r="B5" s="7" t="n">
        <v>0.95</v>
      </c>
      <c r="C5" s="7" t="n">
        <v>261</v>
      </c>
      <c r="D5" s="7" t="n">
        <v>5</v>
      </c>
      <c r="E5" s="7" t="n">
        <v>8.5</v>
      </c>
      <c r="F5" s="7" t="inlineStr">
        <is>
          <t>VALIDATED</t>
        </is>
      </c>
    </row>
    <row r="6">
      <c r="A6" s="7" t="inlineStr">
        <is>
          <t>el_discovered_themes</t>
        </is>
      </c>
      <c r="B6" s="7" t="n">
        <v>0.85</v>
      </c>
      <c r="C6" s="7" t="n">
        <v>261</v>
      </c>
      <c r="D6" s="7" t="n">
        <v>5</v>
      </c>
      <c r="E6" s="7" t="n">
        <v>8</v>
      </c>
      <c r="F6" s="7" t="inlineStr">
        <is>
          <t>VALIDATED</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N265"/>
  <sheetViews>
    <sheetView workbookViewId="0">
      <selection activeCell="A1" sqref="A1"/>
    </sheetView>
  </sheetViews>
  <sheetFormatPr baseColWidth="8" defaultRowHeight="15"/>
  <cols>
    <col width="50" customWidth="1" min="1" max="1"/>
    <col width="50" customWidth="1" min="2" max="2"/>
    <col width="36" customWidth="1" min="3" max="3"/>
    <col width="50" customWidth="1" min="4" max="4"/>
    <col width="19" customWidth="1" min="5" max="5"/>
    <col width="20" customWidth="1" min="6" max="6"/>
    <col width="15" customWidth="1" min="7" max="7"/>
    <col width="13" customWidth="1" min="8" max="8"/>
    <col width="12" customWidth="1" min="9" max="9"/>
    <col width="28" customWidth="1" min="10" max="10"/>
    <col width="28" customWidth="1" min="11" max="11"/>
    <col width="9" customWidth="1" min="12" max="12"/>
    <col width="9" customWidth="1" min="13" max="13"/>
    <col width="6" customWidth="1" min="14" max="14"/>
    <col width="6" customWidth="1" min="15" max="15"/>
    <col width="6" customWidth="1" min="16" max="16"/>
    <col width="6" customWidth="1" min="17" max="17"/>
    <col width="6" customWidth="1" min="18" max="18"/>
    <col width="6" customWidth="1" min="19" max="19"/>
    <col width="6" customWidth="1" min="20" max="20"/>
    <col width="25" customWidth="1" min="21" max="21"/>
    <col width="6" customWidth="1" min="22" max="22"/>
    <col width="50" customWidth="1" min="23" max="23"/>
    <col width="28" customWidth="1" min="24" max="24"/>
    <col width="24" customWidth="1" min="25" max="25"/>
    <col width="6" customWidth="1" min="26" max="26"/>
    <col width="28" customWidth="1" min="27" max="27"/>
    <col width="50" customWidth="1" min="28" max="28"/>
    <col width="6" customWidth="1" min="29" max="29"/>
    <col width="34" customWidth="1" min="30" max="30"/>
    <col width="10" customWidth="1" min="31" max="31"/>
    <col width="6" customWidth="1" min="32" max="32"/>
    <col width="6" customWidth="1" min="33" max="33"/>
    <col width="6" customWidth="1" min="34" max="34"/>
    <col width="6" customWidth="1" min="35" max="35"/>
    <col width="7" customWidth="1" min="36" max="36"/>
    <col width="50" customWidth="1" min="37" max="37"/>
    <col width="6" customWidth="1" min="38" max="38"/>
    <col width="50" customWidth="1" min="39" max="39"/>
    <col width="34" customWidth="1" min="40" max="40"/>
  </cols>
  <sheetData>
    <row r="1">
      <c r="A1" s="2" t="inlineStr">
        <is>
          <t>Raw Data - Complete Quote Database</t>
        </is>
      </c>
    </row>
    <row r="2">
      <c r="A2" s="4" t="inlineStr">
        <is>
          <t>All interview responses with full context for analysis.</t>
        </is>
      </c>
    </row>
    <row r="3"/>
    <row r="4">
      <c r="A4" s="8" t="inlineStr">
        <is>
          <t>Response ID</t>
        </is>
      </c>
      <c r="B4" s="8" t="inlineStr">
        <is>
          <t>Company</t>
        </is>
      </c>
      <c r="C4" s="8" t="inlineStr">
        <is>
          <t>Interviewee</t>
        </is>
      </c>
      <c r="D4" s="8" t="inlineStr">
        <is>
          <t>Question</t>
        </is>
      </c>
      <c r="E4" s="8" t="inlineStr">
        <is>
          <t>Verbatim Response</t>
        </is>
      </c>
      <c r="F4" s="8" t="inlineStr">
        <is>
          <t>Sentiment</t>
        </is>
      </c>
      <c r="G4" s="8" t="inlineStr">
        <is>
          <t>Impact Score</t>
        </is>
      </c>
      <c r="H4" s="8" t="inlineStr">
        <is>
          <t>Deal Status</t>
        </is>
      </c>
      <c r="I4" s="8" t="inlineStr">
        <is>
          <t>Created At</t>
        </is>
      </c>
    </row>
    <row r="5">
      <c r="A5" s="7" t="inlineStr">
        <is>
          <t>Energy Earth_Mike Murphy_15_3</t>
        </is>
      </c>
      <c r="B5" s="7" t="inlineStr">
        <is>
          <t>No, no. Maybe something like 25 or 30 bucks a month, something like that.</t>
        </is>
      </c>
      <c r="C5" s="7" t="inlineStr">
        <is>
          <t>Pricing and Cost</t>
        </is>
      </c>
      <c r="D5" s="7" t="inlineStr">
        <is>
          <t>But did you pay INDISA directly or?</t>
        </is>
      </c>
      <c r="E5" s="7" t="inlineStr">
        <is>
          <t>Closed Lost</t>
        </is>
      </c>
      <c r="F5" s="7" t="inlineStr">
        <is>
          <t>Energy Earth</t>
        </is>
      </c>
      <c r="G5" s="7" t="inlineStr">
        <is>
          <t>Mike Murphy</t>
        </is>
      </c>
      <c r="J5" s="7" t="inlineStr">
        <is>
          <t>2025-08-14T13:04:52.791989</t>
        </is>
      </c>
      <c r="K5" s="7" t="inlineStr">
        <is>
          <t>2025-08-14T18:04:53.020851</t>
        </is>
      </c>
      <c r="L5" s="7" t="inlineStr">
        <is>
          <t>Endicia</t>
        </is>
      </c>
      <c r="M5" s="7" t="inlineStr">
        <is>
          <t>pending</t>
        </is>
      </c>
      <c r="U5" s="7" t="inlineStr">
        <is>
          <t>marketing &amp; advertising</t>
        </is>
      </c>
      <c r="W5" s="7" t="inlineStr">
        <is>
          <t>https://drive.google.com/file/d/1Z-9wUJZk9gxwKCN4GsSWRAfm13Eiu-ql/view?usp=drive_link</t>
        </is>
      </c>
      <c r="X5" s="7" t="inlineStr">
        <is>
          <t>https://energyearth.com</t>
        </is>
      </c>
      <c r="Y5" s="7" t="inlineStr">
        <is>
          <t>Pricing and Commercial</t>
        </is>
      </c>
      <c r="Z5" s="7" t="n">
        <v>0.9</v>
      </c>
      <c r="AA5" s="7" t="inlineStr">
        <is>
          <t>llm_new_category_suggested</t>
        </is>
      </c>
      <c r="AB5" s="7" t="inlineStr">
        <is>
          <t>The customer is discussing a specific price point, indicating a concern about pricing and cost.</t>
        </is>
      </c>
      <c r="AC5" s="7" t="inlineStr">
        <is>
          <t>null</t>
        </is>
      </c>
      <c r="AD5" s="7" t="inlineStr">
        <is>
          <t>2025-08-14T13:04:44.471442+00:00</t>
        </is>
      </c>
      <c r="AE5" s="7" t="inlineStr">
        <is>
          <t>negative</t>
        </is>
      </c>
      <c r="AF5" s="7" t="n">
        <v>4</v>
      </c>
      <c r="AJ5" s="7" t="b">
        <v>0</v>
      </c>
      <c r="AK5" s="7" t="inlineStr">
        <is>
          <t>[{"question_index": 7, "question_text": "How does pricing influence decisions?", "alignment_score": 4, "keywords_matched": ["pricing", "25 or 30 bucks"], "coverage_priority": "high"}]</t>
        </is>
      </c>
      <c r="AL5" s="7" t="n">
        <v>1</v>
      </c>
      <c r="AM5" s="7" t="inlineStr">
        <is>
          <t>The feedback primarily addresses the influence of pricing on the decision-making process, indicating that the customer's expectations were not met.</t>
        </is>
      </c>
      <c r="AN5" s="7" t="inlineStr">
        <is>
          <t>2025-08-14T13:25:13.695841+00:00</t>
        </is>
      </c>
    </row>
    <row r="6">
      <c r="A6" s="7" t="inlineStr">
        <is>
          <t>Warehousing Pro_Chris Jenkins_1_3</t>
        </is>
      </c>
      <c r="B6" s="7" t="inlineStr">
        <is>
          <t>And then I saw that the 175. How do you. Is that like a Visa gift card or Amazon or how do you do that?</t>
        </is>
      </c>
      <c r="C6" s="7" t="inlineStr">
        <is>
          <t>Incentive Clarification</t>
        </is>
      </c>
      <c r="D6" s="7" t="inlineStr">
        <is>
          <t>How do you do that?</t>
        </is>
      </c>
      <c r="E6" s="7" t="inlineStr">
        <is>
          <t>Closed Lost</t>
        </is>
      </c>
      <c r="F6" s="7" t="inlineStr">
        <is>
          <t>Warehousing Pro</t>
        </is>
      </c>
      <c r="G6" s="7" t="inlineStr">
        <is>
          <t>Chris Jenkins</t>
        </is>
      </c>
      <c r="J6" s="7" t="inlineStr">
        <is>
          <t>2025-08-14T13:14:49.080456</t>
        </is>
      </c>
      <c r="K6" s="7" t="inlineStr">
        <is>
          <t>2025-08-14T18:00:44.598848</t>
        </is>
      </c>
      <c r="L6" s="7" t="inlineStr">
        <is>
          <t>Endicia</t>
        </is>
      </c>
      <c r="M6" s="7" t="inlineStr">
        <is>
          <t>pending</t>
        </is>
      </c>
      <c r="U6" s="7" t="inlineStr">
        <is>
          <t>warehousing</t>
        </is>
      </c>
      <c r="W6" s="7" t="inlineStr">
        <is>
          <t>https://drive.google.com/file/d/1Ebkao9GzwODvHlL5g3IwcbJ2Y8lbwAmd/view?usp=drive_link</t>
        </is>
      </c>
      <c r="X6" s="7" t="inlineStr">
        <is>
          <t>https://warehousingpro.com</t>
        </is>
      </c>
      <c r="Y6" s="7" t="inlineStr">
        <is>
          <t>Pricing and Commercial</t>
        </is>
      </c>
      <c r="Z6" s="7" t="n">
        <v>0.8</v>
      </c>
      <c r="AA6" s="7" t="inlineStr">
        <is>
          <t>llm_new_category_suggested</t>
        </is>
      </c>
      <c r="AB6" s="7" t="inlineStr">
        <is>
          <t>The customer is inquiring about the nature of the incentive, which relates to pricing or commercial aspects of the offering.</t>
        </is>
      </c>
      <c r="AC6" s="7" t="inlineStr">
        <is>
          <t>null</t>
        </is>
      </c>
      <c r="AD6" s="7" t="inlineStr">
        <is>
          <t>2025-08-14T13:13:39.689951+00:00</t>
        </is>
      </c>
      <c r="AE6" s="7" t="inlineStr">
        <is>
          <t>neutral</t>
        </is>
      </c>
      <c r="AF6" s="7" t="n">
        <v>3</v>
      </c>
      <c r="AJ6" s="7" t="b">
        <v>0</v>
      </c>
      <c r="AK6" s="7" t="inlineStr">
        <is>
          <t>[{"question_index": 7, "question_text": "How does pricing influence decisions?", "alignment_score": 4, "keywords_matched": ["pricing", "175"], "coverage_priority": "high"}]</t>
        </is>
      </c>
      <c r="AL6" s="7" t="n">
        <v>1</v>
      </c>
      <c r="AM6" s="7" t="inlineStr">
        <is>
          <t>The feedback primarily addresses the pricing aspect of the evaluation, indicating that it was a point of confusion for the customer.</t>
        </is>
      </c>
      <c r="AN6" s="7" t="inlineStr">
        <is>
          <t>2025-08-14T13:21:29.514153+00:00</t>
        </is>
      </c>
    </row>
    <row r="7">
      <c r="A7" s="7" t="inlineStr">
        <is>
          <t>Itamar Medical_Kyle Fouts_8_2</t>
        </is>
      </c>
      <c r="B7" s="7" t="inlineStr">
        <is>
          <t>Yes. Yeah. So I mean we had to cancel the accounts. I don't know. Maybe that's, maybe you could do that all through the self help online. I think, I think I was able to cancel. Cancel the. Or close the accounts just through the self help in the platform.</t>
        </is>
      </c>
      <c r="C7" s="7" t="inlineStr">
        <is>
          <t>Implementation Process</t>
        </is>
      </c>
      <c r="D7" s="7" t="inlineStr">
        <is>
          <t>UNKNOWN</t>
        </is>
      </c>
      <c r="E7" s="7" t="inlineStr">
        <is>
          <t>Closed Lost</t>
        </is>
      </c>
      <c r="F7" s="7" t="inlineStr">
        <is>
          <t>Itamar Medical</t>
        </is>
      </c>
      <c r="G7" s="7" t="inlineStr">
        <is>
          <t>Kyle Fouts</t>
        </is>
      </c>
      <c r="J7" s="7" t="inlineStr">
        <is>
          <t>2025-08-14T13:09:06.83292</t>
        </is>
      </c>
      <c r="K7" s="7" t="inlineStr">
        <is>
          <t>2025-08-14T18:09:07.0437</t>
        </is>
      </c>
      <c r="L7" s="7" t="inlineStr">
        <is>
          <t>Endicia</t>
        </is>
      </c>
      <c r="M7" s="7" t="inlineStr">
        <is>
          <t>pending</t>
        </is>
      </c>
      <c r="U7" s="7" t="inlineStr">
        <is>
          <t>medical devices</t>
        </is>
      </c>
      <c r="W7" s="7" t="inlineStr">
        <is>
          <t>https://drive.google.com/file/d/1mCwx_vswUdDM04hMSwUTVaOmNNmxcmRL/view?usp=drive_link</t>
        </is>
      </c>
      <c r="X7" s="7" t="inlineStr">
        <is>
          <t>https://zoll.com</t>
        </is>
      </c>
      <c r="Y7" s="7" t="inlineStr">
        <is>
          <t>Implementation Process</t>
        </is>
      </c>
      <c r="Z7" s="7" t="n">
        <v>0.9</v>
      </c>
      <c r="AA7" s="7" t="inlineStr">
        <is>
          <t>llm_new_category_suggested</t>
        </is>
      </c>
      <c r="AB7" s="7" t="inlineStr">
        <is>
          <t>The customer is discussing the process of canceling accounts, which relates directly to the implementation process of the service.</t>
        </is>
      </c>
      <c r="AC7" s="7" t="inlineStr">
        <is>
          <t>null</t>
        </is>
      </c>
      <c r="AD7" s="7" t="inlineStr">
        <is>
          <t>2025-08-14T13:08:54.561281+00:00</t>
        </is>
      </c>
      <c r="AE7" s="7" t="inlineStr">
        <is>
          <t>neutral</t>
        </is>
      </c>
      <c r="AF7" s="7" t="n">
        <v>2</v>
      </c>
      <c r="AJ7" s="7" t="b">
        <v>0</v>
      </c>
      <c r="AK7" s="7" t="inlineStr">
        <is>
          <t>[{"question_index": 6, "question_text": "What was the implementation experience?", "alignment_score": 4, "keywords_matched": ["cancel", "self help", "platform"], "coverage_priority": "high"}, {"question_index": 8, "question_text": "What support and service experience did you have?", "alignment_score": 3, "keywords_matched": ["self help"], "coverage_priority": "medium"}]</t>
        </is>
      </c>
      <c r="AL7" s="7" t="n">
        <v>2</v>
      </c>
      <c r="AM7" s="7" t="inlineStr">
        <is>
          <t>The feedback primarily addresses the implementation experience and touches on the support and service experience, indicating a reliance on self-help options.</t>
        </is>
      </c>
      <c r="AN7" s="7" t="inlineStr">
        <is>
          <t>2025-08-14T13:22:44.554386+00:00</t>
        </is>
      </c>
    </row>
    <row r="8">
      <c r="A8" s="7" t="inlineStr">
        <is>
          <t>Ryanwestberg_Ryan Westberg_2_1</t>
        </is>
      </c>
      <c r="B8" s="7" t="inlineStr">
        <is>
          <t>Yeah, much more user friendly. It just is an easier to use platform and it's. Yeah, just an overall better experience. And dc, transparently, the dashboard hasn't been updated in a long time. It's doesn't feel as just user friendly in general.</t>
        </is>
      </c>
      <c r="C8" s="7" t="inlineStr">
        <is>
          <t>Product Features</t>
        </is>
      </c>
      <c r="D8" s="7" t="inlineStr">
        <is>
          <t>And why have you moved to them? I mean, is there a reason?</t>
        </is>
      </c>
      <c r="E8" s="7" t="inlineStr">
        <is>
          <t>Closed Lost</t>
        </is>
      </c>
      <c r="F8" s="7" t="inlineStr">
        <is>
          <t>Ryanwestberg</t>
        </is>
      </c>
      <c r="G8" s="7" t="inlineStr">
        <is>
          <t>Ryan Westberg</t>
        </is>
      </c>
      <c r="J8" s="7" t="inlineStr">
        <is>
          <t>2025-08-14T13:06:34.267124</t>
        </is>
      </c>
      <c r="K8" s="7" t="inlineStr">
        <is>
          <t>2025-08-14T18:06:34.482488</t>
        </is>
      </c>
      <c r="L8" s="7" t="inlineStr">
        <is>
          <t>Endicia</t>
        </is>
      </c>
      <c r="M8" s="7" t="inlineStr">
        <is>
          <t>pending</t>
        </is>
      </c>
      <c r="W8" s="7" t="inlineStr">
        <is>
          <t>https://drive.google.com/file/d/1Xnt4RcUzEkIS_XSdHkjlU_tftfKGuL5s/view?usp=drive_link</t>
        </is>
      </c>
      <c r="X8" s="7" t="inlineStr">
        <is>
          <t>https://ryanwestberg.com</t>
        </is>
      </c>
      <c r="Y8" s="7" t="inlineStr">
        <is>
          <t>User Experience</t>
        </is>
      </c>
      <c r="Z8" s="7" t="n">
        <v>0.9</v>
      </c>
      <c r="AA8" s="7" t="inlineStr">
        <is>
          <t>llm_new_category_suggested</t>
        </is>
      </c>
      <c r="AB8" s="7" t="inlineStr">
        <is>
          <t>The customer highlights the platform's user-friendliness and overall better experience, indicating a focus on usability.</t>
        </is>
      </c>
      <c r="AC8" s="7" t="inlineStr">
        <is>
          <t>null</t>
        </is>
      </c>
      <c r="AD8" s="7" t="inlineStr">
        <is>
          <t>2025-08-14T13:05:51.798409+00:00</t>
        </is>
      </c>
      <c r="AE8" s="7" t="inlineStr">
        <is>
          <t>mixed</t>
        </is>
      </c>
      <c r="AF8" s="7" t="n">
        <v>3</v>
      </c>
      <c r="AJ8" s="7" t="b">
        <v>0</v>
      </c>
      <c r="AK8" s="7" t="inlineStr">
        <is>
          <t>[{"question_index": 3, "question_text": "How does the vendor compare to competitors?", "alignment_score": 4, "keywords_matched": ["user friendly", "better experience"], "coverage_priority": "high"}, {"question_index": 5, "question_text": "What are the vendor's weaknesses?", "alignment_score": 5, "keywords_matched": ["dashboard hasn't been updated", "not user friendly"], "coverage_priority": "high"}]</t>
        </is>
      </c>
      <c r="AL8" s="7" t="n">
        <v>2</v>
      </c>
      <c r="AM8" s="7" t="inlineStr">
        <is>
          <t>The feedback addresses the vendor's strengths in user experience and highlights a significant weakness regarding the outdated dashboard, providing insights into the customer's evaluation criteria.</t>
        </is>
      </c>
      <c r="AN8" s="7" t="inlineStr">
        <is>
          <t>2025-08-14T13:24:47.71538+00:00</t>
        </is>
      </c>
    </row>
    <row r="9">
      <c r="A9" s="7" t="inlineStr">
        <is>
          <t>Ryanwestberg_Ryan Westberg_7_4</t>
        </is>
      </c>
      <c r="B9" s="7" t="inlineStr">
        <is>
          <t>I just wanted to have options and was exploring just to have options, really? Because with our WMS ShipHero, we're able to plug in through API multiple accounts. So I was like, okay, why not? Let's see, let's see if their rates are. They're out of the box rates are any better and they started winning some volume there. And then I started paying attention to it more.</t>
        </is>
      </c>
      <c r="C9" s="7" t="inlineStr">
        <is>
          <t>Competitive Analysis</t>
        </is>
      </c>
      <c r="D9" s="7" t="inlineStr">
        <is>
          <t>Did you actually just find that there were some things that were maybe not that easy to use and that's why you went looking for other providers?</t>
        </is>
      </c>
      <c r="E9" s="7" t="inlineStr">
        <is>
          <t>Closed Lost</t>
        </is>
      </c>
      <c r="F9" s="7" t="inlineStr">
        <is>
          <t>Ryanwestberg</t>
        </is>
      </c>
      <c r="G9" s="7" t="inlineStr">
        <is>
          <t>Ryan Westberg</t>
        </is>
      </c>
      <c r="J9" s="7" t="inlineStr">
        <is>
          <t>2025-08-14T13:06:37.336675</t>
        </is>
      </c>
      <c r="K9" s="7" t="inlineStr">
        <is>
          <t>2025-08-14T18:06:37.555934</t>
        </is>
      </c>
      <c r="L9" s="7" t="inlineStr">
        <is>
          <t>Endicia</t>
        </is>
      </c>
      <c r="M9" s="7" t="inlineStr">
        <is>
          <t>pending</t>
        </is>
      </c>
      <c r="W9" s="7" t="inlineStr">
        <is>
          <t>https://drive.google.com/file/d/1Xnt4RcUzEkIS_XSdHkjlU_tftfKGuL5s/view?usp=drive_link</t>
        </is>
      </c>
      <c r="X9" s="7" t="inlineStr">
        <is>
          <t>https://ryanwestberg.com</t>
        </is>
      </c>
      <c r="Y9" s="7" t="inlineStr">
        <is>
          <t>Competitive Dynamics</t>
        </is>
      </c>
      <c r="Z9" s="7" t="n">
        <v>0.8</v>
      </c>
      <c r="AA9" s="7" t="inlineStr">
        <is>
          <t>llm_new_category_suggested</t>
        </is>
      </c>
      <c r="AB9" s="7" t="inlineStr">
        <is>
          <t>The customer is exploring options and comparing capabilities, which aligns with competitive analysis.</t>
        </is>
      </c>
      <c r="AC9" s="7" t="inlineStr">
        <is>
          <t>null</t>
        </is>
      </c>
      <c r="AD9" s="7" t="inlineStr">
        <is>
          <t>2025-08-14T13:06:31.652515+00:00</t>
        </is>
      </c>
      <c r="AE9" s="7" t="inlineStr">
        <is>
          <t>mixed</t>
        </is>
      </c>
      <c r="AF9" s="7" t="n">
        <v>3</v>
      </c>
      <c r="AJ9" s="7" t="b">
        <v>0</v>
      </c>
      <c r="AK9" s="7" t="inlineStr">
        <is>
          <t>[{"question_index": 0, "question_text": "What prompted the evaluation of solutions?", "alignment_score": 4, "keywords_matched": ["options", "exploring", "rates"], "coverage_priority": "high"}, {"question_index": 3, "question_text": "How does the vendor compare to competitors?", "alignment_score": 3, "keywords_matched": ["rates", "winning volume"], "coverage_priority": "medium"}]</t>
        </is>
      </c>
      <c r="AL9" s="7" t="n">
        <v>2</v>
      </c>
      <c r="AM9" s="7" t="inlineStr">
        <is>
          <t>The feedback addresses the customer's motivation for exploring options and provides insight into how the vendor's rates compared to competitors, though it lacks detail on other evaluation criteria and overall experience.</t>
        </is>
      </c>
      <c r="AN9" s="7" t="inlineStr">
        <is>
          <t>2025-08-14T13:22:44.777177+00:00</t>
        </is>
      </c>
    </row>
    <row r="10">
      <c r="A10" s="7" t="inlineStr">
        <is>
          <t>Itamar Medical_Kyle Fouts_4_2</t>
        </is>
      </c>
      <c r="B10" s="7" t="inlineStr">
        <is>
          <t>Yeah, I mean, I did contact someone and they responded and occasionally gave updates when asked.</t>
        </is>
      </c>
      <c r="C10" s="7" t="inlineStr">
        <is>
          <t>Support and Service</t>
        </is>
      </c>
      <c r="D10" s="7" t="inlineStr">
        <is>
          <t>Okay, so they did know that you were trying to get that processed?</t>
        </is>
      </c>
      <c r="E10" s="7" t="inlineStr">
        <is>
          <t>Closed Lost</t>
        </is>
      </c>
      <c r="F10" s="7" t="inlineStr">
        <is>
          <t>Itamar Medical</t>
        </is>
      </c>
      <c r="G10" s="7" t="inlineStr">
        <is>
          <t>Kyle Fouts</t>
        </is>
      </c>
      <c r="J10" s="7" t="inlineStr">
        <is>
          <t>2025-08-14T13:09:03.609013</t>
        </is>
      </c>
      <c r="K10" s="7" t="inlineStr">
        <is>
          <t>2025-08-14T18:09:03.833776</t>
        </is>
      </c>
      <c r="L10" s="7" t="inlineStr">
        <is>
          <t>Endicia</t>
        </is>
      </c>
      <c r="M10" s="7" t="inlineStr">
        <is>
          <t>pending</t>
        </is>
      </c>
      <c r="U10" s="7" t="inlineStr">
        <is>
          <t>medical devices</t>
        </is>
      </c>
      <c r="W10" s="7" t="inlineStr">
        <is>
          <t>https://drive.google.com/file/d/1mCwx_vswUdDM04hMSwUTVaOmNNmxcmRL/view?usp=drive_link</t>
        </is>
      </c>
      <c r="X10" s="7" t="inlineStr">
        <is>
          <t>https://zoll.com</t>
        </is>
      </c>
      <c r="Y10" s="7" t="inlineStr">
        <is>
          <t>Support and Service</t>
        </is>
      </c>
      <c r="Z10" s="7" t="n">
        <v>0.9</v>
      </c>
      <c r="AA10" s="7" t="inlineStr">
        <is>
          <t>llm_new_category_suggested</t>
        </is>
      </c>
      <c r="AB10" s="7" t="inlineStr">
        <is>
          <t>The customer mentioned contacting someone for support and receiving updates, indicating a focus on support and service.</t>
        </is>
      </c>
      <c r="AC10" s="7" t="inlineStr">
        <is>
          <t>null</t>
        </is>
      </c>
      <c r="AD10" s="7" t="inlineStr">
        <is>
          <t>2025-08-14T13:08:13.730528+00:00</t>
        </is>
      </c>
      <c r="AE10" s="7" t="inlineStr">
        <is>
          <t>neutral</t>
        </is>
      </c>
      <c r="AF10" s="7" t="n">
        <v>3</v>
      </c>
      <c r="AJ10" s="7" t="b">
        <v>0</v>
      </c>
      <c r="AK10" s="7" t="inlineStr">
        <is>
          <t>[{"question_index": 7, "question_text": "How does pricing influence decisions?", "alignment_score": 3, "keywords_matched": [], "coverage_priority": "medium"}, {"question_index": 8, "question_text": "What support and service experience did you have?", "alignment_score": 4, "keywords_matched": ["contact", "responded", "updates"], "coverage_priority": "high"}]</t>
        </is>
      </c>
      <c r="AL10" s="7" t="n">
        <v>2</v>
      </c>
      <c r="AM10" s="7" t="inlineStr">
        <is>
          <t>The feedback primarily addresses the support and service experience, indicating a satisfactory interaction but lacking enthusiasm. It also touches on pricing influence, though indirectly.</t>
        </is>
      </c>
      <c r="AN10" s="7" t="inlineStr">
        <is>
          <t>2025-08-14T13:24:53.118643+00:00</t>
        </is>
      </c>
    </row>
    <row r="11">
      <c r="A11" s="7" t="inlineStr">
        <is>
          <t>Itamar Medical_Kyle Fouts_8_1</t>
        </is>
      </c>
      <c r="B11" s="7" t="inlineStr">
        <is>
          <t>I did receive a call in the last two or three months from someone. I feel like she called it a bad time and I told her she could call later. I, I don't, I don't think we ever talked. But I did realize that it was a follow up call to figure out why we'd stopped using a Deja.</t>
        </is>
      </c>
      <c r="C11" s="7" t="inlineStr">
        <is>
          <t>Vendor Reliability</t>
        </is>
      </c>
      <c r="D11" s="7" t="inlineStr">
        <is>
          <t>Did anybody reach out to you after that? Did it register that you had stopped using them?</t>
        </is>
      </c>
      <c r="E11" s="7" t="inlineStr">
        <is>
          <t>Closed Lost</t>
        </is>
      </c>
      <c r="F11" s="7" t="inlineStr">
        <is>
          <t>Itamar Medical</t>
        </is>
      </c>
      <c r="G11" s="7" t="inlineStr">
        <is>
          <t>Kyle Fouts</t>
        </is>
      </c>
      <c r="J11" s="7" t="inlineStr">
        <is>
          <t>2025-08-14T13:09:06.727365</t>
        </is>
      </c>
      <c r="K11" s="7" t="inlineStr">
        <is>
          <t>2025-08-14T18:09:06.956663</t>
        </is>
      </c>
      <c r="L11" s="7" t="inlineStr">
        <is>
          <t>Endicia</t>
        </is>
      </c>
      <c r="M11" s="7" t="inlineStr">
        <is>
          <t>pending</t>
        </is>
      </c>
      <c r="U11" s="7" t="inlineStr">
        <is>
          <t>medical devices</t>
        </is>
      </c>
      <c r="W11" s="7" t="inlineStr">
        <is>
          <t>https://drive.google.com/file/d/1mCwx_vswUdDM04hMSwUTVaOmNNmxcmRL/view?usp=drive_link</t>
        </is>
      </c>
      <c r="X11" s="7" t="inlineStr">
        <is>
          <t>https://zoll.com</t>
        </is>
      </c>
      <c r="Y11" s="7" t="inlineStr">
        <is>
          <t>Sales Experience</t>
        </is>
      </c>
      <c r="Z11" s="7" t="n">
        <v>0.8</v>
      </c>
      <c r="AA11" s="7" t="inlineStr">
        <is>
          <t>llm_high_confidence</t>
        </is>
      </c>
      <c r="AB11" s="7" t="inlineStr">
        <is>
          <t>The customer mentions a call from a vendor that did not lead to a meaningful conversation, indicating a potential issue with the sales approach or timing.</t>
        </is>
      </c>
      <c r="AD11" s="7" t="inlineStr">
        <is>
          <t>2025-08-14T13:08:53.44858+00:00</t>
        </is>
      </c>
      <c r="AE11" s="7" t="inlineStr">
        <is>
          <t>neutral</t>
        </is>
      </c>
      <c r="AF11" s="7" t="n">
        <v>2</v>
      </c>
      <c r="AJ11" s="7" t="b">
        <v>0</v>
      </c>
      <c r="AK11" s="7" t="inlineStr">
        <is>
          <t>[{"question_index": 0, "question_text": "What prompted the evaluation of solutions?", "alignment_score": 3, "keywords_matched": ["follow up call", "stopped using"], "coverage_priority": "medium"}, {"question_index": 8, "question_text": "What support and service experience did you have?", "alignment_score": 3, "keywords_matched": ["call", "bad time"], "coverage_priority": "medium"}]</t>
        </is>
      </c>
      <c r="AL11" s="7" t="n">
        <v>2</v>
      </c>
      <c r="AM11" s="7" t="inlineStr">
        <is>
          <t>The feedback addresses the evaluation prompt and the support experience, but lacks depth in other areas.</t>
        </is>
      </c>
      <c r="AN11" s="7" t="inlineStr">
        <is>
          <t>2025-08-14T13:22:49.423275+00:00</t>
        </is>
      </c>
    </row>
    <row r="12">
      <c r="A12" s="7" t="inlineStr">
        <is>
          <t>Warehousing Pro_Chris Jenkins_5_4</t>
        </is>
      </c>
      <c r="B12" s="7" t="inlineStr">
        <is>
          <t>Selena Romero. Like I said, when I'm able to talk to her, she's nice, she's helpful. She's knowledgeable. It's just able to reach her can be difficult. And that's been consistent issue.</t>
        </is>
      </c>
      <c r="C12" s="7" t="inlineStr">
        <is>
          <t>Vendor Communication</t>
        </is>
      </c>
      <c r="D12" s="7" t="inlineStr">
        <is>
          <t>What is your rep's name?</t>
        </is>
      </c>
      <c r="E12" s="7" t="inlineStr">
        <is>
          <t>Closed Lost</t>
        </is>
      </c>
      <c r="F12" s="7" t="inlineStr">
        <is>
          <t>Warehousing Pro</t>
        </is>
      </c>
      <c r="G12" s="7" t="inlineStr">
        <is>
          <t>Chris Jenkins</t>
        </is>
      </c>
      <c r="J12" s="7" t="inlineStr">
        <is>
          <t>2025-08-14T13:14:50.452023</t>
        </is>
      </c>
      <c r="K12" s="7" t="inlineStr">
        <is>
          <t>2025-08-14T18:00:45.814347</t>
        </is>
      </c>
      <c r="L12" s="7" t="inlineStr">
        <is>
          <t>Endicia</t>
        </is>
      </c>
      <c r="M12" s="7" t="inlineStr">
        <is>
          <t>pending</t>
        </is>
      </c>
      <c r="U12" s="7" t="inlineStr">
        <is>
          <t>warehousing</t>
        </is>
      </c>
      <c r="W12" s="7" t="inlineStr">
        <is>
          <t>https://drive.google.com/file/d/1Ebkao9GzwODvHlL5g3IwcbJ2Y8lbwAmd/view?usp=drive_link</t>
        </is>
      </c>
      <c r="X12" s="7" t="inlineStr">
        <is>
          <t>https://warehousingpro.com</t>
        </is>
      </c>
      <c r="Y12" s="7" t="inlineStr">
        <is>
          <t>Support and Service</t>
        </is>
      </c>
      <c r="Z12" s="7" t="n">
        <v>0.9</v>
      </c>
      <c r="AA12" s="7" t="inlineStr">
        <is>
          <t>llm_new_category_suggested</t>
        </is>
      </c>
      <c r="AB12" s="7" t="inlineStr">
        <is>
          <t>The customer expresses difficulty in reaching the vendor representative, indicating a pain point related to support and service availability.</t>
        </is>
      </c>
      <c r="AC12" s="7" t="inlineStr">
        <is>
          <t>null</t>
        </is>
      </c>
      <c r="AD12" s="7" t="inlineStr">
        <is>
          <t>2025-08-14T13:13:54.703446+00:00</t>
        </is>
      </c>
      <c r="AE12" s="7" t="inlineStr">
        <is>
          <t>mixed</t>
        </is>
      </c>
      <c r="AF12" s="7" t="n">
        <v>3</v>
      </c>
      <c r="AJ12" s="7" t="b">
        <v>0</v>
      </c>
      <c r="AK12" s="7" t="inlineStr">
        <is>
          <t>[{"question_index": 5, "question_text": "What are the vendor's weaknesses?", "alignment_score": 4, "keywords_matched": ["difficult", "consistent issue"], "coverage_priority": "high"}, {"question_index": 8, "question_text": "What support and service experience did you have?", "alignment_score": 4, "keywords_matched": ["nice", "helpful", "knowledgeable"], "coverage_priority": "high"}]</t>
        </is>
      </c>
      <c r="AL12" s="7" t="n">
        <v>2</v>
      </c>
      <c r="AM12" s="7" t="inlineStr">
        <is>
          <t>The feedback addresses the vendor's weaknesses due to accessibility issues and provides a positive account of the support experience when contact is made.</t>
        </is>
      </c>
      <c r="AN12" s="7" t="inlineStr">
        <is>
          <t>2025-08-14T13:20:40.954223+00:00</t>
        </is>
      </c>
    </row>
    <row r="13">
      <c r="A13" s="7" t="inlineStr">
        <is>
          <t>Itamar Medical_Kyle Fouts_10_1</t>
        </is>
      </c>
      <c r="B13" s="7" t="inlineStr">
        <is>
          <t>I use Salesforce personally. I work for Birdwinds, but I also work as a Salesforce admin for another company, so.</t>
        </is>
      </c>
      <c r="C13" s="7" t="inlineStr">
        <is>
          <t>Product Features</t>
        </is>
      </c>
      <c r="D13" s="7" t="inlineStr">
        <is>
          <t>You guys use Salesforce?</t>
        </is>
      </c>
      <c r="E13" s="7" t="inlineStr">
        <is>
          <t>Closed Lost</t>
        </is>
      </c>
      <c r="F13" s="7" t="inlineStr">
        <is>
          <t>Itamar Medical</t>
        </is>
      </c>
      <c r="G13" s="7" t="inlineStr">
        <is>
          <t>Kyle Fouts</t>
        </is>
      </c>
      <c r="J13" s="7" t="inlineStr">
        <is>
          <t>2025-08-14T13:09:06.494723</t>
        </is>
      </c>
      <c r="K13" s="7" t="inlineStr">
        <is>
          <t>2025-08-14T18:09:06.723645</t>
        </is>
      </c>
      <c r="L13" s="7" t="inlineStr">
        <is>
          <t>Endicia</t>
        </is>
      </c>
      <c r="M13" s="7" t="inlineStr">
        <is>
          <t>pending</t>
        </is>
      </c>
      <c r="U13" s="7" t="inlineStr">
        <is>
          <t>medical devices</t>
        </is>
      </c>
      <c r="W13" s="7" t="inlineStr">
        <is>
          <t>https://drive.google.com/file/d/1mCwx_vswUdDM04hMSwUTVaOmNNmxcmRL/view?usp=drive_link</t>
        </is>
      </c>
      <c r="X13" s="7" t="inlineStr">
        <is>
          <t>https://zoll.com</t>
        </is>
      </c>
      <c r="Y13" s="7" t="inlineStr">
        <is>
          <t>Product Capabilities</t>
        </is>
      </c>
      <c r="Z13" s="7" t="n">
        <v>0.8</v>
      </c>
      <c r="AA13" s="7" t="inlineStr">
        <is>
          <t>llm_new_category_suggested</t>
        </is>
      </c>
      <c r="AB13" s="7" t="inlineStr">
        <is>
          <t>The customer is discussing their experience with Salesforce and its features, which aligns with product capabilities.</t>
        </is>
      </c>
      <c r="AC13" s="7" t="inlineStr">
        <is>
          <t>null</t>
        </is>
      </c>
      <c r="AD13" s="7" t="inlineStr">
        <is>
          <t>2025-08-14T13:08:51.240422+00:00</t>
        </is>
      </c>
      <c r="AE13" s="7" t="inlineStr">
        <is>
          <t>neutral</t>
        </is>
      </c>
      <c r="AF13" s="7" t="n">
        <v>2</v>
      </c>
      <c r="AJ13" s="7" t="b">
        <v>0</v>
      </c>
      <c r="AK13" s="7" t="inlineStr">
        <is>
          <t>[{"question_index": 0, "question_text": "What prompted the evaluation of solutions?", "alignment_score": 3, "keywords_matched": ["evaluate", "solutions"], "coverage_priority": "medium"}, {"question_index": 3, "question_text": "How does the vendor compare to competitors?", "alignment_score": 3, "keywords_matched": ["Salesforce", "admin"], "coverage_priority": "medium"}]</t>
        </is>
      </c>
      <c r="AL13" s="7" t="n">
        <v>2</v>
      </c>
      <c r="AM13" s="7" t="inlineStr">
        <is>
          <t>The customer mentions their experience with Salesforce, which addresses the evaluation prompt and provides a comparison context, but lacks depth in insights.</t>
        </is>
      </c>
      <c r="AN13" s="7" t="inlineStr">
        <is>
          <t>2025-08-14T13:22:57.046122+00:00</t>
        </is>
      </c>
    </row>
    <row r="14">
      <c r="A14" s="7" t="inlineStr">
        <is>
          <t>Ryanwestberg_Ryan Westberg_5_8</t>
        </is>
      </c>
      <c r="B14" s="7" t="inlineStr">
        <is>
          <t>It's better than USPS's modern. Their. Their one is way worse than DC. But I'd put Shippo, then Indicia, then USPS in that rank.</t>
        </is>
      </c>
      <c r="C14" s="7" t="inlineStr">
        <is>
          <t>Competitive Analysis</t>
        </is>
      </c>
      <c r="D14" s="7" t="inlineStr">
        <is>
          <t>How would you rank the ease of use of Indicia compared to other providers?</t>
        </is>
      </c>
      <c r="E14" s="7" t="inlineStr">
        <is>
          <t>Closed Lost</t>
        </is>
      </c>
      <c r="F14" s="7" t="inlineStr">
        <is>
          <t>Ryanwestberg</t>
        </is>
      </c>
      <c r="G14" s="7" t="inlineStr">
        <is>
          <t>Ryan Westberg</t>
        </is>
      </c>
      <c r="J14" s="7" t="inlineStr">
        <is>
          <t>2025-08-14T13:06:37.041475</t>
        </is>
      </c>
      <c r="K14" s="7" t="inlineStr">
        <is>
          <t>2025-08-14T18:06:37.259488</t>
        </is>
      </c>
      <c r="L14" s="7" t="inlineStr">
        <is>
          <t>Endicia</t>
        </is>
      </c>
      <c r="M14" s="7" t="inlineStr">
        <is>
          <t>pending</t>
        </is>
      </c>
      <c r="W14" s="7" t="inlineStr">
        <is>
          <t>https://drive.google.com/file/d/1Xnt4RcUzEkIS_XSdHkjlU_tftfKGuL5s/view?usp=drive_link</t>
        </is>
      </c>
      <c r="X14" s="7" t="inlineStr">
        <is>
          <t>https://ryanwestberg.com</t>
        </is>
      </c>
      <c r="Y14" s="7" t="inlineStr">
        <is>
          <t>Competitive Dynamics</t>
        </is>
      </c>
      <c r="Z14" s="7" t="n">
        <v>0.8</v>
      </c>
      <c r="AA14" s="7" t="inlineStr">
        <is>
          <t>llm_new_category_suggested</t>
        </is>
      </c>
      <c r="AB14" s="7" t="inlineStr">
        <is>
          <t>The customer is comparing the performance of different shipping services, indicating a focus on how they stack up against each other in the market.</t>
        </is>
      </c>
      <c r="AC14" s="7" t="inlineStr">
        <is>
          <t>null</t>
        </is>
      </c>
      <c r="AD14" s="7" t="inlineStr">
        <is>
          <t>2025-08-14T13:06:27.355316+00:00</t>
        </is>
      </c>
      <c r="AE14" s="7" t="inlineStr">
        <is>
          <t>positive</t>
        </is>
      </c>
      <c r="AF14" s="7" t="n">
        <v>4</v>
      </c>
      <c r="AJ14" s="7" t="b">
        <v>0</v>
      </c>
      <c r="AK14" s="7" t="inlineStr">
        <is>
          <t>[{"question_index": 3, "question_text": "How does the vendor compare to competitors?", "alignment_score": 5, "keywords_matched": ["better", "worse", "rank"], "coverage_priority": "high"}, {"question_index": 4, "question_text": "What are the vendor's strengths?", "alignment_score": 4, "keywords_matched": ["better", "strong"], "coverage_priority": "medium"}]</t>
        </is>
      </c>
      <c r="AL14" s="7" t="n">
        <v>2</v>
      </c>
      <c r="AM14" s="7" t="inlineStr">
        <is>
          <t>The feedback directly addresses the vendor's comparison to competitors and highlights strengths, providing valuable insights into the customer's evaluation criteria.</t>
        </is>
      </c>
      <c r="AN14" s="7" t="inlineStr">
        <is>
          <t>2025-08-14T13:22:57.905629+00:00</t>
        </is>
      </c>
    </row>
    <row r="15">
      <c r="A15" s="7" t="inlineStr">
        <is>
          <t>Warehousing Pro_Chris Jenkins_4_4</t>
        </is>
      </c>
      <c r="B15" s="7" t="inlineStr">
        <is>
          <t>So the issue, and I'm getting to your question, is that on the new system that USPS wasn't ready for because or they weren't ready for it. So the new system doesn't allow us to use a credit card. You can only use ACH. So they said that Indicia is working on making a change, hopefully by September. But I'm like, well, I need to, I, I use a business credit card for our postage. I need to use that. And the only way to do that is to switch to USPS Modern, which is basically directly with USPS and not using Indicia anymore.</t>
        </is>
      </c>
      <c r="C15" s="7" t="inlineStr">
        <is>
          <t>Vendor Reliability</t>
        </is>
      </c>
      <c r="D15" s="7" t="inlineStr">
        <is>
          <t>What are your thoughts on the recent changes made by Indicia regarding payment methods?</t>
        </is>
      </c>
      <c r="E15" s="7" t="inlineStr">
        <is>
          <t>Closed Lost</t>
        </is>
      </c>
      <c r="F15" s="7" t="inlineStr">
        <is>
          <t>Warehousing Pro</t>
        </is>
      </c>
      <c r="G15" s="7" t="inlineStr">
        <is>
          <t>Chris Jenkins</t>
        </is>
      </c>
      <c r="J15" s="7" t="inlineStr">
        <is>
          <t>2025-08-14T13:14:50.906669</t>
        </is>
      </c>
      <c r="K15" s="7" t="inlineStr">
        <is>
          <t>2025-08-14T18:00:46.25679</t>
        </is>
      </c>
      <c r="L15" s="7" t="inlineStr">
        <is>
          <t>Endicia</t>
        </is>
      </c>
      <c r="M15" s="7" t="inlineStr">
        <is>
          <t>pending</t>
        </is>
      </c>
      <c r="U15" s="7" t="inlineStr">
        <is>
          <t>warehousing</t>
        </is>
      </c>
      <c r="W15" s="7" t="inlineStr">
        <is>
          <t>https://drive.google.com/file/d/1Ebkao9GzwODvHlL5g3IwcbJ2Y8lbwAmd/view?usp=drive_link</t>
        </is>
      </c>
      <c r="X15" s="7" t="inlineStr">
        <is>
          <t>https://warehousingpro.com</t>
        </is>
      </c>
      <c r="Y15" s="7" t="inlineStr">
        <is>
          <t>Vendor Stability</t>
        </is>
      </c>
      <c r="Z15" s="7" t="n">
        <v>0.8</v>
      </c>
      <c r="AA15" s="7" t="inlineStr">
        <is>
          <t>llm_new_category_suggested</t>
        </is>
      </c>
      <c r="AB15" s="7" t="inlineStr">
        <is>
          <t>The customer's concern about the USPS system readiness and its impact on their operations suggests issues related to the reliability and stability of the vendor.</t>
        </is>
      </c>
      <c r="AC15" s="7" t="inlineStr">
        <is>
          <t>null</t>
        </is>
      </c>
      <c r="AD15" s="7" t="inlineStr">
        <is>
          <t>2025-08-14T13:13:59.555271+00:00</t>
        </is>
      </c>
      <c r="AE15" s="7" t="inlineStr">
        <is>
          <t>negative</t>
        </is>
      </c>
      <c r="AF15" s="7" t="n">
        <v>4</v>
      </c>
      <c r="AJ15" s="7" t="b">
        <v>0</v>
      </c>
      <c r="AK15" s="7" t="inlineStr">
        <is>
          <t>[{"question_index": 0, "question_text": "What prompted the evaluation of solutions?", "alignment_score": 4, "keywords_matched": ["issue", "new system", "not ready"], "coverage_priority": "high"}, {"question_index": 5, "question_text": "What are the vendor's weaknesses?", "alignment_score": 4, "keywords_matched": ["not allow", "credit card", "need"], "coverage_priority": "high"}]</t>
        </is>
      </c>
      <c r="AL15" s="7" t="n">
        <v>2</v>
      </c>
      <c r="AM15" s="7" t="inlineStr">
        <is>
          <t>The feedback addresses the reasons for evaluating solutions due to vendor shortcomings and highlights a significant weakness related to payment options.</t>
        </is>
      </c>
      <c r="AN15" s="7" t="inlineStr">
        <is>
          <t>2025-08-14T13:20:20.46472+00:00</t>
        </is>
      </c>
    </row>
    <row r="16">
      <c r="A16" s="7" t="inlineStr">
        <is>
          <t>Ryanwestberg_Ryan Westberg_5_7</t>
        </is>
      </c>
      <c r="B16" s="7" t="inlineStr">
        <is>
          <t>Like, it's like, it's fine. It's like there's, there's no problem with it. I just don't think it's like fantastic.</t>
        </is>
      </c>
      <c r="C16" s="7" t="inlineStr">
        <is>
          <t>Product Features</t>
        </is>
      </c>
      <c r="D16" s="7" t="inlineStr">
        <is>
          <t>Did you find Indicia difficult to use at all?</t>
        </is>
      </c>
      <c r="E16" s="7" t="inlineStr">
        <is>
          <t>Closed Lost</t>
        </is>
      </c>
      <c r="F16" s="7" t="inlineStr">
        <is>
          <t>Ryanwestberg</t>
        </is>
      </c>
      <c r="G16" s="7" t="inlineStr">
        <is>
          <t>Ryan Westberg</t>
        </is>
      </c>
      <c r="J16" s="7" t="inlineStr">
        <is>
          <t>2025-08-14T13:06:36.945279</t>
        </is>
      </c>
      <c r="K16" s="7" t="inlineStr">
        <is>
          <t>2025-08-14T18:06:37.159623</t>
        </is>
      </c>
      <c r="L16" s="7" t="inlineStr">
        <is>
          <t>Endicia</t>
        </is>
      </c>
      <c r="M16" s="7" t="inlineStr">
        <is>
          <t>pending</t>
        </is>
      </c>
      <c r="W16" s="7" t="inlineStr">
        <is>
          <t>https://drive.google.com/file/d/1Xnt4RcUzEkIS_XSdHkjlU_tftfKGuL5s/view?usp=drive_link</t>
        </is>
      </c>
      <c r="X16" s="7" t="inlineStr">
        <is>
          <t>https://ryanwestberg.com</t>
        </is>
      </c>
      <c r="Y16" s="7" t="inlineStr">
        <is>
          <t>User Experience</t>
        </is>
      </c>
      <c r="Z16" s="7" t="n">
        <v>0.8</v>
      </c>
      <c r="AA16" s="7" t="inlineStr">
        <is>
          <t>llm_high_confidence</t>
        </is>
      </c>
      <c r="AB16" s="7" t="inlineStr">
        <is>
          <t>The customer expresses a lack of enthusiasm about the product, indicating that while it is acceptable, it does not exceed expectations, which relates to user experience.</t>
        </is>
      </c>
      <c r="AD16" s="7" t="inlineStr">
        <is>
          <t>2025-08-14T13:06:26.084222+00:00</t>
        </is>
      </c>
      <c r="AE16" s="7" t="inlineStr">
        <is>
          <t>neutral</t>
        </is>
      </c>
      <c r="AF16" s="7" t="n">
        <v>2</v>
      </c>
      <c r="AJ16" s="7" t="b">
        <v>0</v>
      </c>
      <c r="AK16" s="7" t="inlineStr">
        <is>
          <t>[{"question_index": 3, "question_text": "How does the vendor compare to competitors?", "alignment_score": 3, "keywords_matched": ["fine", "not fantastic"], "coverage_priority": "medium"}, {"question_index": 5, "question_text": "What are the vendor's weaknesses?", "alignment_score": 4, "keywords_matched": ["not fantastic"], "coverage_priority": "high"}]</t>
        </is>
      </c>
      <c r="AL16" s="7" t="n">
        <v>2</v>
      </c>
      <c r="AM16" s="7" t="inlineStr">
        <is>
          <t>The feedback addresses the vendor's comparison to competitors and highlights a perceived weakness, indicating that while the product is acceptable, it does not stand out positively.</t>
        </is>
      </c>
      <c r="AN16" s="7" t="inlineStr">
        <is>
          <t>2025-08-14T13:23:02.885836+00:00</t>
        </is>
      </c>
    </row>
    <row r="17">
      <c r="A17" s="7" t="inlineStr">
        <is>
          <t>Itamar Medical_Kyle Fouts_9_5</t>
        </is>
      </c>
      <c r="B17" s="7" t="inlineStr">
        <is>
          <t>So whenever I got the message from like your automated system that said, let's see. So first, like the first message I got was last Friday and asked if I was interested and I replied yes and no. Response from your automated. I mean, I'm assuming it's an automated text service. So then on Tuesday, I got the message again and I replied yes. And then an hour later I got the calendly link.</t>
        </is>
      </c>
      <c r="C17" s="7" t="inlineStr">
        <is>
          <t>Support and Service</t>
        </is>
      </c>
      <c r="D17" s="7" t="inlineStr">
        <is>
          <t>Do you know if it's automated texting or if something else?</t>
        </is>
      </c>
      <c r="E17" s="7" t="inlineStr">
        <is>
          <t>Closed Lost</t>
        </is>
      </c>
      <c r="F17" s="7" t="inlineStr">
        <is>
          <t>Itamar Medical</t>
        </is>
      </c>
      <c r="G17" s="7" t="inlineStr">
        <is>
          <t>Kyle Fouts</t>
        </is>
      </c>
      <c r="J17" s="7" t="inlineStr">
        <is>
          <t>2025-08-14T13:09:06.283314</t>
        </is>
      </c>
      <c r="K17" s="7" t="inlineStr">
        <is>
          <t>2025-08-14T18:09:06.501147</t>
        </is>
      </c>
      <c r="L17" s="7" t="inlineStr">
        <is>
          <t>Endicia</t>
        </is>
      </c>
      <c r="M17" s="7" t="inlineStr">
        <is>
          <t>pending</t>
        </is>
      </c>
      <c r="U17" s="7" t="inlineStr">
        <is>
          <t>medical devices</t>
        </is>
      </c>
      <c r="W17" s="7" t="inlineStr">
        <is>
          <t>https://drive.google.com/file/d/1mCwx_vswUdDM04hMSwUTVaOmNNmxcmRL/view?usp=drive_link</t>
        </is>
      </c>
      <c r="X17" s="7" t="inlineStr">
        <is>
          <t>https://zoll.com</t>
        </is>
      </c>
      <c r="Y17" s="7" t="inlineStr">
        <is>
          <t>Support and Service</t>
        </is>
      </c>
      <c r="Z17" s="7" t="n">
        <v>0.9</v>
      </c>
      <c r="AA17" s="7" t="inlineStr">
        <is>
          <t>llm_new_category_suggested</t>
        </is>
      </c>
      <c r="AB17" s="7" t="inlineStr">
        <is>
          <t>The customer is discussing their experience with an automated support system, indicating a focus on support and service issues.</t>
        </is>
      </c>
      <c r="AC17" s="7" t="inlineStr">
        <is>
          <t>null</t>
        </is>
      </c>
      <c r="AD17" s="7" t="inlineStr">
        <is>
          <t>2025-08-14T13:08:48.936389+00:00</t>
        </is>
      </c>
      <c r="AE17" s="7" t="inlineStr">
        <is>
          <t>negative</t>
        </is>
      </c>
      <c r="AF17" s="7" t="n">
        <v>3</v>
      </c>
      <c r="AJ17" s="7" t="b">
        <v>0</v>
      </c>
      <c r="AK17" s="7" t="inlineStr">
        <is>
          <t>[{"question_index": 8, "question_text": "What support and service experience did you have?", "alignment_score": 4, "keywords_matched": ["automated system", "message", "response"], "coverage_priority": "high"}]</t>
        </is>
      </c>
      <c r="AL17" s="7" t="n">
        <v>1</v>
      </c>
      <c r="AM17" s="7" t="inlineStr">
        <is>
          <t>The feedback primarily addresses the support and service experience, highlighting issues with the automated messaging system.</t>
        </is>
      </c>
      <c r="AN17" s="7" t="inlineStr">
        <is>
          <t>2025-08-14T13:23:04.795861+00:00</t>
        </is>
      </c>
    </row>
    <row r="18">
      <c r="A18" s="7" t="inlineStr">
        <is>
          <t>Ryanwestberg_Ryan Westberg_5_5</t>
        </is>
      </c>
      <c r="B18" s="7" t="inlineStr">
        <is>
          <t>We didn't leave because of a bad experience, so it's. Yeah, we're not. The bridge is not burned for sure.</t>
        </is>
      </c>
      <c r="C18" s="7" t="inlineStr">
        <is>
          <t>Vendor Reliability</t>
        </is>
      </c>
      <c r="D18" s="7" t="inlineStr">
        <is>
          <t>If somebody reached out to you, would you consider increasing your usage with them?</t>
        </is>
      </c>
      <c r="E18" s="7" t="inlineStr">
        <is>
          <t>Closed Lost</t>
        </is>
      </c>
      <c r="F18" s="7" t="inlineStr">
        <is>
          <t>Ryanwestberg</t>
        </is>
      </c>
      <c r="G18" s="7" t="inlineStr">
        <is>
          <t>Ryan Westberg</t>
        </is>
      </c>
      <c r="J18" s="7" t="inlineStr">
        <is>
          <t>2025-08-14T13:06:36.628638</t>
        </is>
      </c>
      <c r="K18" s="7" t="inlineStr">
        <is>
          <t>2025-08-14T18:06:36.842368</t>
        </is>
      </c>
      <c r="L18" s="7" t="inlineStr">
        <is>
          <t>Endicia</t>
        </is>
      </c>
      <c r="M18" s="7" t="inlineStr">
        <is>
          <t>pending</t>
        </is>
      </c>
      <c r="W18" s="7" t="inlineStr">
        <is>
          <t>https://drive.google.com/file/d/1Xnt4RcUzEkIS_XSdHkjlU_tftfKGuL5s/view?usp=drive_link</t>
        </is>
      </c>
      <c r="X18" s="7" t="inlineStr">
        <is>
          <t>https://ryanwestberg.com</t>
        </is>
      </c>
      <c r="Y18" s="7" t="inlineStr">
        <is>
          <t>Vendor Stability</t>
        </is>
      </c>
      <c r="Z18" s="7" t="n">
        <v>0.8</v>
      </c>
      <c r="AA18" s="7" t="inlineStr">
        <is>
          <t>llm_high_confidence</t>
        </is>
      </c>
      <c r="AB18" s="7" t="inlineStr">
        <is>
          <t>The customer expresses a positive sentiment about the vendor relationship, indicating reliability and stability without any negative experiences.</t>
        </is>
      </c>
      <c r="AD18" s="7" t="inlineStr">
        <is>
          <t>2025-08-14T13:06:23.227211+00:00</t>
        </is>
      </c>
      <c r="AE18" s="7" t="inlineStr">
        <is>
          <t>neutral</t>
        </is>
      </c>
      <c r="AF18" s="7" t="n">
        <v>3</v>
      </c>
      <c r="AJ18" s="7" t="b">
        <v>0</v>
      </c>
      <c r="AK18" s="7" t="inlineStr">
        <is>
          <t>[{"question_index": 0, "question_text": "What prompted the evaluation of solutions?", "alignment_score": 3, "keywords_matched": ["evaluation", "experience"], "coverage_priority": "medium"}, {"question_index": 3, "question_text": "What are the vendor's strengths?", "alignment_score": 4, "keywords_matched": ["not burned", "good experience"], "coverage_priority": "high"}]</t>
        </is>
      </c>
      <c r="AL18" s="7" t="n">
        <v>2</v>
      </c>
      <c r="AM18" s="7" t="inlineStr">
        <is>
          <t>The feedback addresses the evaluation prompt and highlights the vendor's strengths, indicating a stable relationship despite the decision to not proceed.</t>
        </is>
      </c>
      <c r="AN18" s="7" t="inlineStr">
        <is>
          <t>2025-08-14T13:23:12.908981+00:00</t>
        </is>
      </c>
    </row>
    <row r="19">
      <c r="A19" s="7" t="inlineStr">
        <is>
          <t>Warehousing Pro_Chris Jenkins_6_6</t>
        </is>
      </c>
      <c r="B19" s="7" t="inlineStr">
        <is>
          <t>I, I have any. Like, I know sometimes their signature lines will say, you know, this is my manager or whatever. It doesn't have that. It just has her email and her phone number. And I don't know that. I don't know if I have anybody else's number at off 10.</t>
        </is>
      </c>
      <c r="C19" s="7" t="inlineStr">
        <is>
          <t>Support and Service</t>
        </is>
      </c>
      <c r="D19" s="7" t="inlineStr">
        <is>
          <t>Is there somebody else higher up that you know, whose number you're given?</t>
        </is>
      </c>
      <c r="E19" s="7" t="inlineStr">
        <is>
          <t>Closed Lost</t>
        </is>
      </c>
      <c r="F19" s="7" t="inlineStr">
        <is>
          <t>Warehousing Pro</t>
        </is>
      </c>
      <c r="G19" s="7" t="inlineStr">
        <is>
          <t>Chris Jenkins</t>
        </is>
      </c>
      <c r="J19" s="7" t="inlineStr">
        <is>
          <t>2025-08-14T13:14:51.729851</t>
        </is>
      </c>
      <c r="K19" s="7" t="inlineStr">
        <is>
          <t>2025-08-14T18:00:46.786914</t>
        </is>
      </c>
      <c r="L19" s="7" t="inlineStr">
        <is>
          <t>Endicia</t>
        </is>
      </c>
      <c r="M19" s="7" t="inlineStr">
        <is>
          <t>pending</t>
        </is>
      </c>
      <c r="U19" s="7" t="inlineStr">
        <is>
          <t>warehousing</t>
        </is>
      </c>
      <c r="W19" s="7" t="inlineStr">
        <is>
          <t>https://drive.google.com/file/d/1Ebkao9GzwODvHlL5g3IwcbJ2Y8lbwAmd/view?usp=drive_link</t>
        </is>
      </c>
      <c r="X19" s="7" t="inlineStr">
        <is>
          <t>https://warehousingpro.com</t>
        </is>
      </c>
      <c r="Y19" s="7" t="inlineStr">
        <is>
          <t>Support and Service</t>
        </is>
      </c>
      <c r="Z19" s="7" t="n">
        <v>0.9</v>
      </c>
      <c r="AA19" s="7" t="inlineStr">
        <is>
          <t>llm_new_category_suggested</t>
        </is>
      </c>
      <c r="AB19" s="7" t="inlineStr">
        <is>
          <t>The customer expresses confusion about the lack of identifiable support contact information, indicating a pain point related to support and service.</t>
        </is>
      </c>
      <c r="AC19" s="7" t="inlineStr">
        <is>
          <t>null</t>
        </is>
      </c>
      <c r="AD19" s="7" t="inlineStr">
        <is>
          <t>2025-08-14T13:14:11.512303+00:00</t>
        </is>
      </c>
      <c r="AE19" s="7" t="inlineStr">
        <is>
          <t>negative</t>
        </is>
      </c>
      <c r="AF19" s="7" t="n">
        <v>4</v>
      </c>
      <c r="AJ19" s="7" t="b">
        <v>0</v>
      </c>
      <c r="AK19" s="7" t="inlineStr">
        <is>
          <t>[{"question_index": 5, "question_text": "What are the vendor's weaknesses?", "alignment_score": 4, "keywords_matched": ["support", "contact", "manager"], "coverage_priority": "high"}, {"question_index": 8, "question_text": "What support and service experience did you have?", "alignment_score": 4, "keywords_matched": ["support", "service", "contact"], "coverage_priority": "high"}]</t>
        </is>
      </c>
      <c r="AL19" s="7" t="n">
        <v>2</v>
      </c>
      <c r="AM19" s="7" t="inlineStr">
        <is>
          <t>The feedback directly addresses the vendor's weaknesses and the customer's support and service experience, highlighting a lack of accessible contact information.</t>
        </is>
      </c>
      <c r="AN19" s="7" t="inlineStr">
        <is>
          <t>2025-08-14T13:19:49.041114+00:00</t>
        </is>
      </c>
    </row>
    <row r="20">
      <c r="A20" s="7" t="inlineStr">
        <is>
          <t>Itamar Medical_Kyle Fouts_9_2</t>
        </is>
      </c>
      <c r="B20" s="7" t="inlineStr">
        <is>
          <t>Yeah, hypothetically, if they had better rates than USPS, sure. It would be, it would not be a headache to switch back.</t>
        </is>
      </c>
      <c r="C20" s="7" t="inlineStr">
        <is>
          <t>Vendor Reliability</t>
        </is>
      </c>
      <c r="D20" s="7" t="inlineStr">
        <is>
          <t>Would that count at all if they were to offer you better rates?</t>
        </is>
      </c>
      <c r="E20" s="7" t="inlineStr">
        <is>
          <t>Closed Lost</t>
        </is>
      </c>
      <c r="F20" s="7" t="inlineStr">
        <is>
          <t>Itamar Medical</t>
        </is>
      </c>
      <c r="G20" s="7" t="inlineStr">
        <is>
          <t>Kyle Fouts</t>
        </is>
      </c>
      <c r="J20" s="7" t="inlineStr">
        <is>
          <t>2025-08-14T13:09:05.990227</t>
        </is>
      </c>
      <c r="K20" s="7" t="inlineStr">
        <is>
          <t>2025-08-14T18:09:06.216748</t>
        </is>
      </c>
      <c r="L20" s="7" t="inlineStr">
        <is>
          <t>Endicia</t>
        </is>
      </c>
      <c r="M20" s="7" t="inlineStr">
        <is>
          <t>pending</t>
        </is>
      </c>
      <c r="U20" s="7" t="inlineStr">
        <is>
          <t>medical devices</t>
        </is>
      </c>
      <c r="W20" s="7" t="inlineStr">
        <is>
          <t>https://drive.google.com/file/d/1mCwx_vswUdDM04hMSwUTVaOmNNmxcmRL/view?usp=drive_link</t>
        </is>
      </c>
      <c r="X20" s="7" t="inlineStr">
        <is>
          <t>https://zoll.com</t>
        </is>
      </c>
      <c r="Y20" s="7" t="inlineStr">
        <is>
          <t>Pricing and Commercial</t>
        </is>
      </c>
      <c r="Z20" s="7" t="n">
        <v>0.8</v>
      </c>
      <c r="AA20" s="7" t="inlineStr">
        <is>
          <t>llm_high_confidence</t>
        </is>
      </c>
      <c r="AB20" s="7" t="inlineStr">
        <is>
          <t>The customer is considering switching vendors based on better rates, indicating a focus on pricing and cost.</t>
        </is>
      </c>
      <c r="AD20" s="7" t="inlineStr">
        <is>
          <t>2025-08-14T13:08:44.787809+00:00</t>
        </is>
      </c>
      <c r="AE20" s="7" t="inlineStr">
        <is>
          <t>neutral</t>
        </is>
      </c>
      <c r="AF20" s="7" t="n">
        <v>3</v>
      </c>
      <c r="AJ20" s="7" t="b">
        <v>0</v>
      </c>
      <c r="AK20" s="7" t="inlineStr">
        <is>
          <t>[{"question_index": 7, "question_text": "How does pricing influence decisions?", "alignment_score": 4, "keywords_matched": ["better rates", "switch"], "coverage_priority": "high"}]</t>
        </is>
      </c>
      <c r="AL20" s="7" t="n">
        <v>1</v>
      </c>
      <c r="AM20" s="7" t="inlineStr">
        <is>
          <t>The feedback primarily addresses the influence of pricing on the decision-making process, indicating that competitive rates could lead to a switch from USPS.</t>
        </is>
      </c>
      <c r="AN20" s="7" t="inlineStr">
        <is>
          <t>2025-08-14T13:23:18.716744+00:00</t>
        </is>
      </c>
    </row>
    <row r="21">
      <c r="A21" s="7" t="inlineStr">
        <is>
          <t>Ryanwestberg_Ryan Westberg_5_3</t>
        </is>
      </c>
      <c r="B21" s="7" t="inlineStr">
        <is>
          <t>Yeah, I think overall that would be improve the experience with them and probably help with retention, if that's one of their goals and concerns.</t>
        </is>
      </c>
      <c r="C21" s="7" t="inlineStr">
        <is>
          <t>Support and Service</t>
        </is>
      </c>
      <c r="D21" s="7" t="inlineStr">
        <is>
          <t>And what if they had somebody like you know, checking up on you like you said? Shippo does. Would that help?</t>
        </is>
      </c>
      <c r="E21" s="7" t="inlineStr">
        <is>
          <t>Closed Lost</t>
        </is>
      </c>
      <c r="F21" s="7" t="inlineStr">
        <is>
          <t>Ryanwestberg</t>
        </is>
      </c>
      <c r="G21" s="7" t="inlineStr">
        <is>
          <t>Ryan Westberg</t>
        </is>
      </c>
      <c r="J21" s="7" t="inlineStr">
        <is>
          <t>2025-08-14T13:06:36.532751</t>
        </is>
      </c>
      <c r="K21" s="7" t="inlineStr">
        <is>
          <t>2025-08-14T18:06:36.746657</t>
        </is>
      </c>
      <c r="L21" s="7" t="inlineStr">
        <is>
          <t>Endicia</t>
        </is>
      </c>
      <c r="M21" s="7" t="inlineStr">
        <is>
          <t>pending</t>
        </is>
      </c>
      <c r="W21" s="7" t="inlineStr">
        <is>
          <t>https://drive.google.com/file/d/1Xnt4RcUzEkIS_XSdHkjlU_tftfKGuL5s/view?usp=drive_link</t>
        </is>
      </c>
      <c r="X21" s="7" t="inlineStr">
        <is>
          <t>https://ryanwestberg.com</t>
        </is>
      </c>
      <c r="Y21" s="7" t="inlineStr">
        <is>
          <t>Support and Service</t>
        </is>
      </c>
      <c r="Z21" s="7" t="n">
        <v>0.9</v>
      </c>
      <c r="AA21" s="7" t="inlineStr">
        <is>
          <t>llm_new_category_suggested</t>
        </is>
      </c>
      <c r="AB21" s="7" t="inlineStr">
        <is>
          <t>The customer is discussing improvements to the overall experience and retention, which directly relates to support and service.</t>
        </is>
      </c>
      <c r="AC21" s="7" t="inlineStr">
        <is>
          <t>null</t>
        </is>
      </c>
      <c r="AD21" s="7" t="inlineStr">
        <is>
          <t>2025-08-14T13:06:21.901854+00:00</t>
        </is>
      </c>
      <c r="AE21" s="7" t="inlineStr">
        <is>
          <t>positive</t>
        </is>
      </c>
      <c r="AF21" s="7" t="n">
        <v>4</v>
      </c>
      <c r="AJ21" s="7" t="b">
        <v>0</v>
      </c>
      <c r="AK21" s="7" t="inlineStr">
        <is>
          <t>[{"question_index": 5, "question_text": "What are the vendor's weaknesses?", "alignment_score": 4, "keywords_matched": ["improve", "experience"], "coverage_priority": "high"}, {"question_index": 8, "question_text": "What support and service experience did you have?", "alignment_score": 4, "keywords_matched": ["support", "service", "experience"], "coverage_priority": "high"}]</t>
        </is>
      </c>
      <c r="AL21" s="7" t="n">
        <v>2</v>
      </c>
      <c r="AM21" s="7" t="inlineStr">
        <is>
          <t>The feedback directly addresses the vendor's weaknesses in support and service, suggesting areas for improvement, and also reflects on the customer's experience with these aspects.</t>
        </is>
      </c>
      <c r="AN21" s="7" t="inlineStr">
        <is>
          <t>2025-08-14T13:23:19.104337+00:00</t>
        </is>
      </c>
    </row>
    <row r="22">
      <c r="A22" s="7" t="inlineStr">
        <is>
          <t>Itamar Medical_Kyle Fouts_7_6</t>
        </is>
      </c>
      <c r="B22" s="7" t="inlineStr">
        <is>
          <t>I did receive a call in the last two or three months from someone. I feel like she called it a bad time and I told her she could call later. I, I don't, I don't think we ever talked. But I did realize that it was a, it was a follow up call to figure out why we'd stopped using a Deja.</t>
        </is>
      </c>
      <c r="C22" s="7" t="inlineStr">
        <is>
          <t>Sales Experience</t>
        </is>
      </c>
      <c r="D22" s="7" t="inlineStr">
        <is>
          <t>Did anybody reach out to you after that? Did it register that you had stopped using them?</t>
        </is>
      </c>
      <c r="E22" s="7" t="inlineStr">
        <is>
          <t>Closed Lost</t>
        </is>
      </c>
      <c r="F22" s="7" t="inlineStr">
        <is>
          <t>Itamar Medical</t>
        </is>
      </c>
      <c r="G22" s="7" t="inlineStr">
        <is>
          <t>Kyle Fouts</t>
        </is>
      </c>
      <c r="J22" s="7" t="inlineStr">
        <is>
          <t>2025-08-14T13:09:05.769222</t>
        </is>
      </c>
      <c r="K22" s="7" t="inlineStr">
        <is>
          <t>2025-08-14T18:09:05.983181</t>
        </is>
      </c>
      <c r="L22" s="7" t="inlineStr">
        <is>
          <t>Endicia</t>
        </is>
      </c>
      <c r="M22" s="7" t="inlineStr">
        <is>
          <t>pending</t>
        </is>
      </c>
      <c r="U22" s="7" t="inlineStr">
        <is>
          <t>medical devices</t>
        </is>
      </c>
      <c r="W22" s="7" t="inlineStr">
        <is>
          <t>https://drive.google.com/file/d/1mCwx_vswUdDM04hMSwUTVaOmNNmxcmRL/view?usp=drive_link</t>
        </is>
      </c>
      <c r="X22" s="7" t="inlineStr">
        <is>
          <t>https://zoll.com</t>
        </is>
      </c>
      <c r="Y22" s="7" t="inlineStr">
        <is>
          <t>Sales Experience</t>
        </is>
      </c>
      <c r="Z22" s="7" t="n">
        <v>0.9</v>
      </c>
      <c r="AA22" s="7" t="inlineStr">
        <is>
          <t>llm_new_category_suggested</t>
        </is>
      </c>
      <c r="AB22" s="7" t="inlineStr">
        <is>
          <t>The customer is discussing their experience with a sales call, indicating a direct reference to the sales process.</t>
        </is>
      </c>
      <c r="AC22" s="7" t="inlineStr">
        <is>
          <t>null</t>
        </is>
      </c>
      <c r="AD22" s="7" t="inlineStr">
        <is>
          <t>2025-08-14T13:08:42.068575+00:00</t>
        </is>
      </c>
      <c r="AE22" s="7" t="inlineStr">
        <is>
          <t>neutral</t>
        </is>
      </c>
      <c r="AF22" s="7" t="n">
        <v>2</v>
      </c>
      <c r="AJ22" s="7" t="b">
        <v>0</v>
      </c>
      <c r="AK22" s="7" t="inlineStr">
        <is>
          <t>[{"question_index": 0, "question_text": "What prompted the evaluation of solutions?", "alignment_score": 3, "keywords_matched": ["follow up call", "stopped using"], "coverage_priority": "medium"}, {"question_index": 8, "question_text": "What support and service experience did you have?", "alignment_score": 3, "keywords_matched": ["call", "bad time"], "coverage_priority": "medium"}]</t>
        </is>
      </c>
      <c r="AL22" s="7" t="n">
        <v>2</v>
      </c>
      <c r="AM22" s="7" t="inlineStr">
        <is>
          <t>The feedback addresses the evaluation prompt and the support experience, but lacks depth in other areas.</t>
        </is>
      </c>
      <c r="AN22" s="7" t="inlineStr">
        <is>
          <t>2025-08-14T13:23:27.72085+00:00</t>
        </is>
      </c>
    </row>
    <row r="23">
      <c r="A23" s="7" t="inlineStr">
        <is>
          <t>Ryanwestberg_Ryan Westberg_6_6</t>
        </is>
      </c>
      <c r="B23" s="7" t="inlineStr">
        <is>
          <t>No, I'm the owner. This is across two companies I've started where I've used them. Um, yeah, I don't, don't think I've ever talked to anyone besides when I've had to call in because there's like an account block or something like that.</t>
        </is>
      </c>
      <c r="C23" s="7" t="inlineStr">
        <is>
          <t>Vendor Reliability</t>
        </is>
      </c>
      <c r="D23" s="7" t="inlineStr">
        <is>
          <t>Okay, would they have reached out to anybody else in the company or?</t>
        </is>
      </c>
      <c r="E23" s="7" t="inlineStr">
        <is>
          <t>Closed Lost</t>
        </is>
      </c>
      <c r="F23" s="7" t="inlineStr">
        <is>
          <t>Ryanwestberg</t>
        </is>
      </c>
      <c r="G23" s="7" t="inlineStr">
        <is>
          <t>Ryan Westberg</t>
        </is>
      </c>
      <c r="J23" s="7" t="inlineStr">
        <is>
          <t>2025-08-14T13:06:36.181977</t>
        </is>
      </c>
      <c r="K23" s="7" t="inlineStr">
        <is>
          <t>2025-08-14T18:06:36.394263</t>
        </is>
      </c>
      <c r="L23" s="7" t="inlineStr">
        <is>
          <t>Endicia</t>
        </is>
      </c>
      <c r="M23" s="7" t="inlineStr">
        <is>
          <t>pending</t>
        </is>
      </c>
      <c r="W23" s="7" t="inlineStr">
        <is>
          <t>https://drive.google.com/file/d/1Xnt4RcUzEkIS_XSdHkjlU_tftfKGuL5s/view?usp=drive_link</t>
        </is>
      </c>
      <c r="X23" s="7" t="inlineStr">
        <is>
          <t>https://ryanwestberg.com</t>
        </is>
      </c>
      <c r="Y23" s="7" t="inlineStr">
        <is>
          <t>Support and Service</t>
        </is>
      </c>
      <c r="Z23" s="7" t="n">
        <v>0.8</v>
      </c>
      <c r="AA23" s="7" t="inlineStr">
        <is>
          <t>llm_new_category_suggested</t>
        </is>
      </c>
      <c r="AB23" s="7" t="inlineStr">
        <is>
          <t>The customer expresses a lack of communication and support from the vendor, indicating a pain point related to service.</t>
        </is>
      </c>
      <c r="AC23" s="7" t="inlineStr">
        <is>
          <t>null</t>
        </is>
      </c>
      <c r="AD23" s="7" t="inlineStr">
        <is>
          <t>2025-08-14T13:06:15.8913+00:00</t>
        </is>
      </c>
      <c r="AE23" s="7" t="inlineStr">
        <is>
          <t>negative</t>
        </is>
      </c>
      <c r="AF23" s="7" t="n">
        <v>4</v>
      </c>
      <c r="AJ23" s="7" t="b">
        <v>0</v>
      </c>
      <c r="AK23" s="7" t="inlineStr">
        <is>
          <t>[{"question_index": 8, "question_text": "What support and service experience did you have?", "alignment_score": 5, "keywords_matched": ["support", "service", "talked to anyone"], "coverage_priority": "high"}, {"question_index": 6, "question_text": "What was the implementation experience?", "alignment_score": 3, "keywords_matched": ["account block"], "coverage_priority": "medium"}]</t>
        </is>
      </c>
      <c r="AL23" s="7" t="n">
        <v>2</v>
      </c>
      <c r="AM23" s="7" t="inlineStr">
        <is>
          <t>The feedback directly addresses the support and service experience, highlighting a significant weakness in communication. It also touches on the implementation experience, albeit in a limited context.</t>
        </is>
      </c>
      <c r="AN23" s="7" t="inlineStr">
        <is>
          <t>2025-08-14T13:23:33.068788+00:00</t>
        </is>
      </c>
    </row>
    <row r="24">
      <c r="A24" s="7" t="inlineStr">
        <is>
          <t>Ryanwestberg_Ryan Westberg_3_4</t>
        </is>
      </c>
      <c r="B24" s="7" t="inlineStr">
        <is>
          <t>Yeah, I think only a problem. But yeah, the checkups are probably nice because it takes no time and don't really even utilize it.</t>
        </is>
      </c>
      <c r="C24" s="7" t="inlineStr">
        <is>
          <t>Support and Service</t>
        </is>
      </c>
      <c r="D24" s="7" t="inlineStr">
        <is>
          <t>UNKNOWN</t>
        </is>
      </c>
      <c r="E24" s="7" t="inlineStr">
        <is>
          <t>Closed Lost</t>
        </is>
      </c>
      <c r="F24" s="7" t="inlineStr">
        <is>
          <t>Ryanwestberg</t>
        </is>
      </c>
      <c r="G24" s="7" t="inlineStr">
        <is>
          <t>Ryan Westberg</t>
        </is>
      </c>
      <c r="J24" s="7" t="inlineStr">
        <is>
          <t>2025-08-14T13:06:34.039183</t>
        </is>
      </c>
      <c r="K24" s="7" t="inlineStr">
        <is>
          <t>2025-08-14T18:06:34.264901</t>
        </is>
      </c>
      <c r="L24" s="7" t="inlineStr">
        <is>
          <t>Endicia</t>
        </is>
      </c>
      <c r="M24" s="7" t="inlineStr">
        <is>
          <t>pending</t>
        </is>
      </c>
      <c r="W24" s="7" t="inlineStr">
        <is>
          <t>https://drive.google.com/file/d/1Xnt4RcUzEkIS_XSdHkjlU_tftfKGuL5s/view?usp=drive_link</t>
        </is>
      </c>
      <c r="X24" s="7" t="inlineStr">
        <is>
          <t>https://ryanwestberg.com</t>
        </is>
      </c>
      <c r="Y24" s="7" t="inlineStr">
        <is>
          <t>Support and Service</t>
        </is>
      </c>
      <c r="Z24" s="7" t="n">
        <v>0.9</v>
      </c>
      <c r="AA24" s="7" t="inlineStr">
        <is>
          <t>llm_new_category_suggested</t>
        </is>
      </c>
      <c r="AB24" s="7" t="inlineStr">
        <is>
          <t>The customer expresses a concern about the effectiveness of checkups, indicating a pain point related to support and service.</t>
        </is>
      </c>
      <c r="AC24" s="7" t="inlineStr">
        <is>
          <t>null</t>
        </is>
      </c>
      <c r="AD24" s="7" t="inlineStr">
        <is>
          <t>2025-08-14T13:05:48.952229+00:00</t>
        </is>
      </c>
      <c r="AE24" s="7" t="inlineStr">
        <is>
          <t>negative</t>
        </is>
      </c>
      <c r="AF24" s="7" t="n">
        <v>3</v>
      </c>
      <c r="AJ24" s="7" t="b">
        <v>0</v>
      </c>
      <c r="AK24" s="7" t="inlineStr">
        <is>
          <t>[{"question_index": 8, "question_text": "What support and service experience did you have?", "alignment_score": 4, "keywords_matched": ["checkups", "utilize"], "coverage_priority": "high"}, {"question_index": 5, "question_text": "What are the vendor's weaknesses?", "alignment_score": 3, "keywords_matched": ["problem"], "coverage_priority": "medium"}]</t>
        </is>
      </c>
      <c r="AL24" s="7" t="n">
        <v>2</v>
      </c>
      <c r="AM24" s="7" t="inlineStr">
        <is>
          <t>The feedback primarily addresses the support and service experience, highlighting a weakness in the vendor's offering. The mention of a 'problem' suggests dissatisfaction, which aligns with the vendor's weaknesses.</t>
        </is>
      </c>
      <c r="AN24" s="7" t="inlineStr">
        <is>
          <t>2025-08-14T13:25:01.16403+00:00</t>
        </is>
      </c>
    </row>
    <row r="25">
      <c r="A25" s="7" t="inlineStr">
        <is>
          <t>Warehousing Pro_Chris Jenkins_9_5</t>
        </is>
      </c>
      <c r="B25" s="7" t="inlineStr">
        <is>
          <t>All right. Well, it's at least as far as I know. I would like to verify it further by asking my rep, but that goes back to not being able to reach my rep.</t>
        </is>
      </c>
      <c r="C25" s="7" t="inlineStr">
        <is>
          <t>Support and Service</t>
        </is>
      </c>
      <c r="D25" s="7" t="inlineStr">
        <is>
          <t>Do you plan to verify this information with your rep?</t>
        </is>
      </c>
      <c r="E25" s="7" t="inlineStr">
        <is>
          <t>Closed Lost</t>
        </is>
      </c>
      <c r="F25" s="7" t="inlineStr">
        <is>
          <t>Warehousing Pro</t>
        </is>
      </c>
      <c r="G25" s="7" t="inlineStr">
        <is>
          <t>Chris Jenkins</t>
        </is>
      </c>
      <c r="J25" s="7" t="inlineStr">
        <is>
          <t>2025-08-14T13:14:53.238908</t>
        </is>
      </c>
      <c r="K25" s="7" t="inlineStr">
        <is>
          <t>2025-08-14T18:00:47.736982</t>
        </is>
      </c>
      <c r="L25" s="7" t="inlineStr">
        <is>
          <t>Endicia</t>
        </is>
      </c>
      <c r="M25" s="7" t="inlineStr">
        <is>
          <t>pending</t>
        </is>
      </c>
      <c r="U25" s="7" t="inlineStr">
        <is>
          <t>warehousing</t>
        </is>
      </c>
      <c r="W25" s="7" t="inlineStr">
        <is>
          <t>https://drive.google.com/file/d/1Ebkao9GzwODvHlL5g3IwcbJ2Y8lbwAmd/view?usp=drive_link</t>
        </is>
      </c>
      <c r="X25" s="7" t="inlineStr">
        <is>
          <t>https://warehousingpro.com</t>
        </is>
      </c>
      <c r="Y25" s="7" t="inlineStr">
        <is>
          <t>Support and Service</t>
        </is>
      </c>
      <c r="Z25" s="7" t="n">
        <v>0.9</v>
      </c>
      <c r="AA25" s="7" t="inlineStr">
        <is>
          <t>llm_new_category_suggested</t>
        </is>
      </c>
      <c r="AB25" s="7" t="inlineStr">
        <is>
          <t>The customer expresses a pain point related to reaching their representative for support, indicating a concern with service accessibility.</t>
        </is>
      </c>
      <c r="AC25" s="7" t="inlineStr">
        <is>
          <t>null</t>
        </is>
      </c>
      <c r="AD25" s="7" t="inlineStr">
        <is>
          <t>2025-08-14T13:14:28.88441+00:00</t>
        </is>
      </c>
      <c r="AE25" s="7" t="inlineStr">
        <is>
          <t>negative</t>
        </is>
      </c>
      <c r="AF25" s="7" t="n">
        <v>4</v>
      </c>
      <c r="AJ25" s="7" t="b">
        <v>0</v>
      </c>
      <c r="AK25" s="7" t="inlineStr">
        <is>
          <t>[{"question_index": 7, "question_text": "How does pricing influence decisions?", "alignment_score": 3, "keywords_matched": ["verify", "rep"], "coverage_priority": "medium"}, {"question_index": 8, "question_text": "What support and service experience did you have?", "alignment_score": 5, "keywords_matched": ["reach", "rep"], "coverage_priority": "high"}]</t>
        </is>
      </c>
      <c r="AL25" s="7" t="n">
        <v>2</v>
      </c>
      <c r="AM25" s="7" t="inlineStr">
        <is>
          <t>The feedback primarily addresses the support and service experience, highlighting difficulties in communication with the representative, which is a significant factor in the customer's decision-making process.</t>
        </is>
      </c>
      <c r="AN25" s="7" t="inlineStr">
        <is>
          <t>2025-08-14T13:18:42.521508+00:00</t>
        </is>
      </c>
    </row>
    <row r="26">
      <c r="A26" s="7" t="inlineStr">
        <is>
          <t>Warehousing Pro_Chris Jenkins_10_3</t>
        </is>
      </c>
      <c r="B26" s="7" t="inlineStr">
        <is>
          <t>I know that Indicia has an affiliation with Ship Station. Yeah, I do. But we don't use Ship Station. We use Shapiro.</t>
        </is>
      </c>
      <c r="C26" s="7" t="inlineStr">
        <is>
          <t>Integration Challenges</t>
        </is>
      </c>
      <c r="D26" s="7" t="inlineStr">
        <is>
          <t>Did you know of Indicia's affiliation with Ship Station?</t>
        </is>
      </c>
      <c r="E26" s="7" t="inlineStr">
        <is>
          <t>Closed Lost</t>
        </is>
      </c>
      <c r="F26" s="7" t="inlineStr">
        <is>
          <t>Warehousing Pro</t>
        </is>
      </c>
      <c r="G26" s="7" t="inlineStr">
        <is>
          <t>Chris Jenkins</t>
        </is>
      </c>
      <c r="J26" s="7" t="inlineStr">
        <is>
          <t>2025-08-14T13:00:47.86529</t>
        </is>
      </c>
      <c r="K26" s="7" t="inlineStr">
        <is>
          <t>2025-08-14T18:00:48.077744</t>
        </is>
      </c>
      <c r="L26" s="7" t="inlineStr">
        <is>
          <t>Endicia</t>
        </is>
      </c>
      <c r="M26" s="7" t="inlineStr">
        <is>
          <t>pending</t>
        </is>
      </c>
      <c r="U26" s="7" t="inlineStr">
        <is>
          <t>warehousing</t>
        </is>
      </c>
      <c r="W26" s="7" t="inlineStr">
        <is>
          <t>https://drive.google.com/file/d/1Ebkao9GzwODvHlL5g3IwcbJ2Y8lbwAmd/view?usp=drive_link</t>
        </is>
      </c>
      <c r="X26" s="7" t="inlineStr">
        <is>
          <t>https://warehousingpro.com</t>
        </is>
      </c>
      <c r="Y26" s="7" t="inlineStr">
        <is>
          <t>Integration Technical</t>
        </is>
      </c>
      <c r="Z26" s="7" t="n">
        <v>0.9</v>
      </c>
      <c r="AA26" s="7" t="inlineStr">
        <is>
          <t>llm_new_category_suggested</t>
        </is>
      </c>
      <c r="AB26" s="7" t="inlineStr">
        <is>
          <t>The customer is discussing integration with a specific service (Shapiro) and expressing a challenge related to it, which aligns with integration technical issues.</t>
        </is>
      </c>
      <c r="AC26" s="7" t="inlineStr">
        <is>
          <t>null</t>
        </is>
      </c>
      <c r="AD26" s="7" t="inlineStr">
        <is>
          <t>2025-08-14T13:00:19.189757+00:00</t>
        </is>
      </c>
      <c r="AE26" s="7" t="inlineStr">
        <is>
          <t>negative</t>
        </is>
      </c>
      <c r="AF26" s="7" t="n">
        <v>4</v>
      </c>
      <c r="AJ26" s="7" t="b">
        <v>0</v>
      </c>
      <c r="AK26" s="7" t="inlineStr">
        <is>
          <t>[{"question_index": 2, "question_text": "How does the vendor compare to competitors?", "alignment_score": 4, "keywords_matched": ["compared", "use Shapiro"], "coverage_priority": "high"}, {"question_index": 5, "question_text": "What are the vendor's weaknesses?", "alignment_score": 3, "keywords_matched": ["not use Ship Station"], "coverage_priority": "medium"}]</t>
        </is>
      </c>
      <c r="AL26" s="7" t="n">
        <v>2</v>
      </c>
      <c r="AM26" s="7" t="inlineStr">
        <is>
          <t>The feedback primarily addresses the vendor's comparison to competitors and highlights a weakness in integration options, specifically the lack of support for the customer's preferred solution.</t>
        </is>
      </c>
      <c r="AN26" s="7" t="inlineStr">
        <is>
          <t>2025-08-14T13:26:08.123654+00:00</t>
        </is>
      </c>
    </row>
    <row r="27">
      <c r="A27" s="7" t="inlineStr">
        <is>
          <t>Warehousing Pro_Chris Jenkins_10_6</t>
        </is>
      </c>
      <c r="B27" s="7" t="inlineStr">
        <is>
          <t>So other than that Shipping software and inventory. Ship Station is only shipping software. Shapiro is inventory and ship. And it's a full wms. So we use that for our warehouse management.</t>
        </is>
      </c>
      <c r="C27" s="7" t="inlineStr">
        <is>
          <t>Product Features</t>
        </is>
      </c>
      <c r="D27" s="7" t="inlineStr">
        <is>
          <t>Is that a multi station provider as well?</t>
        </is>
      </c>
      <c r="E27" s="7" t="inlineStr">
        <is>
          <t>Closed Lost</t>
        </is>
      </c>
      <c r="F27" s="7" t="inlineStr">
        <is>
          <t>Warehousing Pro</t>
        </is>
      </c>
      <c r="G27" s="7" t="inlineStr">
        <is>
          <t>Chris Jenkins</t>
        </is>
      </c>
      <c r="J27" s="7" t="inlineStr">
        <is>
          <t>2025-08-14T13:14:53.897775</t>
        </is>
      </c>
      <c r="K27" s="7" t="inlineStr">
        <is>
          <t>2025-08-14T18:00:48.40054</t>
        </is>
      </c>
      <c r="L27" s="7" t="inlineStr">
        <is>
          <t>Endicia</t>
        </is>
      </c>
      <c r="M27" s="7" t="inlineStr">
        <is>
          <t>pending</t>
        </is>
      </c>
      <c r="U27" s="7" t="inlineStr">
        <is>
          <t>warehousing</t>
        </is>
      </c>
      <c r="W27" s="7" t="inlineStr">
        <is>
          <t>https://drive.google.com/file/d/1Ebkao9GzwODvHlL5g3IwcbJ2Y8lbwAmd/view?usp=drive_link</t>
        </is>
      </c>
      <c r="X27" s="7" t="inlineStr">
        <is>
          <t>https://warehousingpro.com</t>
        </is>
      </c>
      <c r="Y27" s="7" t="inlineStr">
        <is>
          <t>Product Capabilities</t>
        </is>
      </c>
      <c r="Z27" s="7" t="n">
        <v>0.8</v>
      </c>
      <c r="AA27" s="7" t="inlineStr">
        <is>
          <t>llm_new_category_suggested</t>
        </is>
      </c>
      <c r="AB27" s="7" t="inlineStr">
        <is>
          <t>The customer is discussing the features and functionalities of different software products, specifically comparing shipping and inventory management capabilities.</t>
        </is>
      </c>
      <c r="AC27" s="7" t="inlineStr">
        <is>
          <t>null</t>
        </is>
      </c>
      <c r="AD27" s="7" t="inlineStr">
        <is>
          <t>2025-08-14T13:14:38.431769+00:00</t>
        </is>
      </c>
      <c r="AE27" s="7" t="inlineStr">
        <is>
          <t>neutral</t>
        </is>
      </c>
      <c r="AF27" s="7" t="n">
        <v>3</v>
      </c>
      <c r="AJ27" s="7" t="b">
        <v>0</v>
      </c>
      <c r="AK27" s="7" t="inlineStr">
        <is>
          <t>[{"question_index": 2, "question_text": "How does the vendor compare to competitors?", "alignment_score": 4, "keywords_matched": ["shipping software", "inventory", "full wms"], "coverage_priority": "high"}, {"question_index": 4, "question_text": "What are the vendor's weaknesses?", "alignment_score": 3, "keywords_matched": ["only shipping software"], "coverage_priority": "medium"}]</t>
        </is>
      </c>
      <c r="AL27" s="7" t="n">
        <v>2</v>
      </c>
      <c r="AM27" s="7" t="inlineStr">
        <is>
          <t>The feedback addresses the vendor's comparison to competitors and highlights a weakness in product capabilities, specifically that it only offers shipping software.</t>
        </is>
      </c>
      <c r="AN27" s="7" t="inlineStr">
        <is>
          <t>2025-08-14T13:18:11.233828+00:00</t>
        </is>
      </c>
    </row>
    <row r="28">
      <c r="A28" s="7" t="inlineStr">
        <is>
          <t>Ryanwestberg_Ryan Westberg_3_2</t>
        </is>
      </c>
      <c r="B28" s="7" t="inlineStr">
        <is>
          <t>Nope, never have. And I think I've been signed up for Indicia for probably eight to ten years.</t>
        </is>
      </c>
      <c r="C28" s="7" t="inlineStr">
        <is>
          <t>Support and Service</t>
        </is>
      </c>
      <c r="D28" s="7" t="inlineStr">
        <is>
          <t>Oh, so you don't, do you. You don't have anybody in like checking in on you or following up with you or anything?</t>
        </is>
      </c>
      <c r="E28" s="7" t="inlineStr">
        <is>
          <t>Closed Lost</t>
        </is>
      </c>
      <c r="F28" s="7" t="inlineStr">
        <is>
          <t>Ryanwestberg</t>
        </is>
      </c>
      <c r="G28" s="7" t="inlineStr">
        <is>
          <t>Ryan Westberg</t>
        </is>
      </c>
      <c r="J28" s="7" t="inlineStr">
        <is>
          <t>2025-08-14T13:06:33.810749</t>
        </is>
      </c>
      <c r="K28" s="7" t="inlineStr">
        <is>
          <t>2025-08-14T18:06:34.060101</t>
        </is>
      </c>
      <c r="L28" s="7" t="inlineStr">
        <is>
          <t>Endicia</t>
        </is>
      </c>
      <c r="M28" s="7" t="inlineStr">
        <is>
          <t>pending</t>
        </is>
      </c>
      <c r="W28" s="7" t="inlineStr">
        <is>
          <t>https://drive.google.com/file/d/1Xnt4RcUzEkIS_XSdHkjlU_tftfKGuL5s/view?usp=drive_link</t>
        </is>
      </c>
      <c r="X28" s="7" t="inlineStr">
        <is>
          <t>https://ryanwestberg.com</t>
        </is>
      </c>
      <c r="Y28" s="7" t="inlineStr">
        <is>
          <t>Support and Service</t>
        </is>
      </c>
      <c r="Z28" s="7" t="n">
        <v>0.9</v>
      </c>
      <c r="AA28" s="7" t="inlineStr">
        <is>
          <t>llm_new_category_suggested</t>
        </is>
      </c>
      <c r="AB28" s="7" t="inlineStr">
        <is>
          <t>The customer is expressing a lack of experience with support and service, indicating a pain point related to this category.</t>
        </is>
      </c>
      <c r="AC28" s="7" t="inlineStr">
        <is>
          <t>null</t>
        </is>
      </c>
      <c r="AD28" s="7" t="inlineStr">
        <is>
          <t>2025-08-14T13:05:46.084878+00:00</t>
        </is>
      </c>
      <c r="AE28" s="7" t="inlineStr">
        <is>
          <t>negative</t>
        </is>
      </c>
      <c r="AF28" s="7" t="n">
        <v>4</v>
      </c>
      <c r="AJ28" s="7" t="b">
        <v>0</v>
      </c>
      <c r="AK28" s="7" t="inlineStr">
        <is>
          <t>[{"question_index": 8, "question_text": "What support and service experience did you have?", "alignment_score": 4, "keywords_matched": ["support", "service"], "coverage_priority": "high"}]</t>
        </is>
      </c>
      <c r="AL28" s="7" t="n">
        <v>1</v>
      </c>
      <c r="AM28" s="7" t="inlineStr">
        <is>
          <t>The feedback primarily addresses the support and service experience, indicating a negative sentiment towards the vendor's offerings.</t>
        </is>
      </c>
      <c r="AN28" s="7" t="inlineStr">
        <is>
          <t>2025-08-14T13:25:09.315823+00:00</t>
        </is>
      </c>
    </row>
    <row r="29">
      <c r="A29" s="7" t="inlineStr">
        <is>
          <t>Itamar Medical_Kyle Fouts_7_5</t>
        </is>
      </c>
      <c r="B29" s="7" t="inlineStr">
        <is>
          <t>Probably not. Based on, based on Ship Station, we have multi carrier. We're not, we're not dissatisfied with our, with Zincraft as a multi carrier platform. I'm not aware of Ship Station. There could be additional features that we would have been interested in. But.</t>
        </is>
      </c>
      <c r="C29" s="7" t="inlineStr">
        <is>
          <t>Competitive Analysis</t>
        </is>
      </c>
      <c r="D29" s="7" t="inlineStr">
        <is>
          <t>If they had, you know, there have been some promotion or some kind of indication that, hey, you know, we offer this, would that have been something of interest?</t>
        </is>
      </c>
      <c r="E29" s="7" t="inlineStr">
        <is>
          <t>Closed Lost</t>
        </is>
      </c>
      <c r="F29" s="7" t="inlineStr">
        <is>
          <t>Itamar Medical</t>
        </is>
      </c>
      <c r="G29" s="7" t="inlineStr">
        <is>
          <t>Kyle Fouts</t>
        </is>
      </c>
      <c r="J29" s="7" t="inlineStr">
        <is>
          <t>2025-08-14T13:09:05.650291</t>
        </is>
      </c>
      <c r="K29" s="7" t="inlineStr">
        <is>
          <t>2025-08-14T18:09:05.883709</t>
        </is>
      </c>
      <c r="L29" s="7" t="inlineStr">
        <is>
          <t>Endicia</t>
        </is>
      </c>
      <c r="M29" s="7" t="inlineStr">
        <is>
          <t>pending</t>
        </is>
      </c>
      <c r="U29" s="7" t="inlineStr">
        <is>
          <t>medical devices</t>
        </is>
      </c>
      <c r="W29" s="7" t="inlineStr">
        <is>
          <t>https://drive.google.com/file/d/1mCwx_vswUdDM04hMSwUTVaOmNNmxcmRL/view?usp=drive_link</t>
        </is>
      </c>
      <c r="X29" s="7" t="inlineStr">
        <is>
          <t>https://zoll.com</t>
        </is>
      </c>
      <c r="Y29" s="7" t="inlineStr">
        <is>
          <t>Competitive Dynamics</t>
        </is>
      </c>
      <c r="Z29" s="7" t="n">
        <v>0.8</v>
      </c>
      <c r="AA29" s="7" t="inlineStr">
        <is>
          <t>llm_high_confidence</t>
        </is>
      </c>
      <c r="AB29" s="7" t="inlineStr">
        <is>
          <t>The customer is discussing their satisfaction with a multi-carrier platform and comparing it to Ship Station, indicating a focus on competitive analysis.</t>
        </is>
      </c>
      <c r="AD29" s="7" t="inlineStr">
        <is>
          <t>2025-08-14T13:08:40.861627+00:00</t>
        </is>
      </c>
      <c r="AE29" s="7" t="inlineStr">
        <is>
          <t>neutral</t>
        </is>
      </c>
      <c r="AF29" s="7" t="n">
        <v>3</v>
      </c>
      <c r="AJ29" s="7" t="b">
        <v>0</v>
      </c>
      <c r="AK29" s="7" t="inlineStr">
        <is>
          <t>[{"question_index": 2, "question_text": "How does the vendor compare to competitors?", "alignment_score": 4, "keywords_matched": ["multi carrier", "features", "Zincraft"], "coverage_priority": "high"}, {"question_index": 4, "question_text": "What are the vendor's weaknesses?", "alignment_score": 3, "keywords_matched": ["not dissatisfied", "additional features"], "coverage_priority": "medium"}]</t>
        </is>
      </c>
      <c r="AL29" s="7" t="n">
        <v>2</v>
      </c>
      <c r="AM29" s="7" t="inlineStr">
        <is>
          <t>The feedback addresses the vendor's comparison to competitors and hints at potential weaknesses related to features, indicating areas for improvement.</t>
        </is>
      </c>
      <c r="AN29" s="7" t="inlineStr">
        <is>
          <t>2025-08-14T13:23:33.451167+00:00</t>
        </is>
      </c>
    </row>
    <row r="30">
      <c r="A30" s="7" t="inlineStr">
        <is>
          <t>Itamar Medical_Kyle Fouts_7_4</t>
        </is>
      </c>
      <c r="B30" s="7" t="inlineStr">
        <is>
          <t>Have known that we were looking at other options and that we were interested in cost savings. Whether or not they could have offered cost savings, I don't know.</t>
        </is>
      </c>
      <c r="C30" s="7" t="inlineStr">
        <is>
          <t>Vendor Reliability</t>
        </is>
      </c>
      <c r="D30" s="7" t="inlineStr">
        <is>
          <t>So overall, if somebody had been checking up on you and you know, making sure that everything was okay, would that have made a difference?</t>
        </is>
      </c>
      <c r="E30" s="7" t="inlineStr">
        <is>
          <t>Closed Lost</t>
        </is>
      </c>
      <c r="F30" s="7" t="inlineStr">
        <is>
          <t>Itamar Medical</t>
        </is>
      </c>
      <c r="G30" s="7" t="inlineStr">
        <is>
          <t>Kyle Fouts</t>
        </is>
      </c>
      <c r="J30" s="7" t="inlineStr">
        <is>
          <t>2025-08-14T13:09:05.52729</t>
        </is>
      </c>
      <c r="K30" s="7" t="inlineStr">
        <is>
          <t>2025-08-14T18:09:05.752008</t>
        </is>
      </c>
      <c r="L30" s="7" t="inlineStr">
        <is>
          <t>Endicia</t>
        </is>
      </c>
      <c r="M30" s="7" t="inlineStr">
        <is>
          <t>pending</t>
        </is>
      </c>
      <c r="U30" s="7" t="inlineStr">
        <is>
          <t>medical devices</t>
        </is>
      </c>
      <c r="W30" s="7" t="inlineStr">
        <is>
          <t>https://drive.google.com/file/d/1mCwx_vswUdDM04hMSwUTVaOmNNmxcmRL/view?usp=drive_link</t>
        </is>
      </c>
      <c r="X30" s="7" t="inlineStr">
        <is>
          <t>https://zoll.com</t>
        </is>
      </c>
      <c r="Y30" s="7" t="inlineStr">
        <is>
          <t>Pricing and Commercial</t>
        </is>
      </c>
      <c r="Z30" s="7" t="n">
        <v>0.8</v>
      </c>
      <c r="AA30" s="7" t="inlineStr">
        <is>
          <t>llm_new_category_suggested</t>
        </is>
      </c>
      <c r="AB30" s="7" t="inlineStr">
        <is>
          <t>The customer mentions interest in cost savings and looking at other options, indicating a concern related to pricing.</t>
        </is>
      </c>
      <c r="AC30" s="7" t="inlineStr">
        <is>
          <t>null</t>
        </is>
      </c>
      <c r="AD30" s="7" t="inlineStr">
        <is>
          <t>2025-08-14T13:08:39.916886+00:00</t>
        </is>
      </c>
      <c r="AE30" s="7" t="inlineStr">
        <is>
          <t>negative</t>
        </is>
      </c>
      <c r="AF30" s="7" t="n">
        <v>4</v>
      </c>
      <c r="AJ30" s="7" t="b">
        <v>0</v>
      </c>
      <c r="AK30" s="7" t="inlineStr">
        <is>
          <t>[{"question_index": 1, "question_text": "What were the key criteria for evaluation?", "alignment_score": 4, "keywords_matched": ["cost savings", "options"], "coverage_priority": "high"}, {"question_index": 7, "question_text": "How does pricing influence decisions?", "alignment_score": 5, "keywords_matched": ["cost savings"], "coverage_priority": "high"}]</t>
        </is>
      </c>
      <c r="AL30" s="7" t="n">
        <v>2</v>
      </c>
      <c r="AM30" s="7" t="inlineStr">
        <is>
          <t>The feedback directly addresses the criteria for evaluation, emphasizing cost savings as a key factor, and highlights the influence of pricing on decision-making.</t>
        </is>
      </c>
      <c r="AN30" s="7" t="inlineStr">
        <is>
          <t>2025-08-14T13:23:37.957403+00:00</t>
        </is>
      </c>
    </row>
    <row r="31">
      <c r="A31" s="7" t="inlineStr">
        <is>
          <t>Ryanwestberg_Ryan Westberg_6_3</t>
        </is>
      </c>
      <c r="B31" s="7" t="inlineStr">
        <is>
          <t>They offered it, but it's so user friendly. But yeah, they did have an onboarding process for sure. And Indicia, I don't believe had that, but it's easy enough to use once you've used any of the platforms.</t>
        </is>
      </c>
      <c r="C31" s="7" t="inlineStr">
        <is>
          <t>Implementation Process</t>
        </is>
      </c>
      <c r="D31" s="7" t="inlineStr">
        <is>
          <t>Did they provide the training?</t>
        </is>
      </c>
      <c r="E31" s="7" t="inlineStr">
        <is>
          <t>Closed Lost</t>
        </is>
      </c>
      <c r="F31" s="7" t="inlineStr">
        <is>
          <t>Ryanwestberg</t>
        </is>
      </c>
      <c r="G31" s="7" t="inlineStr">
        <is>
          <t>Ryan Westberg</t>
        </is>
      </c>
      <c r="J31" s="7" t="inlineStr">
        <is>
          <t>2025-08-14T13:06:35.95511</t>
        </is>
      </c>
      <c r="K31" s="7" t="inlineStr">
        <is>
          <t>2025-08-14T18:06:36.162776</t>
        </is>
      </c>
      <c r="L31" s="7" t="inlineStr">
        <is>
          <t>Endicia</t>
        </is>
      </c>
      <c r="M31" s="7" t="inlineStr">
        <is>
          <t>pending</t>
        </is>
      </c>
      <c r="W31" s="7" t="inlineStr">
        <is>
          <t>https://drive.google.com/file/d/1Xnt4RcUzEkIS_XSdHkjlU_tftfKGuL5s/view?usp=drive_link</t>
        </is>
      </c>
      <c r="X31" s="7" t="inlineStr">
        <is>
          <t>https://ryanwestberg.com</t>
        </is>
      </c>
      <c r="Y31" s="7" t="inlineStr">
        <is>
          <t>Implementation Process</t>
        </is>
      </c>
      <c r="Z31" s="7" t="n">
        <v>0.9</v>
      </c>
      <c r="AA31" s="7" t="inlineStr">
        <is>
          <t>llm_new_category_suggested</t>
        </is>
      </c>
      <c r="AB31" s="7" t="inlineStr">
        <is>
          <t>The customer discusses the onboarding process and compares it to another product, indicating a focus on implementation.</t>
        </is>
      </c>
      <c r="AC31" s="7" t="inlineStr">
        <is>
          <t>null</t>
        </is>
      </c>
      <c r="AD31" s="7" t="inlineStr">
        <is>
          <t>2025-08-14T13:06:13.376691+00:00</t>
        </is>
      </c>
      <c r="AE31" s="7" t="inlineStr">
        <is>
          <t>positive</t>
        </is>
      </c>
      <c r="AF31" s="7" t="n">
        <v>3</v>
      </c>
      <c r="AJ31" s="7" t="b">
        <v>0</v>
      </c>
      <c r="AK31" s="7" t="inlineStr">
        <is>
          <t>[{"question_index": 6, "question_text": "What was the implementation experience?", "alignment_score": 4, "keywords_matched": ["onboarding process", "user friendly"], "coverage_priority": "high"}, {"question_index": 3, "question_text": "What are the vendor's strengths?", "alignment_score": 4, "keywords_matched": ["user friendly"], "coverage_priority": "high"}]</t>
        </is>
      </c>
      <c r="AL31" s="7" t="n">
        <v>2</v>
      </c>
      <c r="AM31" s="7" t="inlineStr">
        <is>
          <t>The feedback addresses the implementation experience and highlights the vendor's strength in user-friendliness, both of which are critical for understanding customer preferences.</t>
        </is>
      </c>
      <c r="AN31" s="7" t="inlineStr">
        <is>
          <t>2025-08-14T13:23:42.185655+00:00</t>
        </is>
      </c>
    </row>
    <row r="32">
      <c r="A32" s="7" t="inlineStr">
        <is>
          <t>Ryanwestberg_Ryan Westberg_2_3</t>
        </is>
      </c>
      <c r="B32" s="7" t="inlineStr">
        <is>
          <t>Checked out? A few, but yeah, asked around what other people were using and some people recommended Shippo. We checked it out and yeah, it was super easy to integrate and get things going quickly.</t>
        </is>
      </c>
      <c r="C32" s="7" t="inlineStr">
        <is>
          <t>Vendor Reliability</t>
        </is>
      </c>
      <c r="D32" s="7" t="inlineStr">
        <is>
          <t>How do you get in touch with them? Did they approach you or did you consider like many solution providers or how did that.</t>
        </is>
      </c>
      <c r="E32" s="7" t="inlineStr">
        <is>
          <t>Closed Lost</t>
        </is>
      </c>
      <c r="F32" s="7" t="inlineStr">
        <is>
          <t>Ryanwestberg</t>
        </is>
      </c>
      <c r="G32" s="7" t="inlineStr">
        <is>
          <t>Ryan Westberg</t>
        </is>
      </c>
      <c r="J32" s="7" t="inlineStr">
        <is>
          <t>2025-08-14T13:06:34.489744</t>
        </is>
      </c>
      <c r="K32" s="7" t="inlineStr">
        <is>
          <t>2025-08-14T18:06:34.729257</t>
        </is>
      </c>
      <c r="L32" s="7" t="inlineStr">
        <is>
          <t>Endicia</t>
        </is>
      </c>
      <c r="M32" s="7" t="inlineStr">
        <is>
          <t>pending</t>
        </is>
      </c>
      <c r="W32" s="7" t="inlineStr">
        <is>
          <t>https://drive.google.com/file/d/1Xnt4RcUzEkIS_XSdHkjlU_tftfKGuL5s/view?usp=drive_link</t>
        </is>
      </c>
      <c r="X32" s="7" t="inlineStr">
        <is>
          <t>https://ryanwestberg.com</t>
        </is>
      </c>
      <c r="Y32" s="7" t="inlineStr">
        <is>
          <t>Market Discovery</t>
        </is>
      </c>
      <c r="Z32" s="7" t="n">
        <v>0.8</v>
      </c>
      <c r="AA32" s="7" t="inlineStr">
        <is>
          <t>llm_high_confidence</t>
        </is>
      </c>
      <c r="AB32" s="7" t="inlineStr">
        <is>
          <t>The customer is discussing their exploration of vendor options and recommendations from others, which aligns with discovering new vendors.</t>
        </is>
      </c>
      <c r="AD32" s="7" t="inlineStr">
        <is>
          <t>2025-08-14T13:05:54.94297+00:00</t>
        </is>
      </c>
      <c r="AE32" s="7" t="inlineStr">
        <is>
          <t>positive</t>
        </is>
      </c>
      <c r="AF32" s="7" t="n">
        <v>4</v>
      </c>
      <c r="AJ32" s="7" t="b">
        <v>0</v>
      </c>
      <c r="AK32" s="7" t="inlineStr">
        <is>
          <t>[{"question_index": 0, "question_text": "What prompted the evaluation of solutions?", "alignment_score": 4, "keywords_matched": ["asked around", "recommended"], "coverage_priority": "high"}, {"question_index": 6, "question_text": "What was the implementation experience?", "alignment_score": 4, "keywords_matched": ["super easy to integrate", "get things going quickly"], "coverage_priority": "high"}]</t>
        </is>
      </c>
      <c r="AL32" s="7" t="n">
        <v>2</v>
      </c>
      <c r="AM32" s="7" t="inlineStr">
        <is>
          <t>The feedback addresses the reasons for evaluating solutions and provides insights into the implementation experience, highlighting positive aspects of Shippo's integration process.</t>
        </is>
      </c>
      <c r="AN32" s="7" t="inlineStr">
        <is>
          <t>2025-08-14T13:24:38.885737+00:00</t>
        </is>
      </c>
    </row>
    <row r="33">
      <c r="A33" s="7" t="inlineStr">
        <is>
          <t>Energy Earth_Mike Murphy_12_4</t>
        </is>
      </c>
      <c r="B33" s="7" t="inlineStr">
        <is>
          <t>So we've got one year left on it. Yeah. Actually, what's today? The 30th, August 1st of 2026 is our expiration on our current agreement. So literally a year and two days.</t>
        </is>
      </c>
      <c r="C33" s="7" t="inlineStr">
        <is>
          <t>Contract Renewal</t>
        </is>
      </c>
      <c r="D33" s="7" t="inlineStr">
        <is>
          <t>Will they reach out to you and you know, ask you if you want to renew or is it auto?</t>
        </is>
      </c>
      <c r="E33" s="7" t="inlineStr">
        <is>
          <t>Closed Lost</t>
        </is>
      </c>
      <c r="F33" s="7" t="inlineStr">
        <is>
          <t>Energy Earth</t>
        </is>
      </c>
      <c r="G33" s="7" t="inlineStr">
        <is>
          <t>Mike Murphy</t>
        </is>
      </c>
      <c r="J33" s="7" t="inlineStr">
        <is>
          <t>2025-08-14T13:04:51.086623</t>
        </is>
      </c>
      <c r="K33" s="7" t="inlineStr">
        <is>
          <t>2025-08-14T18:04:51.296885</t>
        </is>
      </c>
      <c r="L33" s="7" t="inlineStr">
        <is>
          <t>Endicia</t>
        </is>
      </c>
      <c r="M33" s="7" t="inlineStr">
        <is>
          <t>pending</t>
        </is>
      </c>
      <c r="U33" s="7" t="inlineStr">
        <is>
          <t>marketing &amp; advertising</t>
        </is>
      </c>
      <c r="W33" s="7" t="inlineStr">
        <is>
          <t>https://drive.google.com/file/d/1Z-9wUJZk9gxwKCN4GsSWRAfm13Eiu-ql/view?usp=drive_link</t>
        </is>
      </c>
      <c r="X33" s="7" t="inlineStr">
        <is>
          <t>https://energyearth.com</t>
        </is>
      </c>
      <c r="Y33" s="7" t="inlineStr">
        <is>
          <t>Product Capabilities</t>
        </is>
      </c>
      <c r="Z33" s="7" t="n">
        <v>0.4</v>
      </c>
      <c r="AA33" s="7" t="inlineStr">
        <is>
          <t>smart_fallback</t>
        </is>
      </c>
      <c r="AB33" s="7" t="inlineStr">
        <is>
          <t>Smart fallback mapped 'Contract Renewal' to 'Product Capabilities'</t>
        </is>
      </c>
      <c r="AD33" s="7" t="inlineStr">
        <is>
          <t>2025-08-14T13:04:21.642435+00:00</t>
        </is>
      </c>
      <c r="AE33" s="7" t="inlineStr">
        <is>
          <t>neutral</t>
        </is>
      </c>
      <c r="AF33" s="7" t="n">
        <v>2</v>
      </c>
      <c r="AJ33" s="7" t="b">
        <v>0</v>
      </c>
      <c r="AK33" s="7" t="inlineStr">
        <is>
          <t>[{"question_index": 0, "question_text": "What prompted the evaluation of solutions?", "alignment_score": 3, "keywords_matched": ["expiration", "agreement"], "coverage_priority": "medium"}, {"question_index": 3, "question_text": "How does the vendor compare to competitors?", "alignment_score": 3, "keywords_matched": ["current agreement"], "coverage_priority": "medium"}]</t>
        </is>
      </c>
      <c r="AL33" s="7" t="n">
        <v>2</v>
      </c>
      <c r="AM33" s="7" t="inlineStr">
        <is>
          <t>The response addresses the evaluation of solutions due to the impending expiration of the current agreement and hints at a comparison with competitors, though it lacks detailed insights.</t>
        </is>
      </c>
      <c r="AN33" s="7" t="inlineStr">
        <is>
          <t>2025-08-14T13:26:18.22092+00:00</t>
        </is>
      </c>
    </row>
    <row r="34">
      <c r="A34" s="7" t="inlineStr">
        <is>
          <t>Energy Earth_Mike Murphy_1_1</t>
        </is>
      </c>
      <c r="B34" s="7" t="inlineStr">
        <is>
          <t>Sure. So we are a corporate incentive company. We help businesses incentivize either their customers or their employees. Customers is usually to do some type of action. We want you to sign up for this service. We want you to do paperless billing, things like that. Employees. It could be anything from anniversary holidays, service programs, safety, things like that. So we've actually, I've been in the industry for 23 years. This business has been around since 2011. We, I believe, originally started. So I'm. I'm VP of Operations. In the past, I was over all of our supply chain vendor management and those types of things. We have a warehouse. We. We used to have a warehouse that was about 30,000 square feet. And when Covid happened, we downsized and moved into a smaller one, I think just about like everyone else in the world, of course. And so we actually, as far as Indisha goes, we started using them when we partnered with a warehouse services company who came in and gave us a software as a service package for us to scan, print, pack, and ship everything. Right. So we use them as one of our postage providers. We also used UPS and FedEx, but the rates ended up being significantly better through the post office. So we ended up using Indisha more.</t>
        </is>
      </c>
      <c r="C34" s="7" t="inlineStr">
        <is>
          <t>Company Overview</t>
        </is>
      </c>
      <c r="D34" s="7" t="inlineStr">
        <is>
          <t>Tell me something about yourself and your company and how do you. What was your position there?</t>
        </is>
      </c>
      <c r="E34" s="7" t="inlineStr">
        <is>
          <t>Closed Lost</t>
        </is>
      </c>
      <c r="F34" s="7" t="inlineStr">
        <is>
          <t>Energy Earth</t>
        </is>
      </c>
      <c r="G34" s="7" t="inlineStr">
        <is>
          <t>Mike Murphy</t>
        </is>
      </c>
      <c r="J34" s="7" t="inlineStr">
        <is>
          <t>2025-08-14T13:04:46.891795</t>
        </is>
      </c>
      <c r="K34" s="7" t="inlineStr">
        <is>
          <t>2025-08-14T18:04:47.332671</t>
        </is>
      </c>
      <c r="L34" s="7" t="inlineStr">
        <is>
          <t>Endicia</t>
        </is>
      </c>
      <c r="M34" s="7" t="inlineStr">
        <is>
          <t>pending</t>
        </is>
      </c>
      <c r="U34" s="7" t="inlineStr">
        <is>
          <t>marketing &amp; advertising</t>
        </is>
      </c>
      <c r="W34" s="7" t="inlineStr">
        <is>
          <t>https://drive.google.com/file/d/1Z-9wUJZk9gxwKCN4GsSWRAfm13Eiu-ql/view?usp=drive_link</t>
        </is>
      </c>
      <c r="X34" s="7" t="inlineStr">
        <is>
          <t>https://energyearth.com</t>
        </is>
      </c>
      <c r="Y34" s="7" t="inlineStr">
        <is>
          <t>Market Discovery</t>
        </is>
      </c>
      <c r="Z34" s="7" t="n">
        <v>0.8</v>
      </c>
      <c r="AA34" s="7" t="inlineStr">
        <is>
          <t>llm_high_confidence</t>
        </is>
      </c>
      <c r="AB34" s="7" t="inlineStr">
        <is>
          <t>The customer is providing an overview of their corporate incentive services, which aligns with understanding their market position and offerings.</t>
        </is>
      </c>
      <c r="AD34" s="7" t="inlineStr">
        <is>
          <t>2025-08-14T13:03:24.274357+00:00</t>
        </is>
      </c>
      <c r="AE34" s="7" t="inlineStr">
        <is>
          <t>neutral</t>
        </is>
      </c>
      <c r="AF34" s="7" t="n">
        <v>2</v>
      </c>
      <c r="AJ34" s="7" t="b">
        <v>0</v>
      </c>
      <c r="AK34" s="7" t="inlineStr">
        <is>
          <t>[{"question_index": 0, "question_text": "What prompted the evaluation of solutions?", "alignment_score": 3, "keywords_matched": ["incentivize", "services"], "coverage_priority": "medium"}, {"question_index": 2, "question_text": "How does the vendor compare to competitors?", "alignment_score": 3, "keywords_matched": ["corporate incentive company"], "coverage_priority": "medium"}]</t>
        </is>
      </c>
      <c r="AL34" s="7" t="n">
        <v>2</v>
      </c>
      <c r="AM34" s="7" t="inlineStr">
        <is>
          <t>The customer addresses the evaluation of solutions and provides context about their business, which indirectly relates to how they might compare vendors. However, specific details about the evaluation criteria or experiences are not provided.</t>
        </is>
      </c>
      <c r="AN34" s="7" t="inlineStr">
        <is>
          <t>2025-08-14T13:25:52.499188+00:00</t>
        </is>
      </c>
    </row>
    <row r="35">
      <c r="A35" s="7" t="inlineStr">
        <is>
          <t>Energy Earth_Mike Murphy_3_2</t>
        </is>
      </c>
      <c r="B35" s="7" t="inlineStr">
        <is>
          <t>No. So the original one, we would check in maybe once a month. Every other week at most. Just kind of, what's going on? What kind of volume? How can we help you? And that was really good for probably two years.</t>
        </is>
      </c>
      <c r="C35" s="7" t="inlineStr">
        <is>
          <t>Support and Service</t>
        </is>
      </c>
      <c r="D35" s="7" t="inlineStr">
        <is>
          <t>Okay, so and how often was your interaction with this person? I mean, did you need to contact them often or maybe once a week or how often was that?</t>
        </is>
      </c>
      <c r="E35" s="7" t="inlineStr">
        <is>
          <t>Closed Lost</t>
        </is>
      </c>
      <c r="F35" s="7" t="inlineStr">
        <is>
          <t>Energy Earth</t>
        </is>
      </c>
      <c r="G35" s="7" t="inlineStr">
        <is>
          <t>Mike Murphy</t>
        </is>
      </c>
      <c r="J35" s="7" t="inlineStr">
        <is>
          <t>2025-08-14T13:04:47.81643</t>
        </is>
      </c>
      <c r="K35" s="7" t="inlineStr">
        <is>
          <t>2025-08-14T18:04:48.051187</t>
        </is>
      </c>
      <c r="L35" s="7" t="inlineStr">
        <is>
          <t>Endicia</t>
        </is>
      </c>
      <c r="M35" s="7" t="inlineStr">
        <is>
          <t>pending</t>
        </is>
      </c>
      <c r="U35" s="7" t="inlineStr">
        <is>
          <t>marketing &amp; advertising</t>
        </is>
      </c>
      <c r="W35" s="7" t="inlineStr">
        <is>
          <t>https://drive.google.com/file/d/1Z-9wUJZk9gxwKCN4GsSWRAfm13Eiu-ql/view?usp=drive_link</t>
        </is>
      </c>
      <c r="X35" s="7" t="inlineStr">
        <is>
          <t>https://energyearth.com</t>
        </is>
      </c>
      <c r="Y35" s="7" t="inlineStr">
        <is>
          <t>Support and Service</t>
        </is>
      </c>
      <c r="Z35" s="7" t="n">
        <v>0.9</v>
      </c>
      <c r="AA35" s="7" t="inlineStr">
        <is>
          <t>llm_new_category_suggested</t>
        </is>
      </c>
      <c r="AB35" s="7" t="inlineStr">
        <is>
          <t>The customer is discussing their engagement frequency and how they can assist, indicating a focus on support and service.</t>
        </is>
      </c>
      <c r="AC35" s="7" t="inlineStr">
        <is>
          <t>null</t>
        </is>
      </c>
      <c r="AD35" s="7" t="inlineStr">
        <is>
          <t>2025-08-14T13:03:34.540795+00:00</t>
        </is>
      </c>
      <c r="AE35" s="7" t="inlineStr">
        <is>
          <t>positive</t>
        </is>
      </c>
      <c r="AF35" s="7" t="n">
        <v>4</v>
      </c>
      <c r="AJ35" s="7" t="b">
        <v>0</v>
      </c>
      <c r="AK35" s="7" t="inlineStr">
        <is>
          <t>[{"question_index": 7, "question_text": "How does pricing influence decisions?", "alignment_score": 3, "keywords_matched": ["check in", "help"], "coverage_priority": "medium"}, {"question_index": 8, "question_text": "What support and service experience did you have?", "alignment_score": 5, "keywords_matched": ["support", "service", "check in"], "coverage_priority": "high"}]</t>
        </is>
      </c>
      <c r="AL35" s="7" t="n">
        <v>2</v>
      </c>
      <c r="AM35" s="7" t="inlineStr">
        <is>
          <t>The feedback primarily addresses the support and service experience, highlighting the positive aspects of regular check-ins. It also touches on pricing indirectly, suggesting that the support may have influenced their decision-making process.</t>
        </is>
      </c>
      <c r="AN35" s="7" t="inlineStr">
        <is>
          <t>2025-08-14T13:28:49.765996+00:00</t>
        </is>
      </c>
    </row>
    <row r="36">
      <c r="A36" s="7" t="inlineStr">
        <is>
          <t>Energy Earth_Mike Murphy_3_5</t>
        </is>
      </c>
      <c r="B36" s="7" t="inlineStr">
        <is>
          <t>Okay, yes. So how did you start doing that process? I mean, how did you start looking out?</t>
        </is>
      </c>
      <c r="C36" s="7" t="inlineStr">
        <is>
          <t>Decision Making</t>
        </is>
      </c>
      <c r="D36" s="7" t="inlineStr">
        <is>
          <t>Okay, yes. So how did you start doing that process? I mean, how did you start looking out?</t>
        </is>
      </c>
      <c r="E36" s="7" t="inlineStr">
        <is>
          <t>Closed Lost</t>
        </is>
      </c>
      <c r="F36" s="7" t="inlineStr">
        <is>
          <t>Energy Earth</t>
        </is>
      </c>
      <c r="G36" s="7" t="inlineStr">
        <is>
          <t>Mike Murphy</t>
        </is>
      </c>
      <c r="J36" s="7" t="inlineStr">
        <is>
          <t>2025-08-14T13:04:48.186716</t>
        </is>
      </c>
      <c r="K36" s="7" t="inlineStr">
        <is>
          <t>2025-08-14T18:04:48.409172</t>
        </is>
      </c>
      <c r="L36" s="7" t="inlineStr">
        <is>
          <t>Endicia</t>
        </is>
      </c>
      <c r="M36" s="7" t="inlineStr">
        <is>
          <t>pending</t>
        </is>
      </c>
      <c r="U36" s="7" t="inlineStr">
        <is>
          <t>marketing &amp; advertising</t>
        </is>
      </c>
      <c r="W36" s="7" t="inlineStr">
        <is>
          <t>https://drive.google.com/file/d/1Z-9wUJZk9gxwKCN4GsSWRAfm13Eiu-ql/view?usp=drive_link</t>
        </is>
      </c>
      <c r="X36" s="7" t="inlineStr">
        <is>
          <t>https://energyearth.com</t>
        </is>
      </c>
      <c r="Y36" s="7" t="inlineStr">
        <is>
          <t>Market Discovery</t>
        </is>
      </c>
      <c r="Z36" s="7" t="n">
        <v>0.8</v>
      </c>
      <c r="AA36" s="7" t="inlineStr">
        <is>
          <t>llm_high_confidence</t>
        </is>
      </c>
      <c r="AB36" s="7" t="inlineStr">
        <is>
          <t>The customer is inquiring about the process of decision making and how to start looking out, which suggests they are exploring options and gathering information, aligning with market discovery.</t>
        </is>
      </c>
      <c r="AD36" s="7" t="inlineStr">
        <is>
          <t>2025-08-14T13:03:40.833503+00:00</t>
        </is>
      </c>
      <c r="AE36" s="7" t="inlineStr">
        <is>
          <t>neutral</t>
        </is>
      </c>
      <c r="AF36" s="7" t="n">
        <v>2</v>
      </c>
      <c r="AJ36" s="7" t="b">
        <v>0</v>
      </c>
      <c r="AK36" s="7" t="inlineStr">
        <is>
          <t>[{"question_index": 0, "question_text": "What prompted the evaluation of solutions?", "alignment_score": 3, "keywords_matched": ["how", "started", "process"], "coverage_priority": "medium"}, {"question_index": 1, "question_text": "What were the key criteria for evaluation?", "alignment_score": 3, "keywords_matched": ["criteria", "evaluation"], "coverage_priority": "medium"}]</t>
        </is>
      </c>
      <c r="AL36" s="7" t="n">
        <v>2</v>
      </c>
      <c r="AM36" s="7" t="inlineStr">
        <is>
          <t>The customer feedback addresses the prompts for evaluation and the criteria for evaluation, albeit in a general manner. It does not provide detailed insights into the decision-making process.</t>
        </is>
      </c>
      <c r="AN36" s="7" t="inlineStr">
        <is>
          <t>2025-08-14T13:28:36.044967+00:00</t>
        </is>
      </c>
    </row>
    <row r="37">
      <c r="A37" s="7" t="inlineStr">
        <is>
          <t>Energy Earth_Mike Murphy_6_3</t>
        </is>
      </c>
      <c r="B37" s="7" t="inlineStr">
        <is>
          <t>How does that work? What is ach? Just help me understand.</t>
        </is>
      </c>
      <c r="C37" s="7" t="inlineStr">
        <is>
          <t>Implementation Process</t>
        </is>
      </c>
      <c r="D37" s="7" t="inlineStr">
        <is>
          <t>How does that work?</t>
        </is>
      </c>
      <c r="E37" s="7" t="inlineStr">
        <is>
          <t>Closed Lost</t>
        </is>
      </c>
      <c r="F37" s="7" t="inlineStr">
        <is>
          <t>Energy Earth</t>
        </is>
      </c>
      <c r="G37" s="7" t="inlineStr">
        <is>
          <t>Mike Murphy</t>
        </is>
      </c>
      <c r="J37" s="7" t="inlineStr">
        <is>
          <t>2025-08-14T13:04:48.787999</t>
        </is>
      </c>
      <c r="K37" s="7" t="inlineStr">
        <is>
          <t>2025-08-14T18:04:48.996993</t>
        </is>
      </c>
      <c r="L37" s="7" t="inlineStr">
        <is>
          <t>Endicia</t>
        </is>
      </c>
      <c r="M37" s="7" t="inlineStr">
        <is>
          <t>pending</t>
        </is>
      </c>
      <c r="U37" s="7" t="inlineStr">
        <is>
          <t>marketing &amp; advertising</t>
        </is>
      </c>
      <c r="W37" s="7" t="inlineStr">
        <is>
          <t>https://drive.google.com/file/d/1Z-9wUJZk9gxwKCN4GsSWRAfm13Eiu-ql/view?usp=drive_link</t>
        </is>
      </c>
      <c r="X37" s="7" t="inlineStr">
        <is>
          <t>https://energyearth.com</t>
        </is>
      </c>
      <c r="Y37" s="7" t="inlineStr">
        <is>
          <t>Implementation Process</t>
        </is>
      </c>
      <c r="Z37" s="7" t="n">
        <v>0.9</v>
      </c>
      <c r="AA37" s="7" t="inlineStr">
        <is>
          <t>llm_new_category_suggested</t>
        </is>
      </c>
      <c r="AB37" s="7" t="inlineStr">
        <is>
          <t>The customer is seeking clarification on the implementation process, which directly relates to the category of Implementation Process.</t>
        </is>
      </c>
      <c r="AC37" s="7" t="inlineStr">
        <is>
          <t>null</t>
        </is>
      </c>
      <c r="AD37" s="7" t="inlineStr">
        <is>
          <t>2025-08-14T13:03:50.424751+00:00</t>
        </is>
      </c>
      <c r="AE37" s="7" t="inlineStr">
        <is>
          <t>negative</t>
        </is>
      </c>
      <c r="AF37" s="7" t="n">
        <v>4</v>
      </c>
      <c r="AJ37" s="7" t="b">
        <v>0</v>
      </c>
      <c r="AK37" s="7" t="inlineStr">
        <is>
          <t>[{"question_index": 6, "question_text": "What was the implementation experience?", "alignment_score": 4, "keywords_matched": ["implementation", "understand"], "coverage_priority": "high"}, {"question_index": 1, "question_text": "What were the key criteria for evaluation?", "alignment_score": 3, "keywords_matched": ["help", "understand"], "coverage_priority": "medium"}]</t>
        </is>
      </c>
      <c r="AL37" s="7" t="n">
        <v>2</v>
      </c>
      <c r="AM37" s="7" t="inlineStr">
        <is>
          <t>The feedback primarily addresses the implementation experience and hints at the evaluation criteria, indicating that clarity in these areas was crucial for the customer's decision.</t>
        </is>
      </c>
      <c r="AN37" s="7" t="inlineStr">
        <is>
          <t>2025-08-14T13:28:09.492987+00:00</t>
        </is>
      </c>
    </row>
    <row r="38">
      <c r="A38" s="7" t="inlineStr">
        <is>
          <t>Energy Earth_Mike Murphy_6_1</t>
        </is>
      </c>
      <c r="B38" s="7" t="inlineStr">
        <is>
          <t>We started using Easy Post probably August of last year. So right. At a year.</t>
        </is>
      </c>
      <c r="C38" s="7" t="inlineStr">
        <is>
          <t>Adoption Challenges</t>
        </is>
      </c>
      <c r="D38" s="7" t="inlineStr">
        <is>
          <t>How long have you been using easypost?</t>
        </is>
      </c>
      <c r="E38" s="7" t="inlineStr">
        <is>
          <t>Closed Lost</t>
        </is>
      </c>
      <c r="F38" s="7" t="inlineStr">
        <is>
          <t>Energy Earth</t>
        </is>
      </c>
      <c r="G38" s="7" t="inlineStr">
        <is>
          <t>Mike Murphy</t>
        </is>
      </c>
      <c r="J38" s="7" t="inlineStr">
        <is>
          <t>2025-08-14T13:04:48.533287</t>
        </is>
      </c>
      <c r="K38" s="7" t="inlineStr">
        <is>
          <t>2025-08-14T18:04:48.752845</t>
        </is>
      </c>
      <c r="L38" s="7" t="inlineStr">
        <is>
          <t>Endicia</t>
        </is>
      </c>
      <c r="M38" s="7" t="inlineStr">
        <is>
          <t>pending</t>
        </is>
      </c>
      <c r="U38" s="7" t="inlineStr">
        <is>
          <t>marketing &amp; advertising</t>
        </is>
      </c>
      <c r="W38" s="7" t="inlineStr">
        <is>
          <t>https://drive.google.com/file/d/1Z-9wUJZk9gxwKCN4GsSWRAfm13Eiu-ql/view?usp=drive_link</t>
        </is>
      </c>
      <c r="X38" s="7" t="inlineStr">
        <is>
          <t>https://energyearth.com</t>
        </is>
      </c>
      <c r="Y38" s="7" t="inlineStr">
        <is>
          <t>Product Capabilities</t>
        </is>
      </c>
      <c r="Z38" s="7" t="n">
        <v>0.4</v>
      </c>
      <c r="AA38" s="7" t="inlineStr">
        <is>
          <t>smart_fallback</t>
        </is>
      </c>
      <c r="AB38" s="7" t="inlineStr">
        <is>
          <t>Smart fallback mapped 'Adoption Challenges' to 'Product Capabilities'</t>
        </is>
      </c>
      <c r="AD38" s="7" t="inlineStr">
        <is>
          <t>2025-08-14T13:03:47.292607+00:00</t>
        </is>
      </c>
      <c r="AE38" s="7" t="inlineStr">
        <is>
          <t>neutral</t>
        </is>
      </c>
      <c r="AF38" s="7" t="n">
        <v>2</v>
      </c>
      <c r="AJ38" s="7" t="b">
        <v>0</v>
      </c>
      <c r="AK38" s="7" t="inlineStr">
        <is>
          <t>[{"question_index": 0, "question_text": "What prompted the evaluation of solutions?", "alignment_score": 3, "keywords_matched": ["started using", "evaluation"], "coverage_priority": "medium"}, {"question_index": 6, "question_text": "What was the implementation experience?", "alignment_score": 3, "keywords_matched": ["started using"], "coverage_priority": "medium"}]</t>
        </is>
      </c>
      <c r="AL38" s="7" t="n">
        <v>2</v>
      </c>
      <c r="AM38" s="7" t="inlineStr">
        <is>
          <t>The response addresses the evaluation of solutions and hints at the implementation experience, but lacks detail on specific criteria, strengths, weaknesses, or support experiences.</t>
        </is>
      </c>
      <c r="AN38" s="7" t="inlineStr">
        <is>
          <t>2025-08-14T13:28:18.504481+00:00</t>
        </is>
      </c>
    </row>
    <row r="39">
      <c r="A39" s="7" t="inlineStr">
        <is>
          <t>Energy Earth_Mike Murphy_13_3</t>
        </is>
      </c>
      <c r="B39" s="7" t="inlineStr">
        <is>
          <t>Yeah. So that's where we are now is trying to see what makes sense from a, from an increase standpoint.</t>
        </is>
      </c>
      <c r="C39" s="7" t="inlineStr">
        <is>
          <t>Pricing and Cost</t>
        </is>
      </c>
      <c r="D39" s="7" t="inlineStr">
        <is>
          <t>What are you currently evaluating regarding price increases?</t>
        </is>
      </c>
      <c r="E39" s="7" t="inlineStr">
        <is>
          <t>Closed Lost</t>
        </is>
      </c>
      <c r="F39" s="7" t="inlineStr">
        <is>
          <t>Energy Earth</t>
        </is>
      </c>
      <c r="G39" s="7" t="inlineStr">
        <is>
          <t>Mike Murphy</t>
        </is>
      </c>
      <c r="J39" s="7" t="inlineStr">
        <is>
          <t>2025-08-14T13:04:51.923967</t>
        </is>
      </c>
      <c r="K39" s="7" t="inlineStr">
        <is>
          <t>2025-08-14T18:04:52.142724</t>
        </is>
      </c>
      <c r="L39" s="7" t="inlineStr">
        <is>
          <t>Endicia</t>
        </is>
      </c>
      <c r="M39" s="7" t="inlineStr">
        <is>
          <t>pending</t>
        </is>
      </c>
      <c r="U39" s="7" t="inlineStr">
        <is>
          <t>marketing &amp; advertising</t>
        </is>
      </c>
      <c r="W39" s="7" t="inlineStr">
        <is>
          <t>https://drive.google.com/file/d/1Z-9wUJZk9gxwKCN4GsSWRAfm13Eiu-ql/view?usp=drive_link</t>
        </is>
      </c>
      <c r="X39" s="7" t="inlineStr">
        <is>
          <t>https://energyearth.com</t>
        </is>
      </c>
      <c r="Y39" s="7" t="inlineStr">
        <is>
          <t>Pricing and Commercial</t>
        </is>
      </c>
      <c r="Z39" s="7" t="n">
        <v>0.8</v>
      </c>
      <c r="AA39" s="7" t="inlineStr">
        <is>
          <t>llm_new_category_suggested</t>
        </is>
      </c>
      <c r="AB39" s="7" t="inlineStr">
        <is>
          <t>The customer is discussing considerations related to pricing and potential increases, indicating a focus on cost-related pain points.</t>
        </is>
      </c>
      <c r="AC39" s="7" t="inlineStr">
        <is>
          <t>null</t>
        </is>
      </c>
      <c r="AD39" s="7" t="inlineStr">
        <is>
          <t>2025-08-14T13:04:33.004887+00:00</t>
        </is>
      </c>
      <c r="AE39" s="7" t="inlineStr">
        <is>
          <t>neutral</t>
        </is>
      </c>
      <c r="AF39" s="7" t="n">
        <v>3</v>
      </c>
      <c r="AJ39" s="7" t="b">
        <v>0</v>
      </c>
      <c r="AK39" s="7" t="inlineStr">
        <is>
          <t>[{"question_index": 7, "question_text": "How does pricing influence decisions?", "alignment_score": 4, "keywords_matched": ["pricing", "increase"], "coverage_priority": "high"}]</t>
        </is>
      </c>
      <c r="AL39" s="7" t="n">
        <v>1</v>
      </c>
      <c r="AM39" s="7" t="inlineStr">
        <is>
          <t>The feedback primarily addresses the influence of pricing on decision-making, indicating that pricing is a significant factor in their evaluation process.</t>
        </is>
      </c>
      <c r="AN39" s="7" t="inlineStr">
        <is>
          <t>2025-08-14T13:25:44.816361+00:00</t>
        </is>
      </c>
    </row>
    <row r="40">
      <c r="A40" s="7" t="inlineStr">
        <is>
          <t>Energy Earth_Mike Murphy_14_6</t>
        </is>
      </c>
      <c r="B40" s="7" t="inlineStr">
        <is>
          <t>So would it take a lot from them for you to go back, or would you still be open?</t>
        </is>
      </c>
      <c r="C40" s="7" t="inlineStr">
        <is>
          <t>Future Considerations</t>
        </is>
      </c>
      <c r="D40" s="7" t="inlineStr">
        <is>
          <t>So would it take a lot from them for you to go back, or would you still be open?</t>
        </is>
      </c>
      <c r="E40" s="7" t="inlineStr">
        <is>
          <t>Closed Lost</t>
        </is>
      </c>
      <c r="F40" s="7" t="inlineStr">
        <is>
          <t>Energy Earth</t>
        </is>
      </c>
      <c r="G40" s="7" t="inlineStr">
        <is>
          <t>Mike Murphy</t>
        </is>
      </c>
      <c r="J40" s="7" t="inlineStr">
        <is>
          <t>2025-08-14T13:04:51.824237</t>
        </is>
      </c>
      <c r="K40" s="7" t="inlineStr">
        <is>
          <t>2025-08-14T18:04:52.027575</t>
        </is>
      </c>
      <c r="L40" s="7" t="inlineStr">
        <is>
          <t>Endicia</t>
        </is>
      </c>
      <c r="M40" s="7" t="inlineStr">
        <is>
          <t>pending</t>
        </is>
      </c>
      <c r="U40" s="7" t="inlineStr">
        <is>
          <t>marketing &amp; advertising</t>
        </is>
      </c>
      <c r="W40" s="7" t="inlineStr">
        <is>
          <t>https://drive.google.com/file/d/1Z-9wUJZk9gxwKCN4GsSWRAfm13Eiu-ql/view?usp=drive_link</t>
        </is>
      </c>
      <c r="X40" s="7" t="inlineStr">
        <is>
          <t>https://energyearth.com</t>
        </is>
      </c>
      <c r="Y40" s="7" t="inlineStr">
        <is>
          <t>Product Capabilities</t>
        </is>
      </c>
      <c r="Z40" s="7" t="n">
        <v>0.4</v>
      </c>
      <c r="AA40" s="7" t="inlineStr">
        <is>
          <t>smart_fallback</t>
        </is>
      </c>
      <c r="AB40" s="7" t="inlineStr">
        <is>
          <t>Smart fallback mapped 'Future Considerations' to 'Product Capabilities'</t>
        </is>
      </c>
      <c r="AD40" s="7" t="inlineStr">
        <is>
          <t>2025-08-14T13:04:31.423911+00:00</t>
        </is>
      </c>
      <c r="AE40" s="7" t="inlineStr">
        <is>
          <t>neutral</t>
        </is>
      </c>
      <c r="AF40" s="7" t="n">
        <v>3</v>
      </c>
      <c r="AJ40" s="7" t="b">
        <v>0</v>
      </c>
      <c r="AK40" s="7" t="inlineStr">
        <is>
          <t>[{"question_index": 0, "question_text": "What prompted the evaluation of solutions?", "alignment_score": 4, "keywords_matched": ["open", "go back"], "coverage_priority": "high"}, {"question_index": 3, "question_text": "What are the vendor's strengths?", "alignment_score": 3, "keywords_matched": ["open"], "coverage_priority": "medium"}]</t>
        </is>
      </c>
      <c r="AL40" s="7" t="n">
        <v>2</v>
      </c>
      <c r="AM40" s="7" t="inlineStr">
        <is>
          <t>The feedback addresses the evaluation prompt and hints at the vendor's strengths by indicating openness to reconsideration, though it does not provide detailed insights.</t>
        </is>
      </c>
      <c r="AN40" s="7" t="inlineStr">
        <is>
          <t>2025-08-14T13:25:49.298203+00:00</t>
        </is>
      </c>
    </row>
    <row r="41">
      <c r="A41" s="7" t="inlineStr">
        <is>
          <t>Energy Earth_Mike Murphy_14_3</t>
        </is>
      </c>
      <c r="B41" s="7" t="inlineStr">
        <is>
          <t>We actually had. Was today, Wednesday, Friday of last week, we had our first demo with Intuit. So we're, we're actively having discussions at this point on what we're going to do next, whether it's stick with Netsuite or seriously start looking at other options.</t>
        </is>
      </c>
      <c r="C41" s="7" t="inlineStr">
        <is>
          <t>Competitive Analysis</t>
        </is>
      </c>
      <c r="D41" s="7" t="inlineStr">
        <is>
          <t>UNKNOWN</t>
        </is>
      </c>
      <c r="E41" s="7" t="inlineStr">
        <is>
          <t>Closed Lost</t>
        </is>
      </c>
      <c r="F41" s="7" t="inlineStr">
        <is>
          <t>Energy Earth</t>
        </is>
      </c>
      <c r="G41" s="7" t="inlineStr">
        <is>
          <t>Mike Murphy</t>
        </is>
      </c>
      <c r="J41" s="7" t="inlineStr">
        <is>
          <t>2025-08-14T13:04:51.585904</t>
        </is>
      </c>
      <c r="K41" s="7" t="inlineStr">
        <is>
          <t>2025-08-14T18:04:51.821116</t>
        </is>
      </c>
      <c r="L41" s="7" t="inlineStr">
        <is>
          <t>Endicia</t>
        </is>
      </c>
      <c r="M41" s="7" t="inlineStr">
        <is>
          <t>pending</t>
        </is>
      </c>
      <c r="U41" s="7" t="inlineStr">
        <is>
          <t>marketing &amp; advertising</t>
        </is>
      </c>
      <c r="W41" s="7" t="inlineStr">
        <is>
          <t>https://drive.google.com/file/d/1Z-9wUJZk9gxwKCN4GsSWRAfm13Eiu-ql/view?usp=drive_link</t>
        </is>
      </c>
      <c r="X41" s="7" t="inlineStr">
        <is>
          <t>https://energyearth.com</t>
        </is>
      </c>
      <c r="Y41" s="7" t="inlineStr">
        <is>
          <t>Competitive Dynamics</t>
        </is>
      </c>
      <c r="Z41" s="7" t="n">
        <v>0.9</v>
      </c>
      <c r="AA41" s="7" t="inlineStr">
        <is>
          <t>llm_new_category_suggested</t>
        </is>
      </c>
      <c r="AB41" s="7" t="inlineStr">
        <is>
          <t>The customer is discussing a demo with a competitor (Intuit) and evaluating their options, which indicates a focus on competitive analysis.</t>
        </is>
      </c>
      <c r="AC41" s="7" t="inlineStr">
        <is>
          <t>null</t>
        </is>
      </c>
      <c r="AD41" s="7" t="inlineStr">
        <is>
          <t>2025-08-14T13:04:27.916107+00:00</t>
        </is>
      </c>
      <c r="AE41" s="7" t="inlineStr">
        <is>
          <t>mixed</t>
        </is>
      </c>
      <c r="AF41" s="7" t="n">
        <v>4</v>
      </c>
      <c r="AJ41" s="7" t="b">
        <v>0</v>
      </c>
      <c r="AK41" s="7" t="inlineStr">
        <is>
          <t>[{"question_index": 0, "question_text": "What prompted the evaluation of solutions?", "alignment_score": 4, "keywords_matched": ["evaluation", "options"], "coverage_priority": "high"}, {"question_index": 3, "question_text": "How does the vendor compare to competitors?", "alignment_score": 3, "keywords_matched": ["Intuit", "discussions", "options"], "coverage_priority": "medium"}]</t>
        </is>
      </c>
      <c r="AL41" s="7" t="n">
        <v>2</v>
      </c>
      <c r="AM41" s="7" t="inlineStr">
        <is>
          <t>The feedback addresses the reasons for evaluating new solutions and provides insight into the competitive landscape, specifically mentioning Intuit as a competitor.</t>
        </is>
      </c>
      <c r="AN41" s="7" t="inlineStr">
        <is>
          <t>2025-08-14T13:25:59.019944+00:00</t>
        </is>
      </c>
    </row>
    <row r="42">
      <c r="A42" s="7" t="inlineStr">
        <is>
          <t>Energy Earth_Mike Murphy_14_1</t>
        </is>
      </c>
      <c r="B42" s="7" t="inlineStr">
        <is>
          <t>So it would need to be like, if we had to go with easypost operates in that one little space. Right. Indisha operates on that one little space. So both of them are just plugging into one piece of our whole business. Whichever piece we end up choosing for the rest of everything, we would definitely have to have it. The ability to integrate with whichever solution we go with, whether it's netsuite or someone else.</t>
        </is>
      </c>
      <c r="C42" s="7" t="inlineStr">
        <is>
          <t>Integration Challenges</t>
        </is>
      </c>
      <c r="D42" s="7" t="inlineStr">
        <is>
          <t>UNKNOWN</t>
        </is>
      </c>
      <c r="E42" s="7" t="inlineStr">
        <is>
          <t>Closed Lost</t>
        </is>
      </c>
      <c r="F42" s="7" t="inlineStr">
        <is>
          <t>Energy Earth</t>
        </is>
      </c>
      <c r="G42" s="7" t="inlineStr">
        <is>
          <t>Mike Murphy</t>
        </is>
      </c>
      <c r="J42" s="7" t="inlineStr">
        <is>
          <t>2025-08-14T13:04:51.389069</t>
        </is>
      </c>
      <c r="K42" s="7" t="inlineStr">
        <is>
          <t>2025-08-14T18:04:51.593647</t>
        </is>
      </c>
      <c r="L42" s="7" t="inlineStr">
        <is>
          <t>Endicia</t>
        </is>
      </c>
      <c r="M42" s="7" t="inlineStr">
        <is>
          <t>pending</t>
        </is>
      </c>
      <c r="U42" s="7" t="inlineStr">
        <is>
          <t>marketing &amp; advertising</t>
        </is>
      </c>
      <c r="W42" s="7" t="inlineStr">
        <is>
          <t>https://drive.google.com/file/d/1Z-9wUJZk9gxwKCN4GsSWRAfm13Eiu-ql/view?usp=drive_link</t>
        </is>
      </c>
      <c r="X42" s="7" t="inlineStr">
        <is>
          <t>https://energyearth.com</t>
        </is>
      </c>
      <c r="Y42" s="7" t="inlineStr">
        <is>
          <t>Integration Technical</t>
        </is>
      </c>
      <c r="Z42" s="7" t="n">
        <v>0.8</v>
      </c>
      <c r="AA42" s="7" t="inlineStr">
        <is>
          <t>llm_new_category_suggested</t>
        </is>
      </c>
      <c r="AB42" s="7" t="inlineStr">
        <is>
          <t>The customer is discussing the integration of different services, indicating challenges related to technical integration.</t>
        </is>
      </c>
      <c r="AC42" s="7" t="inlineStr">
        <is>
          <t>null</t>
        </is>
      </c>
      <c r="AD42" s="7" t="inlineStr">
        <is>
          <t>2025-08-14T13:04:25.265697+00:00</t>
        </is>
      </c>
      <c r="AE42" s="7" t="inlineStr">
        <is>
          <t>neutral</t>
        </is>
      </c>
      <c r="AF42" s="7" t="n">
        <v>3</v>
      </c>
      <c r="AJ42" s="7" t="b">
        <v>0</v>
      </c>
      <c r="AK42" s="7" t="inlineStr">
        <is>
          <t>[{"question_index": 0, "question_text": "What prompted the evaluation of solutions?", "alignment_score": 4, "keywords_matched": ["integration", "solutions"], "coverage_priority": "high"}, {"question_index": 2, "question_text": "How does the vendor compare to competitors?", "alignment_score": 3, "keywords_matched": ["easypost", "Indisha", "plugging into"], "coverage_priority": "medium"}]</t>
        </is>
      </c>
      <c r="AL42" s="7" t="n">
        <v>2</v>
      </c>
      <c r="AM42" s="7" t="inlineStr">
        <is>
          <t>The feedback addresses the need for integration solutions, prompting the evaluation of vendors, and provides a comparison to competitors, albeit in a limited context.</t>
        </is>
      </c>
      <c r="AN42" s="7" t="inlineStr">
        <is>
          <t>2025-08-14T13:26:07.581471+00:00</t>
        </is>
      </c>
    </row>
    <row r="43">
      <c r="A43" s="7" t="inlineStr">
        <is>
          <t>Energy Earth_Mike Murphy_16_1</t>
        </is>
      </c>
      <c r="B43" s="7" t="inlineStr">
        <is>
          <t>It's tough. So that's why I say I'm always open to, to conversations and you know, considering any option that's out there for us. But at the end of the day, I gotta weigh cost versus service versus my actual out the door expense on packages.</t>
        </is>
      </c>
      <c r="C43" s="7" t="inlineStr">
        <is>
          <t>Business Impact</t>
        </is>
      </c>
      <c r="D43" s="7" t="inlineStr">
        <is>
          <t>So how are you weighing cost versus service?</t>
        </is>
      </c>
      <c r="E43" s="7" t="inlineStr">
        <is>
          <t>Closed Lost</t>
        </is>
      </c>
      <c r="F43" s="7" t="inlineStr">
        <is>
          <t>Energy Earth</t>
        </is>
      </c>
      <c r="G43" s="7" t="inlineStr">
        <is>
          <t>Mike Murphy</t>
        </is>
      </c>
      <c r="J43" s="7" t="inlineStr">
        <is>
          <t>2025-08-14T13:04:52.449427</t>
        </is>
      </c>
      <c r="K43" s="7" t="inlineStr">
        <is>
          <t>2025-08-14T18:04:52.663036</t>
        </is>
      </c>
      <c r="L43" s="7" t="inlineStr">
        <is>
          <t>Endicia</t>
        </is>
      </c>
      <c r="M43" s="7" t="inlineStr">
        <is>
          <t>pending</t>
        </is>
      </c>
      <c r="U43" s="7" t="inlineStr">
        <is>
          <t>marketing &amp; advertising</t>
        </is>
      </c>
      <c r="W43" s="7" t="inlineStr">
        <is>
          <t>https://drive.google.com/file/d/1Z-9wUJZk9gxwKCN4GsSWRAfm13Eiu-ql/view?usp=drive_link</t>
        </is>
      </c>
      <c r="X43" s="7" t="inlineStr">
        <is>
          <t>https://energyearth.com</t>
        </is>
      </c>
      <c r="Y43" s="7" t="inlineStr">
        <is>
          <t>Pricing and Commercial</t>
        </is>
      </c>
      <c r="Z43" s="7" t="n">
        <v>0.8</v>
      </c>
      <c r="AA43" s="7" t="inlineStr">
        <is>
          <t>llm_new_category_suggested</t>
        </is>
      </c>
      <c r="AB43" s="7" t="inlineStr">
        <is>
          <t>The customer is weighing cost versus service, indicating a concern about pricing and commercial aspects.</t>
        </is>
      </c>
      <c r="AC43" s="7" t="inlineStr">
        <is>
          <t>null</t>
        </is>
      </c>
      <c r="AD43" s="7" t="inlineStr">
        <is>
          <t>2025-08-14T13:04:39.802756+00:00</t>
        </is>
      </c>
      <c r="AE43" s="7" t="inlineStr">
        <is>
          <t>mixed</t>
        </is>
      </c>
      <c r="AF43" s="7" t="n">
        <v>4</v>
      </c>
      <c r="AJ43" s="7" t="b">
        <v>0</v>
      </c>
      <c r="AK43" s="7" t="inlineStr">
        <is>
          <t>[{"question_index": 1, "question_text": "What were the key criteria for evaluation?", "alignment_score": 4, "keywords_matched": ["cost", "service", "expense"], "coverage_priority": "high"}, {"question_index": 7, "question_text": "How does pricing influence decisions?", "alignment_score": 5, "keywords_matched": ["cost", "weigh", "expense"], "coverage_priority": "high"}]</t>
        </is>
      </c>
      <c r="AL43" s="7" t="n">
        <v>2</v>
      </c>
      <c r="AM43" s="7" t="inlineStr">
        <is>
          <t>The feedback directly addresses the criteria for evaluation, particularly the balance between cost and service, and highlights the significant influence of pricing on decision-making.</t>
        </is>
      </c>
      <c r="AN43" s="7" t="inlineStr">
        <is>
          <t>2025-08-14T13:25:25.831807+00:00</t>
        </is>
      </c>
    </row>
    <row r="44">
      <c r="A44" s="7" t="inlineStr">
        <is>
          <t>Energy Earth_Mike Murphy_13_6</t>
        </is>
      </c>
      <c r="B44" s="7" t="inlineStr">
        <is>
          <t>That is step number one to getting us to, to have that conversation and then open up some of the shipping options for us that weren't available before. So like for example, from we're in Chattanooga, Tennessee, for me to ship a package through Priority Mail from Chattanooga to California used to cost me somewhere around $8 and 50 cents. I can do that today for roughly 450.</t>
        </is>
      </c>
      <c r="C44" s="7" t="inlineStr">
        <is>
          <t>Pricing and Cost</t>
        </is>
      </c>
      <c r="D44" s="7" t="inlineStr">
        <is>
          <t>What specific changes would you like to see in their service offerings?</t>
        </is>
      </c>
      <c r="E44" s="7" t="inlineStr">
        <is>
          <t>Closed Lost</t>
        </is>
      </c>
      <c r="F44" s="7" t="inlineStr">
        <is>
          <t>Energy Earth</t>
        </is>
      </c>
      <c r="G44" s="7" t="inlineStr">
        <is>
          <t>Mike Murphy</t>
        </is>
      </c>
      <c r="J44" s="7" t="inlineStr">
        <is>
          <t>2025-08-14T13:04:52.240364</t>
        </is>
      </c>
      <c r="K44" s="7" t="inlineStr">
        <is>
          <t>2025-08-14T18:04:52.453155</t>
        </is>
      </c>
      <c r="L44" s="7" t="inlineStr">
        <is>
          <t>Endicia</t>
        </is>
      </c>
      <c r="M44" s="7" t="inlineStr">
        <is>
          <t>pending</t>
        </is>
      </c>
      <c r="U44" s="7" t="inlineStr">
        <is>
          <t>marketing &amp; advertising</t>
        </is>
      </c>
      <c r="W44" s="7" t="inlineStr">
        <is>
          <t>https://drive.google.com/file/d/1Z-9wUJZk9gxwKCN4GsSWRAfm13Eiu-ql/view?usp=drive_link</t>
        </is>
      </c>
      <c r="X44" s="7" t="inlineStr">
        <is>
          <t>https://energyearth.com</t>
        </is>
      </c>
      <c r="Y44" s="7" t="inlineStr">
        <is>
          <t>Pricing and Commercial</t>
        </is>
      </c>
      <c r="Z44" s="7" t="n">
        <v>0.8</v>
      </c>
      <c r="AA44" s="7" t="inlineStr">
        <is>
          <t>llm_new_category_suggested</t>
        </is>
      </c>
      <c r="AB44" s="7" t="inlineStr">
        <is>
          <t>The customer is discussing pricing and shipping options, indicating a focus on cost-related concerns.</t>
        </is>
      </c>
      <c r="AC44" s="7" t="inlineStr">
        <is>
          <t>null</t>
        </is>
      </c>
      <c r="AD44" s="7" t="inlineStr">
        <is>
          <t>2025-08-14T13:04:37.048131+00:00</t>
        </is>
      </c>
      <c r="AE44" s="7" t="inlineStr">
        <is>
          <t>positive</t>
        </is>
      </c>
      <c r="AF44" s="7" t="n">
        <v>4</v>
      </c>
      <c r="AJ44" s="7" t="b">
        <v>0</v>
      </c>
      <c r="AK44" s="7" t="inlineStr">
        <is>
          <t>[{"question_index": 7, "question_text": "How does pricing influence decisions?", "alignment_score": 5, "keywords_matched": ["pricing", "shipping options", "cost"], "coverage_priority": "high"}, {"question_index": 1, "question_text": "What were the key criteria for evaluation?", "alignment_score": 3, "keywords_matched": ["shipping options", "cost"], "coverage_priority": "medium"}]</t>
        </is>
      </c>
      <c r="AL44" s="7" t="n">
        <v>2</v>
      </c>
      <c r="AM44" s="7" t="inlineStr">
        <is>
          <t>The feedback directly addresses how pricing influences decisions and partially covers the key criteria for evaluation, specifically related to shipping options and costs.</t>
        </is>
      </c>
      <c r="AN44" s="7" t="inlineStr">
        <is>
          <t>2025-08-14T13:25:33.130861+00:00</t>
        </is>
      </c>
    </row>
    <row r="45">
      <c r="A45" s="7" t="inlineStr">
        <is>
          <t>Energy Earth_Mike Murphy_13_5</t>
        </is>
      </c>
      <c r="B45" s="7" t="inlineStr">
        <is>
          <t>Yeah. So I think having, even if it's not like someone that I can get 24 7, just a person, like an actual. Here is one resource that we have or two resources that we have who I can reach out to who understand what it is that we do. And it's the same person every time so that I'm not having to go to 10 different people.</t>
        </is>
      </c>
      <c r="C45" s="7" t="inlineStr">
        <is>
          <t>Vendor Reliability</t>
        </is>
      </c>
      <c r="D45" s="7" t="inlineStr">
        <is>
          <t>What would Andisha need to do to regain your business?</t>
        </is>
      </c>
      <c r="E45" s="7" t="inlineStr">
        <is>
          <t>Closed Lost</t>
        </is>
      </c>
      <c r="F45" s="7" t="inlineStr">
        <is>
          <t>Energy Earth</t>
        </is>
      </c>
      <c r="G45" s="7" t="inlineStr">
        <is>
          <t>Mike Murphy</t>
        </is>
      </c>
      <c r="J45" s="7" t="inlineStr">
        <is>
          <t>2025-08-14T13:04:52.130094</t>
        </is>
      </c>
      <c r="K45" s="7" t="inlineStr">
        <is>
          <t>2025-08-14T18:04:52.340002</t>
        </is>
      </c>
      <c r="L45" s="7" t="inlineStr">
        <is>
          <t>Endicia</t>
        </is>
      </c>
      <c r="M45" s="7" t="inlineStr">
        <is>
          <t>pending</t>
        </is>
      </c>
      <c r="U45" s="7" t="inlineStr">
        <is>
          <t>marketing &amp; advertising</t>
        </is>
      </c>
      <c r="W45" s="7" t="inlineStr">
        <is>
          <t>https://drive.google.com/file/d/1Z-9wUJZk9gxwKCN4GsSWRAfm13Eiu-ql/view?usp=drive_link</t>
        </is>
      </c>
      <c r="X45" s="7" t="inlineStr">
        <is>
          <t>https://energyearth.com</t>
        </is>
      </c>
      <c r="Y45" s="7" t="inlineStr">
        <is>
          <t>Support and Service</t>
        </is>
      </c>
      <c r="Z45" s="7" t="n">
        <v>0.9</v>
      </c>
      <c r="AA45" s="7" t="inlineStr">
        <is>
          <t>llm_high_confidence</t>
        </is>
      </c>
      <c r="AB45" s="7" t="inlineStr">
        <is>
          <t>The customer is expressing a need for reliable support resources, indicating a concern about the availability of assistance from the vendor.</t>
        </is>
      </c>
      <c r="AD45" s="7" t="inlineStr">
        <is>
          <t>2025-08-14T13:04:35.458745+00:00</t>
        </is>
      </c>
      <c r="AE45" s="7" t="inlineStr">
        <is>
          <t>negative</t>
        </is>
      </c>
      <c r="AF45" s="7" t="n">
        <v>4</v>
      </c>
      <c r="AJ45" s="7" t="b">
        <v>0</v>
      </c>
      <c r="AK45" s="7" t="inlineStr">
        <is>
          <t>[{"question_index": 5, "question_text": "What are the vendor's weaknesses?", "alignment_score": 4, "keywords_matched": ["support", "service", "dedicated person"], "coverage_priority": "high"}, {"question_index": 8, "question_text": "What support and service experience did you have?", "alignment_score": 4, "keywords_matched": ["support", "resources", "reach out"], "coverage_priority": "high"}]</t>
        </is>
      </c>
      <c r="AL45" s="7" t="n">
        <v>2</v>
      </c>
      <c r="AM45" s="7" t="inlineStr">
        <is>
          <t>The feedback directly addresses the vendor's weaknesses in support and service, highlighting the need for dedicated resources, which influenced the customer's decision.</t>
        </is>
      </c>
      <c r="AN45" s="7" t="inlineStr">
        <is>
          <t>2025-08-14T13:25:37.485956+00:00</t>
        </is>
      </c>
    </row>
    <row r="46">
      <c r="A46" s="7" t="inlineStr">
        <is>
          <t>Ryanwestberg_Ryan Westberg_5_6</t>
        </is>
      </c>
      <c r="B46" s="7" t="inlineStr">
        <is>
          <t>Yeah, I think just ease of use of the platform is always good.</t>
        </is>
      </c>
      <c r="C46" s="7" t="inlineStr">
        <is>
          <t>Product Features</t>
        </is>
      </c>
      <c r="D46" s="7" t="inlineStr">
        <is>
          <t>Is there anything that stands out with Shippo or USPS or any other provider that you work with?</t>
        </is>
      </c>
      <c r="E46" s="7" t="inlineStr">
        <is>
          <t>Closed Lost</t>
        </is>
      </c>
      <c r="F46" s="7" t="inlineStr">
        <is>
          <t>Ryanwestberg</t>
        </is>
      </c>
      <c r="G46" s="7" t="inlineStr">
        <is>
          <t>Ryan Westberg</t>
        </is>
      </c>
      <c r="J46" s="7" t="inlineStr">
        <is>
          <t>2025-08-14T13:06:36.830155</t>
        </is>
      </c>
      <c r="K46" s="7" t="inlineStr">
        <is>
          <t>2025-08-14T18:06:37.042997</t>
        </is>
      </c>
      <c r="L46" s="7" t="inlineStr">
        <is>
          <t>Endicia</t>
        </is>
      </c>
      <c r="M46" s="7" t="inlineStr">
        <is>
          <t>pending</t>
        </is>
      </c>
      <c r="W46" s="7" t="inlineStr">
        <is>
          <t>https://drive.google.com/file/d/1Xnt4RcUzEkIS_XSdHkjlU_tftfKGuL5s/view?usp=drive_link</t>
        </is>
      </c>
      <c r="X46" s="7" t="inlineStr">
        <is>
          <t>https://ryanwestberg.com</t>
        </is>
      </c>
      <c r="Y46" s="7" t="inlineStr">
        <is>
          <t>User Experience</t>
        </is>
      </c>
      <c r="Z46" s="7" t="n">
        <v>0.8</v>
      </c>
      <c r="AA46" s="7" t="inlineStr">
        <is>
          <t>llm_new_category_suggested</t>
        </is>
      </c>
      <c r="AB46" s="7" t="inlineStr">
        <is>
          <t>The customer mentioned 'ease of use of the platform', which relates directly to the usability and interface of the product.</t>
        </is>
      </c>
      <c r="AC46" s="7" t="inlineStr">
        <is>
          <t>null</t>
        </is>
      </c>
      <c r="AD46" s="7" t="inlineStr">
        <is>
          <t>2025-08-14T13:06:24.530116+00:00</t>
        </is>
      </c>
      <c r="AE46" s="7" t="inlineStr">
        <is>
          <t>positive</t>
        </is>
      </c>
      <c r="AF46" s="7" t="n">
        <v>3</v>
      </c>
      <c r="AJ46" s="7" t="b">
        <v>0</v>
      </c>
      <c r="AK46" s="7" t="inlineStr">
        <is>
          <t>[{"question_index": 1, "question_text": "What were the key criteria for evaluation?", "alignment_score": 4, "keywords_matched": ["ease of use"], "coverage_priority": "high"}, {"question_index": 4, "question_text": "What are the vendor's strengths?", "alignment_score": 4, "keywords_matched": ["ease of use"], "coverage_priority": "high"}]</t>
        </is>
      </c>
      <c r="AL46" s="7" t="n">
        <v>2</v>
      </c>
      <c r="AM46" s="7" t="inlineStr">
        <is>
          <t>The feedback addresses the key criteria for evaluation and highlights a strength of the vendor, specifically the ease of use of the platform.</t>
        </is>
      </c>
      <c r="AN46" s="7" t="inlineStr">
        <is>
          <t>2025-08-14T13:23:07.753732+00:00</t>
        </is>
      </c>
    </row>
    <row r="47">
      <c r="A47" s="7" t="inlineStr">
        <is>
          <t>Ryanwestberg_Ryan Westberg_5_1</t>
        </is>
      </c>
      <c r="B47" s="7" t="inlineStr">
        <is>
          <t>Yeah, I mean we're still signed up, but we use it for like single packages just because the platform is pretty easy to use and cheap.</t>
        </is>
      </c>
      <c r="C47" s="7" t="inlineStr">
        <is>
          <t>Product Features</t>
        </is>
      </c>
      <c r="D47" s="7" t="inlineStr">
        <is>
          <t>How do you currently use the product?</t>
        </is>
      </c>
      <c r="E47" s="7" t="inlineStr">
        <is>
          <t>Closed Lost</t>
        </is>
      </c>
      <c r="F47" s="7" t="inlineStr">
        <is>
          <t>Ryanwestberg</t>
        </is>
      </c>
      <c r="G47" s="7" t="inlineStr">
        <is>
          <t>Ryan Westberg</t>
        </is>
      </c>
      <c r="J47" s="7" t="inlineStr">
        <is>
          <t>2025-08-14T13:06:36.402238</t>
        </is>
      </c>
      <c r="K47" s="7" t="inlineStr">
        <is>
          <t>2025-08-14T18:06:36.645693</t>
        </is>
      </c>
      <c r="L47" s="7" t="inlineStr">
        <is>
          <t>Endicia</t>
        </is>
      </c>
      <c r="M47" s="7" t="inlineStr">
        <is>
          <t>pending</t>
        </is>
      </c>
      <c r="W47" s="7" t="inlineStr">
        <is>
          <t>https://drive.google.com/file/d/1Xnt4RcUzEkIS_XSdHkjlU_tftfKGuL5s/view?usp=drive_link</t>
        </is>
      </c>
      <c r="X47" s="7" t="inlineStr">
        <is>
          <t>https://ryanwestberg.com</t>
        </is>
      </c>
      <c r="Y47" s="7" t="inlineStr">
        <is>
          <t>User Experience</t>
        </is>
      </c>
      <c r="Z47" s="7" t="n">
        <v>0.8</v>
      </c>
      <c r="AA47" s="7" t="inlineStr">
        <is>
          <t>llm_new_category_suggested</t>
        </is>
      </c>
      <c r="AB47" s="7" t="inlineStr">
        <is>
          <t>The customer mentions that the platform is easy to use, indicating a positive experience with the interface and usability.</t>
        </is>
      </c>
      <c r="AC47" s="7" t="inlineStr">
        <is>
          <t>null</t>
        </is>
      </c>
      <c r="AD47" s="7" t="inlineStr">
        <is>
          <t>2025-08-14T13:06:20.502197+00:00</t>
        </is>
      </c>
      <c r="AE47" s="7" t="inlineStr">
        <is>
          <t>positive</t>
        </is>
      </c>
      <c r="AF47" s="7" t="n">
        <v>3</v>
      </c>
      <c r="AJ47" s="7" t="b">
        <v>0</v>
      </c>
      <c r="AK47" s="7" t="inlineStr">
        <is>
          <t>[{"question_index": 7, "question_text": "How does pricing influence decisions?", "alignment_score": 4, "keywords_matched": ["cheap"], "coverage_priority": "high"}, {"question_index": 4, "question_text": "What are the vendor's strengths?", "alignment_score": 3, "keywords_matched": ["easy to use"], "coverage_priority": "medium"}]</t>
        </is>
      </c>
      <c r="AL47" s="7" t="n">
        <v>2</v>
      </c>
      <c r="AM47" s="7" t="inlineStr">
        <is>
          <t>The feedback addresses the influence of pricing on the customer's decision and highlights the platform's ease of use as a strength, though it does not provide insights into other research questions.</t>
        </is>
      </c>
      <c r="AN47" s="7" t="inlineStr">
        <is>
          <t>2025-08-14T13:23:23.981475+00:00</t>
        </is>
      </c>
    </row>
    <row r="48">
      <c r="A48" s="7" t="inlineStr">
        <is>
          <t>Ryanwestberg_Ryan Westberg_6_8</t>
        </is>
      </c>
      <c r="B48" s="7" t="inlineStr">
        <is>
          <t>The just easy to use? And I think they're like, when we were much smaller, they're super easy to use, cheap, and I think they're like the. One of the best starter platforms.</t>
        </is>
      </c>
      <c r="C48" s="7" t="inlineStr">
        <is>
          <t>Competitive Analysis</t>
        </is>
      </c>
      <c r="D48" s="7" t="inlineStr">
        <is>
          <t>Did they bid for your business or was it one of?</t>
        </is>
      </c>
      <c r="E48" s="7" t="inlineStr">
        <is>
          <t>Closed Lost</t>
        </is>
      </c>
      <c r="F48" s="7" t="inlineStr">
        <is>
          <t>Ryanwestberg</t>
        </is>
      </c>
      <c r="G48" s="7" t="inlineStr">
        <is>
          <t>Ryan Westberg</t>
        </is>
      </c>
      <c r="J48" s="7" t="inlineStr">
        <is>
          <t>2025-08-14T13:06:36.294471</t>
        </is>
      </c>
      <c r="K48" s="7" t="inlineStr">
        <is>
          <t>2025-08-14T18:06:36.507252</t>
        </is>
      </c>
      <c r="L48" s="7" t="inlineStr">
        <is>
          <t>Endicia</t>
        </is>
      </c>
      <c r="M48" s="7" t="inlineStr">
        <is>
          <t>pending</t>
        </is>
      </c>
      <c r="W48" s="7" t="inlineStr">
        <is>
          <t>https://drive.google.com/file/d/1Xnt4RcUzEkIS_XSdHkjlU_tftfKGuL5s/view?usp=drive_link</t>
        </is>
      </c>
      <c r="X48" s="7" t="inlineStr">
        <is>
          <t>https://ryanwestberg.com</t>
        </is>
      </c>
      <c r="Y48" s="7" t="inlineStr">
        <is>
          <t>User Experience</t>
        </is>
      </c>
      <c r="Z48" s="7" t="n">
        <v>0.8</v>
      </c>
      <c r="AA48" s="7" t="inlineStr">
        <is>
          <t>llm_new_category_suggested</t>
        </is>
      </c>
      <c r="AB48" s="7" t="inlineStr">
        <is>
          <t>The customer emphasizes ease of use and describes the platform as super easy to use, indicating a focus on user experience.</t>
        </is>
      </c>
      <c r="AC48" s="7" t="inlineStr">
        <is>
          <t>null</t>
        </is>
      </c>
      <c r="AD48" s="7" t="inlineStr">
        <is>
          <t>2025-08-14T13:06:17.496722+00:00</t>
        </is>
      </c>
      <c r="AE48" s="7" t="inlineStr">
        <is>
          <t>positive</t>
        </is>
      </c>
      <c r="AF48" s="7" t="n">
        <v>4</v>
      </c>
      <c r="AJ48" s="7" t="b">
        <v>0</v>
      </c>
      <c r="AK48" s="7" t="inlineStr">
        <is>
          <t>[{"question_index": 3, "question_text": "What are the vendor's strengths?", "alignment_score": 4, "keywords_matched": ["easy to use", "cheap", "best starter platforms"], "coverage_priority": "high"}, {"question_index": 7, "question_text": "How does pricing influence decisions?", "alignment_score": 3, "keywords_matched": ["cheap"], "coverage_priority": "medium"}]</t>
        </is>
      </c>
      <c r="AL48" s="7" t="n">
        <v>2</v>
      </c>
      <c r="AM48" s="7" t="inlineStr">
        <is>
          <t>The feedback addresses the vendor's strengths in user experience and pricing, indicating that these factors were important in the evaluation process.</t>
        </is>
      </c>
      <c r="AN48" s="7" t="inlineStr">
        <is>
          <t>2025-08-14T13:23:28.533087+00:00</t>
        </is>
      </c>
    </row>
    <row r="49">
      <c r="A49" s="7" t="inlineStr">
        <is>
          <t>Ryanwestberg_Ryan Westberg_6_4</t>
        </is>
      </c>
      <c r="B49" s="7" t="inlineStr">
        <is>
          <t>I mean, between all of my company, I've. Probably 14 years.</t>
        </is>
      </c>
      <c r="C49" s="7" t="inlineStr">
        <is>
          <t>Vendor Reliability</t>
        </is>
      </c>
      <c r="D49" s="7" t="inlineStr">
        <is>
          <t>So how long have you used Indicia for?</t>
        </is>
      </c>
      <c r="E49" s="7" t="inlineStr">
        <is>
          <t>Closed Lost</t>
        </is>
      </c>
      <c r="F49" s="7" t="inlineStr">
        <is>
          <t>Ryanwestberg</t>
        </is>
      </c>
      <c r="G49" s="7" t="inlineStr">
        <is>
          <t>Ryan Westberg</t>
        </is>
      </c>
      <c r="J49" s="7" t="inlineStr">
        <is>
          <t>2025-08-14T13:06:36.072351</t>
        </is>
      </c>
      <c r="K49" s="7" t="inlineStr">
        <is>
          <t>2025-08-14T18:06:36.298233</t>
        </is>
      </c>
      <c r="L49" s="7" t="inlineStr">
        <is>
          <t>Endicia</t>
        </is>
      </c>
      <c r="M49" s="7" t="inlineStr">
        <is>
          <t>pending</t>
        </is>
      </c>
      <c r="W49" s="7" t="inlineStr">
        <is>
          <t>https://drive.google.com/file/d/1Xnt4RcUzEkIS_XSdHkjlU_tftfKGuL5s/view?usp=drive_link</t>
        </is>
      </c>
      <c r="X49" s="7" t="inlineStr">
        <is>
          <t>https://ryanwestberg.com</t>
        </is>
      </c>
      <c r="Y49" s="7" t="inlineStr">
        <is>
          <t>Vendor Stability</t>
        </is>
      </c>
      <c r="Z49" s="7" t="n">
        <v>0.8</v>
      </c>
      <c r="AA49" s="7" t="inlineStr">
        <is>
          <t>llm_high_confidence</t>
        </is>
      </c>
      <c r="AB49" s="7" t="inlineStr">
        <is>
          <t>The customer references their long-term experience with the vendor, indicating a focus on reliability and stability.</t>
        </is>
      </c>
      <c r="AD49" s="7" t="inlineStr">
        <is>
          <t>2025-08-14T13:06:14.795529+00:00</t>
        </is>
      </c>
      <c r="AE49" s="7" t="inlineStr">
        <is>
          <t>neutral</t>
        </is>
      </c>
      <c r="AF49" s="7" t="n">
        <v>2</v>
      </c>
      <c r="AJ49" s="7" t="b">
        <v>0</v>
      </c>
      <c r="AK49" s="7" t="inlineStr">
        <is>
          <t>[{"question_index": 0, "question_text": "What prompted the evaluation of solutions?", "alignment_score": 3, "keywords_matched": ["evaluation"], "coverage_priority": "medium"}, {"question_index": 3, "question_text": "How does the vendor compare to competitors?", "alignment_score": 3, "keywords_matched": ["company", "years"], "coverage_priority": "medium"}]</t>
        </is>
      </c>
      <c r="AL49" s="7" t="n">
        <v>2</v>
      </c>
      <c r="AM49" s="7" t="inlineStr">
        <is>
          <t>The response addresses the evaluation of solutions and provides insight into the vendor's stability compared to competitors, but lacks depth in other areas.</t>
        </is>
      </c>
      <c r="AN49" s="7" t="inlineStr">
        <is>
          <t>2025-08-14T13:23:37.429707+00:00</t>
        </is>
      </c>
    </row>
    <row r="50">
      <c r="A50" s="7" t="inlineStr">
        <is>
          <t>Ryanwestberg_Ryan Westberg_6_2</t>
        </is>
      </c>
      <c r="B50" s="7" t="inlineStr">
        <is>
          <t>I don't know, maybe once a month. But they make themselves available and yeah, just having an account rep and most of the time I don't even answer the email, but it's just nice knowing.</t>
        </is>
      </c>
      <c r="C50" s="7" t="inlineStr">
        <is>
          <t>Support and Service</t>
        </is>
      </c>
      <c r="D50" s="7" t="inlineStr">
        <is>
          <t>How often do they check up on you?</t>
        </is>
      </c>
      <c r="E50" s="7" t="inlineStr">
        <is>
          <t>Closed Lost</t>
        </is>
      </c>
      <c r="F50" s="7" t="inlineStr">
        <is>
          <t>Ryanwestberg</t>
        </is>
      </c>
      <c r="G50" s="7" t="inlineStr">
        <is>
          <t>Ryan Westberg</t>
        </is>
      </c>
      <c r="J50" s="7" t="inlineStr">
        <is>
          <t>2025-08-14T13:06:35.848737</t>
        </is>
      </c>
      <c r="K50" s="7" t="inlineStr">
        <is>
          <t>2025-08-14T18:06:36.059911</t>
        </is>
      </c>
      <c r="L50" s="7" t="inlineStr">
        <is>
          <t>Endicia</t>
        </is>
      </c>
      <c r="M50" s="7" t="inlineStr">
        <is>
          <t>pending</t>
        </is>
      </c>
      <c r="W50" s="7" t="inlineStr">
        <is>
          <t>https://drive.google.com/file/d/1Xnt4RcUzEkIS_XSdHkjlU_tftfKGuL5s/view?usp=drive_link</t>
        </is>
      </c>
      <c r="X50" s="7" t="inlineStr">
        <is>
          <t>https://ryanwestberg.com</t>
        </is>
      </c>
      <c r="Y50" s="7" t="inlineStr">
        <is>
          <t>Support and Service</t>
        </is>
      </c>
      <c r="Z50" s="7" t="n">
        <v>0.9</v>
      </c>
      <c r="AA50" s="7" t="inlineStr">
        <is>
          <t>llm_new_category_suggested</t>
        </is>
      </c>
      <c r="AB50" s="7" t="inlineStr">
        <is>
          <t>The customer expresses appreciation for the availability of their account representative and the support provided, indicating a positive sentiment towards support and service.</t>
        </is>
      </c>
      <c r="AC50" s="7" t="inlineStr">
        <is>
          <t>null</t>
        </is>
      </c>
      <c r="AD50" s="7" t="inlineStr">
        <is>
          <t>2025-08-14T13:06:12.425317+00:00</t>
        </is>
      </c>
      <c r="AE50" s="7" t="inlineStr">
        <is>
          <t>positive</t>
        </is>
      </c>
      <c r="AF50" s="7" t="n">
        <v>3</v>
      </c>
      <c r="AJ50" s="7" t="b">
        <v>0</v>
      </c>
      <c r="AK50" s="7" t="inlineStr">
        <is>
          <t>[{"question_index": 7, "question_text": "How does pricing influence decisions?", "alignment_score": 3, "keywords_matched": ["available", "account rep"], "coverage_priority": "medium"}, {"question_index": 8, "question_text": "What support and service experience did you have?", "alignment_score": 5, "keywords_matched": ["available", "account rep"], "coverage_priority": "high"}]</t>
        </is>
      </c>
      <c r="AL50" s="7" t="n">
        <v>2</v>
      </c>
      <c r="AM50" s="7" t="inlineStr">
        <is>
          <t>The feedback directly addresses the support and service experience, highlighting the positive aspect of having an account representative. It also touches on the influence of support availability on decision-making, though not explicitly related to pricing.</t>
        </is>
      </c>
      <c r="AN50" s="7" t="inlineStr">
        <is>
          <t>2025-08-14T13:23:46.633909+00:00</t>
        </is>
      </c>
    </row>
    <row r="51">
      <c r="A51" s="7" t="inlineStr">
        <is>
          <t>Ryanwestberg_Ryan Westberg_7_5</t>
        </is>
      </c>
      <c r="B51" s="7" t="inlineStr">
        <is>
          <t>Than on some things. The heavier stuff. It seems to win some things, but in DCO wins the super lightweight under 16 ounce stuff or under like 14 ounce, really, I think is where it shines.</t>
        </is>
      </c>
      <c r="C51" s="7" t="inlineStr">
        <is>
          <t>Pricing and Cost</t>
        </is>
      </c>
      <c r="D51" s="7" t="inlineStr">
        <is>
          <t>So the rates are comparable or cheaper?</t>
        </is>
      </c>
      <c r="E51" s="7" t="inlineStr">
        <is>
          <t>Closed Lost</t>
        </is>
      </c>
      <c r="F51" s="7" t="inlineStr">
        <is>
          <t>Ryanwestberg</t>
        </is>
      </c>
      <c r="G51" s="7" t="inlineStr">
        <is>
          <t>Ryan Westberg</t>
        </is>
      </c>
      <c r="J51" s="7" t="inlineStr">
        <is>
          <t>2025-08-14T13:06:37.435021</t>
        </is>
      </c>
      <c r="K51" s="7" t="inlineStr">
        <is>
          <t>2025-08-14T18:06:37.644909</t>
        </is>
      </c>
      <c r="L51" s="7" t="inlineStr">
        <is>
          <t>Endicia</t>
        </is>
      </c>
      <c r="M51" s="7" t="inlineStr">
        <is>
          <t>pending</t>
        </is>
      </c>
      <c r="W51" s="7" t="inlineStr">
        <is>
          <t>https://drive.google.com/file/d/1Xnt4RcUzEkIS_XSdHkjlU_tftfKGuL5s/view?usp=drive_link</t>
        </is>
      </c>
      <c r="X51" s="7" t="inlineStr">
        <is>
          <t>https://ryanwestberg.com</t>
        </is>
      </c>
      <c r="Y51" s="7" t="inlineStr">
        <is>
          <t>Pricing and Commercial</t>
        </is>
      </c>
      <c r="Z51" s="7" t="n">
        <v>0.8</v>
      </c>
      <c r="AA51" s="7" t="inlineStr">
        <is>
          <t>llm_new_category_suggested</t>
        </is>
      </c>
      <c r="AB51" s="7" t="inlineStr">
        <is>
          <t>The customer is discussing pricing and cost in relation to product performance, indicating a concern about pricing dynamics.</t>
        </is>
      </c>
      <c r="AC51" s="7" t="inlineStr">
        <is>
          <t>null</t>
        </is>
      </c>
      <c r="AD51" s="7" t="inlineStr">
        <is>
          <t>2025-08-14T13:06:33.117699+00:00</t>
        </is>
      </c>
      <c r="AE51" s="7" t="inlineStr">
        <is>
          <t>neutral</t>
        </is>
      </c>
      <c r="AF51" s="7" t="n">
        <v>3</v>
      </c>
      <c r="AJ51" s="7" t="b">
        <v>0</v>
      </c>
      <c r="AK51" s="7" t="inlineStr">
        <is>
          <t>[{"question_index": 3, "question_text": "How does the vendor compare to competitors?", "alignment_score": 4, "keywords_matched": ["heavier stuff", "super lightweight", "shines"], "coverage_priority": "high"}, {"question_index": 7, "question_text": "How does pricing influence decisions?", "alignment_score": 3, "keywords_matched": ["pricing", "heavier stuff"], "coverage_priority": "medium"}]</t>
        </is>
      </c>
      <c r="AL51" s="7" t="n">
        <v>2</v>
      </c>
      <c r="AM51" s="7" t="inlineStr">
        <is>
          <t>The feedback addresses the vendor's performance compared to competitors, particularly in the context of product weight, and touches on pricing influence, though not in detail.</t>
        </is>
      </c>
      <c r="AN51" s="7" t="inlineStr">
        <is>
          <t>2025-08-14T13:22:41.369517+00:00</t>
        </is>
      </c>
    </row>
    <row r="52">
      <c r="A52" s="7" t="inlineStr">
        <is>
          <t>Ryanwestberg_Ryan Westberg_7_3</t>
        </is>
      </c>
      <c r="B52" s="7" t="inlineStr">
        <is>
          <t>Yeah, yeah. But again, it has more to do with our. We went off shipstation because we went on ship Hero because it had more to do with needing a proper WMS or more scalable WMS platform.</t>
        </is>
      </c>
      <c r="C52" s="7" t="inlineStr">
        <is>
          <t>Implementation Process</t>
        </is>
      </c>
      <c r="D52" s="7" t="inlineStr">
        <is>
          <t>Did you just like automatically go to Shippo because it was easier to use?</t>
        </is>
      </c>
      <c r="E52" s="7" t="inlineStr">
        <is>
          <t>Closed Lost</t>
        </is>
      </c>
      <c r="F52" s="7" t="inlineStr">
        <is>
          <t>Ryanwestberg</t>
        </is>
      </c>
      <c r="G52" s="7" t="inlineStr">
        <is>
          <t>Ryan Westberg</t>
        </is>
      </c>
      <c r="J52" s="7" t="inlineStr">
        <is>
          <t>2025-08-14T13:06:37.234902</t>
        </is>
      </c>
      <c r="K52" s="7" t="inlineStr">
        <is>
          <t>2025-08-14T18:06:37.446122</t>
        </is>
      </c>
      <c r="L52" s="7" t="inlineStr">
        <is>
          <t>Endicia</t>
        </is>
      </c>
      <c r="M52" s="7" t="inlineStr">
        <is>
          <t>pending</t>
        </is>
      </c>
      <c r="W52" s="7" t="inlineStr">
        <is>
          <t>https://drive.google.com/file/d/1Xnt4RcUzEkIS_XSdHkjlU_tftfKGuL5s/view?usp=drive_link</t>
        </is>
      </c>
      <c r="X52" s="7" t="inlineStr">
        <is>
          <t>https://ryanwestberg.com</t>
        </is>
      </c>
      <c r="Y52" s="7" t="inlineStr">
        <is>
          <t>Implementation Process</t>
        </is>
      </c>
      <c r="Z52" s="7" t="n">
        <v>0.9</v>
      </c>
      <c r="AA52" s="7" t="inlineStr">
        <is>
          <t>llm_new_category_suggested</t>
        </is>
      </c>
      <c r="AB52" s="7" t="inlineStr">
        <is>
          <t>The customer is discussing their transition from one WMS platform to another, indicating a focus on the implementation process of the new system.</t>
        </is>
      </c>
      <c r="AC52" s="7" t="inlineStr">
        <is>
          <t>null</t>
        </is>
      </c>
      <c r="AD52" s="7" t="inlineStr">
        <is>
          <t>2025-08-14T13:06:30.433829+00:00</t>
        </is>
      </c>
      <c r="AE52" s="7" t="inlineStr">
        <is>
          <t>negative</t>
        </is>
      </c>
      <c r="AF52" s="7" t="n">
        <v>4</v>
      </c>
      <c r="AJ52" s="7" t="b">
        <v>0</v>
      </c>
      <c r="AK52" s="7" t="inlineStr">
        <is>
          <t>[{"question_index": 0, "question_text": "What prompted the evaluation of solutions?", "alignment_score": 4, "keywords_matched": ["need", "proper WMS", "scalable"], "coverage_priority": "high"}, {"question_index": 6, "question_text": "What was the implementation experience?", "alignment_score": 3, "keywords_matched": ["implementation process"], "coverage_priority": "medium"}]</t>
        </is>
      </c>
      <c r="AL52" s="7" t="n">
        <v>2</v>
      </c>
      <c r="AM52" s="7" t="inlineStr">
        <is>
          <t>The feedback addresses the reasons for evaluating new solutions and touches on the implementation experience, indicating a need for a more suitable WMS platform.</t>
        </is>
      </c>
      <c r="AN52" s="7" t="inlineStr">
        <is>
          <t>2025-08-14T13:22:49.453226+00:00</t>
        </is>
      </c>
    </row>
    <row r="53">
      <c r="A53" s="7" t="inlineStr">
        <is>
          <t>Ryanwestberg_Ryan Westberg_5_9</t>
        </is>
      </c>
      <c r="B53" s="7" t="inlineStr">
        <is>
          <t>No, nothing really. I'm just here to answer any questions you have.</t>
        </is>
      </c>
      <c r="C53" s="7" t="inlineStr">
        <is>
          <t>Support and Service</t>
        </is>
      </c>
      <c r="D53" s="7" t="inlineStr">
        <is>
          <t>Is there anything else that you would like to call Indicia?</t>
        </is>
      </c>
      <c r="E53" s="7" t="inlineStr">
        <is>
          <t>Closed Lost</t>
        </is>
      </c>
      <c r="F53" s="7" t="inlineStr">
        <is>
          <t>Ryanwestberg</t>
        </is>
      </c>
      <c r="G53" s="7" t="inlineStr">
        <is>
          <t>Ryan Westberg</t>
        </is>
      </c>
      <c r="J53" s="7" t="inlineStr">
        <is>
          <t>2025-08-14T13:06:37.141931</t>
        </is>
      </c>
      <c r="K53" s="7" t="inlineStr">
        <is>
          <t>2025-08-14T18:06:37.352943</t>
        </is>
      </c>
      <c r="L53" s="7" t="inlineStr">
        <is>
          <t>Endicia</t>
        </is>
      </c>
      <c r="M53" s="7" t="inlineStr">
        <is>
          <t>pending</t>
        </is>
      </c>
      <c r="W53" s="7" t="inlineStr">
        <is>
          <t>https://drive.google.com/file/d/1Xnt4RcUzEkIS_XSdHkjlU_tftfKGuL5s/view?usp=drive_link</t>
        </is>
      </c>
      <c r="X53" s="7" t="inlineStr">
        <is>
          <t>https://ryanwestberg.com</t>
        </is>
      </c>
      <c r="Y53" s="7" t="inlineStr">
        <is>
          <t>Support and Service</t>
        </is>
      </c>
      <c r="Z53" s="7" t="n">
        <v>0.8</v>
      </c>
      <c r="AA53" s="7" t="inlineStr">
        <is>
          <t>llm_new_category_suggested</t>
        </is>
      </c>
      <c r="AB53" s="7" t="inlineStr">
        <is>
          <t>The customer is indicating a willingness to assist with questions, which aligns with the Support and Service category.</t>
        </is>
      </c>
      <c r="AC53" s="7" t="inlineStr">
        <is>
          <t>null</t>
        </is>
      </c>
      <c r="AD53" s="7" t="inlineStr">
        <is>
          <t>2025-08-14T13:06:29.294896+00:00</t>
        </is>
      </c>
      <c r="AE53" s="7" t="inlineStr">
        <is>
          <t>neutral</t>
        </is>
      </c>
      <c r="AF53" s="7" t="n">
        <v>2</v>
      </c>
      <c r="AJ53" s="7" t="b">
        <v>0</v>
      </c>
      <c r="AK53" s="7" t="inlineStr">
        <is>
          <t>[{"question_index": 8, "question_text": "What support and service experience did you have?", "alignment_score": 4, "keywords_matched": ["support", "service"], "coverage_priority": "high"}]</t>
        </is>
      </c>
      <c r="AL53" s="7" t="n">
        <v>1</v>
      </c>
      <c r="AM53" s="7" t="inlineStr">
        <is>
          <t>The response primarily addresses the support and service experience, indicating a willingness to assist but lacking specific feedback on the experience itself.</t>
        </is>
      </c>
      <c r="AN53" s="7" t="inlineStr">
        <is>
          <t>2025-08-14T13:22:52.851536+00:00</t>
        </is>
      </c>
    </row>
    <row r="54">
      <c r="A54" s="7" t="inlineStr">
        <is>
          <t>Itamar Medical_Kyle Fouts_3_7</t>
        </is>
      </c>
      <c r="B54" s="7" t="inlineStr">
        <is>
          <t>Yeah, I mean, I did. I did contact someone and they responded and occasionally gave updates when asked.</t>
        </is>
      </c>
      <c r="C54" s="7" t="inlineStr">
        <is>
          <t>Support and Service</t>
        </is>
      </c>
      <c r="D54" s="7" t="inlineStr">
        <is>
          <t>Okay, so they did know that you were trying to get that processed?</t>
        </is>
      </c>
      <c r="E54" s="7" t="inlineStr">
        <is>
          <t>Closed Lost</t>
        </is>
      </c>
      <c r="F54" s="7" t="inlineStr">
        <is>
          <t>Itamar Medical</t>
        </is>
      </c>
      <c r="G54" s="7" t="inlineStr">
        <is>
          <t>Kyle Fouts</t>
        </is>
      </c>
      <c r="J54" s="7" t="inlineStr">
        <is>
          <t>2025-08-14T13:09:03.50584</t>
        </is>
      </c>
      <c r="K54" s="7" t="inlineStr">
        <is>
          <t>2025-08-14T18:09:03.728695</t>
        </is>
      </c>
      <c r="L54" s="7" t="inlineStr">
        <is>
          <t>Endicia</t>
        </is>
      </c>
      <c r="M54" s="7" t="inlineStr">
        <is>
          <t>pending</t>
        </is>
      </c>
      <c r="U54" s="7" t="inlineStr">
        <is>
          <t>medical devices</t>
        </is>
      </c>
      <c r="W54" s="7" t="inlineStr">
        <is>
          <t>https://drive.google.com/file/d/1mCwx_vswUdDM04hMSwUTVaOmNNmxcmRL/view?usp=drive_link</t>
        </is>
      </c>
      <c r="X54" s="7" t="inlineStr">
        <is>
          <t>https://zoll.com</t>
        </is>
      </c>
      <c r="Y54" s="7" t="inlineStr">
        <is>
          <t>Support and Service</t>
        </is>
      </c>
      <c r="Z54" s="7" t="n">
        <v>0.9</v>
      </c>
      <c r="AA54" s="7" t="inlineStr">
        <is>
          <t>llm_new_category_suggested</t>
        </is>
      </c>
      <c r="AB54" s="7" t="inlineStr">
        <is>
          <t>The customer mentioned contacting support and receiving updates, indicating a focus on support and service.</t>
        </is>
      </c>
      <c r="AC54" s="7" t="inlineStr">
        <is>
          <t>null</t>
        </is>
      </c>
      <c r="AD54" s="7" t="inlineStr">
        <is>
          <t>2025-08-14T13:08:12.301254+00:00</t>
        </is>
      </c>
      <c r="AE54" s="7" t="inlineStr">
        <is>
          <t>neutral</t>
        </is>
      </c>
      <c r="AF54" s="7" t="n">
        <v>3</v>
      </c>
      <c r="AJ54" s="7" t="b">
        <v>0</v>
      </c>
      <c r="AK54" s="7" t="inlineStr">
        <is>
          <t>[{"question_index": 7, "question_text": "How does pricing influence decisions?", "alignment_score": 3, "keywords_matched": [], "coverage_priority": "medium"}, {"question_index": 8, "question_text": "What support and service experience did you have?", "alignment_score": 4, "keywords_matched": ["contact", "responded", "updates"], "coverage_priority": "high"}]</t>
        </is>
      </c>
      <c r="AL54" s="7" t="n">
        <v>2</v>
      </c>
      <c r="AM54" s="7" t="inlineStr">
        <is>
          <t>The feedback primarily addresses the support and service experience, indicating a satisfactory interaction, while also touching on the influence of pricing on decision-making.</t>
        </is>
      </c>
      <c r="AN54" s="7" t="inlineStr">
        <is>
          <t>2025-08-14T13:24:56.037588+00:00</t>
        </is>
      </c>
    </row>
    <row r="55">
      <c r="A55" s="7" t="inlineStr">
        <is>
          <t>Itamar Medical_Kyle Fouts_1_3</t>
        </is>
      </c>
      <c r="B55" s="7" t="inlineStr">
        <is>
          <t>Not to start. I did manage the Indicia platform after I got there. Yeah, that's about it.</t>
        </is>
      </c>
      <c r="C55" s="7" t="inlineStr">
        <is>
          <t>Decision Making</t>
        </is>
      </c>
      <c r="D55" s="7" t="inlineStr">
        <is>
          <t>Were you involved in the decision making to start using Indicia at all or was it before you joined?</t>
        </is>
      </c>
      <c r="E55" s="7" t="inlineStr">
        <is>
          <t>Closed Lost</t>
        </is>
      </c>
      <c r="F55" s="7" t="inlineStr">
        <is>
          <t>Itamar Medical</t>
        </is>
      </c>
      <c r="G55" s="7" t="inlineStr">
        <is>
          <t>Kyle Fouts</t>
        </is>
      </c>
      <c r="J55" s="7" t="inlineStr">
        <is>
          <t>2025-08-14T13:09:02.092627</t>
        </is>
      </c>
      <c r="K55" s="7" t="inlineStr">
        <is>
          <t>2025-08-14T18:09:02.31849</t>
        </is>
      </c>
      <c r="L55" s="7" t="inlineStr">
        <is>
          <t>Endicia</t>
        </is>
      </c>
      <c r="M55" s="7" t="inlineStr">
        <is>
          <t>pending</t>
        </is>
      </c>
      <c r="U55" s="7" t="inlineStr">
        <is>
          <t>medical devices</t>
        </is>
      </c>
      <c r="W55" s="7" t="inlineStr">
        <is>
          <t>https://drive.google.com/file/d/1mCwx_vswUdDM04hMSwUTVaOmNNmxcmRL/view?usp=drive_link</t>
        </is>
      </c>
      <c r="X55" s="7" t="inlineStr">
        <is>
          <t>https://zoll.com</t>
        </is>
      </c>
      <c r="Y55" s="7" t="inlineStr">
        <is>
          <t>Product Capabilities</t>
        </is>
      </c>
      <c r="Z55" s="7" t="n">
        <v>0.4</v>
      </c>
      <c r="AA55" s="7" t="inlineStr">
        <is>
          <t>smart_fallback</t>
        </is>
      </c>
      <c r="AB55" s="7" t="inlineStr">
        <is>
          <t>Smart fallback mapped 'Decision Making' to 'Product Capabilities'</t>
        </is>
      </c>
      <c r="AD55" s="7" t="inlineStr">
        <is>
          <t>2025-08-14T13:07:56.723792+00:00</t>
        </is>
      </c>
      <c r="AE55" s="7" t="inlineStr">
        <is>
          <t>neutral</t>
        </is>
      </c>
      <c r="AF55" s="7" t="n">
        <v>2</v>
      </c>
      <c r="AJ55" s="7" t="b">
        <v>0</v>
      </c>
      <c r="AK55" s="7" t="inlineStr">
        <is>
          <t>[{"question_index": 0, "question_text": "What prompted the evaluation of solutions?", "alignment_score": 3, "keywords_matched": ["manage", "platform"], "coverage_priority": "medium"}, {"question_index": 6, "question_text": "What was the implementation experience?", "alignment_score": 3, "keywords_matched": ["managed"], "coverage_priority": "medium"}]</t>
        </is>
      </c>
      <c r="AL55" s="7" t="n">
        <v>2</v>
      </c>
      <c r="AM55" s="7" t="inlineStr">
        <is>
          <t>The feedback addresses the evaluation prompt and implementation experience, but lacks depth in both areas.</t>
        </is>
      </c>
      <c r="AN55" s="7" t="inlineStr">
        <is>
          <t>2025-08-14T13:22:27.376835+00:00</t>
        </is>
      </c>
    </row>
    <row r="56">
      <c r="A56" s="7" t="inlineStr">
        <is>
          <t>Itamar Medical_Kyle Fouts_1_2</t>
        </is>
      </c>
      <c r="B56" s="7" t="inlineStr">
        <is>
          <t>So they were using it before I started with the company. I would say we probably used it for at least four years.</t>
        </is>
      </c>
      <c r="C56" s="7" t="inlineStr">
        <is>
          <t>Usage Duration</t>
        </is>
      </c>
      <c r="D56" s="7" t="inlineStr">
        <is>
          <t>How long have you been using it before you stopped?</t>
        </is>
      </c>
      <c r="E56" s="7" t="inlineStr">
        <is>
          <t>Closed Lost</t>
        </is>
      </c>
      <c r="F56" s="7" t="inlineStr">
        <is>
          <t>Itamar Medical</t>
        </is>
      </c>
      <c r="G56" s="7" t="inlineStr">
        <is>
          <t>Kyle Fouts</t>
        </is>
      </c>
      <c r="J56" s="7" t="inlineStr">
        <is>
          <t>2025-08-14T13:09:01.97776</t>
        </is>
      </c>
      <c r="K56" s="7" t="inlineStr">
        <is>
          <t>2025-08-14T18:09:02.192583</t>
        </is>
      </c>
      <c r="L56" s="7" t="inlineStr">
        <is>
          <t>Endicia</t>
        </is>
      </c>
      <c r="M56" s="7" t="inlineStr">
        <is>
          <t>pending</t>
        </is>
      </c>
      <c r="U56" s="7" t="inlineStr">
        <is>
          <t>medical devices</t>
        </is>
      </c>
      <c r="W56" s="7" t="inlineStr">
        <is>
          <t>https://drive.google.com/file/d/1mCwx_vswUdDM04hMSwUTVaOmNNmxcmRL/view?usp=drive_link</t>
        </is>
      </c>
      <c r="X56" s="7" t="inlineStr">
        <is>
          <t>https://zoll.com</t>
        </is>
      </c>
      <c r="Y56" s="7" t="inlineStr">
        <is>
          <t>Product Capabilities</t>
        </is>
      </c>
      <c r="Z56" s="7" t="n">
        <v>0.4</v>
      </c>
      <c r="AA56" s="7" t="inlineStr">
        <is>
          <t>smart_fallback</t>
        </is>
      </c>
      <c r="AB56" s="7" t="inlineStr">
        <is>
          <t>Smart fallback mapped 'Usage Duration' to 'Product Capabilities'</t>
        </is>
      </c>
      <c r="AD56" s="7" t="inlineStr">
        <is>
          <t>2025-08-14T13:07:55.157494+00:00</t>
        </is>
      </c>
      <c r="AE56" s="7" t="inlineStr">
        <is>
          <t>neutral</t>
        </is>
      </c>
      <c r="AF56" s="7" t="n">
        <v>2</v>
      </c>
      <c r="AJ56" s="7" t="b">
        <v>0</v>
      </c>
      <c r="AK56" s="7" t="inlineStr">
        <is>
          <t>[{"question_index": 0, "question_text": "What prompted the evaluation of solutions?", "alignment_score": 3, "keywords_matched": ["using it before", "for at least four years"], "coverage_priority": "medium"}, {"question_index": 3, "question_text": "What are the vendor's strengths?", "alignment_score": 3, "keywords_matched": ["used it for at least four years"], "coverage_priority": "medium"}]</t>
        </is>
      </c>
      <c r="AL56" s="7" t="n">
        <v>2</v>
      </c>
      <c r="AM56" s="7" t="inlineStr">
        <is>
          <t>The feedback addresses the evaluation prompt and hints at the vendor's strengths through long-term usage, but lacks detail on specific criteria or comparisons.</t>
        </is>
      </c>
      <c r="AN56" s="7" t="inlineStr">
        <is>
          <t>2025-08-14T13:22:32.196499+00:00</t>
        </is>
      </c>
    </row>
    <row r="57">
      <c r="A57" s="7" t="inlineStr">
        <is>
          <t>Itamar Medical_Kyle Fouts_7_1</t>
        </is>
      </c>
      <c r="B57" s="7" t="inlineStr">
        <is>
          <t>I don't know for sure if we could have, I don't remember what the circumstances were. I don't think we had all the details in Salesforce. I think it was like, I mean there's still details we would go to USPS for, for reporting now, like payments, adjustments if, if you know, the box weighed more than we said it weighed, so they charged us 10 cents. I think those are some of the things we were trying to find out from Indisha.</t>
        </is>
      </c>
      <c r="C57" s="7" t="inlineStr">
        <is>
          <t>Integration Challenges</t>
        </is>
      </c>
      <c r="D57" s="7" t="inlineStr">
        <is>
          <t>Can you pull it off of Salesforce itself? Like build your reports as long as you get the data from Indonesia?</t>
        </is>
      </c>
      <c r="E57" s="7" t="inlineStr">
        <is>
          <t>Closed Lost</t>
        </is>
      </c>
      <c r="F57" s="7" t="inlineStr">
        <is>
          <t>Itamar Medical</t>
        </is>
      </c>
      <c r="G57" s="7" t="inlineStr">
        <is>
          <t>Kyle Fouts</t>
        </is>
      </c>
      <c r="J57" s="7" t="inlineStr">
        <is>
          <t>2025-08-14T13:09:05.235747</t>
        </is>
      </c>
      <c r="K57" s="7" t="inlineStr">
        <is>
          <t>2025-08-14T18:09:05.456639</t>
        </is>
      </c>
      <c r="L57" s="7" t="inlineStr">
        <is>
          <t>Endicia</t>
        </is>
      </c>
      <c r="M57" s="7" t="inlineStr">
        <is>
          <t>pending</t>
        </is>
      </c>
      <c r="U57" s="7" t="inlineStr">
        <is>
          <t>medical devices</t>
        </is>
      </c>
      <c r="W57" s="7" t="inlineStr">
        <is>
          <t>https://drive.google.com/file/d/1mCwx_vswUdDM04hMSwUTVaOmNNmxcmRL/view?usp=drive_link</t>
        </is>
      </c>
      <c r="X57" s="7" t="inlineStr">
        <is>
          <t>https://zoll.com</t>
        </is>
      </c>
      <c r="Y57" s="7" t="inlineStr">
        <is>
          <t>Integration Technical</t>
        </is>
      </c>
      <c r="Z57" s="7" t="n">
        <v>0.9</v>
      </c>
      <c r="AA57" s="7" t="inlineStr">
        <is>
          <t>llm_new_category_suggested</t>
        </is>
      </c>
      <c r="AB57" s="7" t="inlineStr">
        <is>
          <t>The customer is discussing challenges related to details and integration with Salesforce, which aligns with technical integration issues.</t>
        </is>
      </c>
      <c r="AC57" s="7" t="inlineStr">
        <is>
          <t>null</t>
        </is>
      </c>
      <c r="AD57" s="7" t="inlineStr">
        <is>
          <t>2025-08-14T13:08:34.010392+00:00</t>
        </is>
      </c>
      <c r="AE57" s="7" t="inlineStr">
        <is>
          <t>negative</t>
        </is>
      </c>
      <c r="AF57" s="7" t="n">
        <v>3</v>
      </c>
      <c r="AJ57" s="7" t="b">
        <v>0</v>
      </c>
      <c r="AK57" s="7" t="inlineStr">
        <is>
          <t>[{"question_index": 0, "question_text": "What prompted the evaluation of solutions?", "alignment_score": 4, "keywords_matched": ["details", "reporting", "adjustments"], "coverage_priority": "high"}, {"question_index": 6, "question_text": "What was the implementation experience?", "alignment_score": 3, "keywords_matched": ["details", "circumstances"], "coverage_priority": "medium"}]</t>
        </is>
      </c>
      <c r="AL57" s="7" t="n">
        <v>2</v>
      </c>
      <c r="AM57" s="7" t="inlineStr">
        <is>
          <t>The feedback addresses the reasons for evaluating solutions and touches on the implementation experience, highlighting concerns about missing details and reporting issues.</t>
        </is>
      </c>
      <c r="AN57" s="7" t="inlineStr">
        <is>
          <t>2025-08-14T13:23:51.283046+00:00</t>
        </is>
      </c>
    </row>
    <row r="58">
      <c r="A58" s="7" t="inlineStr">
        <is>
          <t>Itamar Medical_Kyle Fouts_3_3</t>
        </is>
      </c>
      <c r="B58" s="7" t="inlineStr">
        <is>
          <t>I don't, I don't. We weren't aware that there were volume discounts. I don't think if there are, I'm still not aware if there are volume discounts.</t>
        </is>
      </c>
      <c r="C58" s="7" t="inlineStr">
        <is>
          <t>Pricing and Cost</t>
        </is>
      </c>
      <c r="D58" s="7" t="inlineStr">
        <is>
          <t>Where you couldn't do that?</t>
        </is>
      </c>
      <c r="E58" s="7" t="inlineStr">
        <is>
          <t>Closed Lost</t>
        </is>
      </c>
      <c r="F58" s="7" t="inlineStr">
        <is>
          <t>Itamar Medical</t>
        </is>
      </c>
      <c r="G58" s="7" t="inlineStr">
        <is>
          <t>Kyle Fouts</t>
        </is>
      </c>
      <c r="J58" s="7" t="inlineStr">
        <is>
          <t>2025-08-14T13:09:03.077298</t>
        </is>
      </c>
      <c r="K58" s="7" t="inlineStr">
        <is>
          <t>2025-08-14T18:09:03.297394</t>
        </is>
      </c>
      <c r="L58" s="7" t="inlineStr">
        <is>
          <t>Endicia</t>
        </is>
      </c>
      <c r="M58" s="7" t="inlineStr">
        <is>
          <t>pending</t>
        </is>
      </c>
      <c r="U58" s="7" t="inlineStr">
        <is>
          <t>medical devices</t>
        </is>
      </c>
      <c r="W58" s="7" t="inlineStr">
        <is>
          <t>https://drive.google.com/file/d/1mCwx_vswUdDM04hMSwUTVaOmNNmxcmRL/view?usp=drive_link</t>
        </is>
      </c>
      <c r="X58" s="7" t="inlineStr">
        <is>
          <t>https://zoll.com</t>
        </is>
      </c>
      <c r="Y58" s="7" t="inlineStr">
        <is>
          <t>Pricing and Commercial</t>
        </is>
      </c>
      <c r="Z58" s="7" t="n">
        <v>0.9</v>
      </c>
      <c r="AA58" s="7" t="inlineStr">
        <is>
          <t>llm_new_category_suggested</t>
        </is>
      </c>
      <c r="AB58" s="7" t="inlineStr">
        <is>
          <t>The customer is expressing a lack of awareness regarding volume discounts, which directly relates to pricing and cost concerns.</t>
        </is>
      </c>
      <c r="AC58" s="7" t="inlineStr">
        <is>
          <t>null</t>
        </is>
      </c>
      <c r="AD58" s="7" t="inlineStr">
        <is>
          <t>2025-08-14T13:08:07.294809+00:00</t>
        </is>
      </c>
      <c r="AE58" s="7" t="inlineStr">
        <is>
          <t>negative</t>
        </is>
      </c>
      <c r="AF58" s="7" t="n">
        <v>4</v>
      </c>
      <c r="AJ58" s="7" t="b">
        <v>0</v>
      </c>
      <c r="AK58" s="7" t="inlineStr">
        <is>
          <t>[{"question_index": 7, "question_text": "How does pricing influence decisions?", "alignment_score": 4, "keywords_matched": ["volume discounts", "pricing"], "coverage_priority": "high"}]</t>
        </is>
      </c>
      <c r="AL58" s="7" t="n">
        <v>1</v>
      </c>
      <c r="AM58" s="7" t="inlineStr">
        <is>
          <t>The feedback primarily addresses the influence of pricing on the decision-making process, highlighting a lack of awareness about volume discounts as a significant factor.</t>
        </is>
      </c>
      <c r="AN58" s="7" t="inlineStr">
        <is>
          <t>2025-08-14T13:21:53.135744+00:00</t>
        </is>
      </c>
    </row>
    <row r="59">
      <c r="A59" s="7" t="inlineStr">
        <is>
          <t>Itamar Medical_Kyle Fouts_2_7</t>
        </is>
      </c>
      <c r="B59" s="7" t="inlineStr">
        <is>
          <t>Have an edge on, ease of setup with that vendor.</t>
        </is>
      </c>
      <c r="C59" s="7" t="inlineStr">
        <is>
          <t>Competitive Analysis</t>
        </is>
      </c>
      <c r="D59" s="7" t="inlineStr">
        <is>
          <t>UNKNOWN</t>
        </is>
      </c>
      <c r="E59" s="7" t="inlineStr">
        <is>
          <t>Closed Lost</t>
        </is>
      </c>
      <c r="F59" s="7" t="inlineStr">
        <is>
          <t>Itamar Medical</t>
        </is>
      </c>
      <c r="G59" s="7" t="inlineStr">
        <is>
          <t>Kyle Fouts</t>
        </is>
      </c>
      <c r="J59" s="7" t="inlineStr">
        <is>
          <t>2025-08-14T13:09:02.858878</t>
        </is>
      </c>
      <c r="K59" s="7" t="inlineStr">
        <is>
          <t>2025-08-14T18:09:03.071255</t>
        </is>
      </c>
      <c r="L59" s="7" t="inlineStr">
        <is>
          <t>Endicia</t>
        </is>
      </c>
      <c r="M59" s="7" t="inlineStr">
        <is>
          <t>pending</t>
        </is>
      </c>
      <c r="U59" s="7" t="inlineStr">
        <is>
          <t>medical devices</t>
        </is>
      </c>
      <c r="W59" s="7" t="inlineStr">
        <is>
          <t>https://drive.google.com/file/d/1mCwx_vswUdDM04hMSwUTVaOmNNmxcmRL/view?usp=drive_link</t>
        </is>
      </c>
      <c r="X59" s="7" t="inlineStr">
        <is>
          <t>https://zoll.com</t>
        </is>
      </c>
      <c r="Y59" s="7" t="inlineStr">
        <is>
          <t>Competitive Dynamics</t>
        </is>
      </c>
      <c r="Z59" s="7" t="n">
        <v>0.8</v>
      </c>
      <c r="AA59" s="7" t="inlineStr">
        <is>
          <t>llm_new_category_suggested</t>
        </is>
      </c>
      <c r="AB59" s="7" t="inlineStr">
        <is>
          <t>The customer is discussing their competitive edge and ease of setup with a vendor, which relates to how they perceive their position in the market compared to competitors.</t>
        </is>
      </c>
      <c r="AC59" s="7" t="inlineStr">
        <is>
          <t>null</t>
        </is>
      </c>
      <c r="AD59" s="7" t="inlineStr">
        <is>
          <t>2025-08-14T13:08:04.632014+00:00</t>
        </is>
      </c>
      <c r="AE59" s="7" t="inlineStr">
        <is>
          <t>positive</t>
        </is>
      </c>
      <c r="AF59" s="7" t="n">
        <v>4</v>
      </c>
      <c r="AJ59" s="7" t="b">
        <v>0</v>
      </c>
      <c r="AK59" s="7" t="inlineStr">
        <is>
          <t>[{"question_index": 2, "question_text": "How does the vendor compare to competitors?", "alignment_score": 4, "keywords_matched": ["edge", "ease of setup"], "coverage_priority": "high"}, {"question_index": 4, "question_text": "What are the vendor's strengths?", "alignment_score": 4, "keywords_matched": ["ease of setup"], "coverage_priority": "high"}]</t>
        </is>
      </c>
      <c r="AL59" s="7" t="n">
        <v>2</v>
      </c>
      <c r="AM59" s="7" t="inlineStr">
        <is>
          <t>The feedback addresses the vendor's competitive positioning and strengths, specifically highlighting ease of setup as a key differentiator.</t>
        </is>
      </c>
      <c r="AN59" s="7" t="inlineStr">
        <is>
          <t>2025-08-14T13:22:02.609327+00:00</t>
        </is>
      </c>
    </row>
    <row r="60">
      <c r="A60" s="7" t="inlineStr">
        <is>
          <t>Itamar Medical_Kyle Fouts_2_3</t>
        </is>
      </c>
      <c r="B60" s="7" t="inlineStr">
        <is>
          <t>We did, yeah. We were, we were depositing, I don't know, $15,000 a week or something.</t>
        </is>
      </c>
      <c r="C60" s="7" t="inlineStr">
        <is>
          <t>Pricing and Cost</t>
        </is>
      </c>
      <c r="D60" s="7" t="inlineStr">
        <is>
          <t>So you do deposit some amount with them or something like that or?</t>
        </is>
      </c>
      <c r="E60" s="7" t="inlineStr">
        <is>
          <t>Closed Lost</t>
        </is>
      </c>
      <c r="F60" s="7" t="inlineStr">
        <is>
          <t>Itamar Medical</t>
        </is>
      </c>
      <c r="G60" s="7" t="inlineStr">
        <is>
          <t>Kyle Fouts</t>
        </is>
      </c>
      <c r="J60" s="7" t="inlineStr">
        <is>
          <t>2025-08-14T13:09:02.641924</t>
        </is>
      </c>
      <c r="K60" s="7" t="inlineStr">
        <is>
          <t>2025-08-14T18:09:02.868303</t>
        </is>
      </c>
      <c r="L60" s="7" t="inlineStr">
        <is>
          <t>Endicia</t>
        </is>
      </c>
      <c r="M60" s="7" t="inlineStr">
        <is>
          <t>pending</t>
        </is>
      </c>
      <c r="U60" s="7" t="inlineStr">
        <is>
          <t>medical devices</t>
        </is>
      </c>
      <c r="W60" s="7" t="inlineStr">
        <is>
          <t>https://drive.google.com/file/d/1mCwx_vswUdDM04hMSwUTVaOmNNmxcmRL/view?usp=drive_link</t>
        </is>
      </c>
      <c r="X60" s="7" t="inlineStr">
        <is>
          <t>https://zoll.com</t>
        </is>
      </c>
      <c r="Y60" s="7" t="inlineStr">
        <is>
          <t>Pricing and Commercial</t>
        </is>
      </c>
      <c r="Z60" s="7" t="n">
        <v>0.8</v>
      </c>
      <c r="AA60" s="7" t="inlineStr">
        <is>
          <t>llm_new_category_suggested</t>
        </is>
      </c>
      <c r="AB60" s="7" t="inlineStr">
        <is>
          <t>The customer mentioned a specific amount of money being deposited weekly, indicating a focus on financial aspects, which aligns with pricing and cost concerns.</t>
        </is>
      </c>
      <c r="AC60" s="7" t="inlineStr">
        <is>
          <t>null</t>
        </is>
      </c>
      <c r="AD60" s="7" t="inlineStr">
        <is>
          <t>2025-08-14T13:08:01.735266+00:00</t>
        </is>
      </c>
      <c r="AE60" s="7" t="inlineStr">
        <is>
          <t>neutral</t>
        </is>
      </c>
      <c r="AF60" s="7" t="n">
        <v>3</v>
      </c>
      <c r="AJ60" s="7" t="b">
        <v>0</v>
      </c>
      <c r="AK60" s="7" t="inlineStr">
        <is>
          <t>[{"question_index": 7, "question_text": "How does pricing influence decisions?", "alignment_score": 4, "keywords_matched": ["pricing", "deposit"], "coverage_priority": "high"}]</t>
        </is>
      </c>
      <c r="AL60" s="7" t="n">
        <v>1</v>
      </c>
      <c r="AM60" s="7" t="inlineStr">
        <is>
          <t>The response primarily addresses the influence of pricing on decision-making through the mention of a substantial weekly deposit, indicating financial considerations in their evaluation.</t>
        </is>
      </c>
      <c r="AN60" s="7" t="inlineStr">
        <is>
          <t>2025-08-14T13:22:09.894743+00:00</t>
        </is>
      </c>
    </row>
    <row r="61">
      <c r="A61" s="7" t="inlineStr">
        <is>
          <t>Itamar Medical_Kyle Fouts_6_2</t>
        </is>
      </c>
      <c r="B61" s="7" t="inlineStr">
        <is>
          <t>For, for the business that was using Indicia only uses USPS and UPS. Other parts of our business use FedEx.</t>
        </is>
      </c>
      <c r="C61" s="7" t="inlineStr">
        <is>
          <t>Vendor Reliability</t>
        </is>
      </c>
      <c r="D61" s="7" t="inlineStr">
        <is>
          <t>Do you use FedEx or anybody else or not?</t>
        </is>
      </c>
      <c r="E61" s="7" t="inlineStr">
        <is>
          <t>Closed Lost</t>
        </is>
      </c>
      <c r="F61" s="7" t="inlineStr">
        <is>
          <t>Itamar Medical</t>
        </is>
      </c>
      <c r="G61" s="7" t="inlineStr">
        <is>
          <t>Kyle Fouts</t>
        </is>
      </c>
      <c r="J61" s="7" t="inlineStr">
        <is>
          <t>2025-08-14T13:09:04.534714</t>
        </is>
      </c>
      <c r="K61" s="7" t="inlineStr">
        <is>
          <t>2025-08-14T18:09:04.757679</t>
        </is>
      </c>
      <c r="L61" s="7" t="inlineStr">
        <is>
          <t>Endicia</t>
        </is>
      </c>
      <c r="M61" s="7" t="inlineStr">
        <is>
          <t>pending</t>
        </is>
      </c>
      <c r="U61" s="7" t="inlineStr">
        <is>
          <t>medical devices</t>
        </is>
      </c>
      <c r="W61" s="7" t="inlineStr">
        <is>
          <t>https://drive.google.com/file/d/1mCwx_vswUdDM04hMSwUTVaOmNNmxcmRL/view?usp=drive_link</t>
        </is>
      </c>
      <c r="X61" s="7" t="inlineStr">
        <is>
          <t>https://zoll.com</t>
        </is>
      </c>
      <c r="Y61" s="7" t="inlineStr">
        <is>
          <t>Vendor Stability</t>
        </is>
      </c>
      <c r="Z61" s="7" t="n">
        <v>0.8</v>
      </c>
      <c r="AA61" s="7" t="inlineStr">
        <is>
          <t>llm_high_confidence</t>
        </is>
      </c>
      <c r="AB61" s="7" t="inlineStr">
        <is>
          <t>The customer is discussing the reliability of vendors (USPS, UPS, FedEx) which relates to the stability of those vendors in the market.</t>
        </is>
      </c>
      <c r="AD61" s="7" t="inlineStr">
        <is>
          <t>2025-08-14T13:08:23.546908+00:00</t>
        </is>
      </c>
      <c r="AE61" s="7" t="inlineStr">
        <is>
          <t>neutral</t>
        </is>
      </c>
      <c r="AF61" s="7" t="n">
        <v>2</v>
      </c>
      <c r="AJ61" s="7" t="b">
        <v>0</v>
      </c>
      <c r="AK61" s="7" t="inlineStr">
        <is>
          <t>[{"question_index": 2, "question_text": "How does the vendor compare to competitors?", "alignment_score": 4, "keywords_matched": ["USPS", "UPS", "FedEx"], "coverage_priority": "high"}, {"question_index": 5, "question_text": "What are the vendor's weaknesses?", "alignment_score": 3, "keywords_matched": ["only uses USPS and UPS"], "coverage_priority": "medium"}]</t>
        </is>
      </c>
      <c r="AL61" s="7" t="n">
        <v>2</v>
      </c>
      <c r="AM61" s="7" t="inlineStr">
        <is>
          <t>The response addresses the vendor's comparison to competitors and highlights a potential weakness in vendor options, indicating a limitation in service offerings.</t>
        </is>
      </c>
      <c r="AN61" s="7" t="inlineStr">
        <is>
          <t>2025-08-14T13:24:18.904081+00:00</t>
        </is>
      </c>
    </row>
    <row r="62">
      <c r="A62" s="7" t="inlineStr">
        <is>
          <t>Itamar Medical_Kyle Fouts_4_8</t>
        </is>
      </c>
      <c r="B62" s="7" t="inlineStr">
        <is>
          <t>I don't remember the specific circumstances. That's been a while back.</t>
        </is>
      </c>
      <c r="C62" s="7" t="inlineStr">
        <is>
          <t>Technical Support</t>
        </is>
      </c>
      <c r="D62" s="7" t="inlineStr">
        <is>
          <t>And did you have to do that multiple times before you actually went to tier 2 or?</t>
        </is>
      </c>
      <c r="E62" s="7" t="inlineStr">
        <is>
          <t>Closed Lost</t>
        </is>
      </c>
      <c r="F62" s="7" t="inlineStr">
        <is>
          <t>Itamar Medical</t>
        </is>
      </c>
      <c r="G62" s="7" t="inlineStr">
        <is>
          <t>Kyle Fouts</t>
        </is>
      </c>
      <c r="J62" s="7" t="inlineStr">
        <is>
          <t>2025-08-14T13:09:04.320809</t>
        </is>
      </c>
      <c r="K62" s="7" t="inlineStr">
        <is>
          <t>2025-08-14T18:09:04.533424</t>
        </is>
      </c>
      <c r="L62" s="7" t="inlineStr">
        <is>
          <t>Endicia</t>
        </is>
      </c>
      <c r="M62" s="7" t="inlineStr">
        <is>
          <t>pending</t>
        </is>
      </c>
      <c r="U62" s="7" t="inlineStr">
        <is>
          <t>medical devices</t>
        </is>
      </c>
      <c r="W62" s="7" t="inlineStr">
        <is>
          <t>https://drive.google.com/file/d/1mCwx_vswUdDM04hMSwUTVaOmNNmxcmRL/view?usp=drive_link</t>
        </is>
      </c>
      <c r="X62" s="7" t="inlineStr">
        <is>
          <t>https://zoll.com</t>
        </is>
      </c>
      <c r="Y62" s="7" t="inlineStr">
        <is>
          <t>Support and Service</t>
        </is>
      </c>
      <c r="Z62" s="7" t="n">
        <v>0.8</v>
      </c>
      <c r="AA62" s="7" t="inlineStr">
        <is>
          <t>llm_new_category_suggested</t>
        </is>
      </c>
      <c r="AB62" s="7" t="inlineStr">
        <is>
          <t>The customer is seeking technical support, indicating a need for assistance with service-related issues.</t>
        </is>
      </c>
      <c r="AC62" s="7" t="inlineStr">
        <is>
          <t>null</t>
        </is>
      </c>
      <c r="AD62" s="7" t="inlineStr">
        <is>
          <t>2025-08-14T13:08:20.859336+00:00</t>
        </is>
      </c>
      <c r="AE62" s="7" t="inlineStr">
        <is>
          <t>neutral</t>
        </is>
      </c>
      <c r="AF62" s="7" t="n">
        <v>2</v>
      </c>
      <c r="AJ62" s="7" t="b">
        <v>0</v>
      </c>
      <c r="AK62" s="7" t="inlineStr">
        <is>
          <t>[{"question_index": 8, "question_text": "What support and service experience did you have?", "alignment_score": 3, "keywords_matched": [], "coverage_priority": "medium"}]</t>
        </is>
      </c>
      <c r="AL62" s="7" t="n">
        <v>1</v>
      </c>
      <c r="AM62" s="7" t="inlineStr">
        <is>
          <t>The response addresses the support and service experience question but lacks detail, resulting in a medium coverage priority.</t>
        </is>
      </c>
      <c r="AN62" s="7" t="inlineStr">
        <is>
          <t>2025-08-14T13:24:27.520931+00:00</t>
        </is>
      </c>
    </row>
    <row r="63">
      <c r="A63" s="7" t="inlineStr">
        <is>
          <t>Itamar Medical_Kyle Fouts_4_7</t>
        </is>
      </c>
      <c r="B63" s="7" t="inlineStr">
        <is>
          <t>No, there was no direct contact to Tier two support. You had to call. Had to, you know, call the help desk and get escalated.</t>
        </is>
      </c>
      <c r="C63" s="7" t="inlineStr">
        <is>
          <t>Technical Support</t>
        </is>
      </c>
      <c r="D63" s="7" t="inlineStr">
        <is>
          <t>So then you had to take that initiative to contact Tier 2 support, or did they?</t>
        </is>
      </c>
      <c r="E63" s="7" t="inlineStr">
        <is>
          <t>Closed Lost</t>
        </is>
      </c>
      <c r="F63" s="7" t="inlineStr">
        <is>
          <t>Itamar Medical</t>
        </is>
      </c>
      <c r="G63" s="7" t="inlineStr">
        <is>
          <t>Kyle Fouts</t>
        </is>
      </c>
      <c r="J63" s="7" t="inlineStr">
        <is>
          <t>2025-08-14T13:09:04.202308</t>
        </is>
      </c>
      <c r="K63" s="7" t="inlineStr">
        <is>
          <t>2025-08-14T18:09:04.440454</t>
        </is>
      </c>
      <c r="L63" s="7" t="inlineStr">
        <is>
          <t>Endicia</t>
        </is>
      </c>
      <c r="M63" s="7" t="inlineStr">
        <is>
          <t>pending</t>
        </is>
      </c>
      <c r="U63" s="7" t="inlineStr">
        <is>
          <t>medical devices</t>
        </is>
      </c>
      <c r="W63" s="7" t="inlineStr">
        <is>
          <t>https://drive.google.com/file/d/1mCwx_vswUdDM04hMSwUTVaOmNNmxcmRL/view?usp=drive_link</t>
        </is>
      </c>
      <c r="X63" s="7" t="inlineStr">
        <is>
          <t>https://zoll.com</t>
        </is>
      </c>
      <c r="Y63" s="7" t="inlineStr">
        <is>
          <t>Support and Service</t>
        </is>
      </c>
      <c r="Z63" s="7" t="n">
        <v>0.9</v>
      </c>
      <c r="AA63" s="7" t="inlineStr">
        <is>
          <t>llm_new_category_suggested</t>
        </is>
      </c>
      <c r="AB63" s="7" t="inlineStr">
        <is>
          <t>The customer is expressing a pain point related to the support process, specifically the lack of direct contact with Tier two support and the need to call the help desk for escalation.</t>
        </is>
      </c>
      <c r="AC63" s="7" t="inlineStr">
        <is>
          <t>null</t>
        </is>
      </c>
      <c r="AD63" s="7" t="inlineStr">
        <is>
          <t>2025-08-14T13:08:19.867606+00:00</t>
        </is>
      </c>
      <c r="AE63" s="7" t="inlineStr">
        <is>
          <t>negative</t>
        </is>
      </c>
      <c r="AF63" s="7" t="n">
        <v>4</v>
      </c>
      <c r="AJ63" s="7" t="b">
        <v>0</v>
      </c>
      <c r="AK63" s="7" t="inlineStr">
        <is>
          <t>[{"question_index": 7, "question_text": "How does pricing influence decisions?", "alignment_score": 3, "keywords_matched": ["support", "help desk"], "coverage_priority": "medium"}, {"question_index": 8, "question_text": "What support and service experience did you have?", "alignment_score": 5, "keywords_matched": ["Tier two support", "call", "help desk"], "coverage_priority": "high"}]</t>
        </is>
      </c>
      <c r="AL63" s="7" t="n">
        <v>2</v>
      </c>
      <c r="AM63" s="7" t="inlineStr">
        <is>
          <t>The feedback directly addresses the support and service experience, highlighting a significant weakness in the vendor's support structure. It also touches on how support issues may influence decision-making.</t>
        </is>
      </c>
      <c r="AN63" s="7" t="inlineStr">
        <is>
          <t>2025-08-14T13:24:30.826589+00:00</t>
        </is>
      </c>
    </row>
    <row r="64">
      <c r="A64" s="7" t="inlineStr">
        <is>
          <t>Itamar Medical_Kyle Fouts_4_5</t>
        </is>
      </c>
      <c r="B64" s="7" t="inlineStr">
        <is>
          <t>Then Tier two would be. They can solve more complex issues, more specific.</t>
        </is>
      </c>
      <c r="C64" s="7" t="inlineStr">
        <is>
          <t>Technical Support</t>
        </is>
      </c>
      <c r="D64" s="7" t="inlineStr">
        <is>
          <t>What is Tier two support?</t>
        </is>
      </c>
      <c r="E64" s="7" t="inlineStr">
        <is>
          <t>Closed Lost</t>
        </is>
      </c>
      <c r="F64" s="7" t="inlineStr">
        <is>
          <t>Itamar Medical</t>
        </is>
      </c>
      <c r="G64" s="7" t="inlineStr">
        <is>
          <t>Kyle Fouts</t>
        </is>
      </c>
      <c r="J64" s="7" t="inlineStr">
        <is>
          <t>2025-08-14T13:09:03.977191</t>
        </is>
      </c>
      <c r="K64" s="7" t="inlineStr">
        <is>
          <t>2025-08-14T18:09:04.195322</t>
        </is>
      </c>
      <c r="L64" s="7" t="inlineStr">
        <is>
          <t>Endicia</t>
        </is>
      </c>
      <c r="M64" s="7" t="inlineStr">
        <is>
          <t>pending</t>
        </is>
      </c>
      <c r="U64" s="7" t="inlineStr">
        <is>
          <t>medical devices</t>
        </is>
      </c>
      <c r="W64" s="7" t="inlineStr">
        <is>
          <t>https://drive.google.com/file/d/1mCwx_vswUdDM04hMSwUTVaOmNNmxcmRL/view?usp=drive_link</t>
        </is>
      </c>
      <c r="X64" s="7" t="inlineStr">
        <is>
          <t>https://zoll.com</t>
        </is>
      </c>
      <c r="Y64" s="7" t="inlineStr">
        <is>
          <t>Support and Service</t>
        </is>
      </c>
      <c r="Z64" s="7" t="n">
        <v>0.9</v>
      </c>
      <c r="AA64" s="7" t="inlineStr">
        <is>
          <t>llm_new_category_suggested</t>
        </is>
      </c>
      <c r="AB64" s="7" t="inlineStr">
        <is>
          <t>The customer is discussing the capabilities of tier two technical support, indicating a focus on support services.</t>
        </is>
      </c>
      <c r="AC64" s="7" t="inlineStr">
        <is>
          <t>null</t>
        </is>
      </c>
      <c r="AD64" s="7" t="inlineStr">
        <is>
          <t>2025-08-14T13:08:17.690521+00:00</t>
        </is>
      </c>
      <c r="AE64" s="7" t="inlineStr">
        <is>
          <t>neutral</t>
        </is>
      </c>
      <c r="AF64" s="7" t="n">
        <v>3</v>
      </c>
      <c r="AJ64" s="7" t="b">
        <v>0</v>
      </c>
      <c r="AK64" s="7" t="inlineStr">
        <is>
          <t>[{"question_index": 8, "question_text": "What support and service experience did you have?", "alignment_score": 4, "keywords_matched": ["Tier two", "complex issues", "specific"], "coverage_priority": "high"}]</t>
        </is>
      </c>
      <c r="AL64" s="7" t="n">
        <v>1</v>
      </c>
      <c r="AM64" s="7" t="inlineStr">
        <is>
          <t>The feedback primarily addresses the support and service experience, specifically the capabilities of Tier two support in resolving complex issues.</t>
        </is>
      </c>
      <c r="AN64" s="7" t="inlineStr">
        <is>
          <t>2025-08-14T13:24:39.38203+00:00</t>
        </is>
      </c>
    </row>
    <row r="65">
      <c r="A65" s="7" t="inlineStr">
        <is>
          <t>Itamar Medical_Kyle Fouts_4_4</t>
        </is>
      </c>
      <c r="B65" s="7" t="inlineStr">
        <is>
          <t>So Tier one is like, you know, the general help desk. They can help you reset your password.</t>
        </is>
      </c>
      <c r="C65" s="7" t="inlineStr">
        <is>
          <t>Technical Support</t>
        </is>
      </c>
      <c r="D65" s="7" t="inlineStr">
        <is>
          <t>What is Tier one support? What is Tier two support?</t>
        </is>
      </c>
      <c r="E65" s="7" t="inlineStr">
        <is>
          <t>Closed Lost</t>
        </is>
      </c>
      <c r="F65" s="7" t="inlineStr">
        <is>
          <t>Itamar Medical</t>
        </is>
      </c>
      <c r="G65" s="7" t="inlineStr">
        <is>
          <t>Kyle Fouts</t>
        </is>
      </c>
      <c r="J65" s="7" t="inlineStr">
        <is>
          <t>2025-08-14T13:09:03.831513</t>
        </is>
      </c>
      <c r="K65" s="7" t="inlineStr">
        <is>
          <t>2025-08-14T18:09:04.047803</t>
        </is>
      </c>
      <c r="L65" s="7" t="inlineStr">
        <is>
          <t>Endicia</t>
        </is>
      </c>
      <c r="M65" s="7" t="inlineStr">
        <is>
          <t>pending</t>
        </is>
      </c>
      <c r="U65" s="7" t="inlineStr">
        <is>
          <t>medical devices</t>
        </is>
      </c>
      <c r="W65" s="7" t="inlineStr">
        <is>
          <t>https://drive.google.com/file/d/1mCwx_vswUdDM04hMSwUTVaOmNNmxcmRL/view?usp=drive_link</t>
        </is>
      </c>
      <c r="X65" s="7" t="inlineStr">
        <is>
          <t>https://zoll.com</t>
        </is>
      </c>
      <c r="Y65" s="7" t="inlineStr">
        <is>
          <t>Support and Service</t>
        </is>
      </c>
      <c r="Z65" s="7" t="n">
        <v>0.9</v>
      </c>
      <c r="AA65" s="7" t="inlineStr">
        <is>
          <t>llm_new_category_suggested</t>
        </is>
      </c>
      <c r="AB65" s="7" t="inlineStr">
        <is>
          <t>The customer is discussing the role of Tier one support, which relates directly to support and service.</t>
        </is>
      </c>
      <c r="AC65" s="7" t="inlineStr">
        <is>
          <t>null</t>
        </is>
      </c>
      <c r="AD65" s="7" t="inlineStr">
        <is>
          <t>2025-08-14T13:08:16.167445+00:00</t>
        </is>
      </c>
      <c r="AE65" s="7" t="inlineStr">
        <is>
          <t>neutral</t>
        </is>
      </c>
      <c r="AF65" s="7" t="n">
        <v>2</v>
      </c>
      <c r="AJ65" s="7" t="b">
        <v>0</v>
      </c>
      <c r="AK65" s="7" t="inlineStr">
        <is>
          <t>[{"question_index": 8, "question_text": "What support and service experience did you have?", "alignment_score": 4, "keywords_matched": ["support", "help desk"], "coverage_priority": "high"}]</t>
        </is>
      </c>
      <c r="AL65" s="7" t="n">
        <v>1</v>
      </c>
      <c r="AM65" s="7" t="inlineStr">
        <is>
          <t>The feedback primarily addresses the support and service experience, specifically mentioning the role of Tier one support in password resets.</t>
        </is>
      </c>
      <c r="AN65" s="7" t="inlineStr">
        <is>
          <t>2025-08-14T13:24:43.459454+00:00</t>
        </is>
      </c>
    </row>
    <row r="66">
      <c r="A66" s="7" t="inlineStr">
        <is>
          <t>Itamar Medical_Kyle Fouts_4_3</t>
        </is>
      </c>
      <c r="B66" s="7" t="inlineStr">
        <is>
          <t>Yeah, I had multiple times contacted for technical support. Occasionally it would be resolved through the Tier one support. I remember one instance where I needed Tier two support, and it was very difficult. Long wait times. I don't remember the issue or the resolution, but.</t>
        </is>
      </c>
      <c r="C66" s="7" t="inlineStr">
        <is>
          <t>Technical Support</t>
        </is>
      </c>
      <c r="D66" s="7" t="inlineStr">
        <is>
          <t>And what about any kind of technical issues? Did you ever contact their team for anything else?</t>
        </is>
      </c>
      <c r="E66" s="7" t="inlineStr">
        <is>
          <t>Closed Lost</t>
        </is>
      </c>
      <c r="F66" s="7" t="inlineStr">
        <is>
          <t>Itamar Medical</t>
        </is>
      </c>
      <c r="G66" s="7" t="inlineStr">
        <is>
          <t>Kyle Fouts</t>
        </is>
      </c>
      <c r="J66" s="7" t="inlineStr">
        <is>
          <t>2025-08-14T13:09:03.730063</t>
        </is>
      </c>
      <c r="K66" s="7" t="inlineStr">
        <is>
          <t>2025-08-14T18:09:03.944687</t>
        </is>
      </c>
      <c r="L66" s="7" t="inlineStr">
        <is>
          <t>Endicia</t>
        </is>
      </c>
      <c r="M66" s="7" t="inlineStr">
        <is>
          <t>pending</t>
        </is>
      </c>
      <c r="U66" s="7" t="inlineStr">
        <is>
          <t>medical devices</t>
        </is>
      </c>
      <c r="W66" s="7" t="inlineStr">
        <is>
          <t>https://drive.google.com/file/d/1mCwx_vswUdDM04hMSwUTVaOmNNmxcmRL/view?usp=drive_link</t>
        </is>
      </c>
      <c r="X66" s="7" t="inlineStr">
        <is>
          <t>https://zoll.com</t>
        </is>
      </c>
      <c r="Y66" s="7" t="inlineStr">
        <is>
          <t>Support and Service</t>
        </is>
      </c>
      <c r="Z66" s="7" t="n">
        <v>0.9</v>
      </c>
      <c r="AA66" s="7" t="inlineStr">
        <is>
          <t>llm_new_category_suggested</t>
        </is>
      </c>
      <c r="AB66" s="7" t="inlineStr">
        <is>
          <t>The customer is discussing their experiences with technical support, specifically mentioning Tier one and Tier two support, which indicates a focus on support and service issues.</t>
        </is>
      </c>
      <c r="AC66" s="7" t="inlineStr">
        <is>
          <t>null</t>
        </is>
      </c>
      <c r="AD66" s="7" t="inlineStr">
        <is>
          <t>2025-08-14T13:08:14.890075+00:00</t>
        </is>
      </c>
      <c r="AE66" s="7" t="inlineStr">
        <is>
          <t>negative</t>
        </is>
      </c>
      <c r="AF66" s="7" t="n">
        <v>4</v>
      </c>
      <c r="AJ66" s="7" t="b">
        <v>0</v>
      </c>
      <c r="AK66" s="7" t="inlineStr">
        <is>
          <t>[{"question_index": 5, "question_text": "What are the vendor's weaknesses?", "alignment_score": 4, "keywords_matched": ["difficult", "long wait times"], "coverage_priority": "high"}, {"question_index": 8, "question_text": "What support and service experience did you have?", "alignment_score": 5, "keywords_matched": ["technical support", "resolved", "long wait times"], "coverage_priority": "high"}]</t>
        </is>
      </c>
      <c r="AL66" s="7" t="n">
        <v>2</v>
      </c>
      <c r="AM66" s="7" t="inlineStr">
        <is>
          <t>The feedback directly addresses the vendor's weaknesses and the customer's support and service experience, highlighting significant issues with technical support.</t>
        </is>
      </c>
      <c r="AN66" s="7" t="inlineStr">
        <is>
          <t>2025-08-14T13:24:48.942821+00:00</t>
        </is>
      </c>
    </row>
    <row r="67">
      <c r="A67" s="7" t="inlineStr">
        <is>
          <t>Itamar Medical_Kyle Fouts_7_3</t>
        </is>
      </c>
      <c r="B67" s="7" t="inlineStr">
        <is>
          <t>Well, they would have needed to know first of all that we were looking for lower cost. So that would be on them to stay on top of their accounts and see, you know, what they need. And then they would have had to been able to offer competitive costs or additional features. To usps.</t>
        </is>
      </c>
      <c r="C67" s="7" t="inlineStr">
        <is>
          <t>Business Impact</t>
        </is>
      </c>
      <c r="D67" s="7" t="inlineStr">
        <is>
          <t>If they wanted to keep your business, maintain your business, what could they have really done to do that?</t>
        </is>
      </c>
      <c r="E67" s="7" t="inlineStr">
        <is>
          <t>Closed Lost</t>
        </is>
      </c>
      <c r="F67" s="7" t="inlineStr">
        <is>
          <t>Itamar Medical</t>
        </is>
      </c>
      <c r="G67" s="7" t="inlineStr">
        <is>
          <t>Kyle Fouts</t>
        </is>
      </c>
      <c r="J67" s="7" t="inlineStr">
        <is>
          <t>2025-08-14T13:09:05.441735</t>
        </is>
      </c>
      <c r="K67" s="7" t="inlineStr">
        <is>
          <t>2025-08-14T18:09:05.651101</t>
        </is>
      </c>
      <c r="L67" s="7" t="inlineStr">
        <is>
          <t>Endicia</t>
        </is>
      </c>
      <c r="M67" s="7" t="inlineStr">
        <is>
          <t>pending</t>
        </is>
      </c>
      <c r="U67" s="7" t="inlineStr">
        <is>
          <t>medical devices</t>
        </is>
      </c>
      <c r="W67" s="7" t="inlineStr">
        <is>
          <t>https://drive.google.com/file/d/1mCwx_vswUdDM04hMSwUTVaOmNNmxcmRL/view?usp=drive_link</t>
        </is>
      </c>
      <c r="X67" s="7" t="inlineStr">
        <is>
          <t>https://zoll.com</t>
        </is>
      </c>
      <c r="Y67" s="7" t="inlineStr">
        <is>
          <t>Pricing and Commercial</t>
        </is>
      </c>
      <c r="Z67" s="7" t="n">
        <v>0.8</v>
      </c>
      <c r="AA67" s="7" t="inlineStr">
        <is>
          <t>llm_new_category_suggested</t>
        </is>
      </c>
      <c r="AB67" s="7" t="inlineStr">
        <is>
          <t>The customer is expressing a need for lower costs and implies that the vendor should be more proactive in understanding their pricing needs.</t>
        </is>
      </c>
      <c r="AC67" s="7" t="inlineStr">
        <is>
          <t>null</t>
        </is>
      </c>
      <c r="AD67" s="7" t="inlineStr">
        <is>
          <t>2025-08-14T13:08:38.480818+00:00</t>
        </is>
      </c>
      <c r="AE67" s="7" t="inlineStr">
        <is>
          <t>negative</t>
        </is>
      </c>
      <c r="AF67" s="7" t="n">
        <v>4</v>
      </c>
      <c r="AJ67" s="7" t="b">
        <v>0</v>
      </c>
      <c r="AK67" s="7" t="inlineStr">
        <is>
          <t>[{"question_index": 3, "question_text": "How does the vendor compare to competitors?", "alignment_score": 4, "keywords_matched": ["competitive costs"], "coverage_priority": "high"}, {"question_index": 7, "question_text": "How does pricing influence decisions?", "alignment_score": 5, "keywords_matched": ["lower cost", "competitive costs"], "coverage_priority": "high"}]</t>
        </is>
      </c>
      <c r="AL67" s="7" t="n">
        <v>2</v>
      </c>
      <c r="AM67" s="7" t="inlineStr">
        <is>
          <t>The feedback directly addresses the vendor's competitive positioning and the influence of pricing on the decision-making process.</t>
        </is>
      </c>
      <c r="AN67" s="7" t="inlineStr">
        <is>
          <t>2025-08-14T13:23:42.709913+00:00</t>
        </is>
      </c>
    </row>
    <row r="68">
      <c r="A68" s="7" t="inlineStr">
        <is>
          <t>Itamar Medical_Kyle Fouts_7_2</t>
        </is>
      </c>
      <c r="B68" s="7" t="inlineStr">
        <is>
          <t>I do remember somebody helped me once. I, I don't have a feeling that it was successful, but I did have someone help.</t>
        </is>
      </c>
      <c r="C68" s="7" t="inlineStr">
        <is>
          <t>Support and Service</t>
        </is>
      </c>
      <c r="D68" s="7" t="inlineStr">
        <is>
          <t>Did you get any help from them? Just information even as to how, how that could be done or how that.</t>
        </is>
      </c>
      <c r="E68" s="7" t="inlineStr">
        <is>
          <t>Closed Lost</t>
        </is>
      </c>
      <c r="F68" s="7" t="inlineStr">
        <is>
          <t>Itamar Medical</t>
        </is>
      </c>
      <c r="G68" s="7" t="inlineStr">
        <is>
          <t>Kyle Fouts</t>
        </is>
      </c>
      <c r="J68" s="7" t="inlineStr">
        <is>
          <t>2025-08-14T13:09:05.350303</t>
        </is>
      </c>
      <c r="K68" s="7" t="inlineStr">
        <is>
          <t>2025-08-14T18:09:05.566552</t>
        </is>
      </c>
      <c r="L68" s="7" t="inlineStr">
        <is>
          <t>Endicia</t>
        </is>
      </c>
      <c r="M68" s="7" t="inlineStr">
        <is>
          <t>pending</t>
        </is>
      </c>
      <c r="U68" s="7" t="inlineStr">
        <is>
          <t>medical devices</t>
        </is>
      </c>
      <c r="W68" s="7" t="inlineStr">
        <is>
          <t>https://drive.google.com/file/d/1mCwx_vswUdDM04hMSwUTVaOmNNmxcmRL/view?usp=drive_link</t>
        </is>
      </c>
      <c r="X68" s="7" t="inlineStr">
        <is>
          <t>https://zoll.com</t>
        </is>
      </c>
      <c r="Y68" s="7" t="inlineStr">
        <is>
          <t>Support and Service</t>
        </is>
      </c>
      <c r="Z68" s="7" t="n">
        <v>0.9</v>
      </c>
      <c r="AA68" s="7" t="inlineStr">
        <is>
          <t>llm_new_category_suggested</t>
        </is>
      </c>
      <c r="AB68" s="7" t="inlineStr">
        <is>
          <t>The customer expresses a memory of receiving help, indicating a focus on support and service, despite feeling it was not successful.</t>
        </is>
      </c>
      <c r="AC68" s="7" t="inlineStr">
        <is>
          <t>null</t>
        </is>
      </c>
      <c r="AD68" s="7" t="inlineStr">
        <is>
          <t>2025-08-14T13:08:35.883314+00:00</t>
        </is>
      </c>
      <c r="AE68" s="7" t="inlineStr">
        <is>
          <t>neutral</t>
        </is>
      </c>
      <c r="AF68" s="7" t="n">
        <v>2</v>
      </c>
      <c r="AJ68" s="7" t="b">
        <v>0</v>
      </c>
      <c r="AK68" s="7" t="inlineStr">
        <is>
          <t>[{"question_index": 5, "question_text": "What was the implementation experience?", "alignment_score": 3, "keywords_matched": ["helped", "successful"], "coverage_priority": "medium"}, {"question_index": 8, "question_text": "What support and service experience did you have?", "alignment_score": 4, "keywords_matched": ["helped", "successful"], "coverage_priority": "high"}]</t>
        </is>
      </c>
      <c r="AL68" s="7" t="n">
        <v>2</v>
      </c>
      <c r="AM68" s="7" t="inlineStr">
        <is>
          <t>The feedback addresses the implementation experience and the support and service experience, highlighting a lack of success in the support received.</t>
        </is>
      </c>
      <c r="AN68" s="7" t="inlineStr">
        <is>
          <t>2025-08-14T13:23:47.105985+00:00</t>
        </is>
      </c>
    </row>
    <row r="69">
      <c r="A69" s="7" t="inlineStr">
        <is>
          <t>Itamar Medical_Kyle Fouts_5_4</t>
        </is>
      </c>
      <c r="B69"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C69" s="7" t="inlineStr">
        <is>
          <t>Support and Service</t>
        </is>
      </c>
      <c r="D69" s="7" t="inlineStr">
        <is>
          <t>Do you have to contact like general customer support or is there like an account manager like, you know, that who's assigned maybe to your company or to your region or somebody like that whom you can contact?</t>
        </is>
      </c>
      <c r="E69" s="7" t="inlineStr">
        <is>
          <t>Closed Lost</t>
        </is>
      </c>
      <c r="F69" s="7" t="inlineStr">
        <is>
          <t>Itamar Medical</t>
        </is>
      </c>
      <c r="G69" s="7" t="inlineStr">
        <is>
          <t>Kyle Fouts</t>
        </is>
      </c>
      <c r="J69" s="7" t="inlineStr">
        <is>
          <t>2025-08-14T13:09:05.130496</t>
        </is>
      </c>
      <c r="K69" s="7" t="inlineStr">
        <is>
          <t>2025-08-14T18:09:05.356901</t>
        </is>
      </c>
      <c r="L69" s="7" t="inlineStr">
        <is>
          <t>Endicia</t>
        </is>
      </c>
      <c r="M69" s="7" t="inlineStr">
        <is>
          <t>pending</t>
        </is>
      </c>
      <c r="U69" s="7" t="inlineStr">
        <is>
          <t>medical devices</t>
        </is>
      </c>
      <c r="W69" s="7" t="inlineStr">
        <is>
          <t>https://drive.google.com/file/d/1mCwx_vswUdDM04hMSwUTVaOmNNmxcmRL/view?usp=drive_link</t>
        </is>
      </c>
      <c r="X69" s="7" t="inlineStr">
        <is>
          <t>https://zoll.com</t>
        </is>
      </c>
      <c r="Y69" s="7" t="inlineStr">
        <is>
          <t>Support and Service</t>
        </is>
      </c>
      <c r="Z69" s="7" t="n">
        <v>0.9</v>
      </c>
      <c r="AA69" s="7" t="inlineStr">
        <is>
          <t>llm_new_category_suggested</t>
        </is>
      </c>
      <c r="AB69" s="7" t="inlineStr">
        <is>
          <t>The customer references an account manager and support interactions, indicating a focus on service and support aspects.</t>
        </is>
      </c>
      <c r="AC69" s="7" t="inlineStr">
        <is>
          <t>null</t>
        </is>
      </c>
      <c r="AD69" s="7" t="inlineStr">
        <is>
          <t>2025-08-14T13:08:31.503723+00:00</t>
        </is>
      </c>
      <c r="AE69" s="7" t="inlineStr">
        <is>
          <t>negative</t>
        </is>
      </c>
      <c r="AF69" s="7" t="n">
        <v>4</v>
      </c>
      <c r="AJ69" s="7" t="b">
        <v>0</v>
      </c>
      <c r="AK69" s="7" t="inlineStr">
        <is>
          <t>[{"question_index": 5, "question_text": "What are the vendor's weaknesses?", "alignment_score": 4, "keywords_matched": ["account manager", "technical expertise"], "coverage_priority": "high"}, {"question_index": 8, "question_text": "What support and service experience did you have?", "alignment_score": 4, "keywords_matched": ["support", "service", "account manager"], "coverage_priority": "high"}]</t>
        </is>
      </c>
      <c r="AL69" s="7" t="n">
        <v>2</v>
      </c>
      <c r="AM69" s="7" t="inlineStr">
        <is>
          <t>The feedback directly addresses the vendor's weaknesses and the support and service experience, highlighting the lack of technical expertise as a significant concern.</t>
        </is>
      </c>
      <c r="AN69" s="7" t="inlineStr">
        <is>
          <t>2025-08-14T13:23:55.824046+00:00</t>
        </is>
      </c>
    </row>
    <row r="70">
      <c r="A70" s="7" t="inlineStr">
        <is>
          <t>Itamar Medical_Kyle Fouts_6_7</t>
        </is>
      </c>
      <c r="B70" s="7" t="inlineStr">
        <is>
          <t>I don't know for sure if we could have, I don't remember what the circumstances were. I don't think we had all the details in Salesforce. I think it was like, I mean there's still details we would go to USPS for, for reporting now, like payments, adjustments if, if you know, the box weighed more than we said it weighed, so they charged us 10 cents. I think those are some of the things we were trying to find out from Indicia.</t>
        </is>
      </c>
      <c r="C70" s="7" t="inlineStr">
        <is>
          <t>Implementation Process</t>
        </is>
      </c>
      <c r="D70" s="7" t="inlineStr">
        <is>
          <t>So would you need to use Indicia to pull the reports or do you... Because I use Salesforce. So that's what I'm trying to understand. I mean, so can you pull it off of Salesforce itself? Like build your reports as long as you get the data from Indicia?</t>
        </is>
      </c>
      <c r="E70" s="7" t="inlineStr">
        <is>
          <t>Closed Lost</t>
        </is>
      </c>
      <c r="F70" s="7" t="inlineStr">
        <is>
          <t>Itamar Medical</t>
        </is>
      </c>
      <c r="G70" s="7" t="inlineStr">
        <is>
          <t>Kyle Fouts</t>
        </is>
      </c>
      <c r="J70" s="7" t="inlineStr">
        <is>
          <t>2025-08-14T13:09:04.949053</t>
        </is>
      </c>
      <c r="K70" s="7" t="inlineStr">
        <is>
          <t>2025-08-14T18:09:05.161127</t>
        </is>
      </c>
      <c r="L70" s="7" t="inlineStr">
        <is>
          <t>Endicia</t>
        </is>
      </c>
      <c r="M70" s="7" t="inlineStr">
        <is>
          <t>pending</t>
        </is>
      </c>
      <c r="U70" s="7" t="inlineStr">
        <is>
          <t>medical devices</t>
        </is>
      </c>
      <c r="W70" s="7" t="inlineStr">
        <is>
          <t>https://drive.google.com/file/d/1mCwx_vswUdDM04hMSwUTVaOmNNmxcmRL/view?usp=drive_link</t>
        </is>
      </c>
      <c r="X70" s="7" t="inlineStr">
        <is>
          <t>https://zoll.com</t>
        </is>
      </c>
      <c r="Y70" s="7" t="inlineStr">
        <is>
          <t>Implementation Process</t>
        </is>
      </c>
      <c r="Z70" s="7" t="n">
        <v>0.9</v>
      </c>
      <c r="AA70" s="7" t="inlineStr">
        <is>
          <t>llm_new_category_suggested</t>
        </is>
      </c>
      <c r="AB70" s="7" t="inlineStr">
        <is>
          <t>The customer is discussing uncertainties related to the implementation process and details in Salesforce, which aligns with the Implementation Process category.</t>
        </is>
      </c>
      <c r="AC70" s="7" t="inlineStr">
        <is>
          <t>null</t>
        </is>
      </c>
      <c r="AD70" s="7" t="inlineStr">
        <is>
          <t>2025-08-14T13:08:27.766239+00:00</t>
        </is>
      </c>
      <c r="AE70" s="7" t="inlineStr">
        <is>
          <t>negative</t>
        </is>
      </c>
      <c r="AF70" s="7" t="n">
        <v>3</v>
      </c>
      <c r="AJ70" s="7" t="b">
        <v>0</v>
      </c>
      <c r="AK70" s="7" t="inlineStr">
        <is>
          <t>[{"question_index": 6, "question_text": "What was the implementation experience?", "alignment_score": 4, "keywords_matched": ["implementation", "details", "reporting"], "coverage_priority": "high"}, {"question_index": 1, "question_text": "What were the key criteria for evaluation?", "alignment_score": 3, "keywords_matched": ["details", "reporting"], "coverage_priority": "medium"}]</t>
        </is>
      </c>
      <c r="AL70" s="7" t="n">
        <v>2</v>
      </c>
      <c r="AM70" s="7" t="inlineStr">
        <is>
          <t>The feedback primarily addresses the implementation experience and touches on the criteria for evaluation, highlighting issues with missing details that affected the decision-making process.</t>
        </is>
      </c>
      <c r="AN70" s="7" t="inlineStr">
        <is>
          <t>2025-08-14T13:24:04.563553+00:00</t>
        </is>
      </c>
    </row>
    <row r="71">
      <c r="A71" s="7" t="inlineStr">
        <is>
          <t>Itamar Medical_Kyle Fouts_10_3</t>
        </is>
      </c>
      <c r="B71" s="7" t="inlineStr">
        <is>
          <t>Oh, that's going to be very easy if you're an admin.</t>
        </is>
      </c>
      <c r="C71" s="7" t="inlineStr">
        <is>
          <t>Product Features</t>
        </is>
      </c>
      <c r="D71" s="7" t="inlineStr">
        <is>
          <t>Is the business analyst certification easy?</t>
        </is>
      </c>
      <c r="E71" s="7" t="inlineStr">
        <is>
          <t>Closed Lost</t>
        </is>
      </c>
      <c r="F71" s="7" t="inlineStr">
        <is>
          <t>Itamar Medical</t>
        </is>
      </c>
      <c r="G71" s="7" t="inlineStr">
        <is>
          <t>Kyle Fouts</t>
        </is>
      </c>
      <c r="J71" s="7" t="inlineStr">
        <is>
          <t>2025-08-14T13:09:06.625727</t>
        </is>
      </c>
      <c r="K71" s="7" t="inlineStr">
        <is>
          <t>2025-08-14T18:09:06.851956</t>
        </is>
      </c>
      <c r="L71" s="7" t="inlineStr">
        <is>
          <t>Endicia</t>
        </is>
      </c>
      <c r="M71" s="7" t="inlineStr">
        <is>
          <t>pending</t>
        </is>
      </c>
      <c r="U71" s="7" t="inlineStr">
        <is>
          <t>medical devices</t>
        </is>
      </c>
      <c r="W71" s="7" t="inlineStr">
        <is>
          <t>https://drive.google.com/file/d/1mCwx_vswUdDM04hMSwUTVaOmNNmxcmRL/view?usp=drive_link</t>
        </is>
      </c>
      <c r="X71" s="7" t="inlineStr">
        <is>
          <t>https://zoll.com</t>
        </is>
      </c>
      <c r="Y71" s="7" t="inlineStr">
        <is>
          <t>User Experience</t>
        </is>
      </c>
      <c r="Z71" s="7" t="n">
        <v>0.8</v>
      </c>
      <c r="AA71" s="7" t="inlineStr">
        <is>
          <t>llm_new_category_suggested</t>
        </is>
      </c>
      <c r="AB71" s="7" t="inlineStr">
        <is>
          <t>The comment suggests that the ease of use of the product is dependent on the user's role, indicating a focus on usability and interface.</t>
        </is>
      </c>
      <c r="AC71" s="7" t="inlineStr">
        <is>
          <t>null</t>
        </is>
      </c>
      <c r="AD71" s="7" t="inlineStr">
        <is>
          <t>2025-08-14T13:08:52.119764+00:00</t>
        </is>
      </c>
      <c r="AE71" s="7" t="inlineStr">
        <is>
          <t>neutral</t>
        </is>
      </c>
      <c r="AF71" s="7" t="n">
        <v>2</v>
      </c>
      <c r="AJ71" s="7" t="b">
        <v>0</v>
      </c>
      <c r="AK71" s="7" t="inlineStr">
        <is>
          <t>[{"question_index": 5, "question_text": "What was the implementation experience?", "alignment_score": 3, "keywords_matched": ["easy", "admin"], "coverage_priority": "medium"}]</t>
        </is>
      </c>
      <c r="AL71" s="7" t="n">
        <v>1</v>
      </c>
      <c r="AM71" s="7" t="inlineStr">
        <is>
          <t>The feedback addresses the implementation experience, indicating that it may be easy for admins, but does not provide comprehensive insights into other areas of evaluation.</t>
        </is>
      </c>
      <c r="AN71" s="7" t="inlineStr">
        <is>
          <t>2025-08-14T13:22:53.052733+00:00</t>
        </is>
      </c>
    </row>
    <row r="72">
      <c r="A72" s="7" t="inlineStr">
        <is>
          <t>Itamar Medical_Kyle Fouts_9_6</t>
        </is>
      </c>
      <c r="B72" s="7" t="inlineStr">
        <is>
          <t>Yeah. Calum Lee sometimes doesn't notify us in time saying that somebody has scheduled. So usually there's a. There's a little gap between, you know, when we get the message that you've accepted and then somebody reaches out to you. So I'm sorry about that again.</t>
        </is>
      </c>
      <c r="C72" s="7" t="inlineStr">
        <is>
          <t>Support and Service</t>
        </is>
      </c>
      <c r="D72" s="7" t="inlineStr">
        <is>
          <t>Was there any issue with the scheduling notifications?</t>
        </is>
      </c>
      <c r="E72" s="7" t="inlineStr">
        <is>
          <t>Closed Lost</t>
        </is>
      </c>
      <c r="F72" s="7" t="inlineStr">
        <is>
          <t>Itamar Medical</t>
        </is>
      </c>
      <c r="G72" s="7" t="inlineStr">
        <is>
          <t>Kyle Fouts</t>
        </is>
      </c>
      <c r="J72" s="7" t="inlineStr">
        <is>
          <t>2025-08-14T13:09:06.389306</t>
        </is>
      </c>
      <c r="K72" s="7" t="inlineStr">
        <is>
          <t>2025-08-14T18:09:06.618695</t>
        </is>
      </c>
      <c r="L72" s="7" t="inlineStr">
        <is>
          <t>Endicia</t>
        </is>
      </c>
      <c r="M72" s="7" t="inlineStr">
        <is>
          <t>pending</t>
        </is>
      </c>
      <c r="U72" s="7" t="inlineStr">
        <is>
          <t>medical devices</t>
        </is>
      </c>
      <c r="W72" s="7" t="inlineStr">
        <is>
          <t>https://drive.google.com/file/d/1mCwx_vswUdDM04hMSwUTVaOmNNmxcmRL/view?usp=drive_link</t>
        </is>
      </c>
      <c r="X72" s="7" t="inlineStr">
        <is>
          <t>https://zoll.com</t>
        </is>
      </c>
      <c r="Y72" s="7" t="inlineStr">
        <is>
          <t>Support and Service</t>
        </is>
      </c>
      <c r="Z72" s="7" t="n">
        <v>0.9</v>
      </c>
      <c r="AA72" s="7" t="inlineStr">
        <is>
          <t>llm_new_category_suggested</t>
        </is>
      </c>
      <c r="AB72" s="7" t="inlineStr">
        <is>
          <t>The customer is expressing a pain point related to the notification process for scheduled services, which falls under support and service issues.</t>
        </is>
      </c>
      <c r="AC72" s="7" t="inlineStr">
        <is>
          <t>null</t>
        </is>
      </c>
      <c r="AD72" s="7" t="inlineStr">
        <is>
          <t>2025-08-14T13:08:50.185913+00:00</t>
        </is>
      </c>
      <c r="AE72" s="7" t="inlineStr">
        <is>
          <t>negative</t>
        </is>
      </c>
      <c r="AF72" s="7" t="n">
        <v>4</v>
      </c>
      <c r="AJ72" s="7" t="b">
        <v>0</v>
      </c>
      <c r="AK72" s="7" t="inlineStr">
        <is>
          <t>[{"question_index": 5, "question_text": "What are the vendor's weaknesses?", "alignment_score": 4, "keywords_matched": ["notify", "gap", "message"], "coverage_priority": "high"}, {"question_index": 8, "question_text": "What support and service experience did you have?", "alignment_score": 4, "keywords_matched": ["support", "service", "notification"], "coverage_priority": "high"}]</t>
        </is>
      </c>
      <c r="AL72" s="7" t="n">
        <v>2</v>
      </c>
      <c r="AM72" s="7" t="inlineStr">
        <is>
          <t>The feedback primarily addresses the vendor's weaknesses in communication and the overall support and service experience, highlighting significant areas for improvement.</t>
        </is>
      </c>
      <c r="AN72" s="7" t="inlineStr">
        <is>
          <t>2025-08-14T13:23:00.687327+00:00</t>
        </is>
      </c>
    </row>
    <row r="73">
      <c r="A73" s="7" t="inlineStr">
        <is>
          <t>Itamar Medical_Kyle Fouts_9_4</t>
        </is>
      </c>
      <c r="B73" s="7" t="inlineStr">
        <is>
          <t>I'm just curious about buried winds. I looked it up a little bit. It's. I guess you're a third party research firm.</t>
        </is>
      </c>
      <c r="C73" s="7" t="inlineStr">
        <is>
          <t>Business Impact</t>
        </is>
      </c>
      <c r="D73" s="7" t="inlineStr">
        <is>
          <t>Did you have anything else to add to this?</t>
        </is>
      </c>
      <c r="E73" s="7" t="inlineStr">
        <is>
          <t>Closed Lost</t>
        </is>
      </c>
      <c r="F73" s="7" t="inlineStr">
        <is>
          <t>Itamar Medical</t>
        </is>
      </c>
      <c r="G73" s="7" t="inlineStr">
        <is>
          <t>Kyle Fouts</t>
        </is>
      </c>
      <c r="J73" s="7" t="inlineStr">
        <is>
          <t>2025-08-14T13:09:06.179596</t>
        </is>
      </c>
      <c r="K73" s="7" t="inlineStr">
        <is>
          <t>2025-08-14T18:09:06.392217</t>
        </is>
      </c>
      <c r="L73" s="7" t="inlineStr">
        <is>
          <t>Endicia</t>
        </is>
      </c>
      <c r="M73" s="7" t="inlineStr">
        <is>
          <t>pending</t>
        </is>
      </c>
      <c r="U73" s="7" t="inlineStr">
        <is>
          <t>medical devices</t>
        </is>
      </c>
      <c r="W73" s="7" t="inlineStr">
        <is>
          <t>https://drive.google.com/file/d/1mCwx_vswUdDM04hMSwUTVaOmNNmxcmRL/view?usp=drive_link</t>
        </is>
      </c>
      <c r="X73" s="7" t="inlineStr">
        <is>
          <t>https://zoll.com</t>
        </is>
      </c>
      <c r="Y73" s="7" t="inlineStr">
        <is>
          <t>Market Discovery</t>
        </is>
      </c>
      <c r="Z73" s="7" t="n">
        <v>0.8</v>
      </c>
      <c r="AA73" s="7" t="inlineStr">
        <is>
          <t>llm_high_confidence</t>
        </is>
      </c>
      <c r="AB73" s="7" t="inlineStr">
        <is>
          <t>The customer is inquiring about buried winds and seems to be exploring information related to a third-party research firm, indicating an interest in market insights.</t>
        </is>
      </c>
      <c r="AD73" s="7" t="inlineStr">
        <is>
          <t>2025-08-14T13:08:47.770568+00:00</t>
        </is>
      </c>
      <c r="AE73" s="7" t="inlineStr">
        <is>
          <t>neutral</t>
        </is>
      </c>
      <c r="AF73" s="7" t="n">
        <v>2</v>
      </c>
      <c r="AJ73" s="7" t="b">
        <v>0</v>
      </c>
      <c r="AK73" s="7" t="inlineStr">
        <is>
          <t>[{"question_index": 0, "question_text": "What prompted the evaluation of solutions?", "alignment_score": 3, "keywords_matched": ["curious", "looked it up"], "coverage_priority": "medium"}, {"question_index": 2, "question_text": "How does the vendor compare to competitors?", "alignment_score": 3, "keywords_matched": ["third party research firm"], "coverage_priority": "medium"}]</t>
        </is>
      </c>
      <c r="AL73" s="7" t="n">
        <v>2</v>
      </c>
      <c r="AM73" s="7" t="inlineStr">
        <is>
          <t>The customer expresses curiosity about the topic and acknowledges the vendor's role as a third-party research firm, which addresses the prompts for evaluation and comparison to competitors.</t>
        </is>
      </c>
      <c r="AN73" s="7" t="inlineStr">
        <is>
          <t>2025-08-14T13:23:09.353954+00:00</t>
        </is>
      </c>
    </row>
    <row r="74">
      <c r="A74" s="7" t="inlineStr">
        <is>
          <t>Itamar Medical_Kyle Fouts_9_3</t>
        </is>
      </c>
      <c r="B74" s="7" t="inlineStr">
        <is>
          <t>Yeah, if they were able to offer us better rates, we would probably switch. We would probably go back to USPS first and say, hey, we're getting better rates here. Can you, you know, improve our rates so we can stay with you?</t>
        </is>
      </c>
      <c r="C74" s="7" t="inlineStr">
        <is>
          <t>Vendor Reliability</t>
        </is>
      </c>
      <c r="D74" s="7" t="inlineStr">
        <is>
          <t>What I'm trying to understand is, would that be an easy switch?</t>
        </is>
      </c>
      <c r="E74" s="7" t="inlineStr">
        <is>
          <t>Closed Lost</t>
        </is>
      </c>
      <c r="F74" s="7" t="inlineStr">
        <is>
          <t>Itamar Medical</t>
        </is>
      </c>
      <c r="G74" s="7" t="inlineStr">
        <is>
          <t>Kyle Fouts</t>
        </is>
      </c>
      <c r="J74" s="7" t="inlineStr">
        <is>
          <t>2025-08-14T13:09:06.096648</t>
        </is>
      </c>
      <c r="K74" s="7" t="inlineStr">
        <is>
          <t>2025-08-14T18:09:06.303344</t>
        </is>
      </c>
      <c r="L74" s="7" t="inlineStr">
        <is>
          <t>Endicia</t>
        </is>
      </c>
      <c r="M74" s="7" t="inlineStr">
        <is>
          <t>pending</t>
        </is>
      </c>
      <c r="U74" s="7" t="inlineStr">
        <is>
          <t>medical devices</t>
        </is>
      </c>
      <c r="W74" s="7" t="inlineStr">
        <is>
          <t>https://drive.google.com/file/d/1mCwx_vswUdDM04hMSwUTVaOmNNmxcmRL/view?usp=drive_link</t>
        </is>
      </c>
      <c r="X74" s="7" t="inlineStr">
        <is>
          <t>https://zoll.com</t>
        </is>
      </c>
      <c r="Y74" s="7" t="inlineStr">
        <is>
          <t>Pricing and Commercial</t>
        </is>
      </c>
      <c r="Z74" s="7" t="n">
        <v>0.9</v>
      </c>
      <c r="AA74" s="7" t="inlineStr">
        <is>
          <t>llm_new_category_suggested</t>
        </is>
      </c>
      <c r="AB74" s="7" t="inlineStr">
        <is>
          <t>The customer is expressing a pain point related to pricing and the potential to switch vendors based on better rates.</t>
        </is>
      </c>
      <c r="AC74" s="7" t="inlineStr">
        <is>
          <t>null</t>
        </is>
      </c>
      <c r="AD74" s="7" t="inlineStr">
        <is>
          <t>2025-08-14T13:08:46.279081+00:00</t>
        </is>
      </c>
      <c r="AE74" s="7" t="inlineStr">
        <is>
          <t>negative</t>
        </is>
      </c>
      <c r="AF74" s="7" t="n">
        <v>4</v>
      </c>
      <c r="AJ74" s="7" t="b">
        <v>0</v>
      </c>
      <c r="AK74" s="7" t="inlineStr">
        <is>
          <t>[{"question_index": 7, "question_text": "How does pricing influence decisions?", "alignment_score": 5, "keywords_matched": ["better rates", "switch", "improve rates"], "coverage_priority": "high"}, {"question_index": 3, "question_text": "How does the vendor compare to competitors?", "alignment_score": 4, "keywords_matched": ["better rates", "USPS", "switch"], "coverage_priority": "medium"}]</t>
        </is>
      </c>
      <c r="AL74" s="7" t="n">
        <v>2</v>
      </c>
      <c r="AM74" s="7" t="inlineStr">
        <is>
          <t>The feedback directly addresses how pricing influences decisions and provides insight into the vendor's competitive standing, particularly in relation to USPS.</t>
        </is>
      </c>
      <c r="AN74" s="7" t="inlineStr">
        <is>
          <t>2025-08-14T13:23:14.528685+00:00</t>
        </is>
      </c>
    </row>
    <row r="75">
      <c r="A75" s="7" t="inlineStr">
        <is>
          <t>Itamar Medical_Kyle Fouts_9_1</t>
        </is>
      </c>
      <c r="B75" s="7" t="inlineStr">
        <is>
          <t>Yeah, I know, I know. I just, I don't think they could offer better rates than USPS directly because they have to make hypothetical.</t>
        </is>
      </c>
      <c r="C75" s="7" t="inlineStr">
        <is>
          <t>Vendor Reliability</t>
        </is>
      </c>
      <c r="D75" s="7" t="inlineStr">
        <is>
          <t>If Indisha were to contact you, would you even entertain them?</t>
        </is>
      </c>
      <c r="E75" s="7" t="inlineStr">
        <is>
          <t>Closed Lost</t>
        </is>
      </c>
      <c r="F75" s="7" t="inlineStr">
        <is>
          <t>Itamar Medical</t>
        </is>
      </c>
      <c r="G75" s="7" t="inlineStr">
        <is>
          <t>Kyle Fouts</t>
        </is>
      </c>
      <c r="J75" s="7" t="inlineStr">
        <is>
          <t>2025-08-14T13:09:05.874838</t>
        </is>
      </c>
      <c r="K75" s="7" t="inlineStr">
        <is>
          <t>2025-08-14T18:09:06.109113</t>
        </is>
      </c>
      <c r="L75" s="7" t="inlineStr">
        <is>
          <t>Endicia</t>
        </is>
      </c>
      <c r="M75" s="7" t="inlineStr">
        <is>
          <t>pending</t>
        </is>
      </c>
      <c r="U75" s="7" t="inlineStr">
        <is>
          <t>medical devices</t>
        </is>
      </c>
      <c r="W75" s="7" t="inlineStr">
        <is>
          <t>https://drive.google.com/file/d/1mCwx_vswUdDM04hMSwUTVaOmNNmxcmRL/view?usp=drive_link</t>
        </is>
      </c>
      <c r="X75" s="7" t="inlineStr">
        <is>
          <t>https://zoll.com</t>
        </is>
      </c>
      <c r="Y75" s="7" t="inlineStr">
        <is>
          <t>Pricing and Commercial</t>
        </is>
      </c>
      <c r="Z75" s="7" t="n">
        <v>0.8</v>
      </c>
      <c r="AA75" s="7" t="inlineStr">
        <is>
          <t>llm_new_category_suggested</t>
        </is>
      </c>
      <c r="AB75" s="7" t="inlineStr">
        <is>
          <t>The customer expresses doubt about the vendor's ability to offer better rates than USPS, indicating a concern related to pricing.</t>
        </is>
      </c>
      <c r="AC75" s="7" t="inlineStr">
        <is>
          <t>null</t>
        </is>
      </c>
      <c r="AD75" s="7" t="inlineStr">
        <is>
          <t>2025-08-14T13:08:43.621662+00:00</t>
        </is>
      </c>
      <c r="AE75" s="7" t="inlineStr">
        <is>
          <t>negative</t>
        </is>
      </c>
      <c r="AF75" s="7" t="n">
        <v>4</v>
      </c>
      <c r="AJ75" s="7" t="b">
        <v>0</v>
      </c>
      <c r="AK75" s="7" t="inlineStr">
        <is>
          <t>[{"question_index": 3, "question_text": "How does the vendor compare to competitors?", "alignment_score": 4, "keywords_matched": ["better rates", "USPS", "competitors"], "coverage_priority": "high"}, {"question_index": 7, "question_text": "How does pricing influence decisions?", "alignment_score": 5, "keywords_matched": ["pricing", "rates", "offer"], "coverage_priority": "high"}]</t>
        </is>
      </c>
      <c r="AL75" s="7" t="n">
        <v>2</v>
      </c>
      <c r="AM75" s="7" t="inlineStr">
        <is>
          <t>The feedback directly addresses the vendor's competitive positioning in terms of pricing and highlights how pricing influenced the customer's decision-making process.</t>
        </is>
      </c>
      <c r="AN75" s="7" t="inlineStr">
        <is>
          <t>2025-08-14T13:23:22.902258+00:00</t>
        </is>
      </c>
    </row>
    <row r="76">
      <c r="A76" s="7" t="inlineStr">
        <is>
          <t>Itamar Medical_Kyle Fouts_8_3</t>
        </is>
      </c>
      <c r="B76" s="7" t="inlineStr">
        <is>
          <t>Just when we canceled just for the balance. Otherwise we, you know, we would have used up the money and had to refill the credits.</t>
        </is>
      </c>
      <c r="C76" s="7" t="inlineStr">
        <is>
          <t>Pricing and Cost</t>
        </is>
      </c>
      <c r="D76" s="7" t="inlineStr">
        <is>
          <t>Do you get refunds otherwise or just when you canceled?</t>
        </is>
      </c>
      <c r="E76" s="7" t="inlineStr">
        <is>
          <t>Closed Lost</t>
        </is>
      </c>
      <c r="F76" s="7" t="inlineStr">
        <is>
          <t>Itamar Medical</t>
        </is>
      </c>
      <c r="G76" s="7" t="inlineStr">
        <is>
          <t>Kyle Fouts</t>
        </is>
      </c>
      <c r="J76" s="7" t="inlineStr">
        <is>
          <t>2025-08-14T13:09:06.934013</t>
        </is>
      </c>
      <c r="K76" s="7" t="inlineStr">
        <is>
          <t>2025-08-14T18:09:07.159549</t>
        </is>
      </c>
      <c r="L76" s="7" t="inlineStr">
        <is>
          <t>Endicia</t>
        </is>
      </c>
      <c r="M76" s="7" t="inlineStr">
        <is>
          <t>pending</t>
        </is>
      </c>
      <c r="U76" s="7" t="inlineStr">
        <is>
          <t>medical devices</t>
        </is>
      </c>
      <c r="W76" s="7" t="inlineStr">
        <is>
          <t>https://drive.google.com/file/d/1mCwx_vswUdDM04hMSwUTVaOmNNmxcmRL/view?usp=drive_link</t>
        </is>
      </c>
      <c r="X76" s="7" t="inlineStr">
        <is>
          <t>https://zoll.com</t>
        </is>
      </c>
      <c r="Y76" s="7" t="inlineStr">
        <is>
          <t>Pricing and Commercial</t>
        </is>
      </c>
      <c r="Z76" s="7" t="n">
        <v>0.9</v>
      </c>
      <c r="AA76" s="7" t="inlineStr">
        <is>
          <t>llm_new_category_suggested</t>
        </is>
      </c>
      <c r="AB76" s="7" t="inlineStr">
        <is>
          <t>The customer is discussing their decision to cancel based on balance and credits, indicating a concern about pricing and cost management.</t>
        </is>
      </c>
      <c r="AC76" s="7" t="inlineStr">
        <is>
          <t>null</t>
        </is>
      </c>
      <c r="AD76" s="7" t="inlineStr">
        <is>
          <t>2025-08-14T13:08:55.850843+00:00</t>
        </is>
      </c>
      <c r="AE76" s="7" t="inlineStr">
        <is>
          <t>negative</t>
        </is>
      </c>
      <c r="AF76" s="7" t="n">
        <v>4</v>
      </c>
      <c r="AJ76" s="7" t="b">
        <v>0</v>
      </c>
      <c r="AK76" s="7" t="inlineStr">
        <is>
          <t>[{"question_index": 7, "question_text": "How does pricing influence decisions?", "alignment_score": 4, "keywords_matched": ["canceled", "balance", "refill", "credits"], "coverage_priority": "high"}]</t>
        </is>
      </c>
      <c r="AL76" s="7" t="n">
        <v>1</v>
      </c>
      <c r="AM76" s="7" t="inlineStr">
        <is>
          <t>The feedback primarily addresses the influence of pricing on the decision-making process, highlighting a negative sentiment towards the vendor's pricing structure.</t>
        </is>
      </c>
      <c r="AN76" s="7" t="inlineStr">
        <is>
          <t>2025-08-14T13:22:39.742129+00:00</t>
        </is>
      </c>
    </row>
    <row r="77">
      <c r="A77" s="7" t="inlineStr">
        <is>
          <t>Itamar Medical_Kyle Fouts_11_4</t>
        </is>
      </c>
      <c r="B77" s="7" t="inlineStr">
        <is>
          <t>Have you been to any of the salesforce. Dreaming. Dreaming. Dreaming events?</t>
        </is>
      </c>
      <c r="C77" s="7" t="inlineStr">
        <is>
          <t>Salesforce Events</t>
        </is>
      </c>
      <c r="D77" s="7" t="inlineStr">
        <is>
          <t>Have you been to any of the Salesforce Dreaming events?</t>
        </is>
      </c>
      <c r="E77" s="7" t="inlineStr">
        <is>
          <t>Closed Lost</t>
        </is>
      </c>
      <c r="F77" s="7" t="inlineStr">
        <is>
          <t>Itamar Medical</t>
        </is>
      </c>
      <c r="G77" s="7" t="inlineStr">
        <is>
          <t>Kyle Fouts</t>
        </is>
      </c>
      <c r="J77" s="7" t="inlineStr">
        <is>
          <t>2025-08-14T13:09:07.533892</t>
        </is>
      </c>
      <c r="K77" s="7" t="inlineStr">
        <is>
          <t>2025-08-14T18:09:07.74783</t>
        </is>
      </c>
      <c r="L77" s="7" t="inlineStr">
        <is>
          <t>Endicia</t>
        </is>
      </c>
      <c r="M77" s="7" t="inlineStr">
        <is>
          <t>pending</t>
        </is>
      </c>
      <c r="U77" s="7" t="inlineStr">
        <is>
          <t>medical devices</t>
        </is>
      </c>
      <c r="W77" s="7" t="inlineStr">
        <is>
          <t>https://drive.google.com/file/d/1mCwx_vswUdDM04hMSwUTVaOmNNmxcmRL/view?usp=drive_link</t>
        </is>
      </c>
      <c r="X77" s="7" t="inlineStr">
        <is>
          <t>https://zoll.com</t>
        </is>
      </c>
      <c r="Y77" s="7" t="inlineStr">
        <is>
          <t>Market Discovery</t>
        </is>
      </c>
      <c r="Z77" s="7" t="n">
        <v>0.8</v>
      </c>
      <c r="AA77" s="7" t="inlineStr">
        <is>
          <t>llm_new_category_suggested</t>
        </is>
      </c>
      <c r="AB77" s="7" t="inlineStr">
        <is>
          <t>The customer is inquiring about Salesforce events, which relates to industry events and vendor discovery.</t>
        </is>
      </c>
      <c r="AC77" s="7" t="inlineStr">
        <is>
          <t>null</t>
        </is>
      </c>
      <c r="AD77" s="7" t="inlineStr">
        <is>
          <t>2025-08-14T13:09:01.550799+00:00</t>
        </is>
      </c>
      <c r="AE77" s="7" t="inlineStr">
        <is>
          <t>neutral</t>
        </is>
      </c>
      <c r="AF77" s="7" t="n">
        <v>2</v>
      </c>
      <c r="AJ77" s="7" t="b">
        <v>0</v>
      </c>
      <c r="AK77" s="7" t="inlineStr">
        <is>
          <t>[{"question_index": 0, "question_text": "What prompted the evaluation of solutions?", "alignment_score": 3, "keywords_matched": ["salesforce", "events"], "coverage_priority": "medium"}, {"question_index": 3, "question_text": "How does the vendor compare to competitors?", "alignment_score": 3, "keywords_matched": ["salesforce"], "coverage_priority": "medium"}]</t>
        </is>
      </c>
      <c r="AL77" s="7" t="n">
        <v>2</v>
      </c>
      <c r="AM77" s="7" t="inlineStr">
        <is>
          <t>The response addresses the evaluation prompt and vendor comparison through the mention of Salesforce events, indicating some level of consideration but lacking depth.</t>
        </is>
      </c>
      <c r="AN77" s="7" t="inlineStr">
        <is>
          <t>2025-08-14T13:22:19.322077+00:00</t>
        </is>
      </c>
    </row>
    <row r="78">
      <c r="A78" s="7" t="inlineStr">
        <is>
          <t>Itamar Medical_Kyle Fouts_12_4</t>
        </is>
      </c>
      <c r="B78" s="7" t="inlineStr">
        <is>
          <t>Yeah. Thank you. And when do I get the. The money for this interview?</t>
        </is>
      </c>
      <c r="C78" s="7" t="inlineStr">
        <is>
          <t>Payment Inquiry</t>
        </is>
      </c>
      <c r="D78" s="7" t="inlineStr">
        <is>
          <t>When do I get the money for this interview?</t>
        </is>
      </c>
      <c r="E78" s="7" t="inlineStr">
        <is>
          <t>Closed Lost</t>
        </is>
      </c>
      <c r="F78" s="7" t="inlineStr">
        <is>
          <t>Itamar Medical</t>
        </is>
      </c>
      <c r="G78" s="7" t="inlineStr">
        <is>
          <t>Kyle Fouts</t>
        </is>
      </c>
      <c r="J78" s="7" t="inlineStr">
        <is>
          <t>2025-08-14T13:09:07.432781</t>
        </is>
      </c>
      <c r="K78" s="7" t="inlineStr">
        <is>
          <t>2025-08-14T18:09:07.658546</t>
        </is>
      </c>
      <c r="L78" s="7" t="inlineStr">
        <is>
          <t>Endicia</t>
        </is>
      </c>
      <c r="M78" s="7" t="inlineStr">
        <is>
          <t>pending</t>
        </is>
      </c>
      <c r="U78" s="7" t="inlineStr">
        <is>
          <t>medical devices</t>
        </is>
      </c>
      <c r="W78" s="7" t="inlineStr">
        <is>
          <t>https://drive.google.com/file/d/1mCwx_vswUdDM04hMSwUTVaOmNNmxcmRL/view?usp=drive_link</t>
        </is>
      </c>
      <c r="X78" s="7" t="inlineStr">
        <is>
          <t>https://zoll.com</t>
        </is>
      </c>
      <c r="Y78" s="7" t="inlineStr">
        <is>
          <t>Pricing and Commercial</t>
        </is>
      </c>
      <c r="Z78" s="7" t="n">
        <v>0.8</v>
      </c>
      <c r="AA78" s="7" t="inlineStr">
        <is>
          <t>llm_new_category_suggested</t>
        </is>
      </c>
      <c r="AB78" s="7" t="inlineStr">
        <is>
          <t>The customer is inquiring about the timing of a payment, which relates to pricing and commercial aspects.</t>
        </is>
      </c>
      <c r="AC78" s="7" t="inlineStr">
        <is>
          <t>null</t>
        </is>
      </c>
      <c r="AD78" s="7" t="inlineStr">
        <is>
          <t>2025-08-14T13:09:00.402327+00:00</t>
        </is>
      </c>
      <c r="AE78" s="7" t="inlineStr">
        <is>
          <t>negative</t>
        </is>
      </c>
      <c r="AF78" s="7" t="n">
        <v>4</v>
      </c>
      <c r="AJ78" s="7" t="b">
        <v>0</v>
      </c>
      <c r="AK78" s="7" t="inlineStr">
        <is>
          <t>[{"question_index": 7, "question_text": "How does pricing influence decisions?", "alignment_score": 4, "keywords_matched": ["money", "pricing"], "coverage_priority": "high"}, {"question_index": 8, "question_text": "What support and service experience did you have?", "alignment_score": 3, "keywords_matched": ["interview", "money"], "coverage_priority": "medium"}]</t>
        </is>
      </c>
      <c r="AL78" s="7" t="n">
        <v>2</v>
      </c>
      <c r="AM78" s="7" t="inlineStr">
        <is>
          <t>The feedback primarily addresses how pricing influences decisions and touches on the support experience related to the interview process.</t>
        </is>
      </c>
      <c r="AN78" s="7" t="inlineStr">
        <is>
          <t>2025-08-14T13:22:24.427875+00:00</t>
        </is>
      </c>
    </row>
    <row r="79">
      <c r="A79" s="7" t="inlineStr">
        <is>
          <t>Itamar Medical_Kyle Fouts_8_5</t>
        </is>
      </c>
      <c r="B79" s="7" t="inlineStr">
        <is>
          <t>And I don't, I don't recall anyone offering us trying to get us to stay. I don't recall that.</t>
        </is>
      </c>
      <c r="C79" s="7" t="inlineStr">
        <is>
          <t>Vendor Reliability</t>
        </is>
      </c>
      <c r="D79" s="7" t="inlineStr">
        <is>
          <t>UNKNOWN</t>
        </is>
      </c>
      <c r="E79" s="7" t="inlineStr">
        <is>
          <t>Closed Lost</t>
        </is>
      </c>
      <c r="F79" s="7" t="inlineStr">
        <is>
          <t>Itamar Medical</t>
        </is>
      </c>
      <c r="G79" s="7" t="inlineStr">
        <is>
          <t>Kyle Fouts</t>
        </is>
      </c>
      <c r="J79" s="7" t="inlineStr">
        <is>
          <t>2025-08-14T13:09:07.20886</t>
        </is>
      </c>
      <c r="K79" s="7" t="inlineStr">
        <is>
          <t>2025-08-14T18:09:07.42754</t>
        </is>
      </c>
      <c r="L79" s="7" t="inlineStr">
        <is>
          <t>Endicia</t>
        </is>
      </c>
      <c r="M79" s="7" t="inlineStr">
        <is>
          <t>pending</t>
        </is>
      </c>
      <c r="U79" s="7" t="inlineStr">
        <is>
          <t>medical devices</t>
        </is>
      </c>
      <c r="W79" s="7" t="inlineStr">
        <is>
          <t>https://drive.google.com/file/d/1mCwx_vswUdDM04hMSwUTVaOmNNmxcmRL/view?usp=drive_link</t>
        </is>
      </c>
      <c r="X79" s="7" t="inlineStr">
        <is>
          <t>https://zoll.com</t>
        </is>
      </c>
      <c r="Y79" s="7" t="inlineStr">
        <is>
          <t>Sales Experience</t>
        </is>
      </c>
      <c r="Z79" s="7" t="n">
        <v>0.8</v>
      </c>
      <c r="AA79" s="7" t="inlineStr">
        <is>
          <t>llm_high_confidence</t>
        </is>
      </c>
      <c r="AB79" s="7" t="inlineStr">
        <is>
          <t>The customer expresses a lack of engagement from the vendor, indicating a concern with the sales process and retention efforts.</t>
        </is>
      </c>
      <c r="AD79" s="7" t="inlineStr">
        <is>
          <t>2025-08-14T13:08:58.165848+00:00</t>
        </is>
      </c>
      <c r="AE79" s="7" t="inlineStr">
        <is>
          <t>negative</t>
        </is>
      </c>
      <c r="AF79" s="7" t="n">
        <v>4</v>
      </c>
      <c r="AJ79" s="7" t="b">
        <v>0</v>
      </c>
      <c r="AK79" s="7" t="inlineStr">
        <is>
          <t>[{"question_index": 0, "question_text": "What prompted the evaluation of solutions?", "alignment_score": 4, "keywords_matched": ["offering", "stay"], "coverage_priority": "high"}, {"question_index": 8, "question_text": "What support and service experience did you have?", "alignment_score": 4, "keywords_matched": ["offering", "stay"], "coverage_priority": "high"}]</t>
        </is>
      </c>
      <c r="AL79" s="7" t="n">
        <v>2</v>
      </c>
      <c r="AM79" s="7" t="inlineStr">
        <is>
          <t>The feedback directly addresses the lack of proactive engagement from the vendor, which relates to the evaluation of solutions and the support/service experience.</t>
        </is>
      </c>
      <c r="AN79" s="7" t="inlineStr">
        <is>
          <t>2025-08-14T13:22:32.715674+00:00</t>
        </is>
      </c>
    </row>
    <row r="80">
      <c r="A80" s="7" t="inlineStr">
        <is>
          <t>Itamar Medical_Kyle Fouts_8_4</t>
        </is>
      </c>
      <c r="B80" s="7" t="inlineStr">
        <is>
          <t>Yeah, it exists. It stays on the, on the account until you use it.</t>
        </is>
      </c>
      <c r="C80" s="7" t="inlineStr">
        <is>
          <t>Pricing and Cost</t>
        </is>
      </c>
      <c r="D80" s="7" t="inlineStr">
        <is>
          <t>So does it just roll over in case it's not used? Like. I know you said per week, right?</t>
        </is>
      </c>
      <c r="E80" s="7" t="inlineStr">
        <is>
          <t>Closed Lost</t>
        </is>
      </c>
      <c r="F80" s="7" t="inlineStr">
        <is>
          <t>Itamar Medical</t>
        </is>
      </c>
      <c r="G80" s="7" t="inlineStr">
        <is>
          <t>Kyle Fouts</t>
        </is>
      </c>
      <c r="J80" s="7" t="inlineStr">
        <is>
          <t>2025-08-14T13:09:07.034969</t>
        </is>
      </c>
      <c r="K80" s="7" t="inlineStr">
        <is>
          <t>2025-08-14T18:09:07.247925</t>
        </is>
      </c>
      <c r="L80" s="7" t="inlineStr">
        <is>
          <t>Endicia</t>
        </is>
      </c>
      <c r="M80" s="7" t="inlineStr">
        <is>
          <t>pending</t>
        </is>
      </c>
      <c r="U80" s="7" t="inlineStr">
        <is>
          <t>medical devices</t>
        </is>
      </c>
      <c r="W80" s="7" t="inlineStr">
        <is>
          <t>https://drive.google.com/file/d/1mCwx_vswUdDM04hMSwUTVaOmNNmxcmRL/view?usp=drive_link</t>
        </is>
      </c>
      <c r="X80" s="7" t="inlineStr">
        <is>
          <t>https://zoll.com</t>
        </is>
      </c>
      <c r="Y80" s="7" t="inlineStr">
        <is>
          <t>Pricing and Commercial</t>
        </is>
      </c>
      <c r="Z80" s="7" t="n">
        <v>0.8</v>
      </c>
      <c r="AA80" s="7" t="inlineStr">
        <is>
          <t>llm_new_category_suggested</t>
        </is>
      </c>
      <c r="AB80" s="7" t="inlineStr">
        <is>
          <t>The customer is discussing aspects related to pricing and cost, which aligns with the 'Pricing and Commercial' category.</t>
        </is>
      </c>
      <c r="AC80" s="7" t="inlineStr">
        <is>
          <t>null</t>
        </is>
      </c>
      <c r="AD80" s="7" t="inlineStr">
        <is>
          <t>2025-08-14T13:08:56.93494+00:00</t>
        </is>
      </c>
      <c r="AE80" s="7" t="inlineStr">
        <is>
          <t>neutral</t>
        </is>
      </c>
      <c r="AF80" s="7" t="n">
        <v>2</v>
      </c>
      <c r="AJ80" s="7" t="b">
        <v>0</v>
      </c>
      <c r="AK80" s="7" t="inlineStr">
        <is>
          <t>[{"question_index": 7, "question_text": "How does pricing influence decisions?", "alignment_score": 3, "keywords_matched": ["pricing", "account"], "coverage_priority": "medium"}]</t>
        </is>
      </c>
      <c r="AL80" s="7" t="n">
        <v>1</v>
      </c>
      <c r="AM80" s="7" t="inlineStr">
        <is>
          <t>The feedback addresses the pricing influence on decisions, indicating that the pricing structure is acknowledged but does not elaborate on its impact.</t>
        </is>
      </c>
      <c r="AN80" s="7" t="inlineStr">
        <is>
          <t>2025-08-14T13:22:36.071164+00:00</t>
        </is>
      </c>
    </row>
    <row r="81">
      <c r="A81" s="7" t="inlineStr">
        <is>
          <t>Ryanwestberg_Ryan Westberg_6_1</t>
        </is>
      </c>
      <c r="B81"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C81" s="7" t="inlineStr">
        <is>
          <t>Product Features</t>
        </is>
      </c>
      <c r="D81" s="7" t="inlineStr">
        <is>
          <t>What is it that Shibo did that, you know, you gave them a lot of their business?</t>
        </is>
      </c>
      <c r="E81" s="7" t="inlineStr">
        <is>
          <t>Closed Lost</t>
        </is>
      </c>
      <c r="F81" s="7" t="inlineStr">
        <is>
          <t>Ryanwestberg</t>
        </is>
      </c>
      <c r="G81" s="7" t="inlineStr">
        <is>
          <t>Ryan Westberg</t>
        </is>
      </c>
      <c r="J81" s="7" t="inlineStr">
        <is>
          <t>2025-08-14T13:06:35.739163</t>
        </is>
      </c>
      <c r="K81" s="7" t="inlineStr">
        <is>
          <t>2025-08-14T18:06:35.95949</t>
        </is>
      </c>
      <c r="L81" s="7" t="inlineStr">
        <is>
          <t>Endicia</t>
        </is>
      </c>
      <c r="M81" s="7" t="inlineStr">
        <is>
          <t>pending</t>
        </is>
      </c>
      <c r="W81" s="7" t="inlineStr">
        <is>
          <t>https://drive.google.com/file/d/1Xnt4RcUzEkIS_XSdHkjlU_tftfKGuL5s/view?usp=drive_link</t>
        </is>
      </c>
      <c r="X81" s="7" t="inlineStr">
        <is>
          <t>https://ryanwestberg.com</t>
        </is>
      </c>
      <c r="Y81" s="7" t="inlineStr">
        <is>
          <t>User Experience</t>
        </is>
      </c>
      <c r="Z81" s="7" t="n">
        <v>0.8</v>
      </c>
      <c r="AA81" s="7" t="inlineStr">
        <is>
          <t>llm_new_category_suggested</t>
        </is>
      </c>
      <c r="AB81" s="7" t="inlineStr">
        <is>
          <t>The customer emphasizes ease of use and training, which relates directly to user experience.</t>
        </is>
      </c>
      <c r="AC81" s="7" t="inlineStr">
        <is>
          <t>null</t>
        </is>
      </c>
      <c r="AD81" s="7" t="inlineStr">
        <is>
          <t>2025-08-14T13:06:10.460557+00:00</t>
        </is>
      </c>
      <c r="AE81" s="7" t="inlineStr">
        <is>
          <t>positive</t>
        </is>
      </c>
      <c r="AF81" s="7" t="n">
        <v>4</v>
      </c>
      <c r="AJ81" s="7" t="b">
        <v>0</v>
      </c>
      <c r="AK81" s="7" t="inlineStr">
        <is>
          <t>[{"question_index": 4, "question_text": "What are the vendor's strengths?", "alignment_score": 4, "keywords_matched": ["ease of use", "easy to train", "direct account manager"], "coverage_priority": "high"}, {"question_index": 8, "question_text": "What support and service experience did you have?", "alignment_score": 4, "keywords_matched": ["account manager", "nice experience"], "coverage_priority": "high"}]</t>
        </is>
      </c>
      <c r="AL81" s="7" t="n">
        <v>2</v>
      </c>
      <c r="AM81" s="7" t="inlineStr">
        <is>
          <t>The feedback highlights the vendor's strengths in user experience and support, addressing both the strengths and service experience questions effectively.</t>
        </is>
      </c>
      <c r="AN81" s="7" t="inlineStr">
        <is>
          <t>2025-08-14T13:23:51.782224+00:00</t>
        </is>
      </c>
    </row>
    <row r="82">
      <c r="A82" s="7" t="inlineStr">
        <is>
          <t>Ryanwestberg_Ryan Westberg_4_8</t>
        </is>
      </c>
      <c r="B82" s="7" t="inlineStr">
        <is>
          <t>Cheaper rates they were winning. If it was so cheap that it was winning all the volume, then yeah, it wouldn't. Money always talks. Yeah, sure.</t>
        </is>
      </c>
      <c r="C82" s="7" t="inlineStr">
        <is>
          <t>Pricing and Cost</t>
        </is>
      </c>
      <c r="D82" s="7" t="inlineStr">
        <is>
          <t>And do you think Indicia could have done anything to either retain their volume that they were doing with you or increase the usage, anything like that?</t>
        </is>
      </c>
      <c r="E82" s="7" t="inlineStr">
        <is>
          <t>Closed Lost</t>
        </is>
      </c>
      <c r="F82" s="7" t="inlineStr">
        <is>
          <t>Ryanwestberg</t>
        </is>
      </c>
      <c r="G82" s="7" t="inlineStr">
        <is>
          <t>Ryan Westberg</t>
        </is>
      </c>
      <c r="J82" s="7" t="inlineStr">
        <is>
          <t>2025-08-14T13:06:35.631172</t>
        </is>
      </c>
      <c r="K82" s="7" t="inlineStr">
        <is>
          <t>2025-08-14T18:06:35.841908</t>
        </is>
      </c>
      <c r="L82" s="7" t="inlineStr">
        <is>
          <t>Endicia</t>
        </is>
      </c>
      <c r="M82" s="7" t="inlineStr">
        <is>
          <t>pending</t>
        </is>
      </c>
      <c r="W82" s="7" t="inlineStr">
        <is>
          <t>https://drive.google.com/file/d/1Xnt4RcUzEkIS_XSdHkjlU_tftfKGuL5s/view?usp=drive_link</t>
        </is>
      </c>
      <c r="X82" s="7" t="inlineStr">
        <is>
          <t>https://ryanwestberg.com</t>
        </is>
      </c>
      <c r="Y82" s="7" t="inlineStr">
        <is>
          <t>Pricing and Commercial</t>
        </is>
      </c>
      <c r="Z82" s="7" t="n">
        <v>0.9</v>
      </c>
      <c r="AA82" s="7" t="inlineStr">
        <is>
          <t>llm_new_category_suggested</t>
        </is>
      </c>
      <c r="AB82" s="7" t="inlineStr">
        <is>
          <t>The customer is discussing cheaper rates and the impact of pricing on volume, indicating a focus on pricing and cost issues.</t>
        </is>
      </c>
      <c r="AC82" s="7" t="inlineStr">
        <is>
          <t>null</t>
        </is>
      </c>
      <c r="AD82" s="7" t="inlineStr">
        <is>
          <t>2025-08-14T13:06:08.811613+00:00</t>
        </is>
      </c>
      <c r="AE82" s="7" t="inlineStr">
        <is>
          <t>negative</t>
        </is>
      </c>
      <c r="AF82" s="7" t="n">
        <v>4</v>
      </c>
      <c r="AJ82" s="7" t="b">
        <v>0</v>
      </c>
      <c r="AK82" s="7" t="inlineStr">
        <is>
          <t>[{"question_index": 3, "question_text": "How does the vendor compare to competitors?", "alignment_score": 4, "keywords_matched": ["cheaper rates", "winning all the volume"], "coverage_priority": "high"}, {"question_index": 7, "question_text": "How does pricing influence decisions?", "alignment_score": 5, "keywords_matched": ["cheaper rates", "money always talks"], "coverage_priority": "high"}]</t>
        </is>
      </c>
      <c r="AL82" s="7" t="n">
        <v>2</v>
      </c>
      <c r="AM82" s="7" t="inlineStr">
        <is>
          <t>The feedback directly addresses how the vendor compares to competitors and emphasizes the influence of pricing on the decision-making process.</t>
        </is>
      </c>
      <c r="AN82" s="7" t="inlineStr">
        <is>
          <t>2025-08-14T13:23:56.223526+00:00</t>
        </is>
      </c>
    </row>
    <row r="83">
      <c r="A83" s="7" t="inlineStr">
        <is>
          <t>Smartpak Equine-Ma_Kevin Mason_2_5</t>
        </is>
      </c>
      <c r="B83" s="7" t="inlineStr">
        <is>
          <t>And we used them mainly up through one division was through about August of last year and then the other one was through January of this year.</t>
        </is>
      </c>
      <c r="C83" s="7" t="inlineStr">
        <is>
          <t>Vendor Reliability</t>
        </is>
      </c>
      <c r="D83" s="7" t="inlineStr">
        <is>
          <t>When did you stop using Indicia?</t>
        </is>
      </c>
      <c r="E83" s="7" t="inlineStr">
        <is>
          <t>Closed Lost</t>
        </is>
      </c>
      <c r="F83" s="7" t="inlineStr">
        <is>
          <t>Smartpak Equine-Ma</t>
        </is>
      </c>
      <c r="G83" s="7" t="inlineStr">
        <is>
          <t>Kevin Mason</t>
        </is>
      </c>
      <c r="J83" s="7" t="inlineStr">
        <is>
          <t>2025-08-14T13:12:14.415736</t>
        </is>
      </c>
      <c r="K83" s="7" t="inlineStr">
        <is>
          <t>2025-08-14T18:12:14.633953</t>
        </is>
      </c>
      <c r="L83" s="7" t="inlineStr">
        <is>
          <t>Endicia</t>
        </is>
      </c>
      <c r="M83" s="7" t="inlineStr">
        <is>
          <t>pending</t>
        </is>
      </c>
      <c r="U83" s="7" t="inlineStr">
        <is>
          <t>veterinary</t>
        </is>
      </c>
      <c r="W83" s="7" t="inlineStr">
        <is>
          <t>https://drive.google.com/file/d/1GQBro53R5ASd3YRqD1liWA8boZ4cyiMu/view?usp=drive_link</t>
        </is>
      </c>
      <c r="X83" s="7" t="inlineStr">
        <is>
          <t>https://covetrus.com</t>
        </is>
      </c>
      <c r="Y83" s="7" t="inlineStr">
        <is>
          <t>Vendor Stability</t>
        </is>
      </c>
      <c r="Z83" s="7" t="n">
        <v>0.8</v>
      </c>
      <c r="AA83" s="7" t="inlineStr">
        <is>
          <t>llm_new_category_suggested</t>
        </is>
      </c>
      <c r="AB83" s="7" t="inlineStr">
        <is>
          <t>The customer is discussing their experience with a vendor over time, indicating a focus on reliability and stability of the vendor's performance.</t>
        </is>
      </c>
      <c r="AC83" s="7" t="inlineStr">
        <is>
          <t>null</t>
        </is>
      </c>
      <c r="AD83" s="7" t="inlineStr">
        <is>
          <t>2025-08-14T13:11:05.451715+00:00</t>
        </is>
      </c>
      <c r="AE83" s="7" t="inlineStr">
        <is>
          <t>neutral</t>
        </is>
      </c>
      <c r="AF83" s="7" t="n">
        <v>2</v>
      </c>
      <c r="AJ83" s="7" t="b">
        <v>0</v>
      </c>
      <c r="AK83" s="7" t="inlineStr">
        <is>
          <t>[{"question_index": 0, "question_text": "What prompted the evaluation of solutions?", "alignment_score": 3, "keywords_matched": ["used them", "division"], "coverage_priority": "medium"}, {"question_index": 6, "question_text": "What was the implementation experience?", "alignment_score": 3, "keywords_matched": ["used them mainly"], "coverage_priority": "medium"}]</t>
        </is>
      </c>
      <c r="AL83" s="7" t="n">
        <v>2</v>
      </c>
      <c r="AM83" s="7" t="inlineStr">
        <is>
          <t>The response addresses the evaluation prompt and implementation experience, but lacks detail on other critical aspects such as strengths, weaknesses, and support.</t>
        </is>
      </c>
      <c r="AN83" s="7" t="inlineStr">
        <is>
          <t>2025-08-14T13:21:34.186755+00:00</t>
        </is>
      </c>
    </row>
    <row r="84">
      <c r="A84" s="7" t="inlineStr">
        <is>
          <t>Smartpak Equine-Ma_Kevin Mason_2_1</t>
        </is>
      </c>
      <c r="B84" s="7" t="inlineStr">
        <is>
          <t>I see. So you deliver directly to customers. You do okay. Yeah. My pet uses the Simperico Trio. He's a golden. You probably play a part there.</t>
        </is>
      </c>
      <c r="C84" s="7" t="inlineStr">
        <is>
          <t>Product Features</t>
        </is>
      </c>
      <c r="D84" s="7" t="inlineStr">
        <is>
          <t>So you deliver directly to customers?</t>
        </is>
      </c>
      <c r="E84" s="7" t="inlineStr">
        <is>
          <t>Closed Lost</t>
        </is>
      </c>
      <c r="F84" s="7" t="inlineStr">
        <is>
          <t>Smartpak Equine-Ma</t>
        </is>
      </c>
      <c r="G84" s="7" t="inlineStr">
        <is>
          <t>Kevin Mason</t>
        </is>
      </c>
      <c r="J84" s="7" t="inlineStr">
        <is>
          <t>2025-08-14T13:12:14.193284</t>
        </is>
      </c>
      <c r="K84" s="7" t="inlineStr">
        <is>
          <t>2025-08-14T18:12:14.416427</t>
        </is>
      </c>
      <c r="L84" s="7" t="inlineStr">
        <is>
          <t>Endicia</t>
        </is>
      </c>
      <c r="M84" s="7" t="inlineStr">
        <is>
          <t>pending</t>
        </is>
      </c>
      <c r="U84" s="7" t="inlineStr">
        <is>
          <t>veterinary</t>
        </is>
      </c>
      <c r="W84" s="7" t="inlineStr">
        <is>
          <t>https://drive.google.com/file/d/1GQBro53R5ASd3YRqD1liWA8boZ4cyiMu/view?usp=drive_link</t>
        </is>
      </c>
      <c r="X84" s="7" t="inlineStr">
        <is>
          <t>https://covetrus.com</t>
        </is>
      </c>
      <c r="Y84" s="7" t="inlineStr">
        <is>
          <t>Market Discovery</t>
        </is>
      </c>
      <c r="Z84" s="7" t="n">
        <v>0.8</v>
      </c>
      <c r="AA84" s="7" t="inlineStr">
        <is>
          <t>llm_high_confidence</t>
        </is>
      </c>
      <c r="AB84" s="7" t="inlineStr">
        <is>
          <t>The customer is discussing product features and mentioning their pet's use of a specific product, which indicates an interest in product capabilities and market offerings.</t>
        </is>
      </c>
      <c r="AD84" s="7" t="inlineStr">
        <is>
          <t>2025-08-14T13:11:03.598645+00:00</t>
        </is>
      </c>
      <c r="AE84" s="7" t="inlineStr">
        <is>
          <t>neutral</t>
        </is>
      </c>
      <c r="AF84" s="7" t="n">
        <v>2</v>
      </c>
      <c r="AJ84" s="7" t="b">
        <v>0</v>
      </c>
      <c r="AK84" s="7" t="inlineStr">
        <is>
          <t>[{"question_index": 2, "question_text": "How does the vendor compare to competitors?", "alignment_score": 3, "keywords_matched": ["deliver directly", "do okay"], "coverage_priority": "medium"}, {"question_index": 4, "question_text": "What are the vendor's strengths?", "alignment_score": 3, "keywords_matched": ["deliver directly"], "coverage_priority": "medium"}]</t>
        </is>
      </c>
      <c r="AL84" s="7" t="n">
        <v>2</v>
      </c>
      <c r="AM84" s="7" t="inlineStr">
        <is>
          <t>The feedback addresses the vendor's comparison to competitors and highlights a strength in direct delivery, but lacks depth in other areas.</t>
        </is>
      </c>
      <c r="AN84" s="7" t="inlineStr">
        <is>
          <t>2025-08-14T13:21:43.279222+00:00</t>
        </is>
      </c>
    </row>
    <row r="85">
      <c r="A85" s="7" t="inlineStr">
        <is>
          <t>Smartpak Equine-Ma_Kevin Mason_3_4</t>
        </is>
      </c>
      <c r="B85" s="7" t="inlineStr">
        <is>
          <t>So the ACH works like kind of like a PayPal, like through a different provider, and so you can hook it.</t>
        </is>
      </c>
      <c r="C85" s="7" t="inlineStr">
        <is>
          <t>Implementation Process</t>
        </is>
      </c>
      <c r="D85" s="7" t="inlineStr">
        <is>
          <t>How does the ACH work in relation to the postage reserve account?</t>
        </is>
      </c>
      <c r="E85" s="7" t="inlineStr">
        <is>
          <t>Closed Lost</t>
        </is>
      </c>
      <c r="F85" s="7" t="inlineStr">
        <is>
          <t>Smartpak Equine-Ma</t>
        </is>
      </c>
      <c r="G85" s="7" t="inlineStr">
        <is>
          <t>Kevin Mason</t>
        </is>
      </c>
      <c r="J85" s="7" t="inlineStr">
        <is>
          <t>2025-08-14T13:12:13.985929</t>
        </is>
      </c>
      <c r="K85" s="7" t="inlineStr">
        <is>
          <t>2025-08-14T18:12:14.20036</t>
        </is>
      </c>
      <c r="L85" s="7" t="inlineStr">
        <is>
          <t>Endicia</t>
        </is>
      </c>
      <c r="M85" s="7" t="inlineStr">
        <is>
          <t>pending</t>
        </is>
      </c>
      <c r="U85" s="7" t="inlineStr">
        <is>
          <t>veterinary</t>
        </is>
      </c>
      <c r="W85" s="7" t="inlineStr">
        <is>
          <t>https://drive.google.com/file/d/1GQBro53R5ASd3YRqD1liWA8boZ4cyiMu/view?usp=drive_link</t>
        </is>
      </c>
      <c r="X85" s="7" t="inlineStr">
        <is>
          <t>https://covetrus.com</t>
        </is>
      </c>
      <c r="Y85" s="7" t="inlineStr">
        <is>
          <t>Implementation Process</t>
        </is>
      </c>
      <c r="Z85" s="7" t="n">
        <v>0.8</v>
      </c>
      <c r="AA85" s="7" t="inlineStr">
        <is>
          <t>llm_new_category_suggested</t>
        </is>
      </c>
      <c r="AB85" s="7" t="inlineStr">
        <is>
          <t>The customer is discussing the implementation of ACH and its functionality, which aligns with the implementation process category.</t>
        </is>
      </c>
      <c r="AC85" s="7" t="inlineStr">
        <is>
          <t>null</t>
        </is>
      </c>
      <c r="AD85" s="7" t="inlineStr">
        <is>
          <t>2025-08-14T13:11:00.940044+00:00</t>
        </is>
      </c>
      <c r="AE85" s="7" t="inlineStr">
        <is>
          <t>neutral</t>
        </is>
      </c>
      <c r="AF85" s="7" t="n">
        <v>2</v>
      </c>
      <c r="AJ85" s="7" t="b">
        <v>0</v>
      </c>
      <c r="AK85" s="7" t="inlineStr">
        <is>
          <t>[{"question_index": 6, "question_text": "What was the implementation experience?", "alignment_score": 3, "keywords_matched": ["implementation", "ACH", "hook"], "coverage_priority": "medium"}]</t>
        </is>
      </c>
      <c r="AL85" s="7" t="n">
        <v>1</v>
      </c>
      <c r="AM85" s="7" t="inlineStr">
        <is>
          <t>The feedback addresses the implementation experience with a neutral tone, indicating some familiarity with the ACH process but lacking depth in evaluation.</t>
        </is>
      </c>
      <c r="AN85" s="7" t="inlineStr">
        <is>
          <t>2025-08-14T13:21:51.363613+00:00</t>
        </is>
      </c>
    </row>
    <row r="86">
      <c r="A86" s="7" t="inlineStr">
        <is>
          <t>Smartpak Equine-Ma_Kevin Mason_3_2</t>
        </is>
      </c>
      <c r="B86" s="7" t="inlineStr">
        <is>
          <t>Yeah. So it's so in. So unlike the UPS or FedEx or other carriers, they'll invoice you after you've delivered. With the post office, it's a prepay model, so you have to pay up front or have funds available for when the label's made. So you have to keep funds in that account. If it runs out, then you can't make any labels. So you actually have to make sure you keep Cash sitting in there. So you're able to process.</t>
        </is>
      </c>
      <c r="C86" s="7" t="inlineStr">
        <is>
          <t>Implementation Process</t>
        </is>
      </c>
      <c r="D86" s="7" t="inlineStr">
        <is>
          <t>How does the prepay model work with the post office?</t>
        </is>
      </c>
      <c r="E86" s="7" t="inlineStr">
        <is>
          <t>Closed Lost</t>
        </is>
      </c>
      <c r="F86" s="7" t="inlineStr">
        <is>
          <t>Smartpak Equine-Ma</t>
        </is>
      </c>
      <c r="G86" s="7" t="inlineStr">
        <is>
          <t>Kevin Mason</t>
        </is>
      </c>
      <c r="J86" s="7" t="inlineStr">
        <is>
          <t>2025-08-14T13:12:13.765696</t>
        </is>
      </c>
      <c r="K86" s="7" t="inlineStr">
        <is>
          <t>2025-08-14T18:12:13.986054</t>
        </is>
      </c>
      <c r="L86" s="7" t="inlineStr">
        <is>
          <t>Endicia</t>
        </is>
      </c>
      <c r="M86" s="7" t="inlineStr">
        <is>
          <t>pending</t>
        </is>
      </c>
      <c r="U86" s="7" t="inlineStr">
        <is>
          <t>veterinary</t>
        </is>
      </c>
      <c r="W86" s="7" t="inlineStr">
        <is>
          <t>https://drive.google.com/file/d/1GQBro53R5ASd3YRqD1liWA8boZ4cyiMu/view?usp=drive_link</t>
        </is>
      </c>
      <c r="X86" s="7" t="inlineStr">
        <is>
          <t>https://covetrus.com</t>
        </is>
      </c>
      <c r="Y86" s="7" t="inlineStr">
        <is>
          <t>Pricing and Commercial</t>
        </is>
      </c>
      <c r="Z86" s="7" t="n">
        <v>0.9</v>
      </c>
      <c r="AA86" s="7" t="inlineStr">
        <is>
          <t>llm_high_confidence</t>
        </is>
      </c>
      <c r="AB86" s="7" t="inlineStr">
        <is>
          <t>The customer is discussing the prepay model of the post office compared to other carriers, indicating a pain point related to pricing and payment structure.</t>
        </is>
      </c>
      <c r="AD86" s="7" t="inlineStr">
        <is>
          <t>2025-08-14T13:10:58.413333+00:00</t>
        </is>
      </c>
      <c r="AE86" s="7" t="inlineStr">
        <is>
          <t>negative</t>
        </is>
      </c>
      <c r="AF86" s="7" t="n">
        <v>4</v>
      </c>
      <c r="AJ86" s="7" t="b">
        <v>0</v>
      </c>
      <c r="AK86" s="7" t="inlineStr">
        <is>
          <t>[{"question_index": 3, "question_text": "How does the vendor compare to competitors?", "alignment_score": 4, "keywords_matched": ["UPS", "FedEx", "carriers"], "coverage_priority": "high"}, {"question_index": 7, "question_text": "How does pricing influence decisions?", "alignment_score": 4, "keywords_matched": ["prepay model", "pay up front", "keep funds"], "coverage_priority": "high"}]</t>
        </is>
      </c>
      <c r="AL86" s="7" t="n">
        <v>2</v>
      </c>
      <c r="AM86" s="7" t="inlineStr">
        <is>
          <t>The feedback directly addresses how the vendor's pricing model compares unfavorably to competitors and highlights the influence of pricing on the decision-making process.</t>
        </is>
      </c>
      <c r="AN86" s="7" t="inlineStr">
        <is>
          <t>2025-08-14T13:22:01.66254+00:00</t>
        </is>
      </c>
    </row>
    <row r="87">
      <c r="A87" s="7" t="inlineStr">
        <is>
          <t>Itamar Medical_Kyle Fouts_5_3</t>
        </is>
      </c>
      <c r="B87" s="7" t="inlineStr">
        <is>
          <t>It was easy, yeah. It's not very, it's not very complex. Somebody might have showed me the platform from our team. I didn't get any training from Indicia, I don't believe. But the, the setup with the, the third party vendor, I mean, you just enter username and password and then the connection exists. So it's pretty simple setup. I do remember one time we were trying to report from Indicia on, you know, quantity of shipments or cost of shipments or adjustments to shipment charges. The reporting feature was difficult to use and took a long time to load. That's probably one of the reasons I contacted support was for help with that.</t>
        </is>
      </c>
      <c r="C87" s="7" t="inlineStr">
        <is>
          <t>Implementation Process</t>
        </is>
      </c>
      <c r="D87" s="7" t="inlineStr">
        <is>
          <t>When you joined, did they give you any kind of training or how did you learn the platform? Was it easy?</t>
        </is>
      </c>
      <c r="E87" s="7" t="inlineStr">
        <is>
          <t>Closed Lost</t>
        </is>
      </c>
      <c r="F87" s="7" t="inlineStr">
        <is>
          <t>Itamar Medical</t>
        </is>
      </c>
      <c r="G87" s="7" t="inlineStr">
        <is>
          <t>Kyle Fouts</t>
        </is>
      </c>
      <c r="J87" s="7" t="inlineStr">
        <is>
          <t>2025-08-14T13:09:05.039394</t>
        </is>
      </c>
      <c r="K87" s="7" t="inlineStr">
        <is>
          <t>2025-08-14T18:09:05.253489</t>
        </is>
      </c>
      <c r="L87" s="7" t="inlineStr">
        <is>
          <t>Endicia</t>
        </is>
      </c>
      <c r="M87" s="7" t="inlineStr">
        <is>
          <t>pending</t>
        </is>
      </c>
      <c r="U87" s="7" t="inlineStr">
        <is>
          <t>medical devices</t>
        </is>
      </c>
      <c r="W87" s="7" t="inlineStr">
        <is>
          <t>https://drive.google.com/file/d/1mCwx_vswUdDM04hMSwUTVaOmNNmxcmRL/view?usp=drive_link</t>
        </is>
      </c>
      <c r="X87" s="7" t="inlineStr">
        <is>
          <t>https://zoll.com</t>
        </is>
      </c>
      <c r="Y87" s="7" t="inlineStr">
        <is>
          <t>Implementation Process</t>
        </is>
      </c>
      <c r="Z87" s="7" t="n">
        <v>0.9</v>
      </c>
      <c r="AA87" s="7" t="inlineStr">
        <is>
          <t>llm_new_category_suggested</t>
        </is>
      </c>
      <c r="AB87" s="7" t="inlineStr">
        <is>
          <t>The customer is discussing their experience with the implementation process, indicating it was easy and not complex, which aligns directly with the Implementation Process category.</t>
        </is>
      </c>
      <c r="AC87" s="7" t="inlineStr">
        <is>
          <t>null</t>
        </is>
      </c>
      <c r="AD87" s="7" t="inlineStr">
        <is>
          <t>2025-08-14T13:08:29.869867+00:00</t>
        </is>
      </c>
      <c r="AE87" s="7" t="inlineStr">
        <is>
          <t>positive</t>
        </is>
      </c>
      <c r="AF87" s="7" t="n">
        <v>4</v>
      </c>
      <c r="AJ87" s="7" t="b">
        <v>0</v>
      </c>
      <c r="AK87" s="7" t="inlineStr">
        <is>
          <t>[{"question_index": 6, "question_text": "What was the implementation experience?", "alignment_score": 4, "keywords_matched": ["easy", "simple setup", "not very complex"], "coverage_priority": "high"}]</t>
        </is>
      </c>
      <c r="AL87" s="7" t="n">
        <v>1</v>
      </c>
      <c r="AM87" s="7" t="inlineStr">
        <is>
          <t>The feedback primarily addresses the implementation experience, highlighting the ease of setup, which is a critical factor in evaluating vendor performance.</t>
        </is>
      </c>
      <c r="AN87" s="7" t="inlineStr">
        <is>
          <t>2025-08-14T13:23:59.574464+00:00</t>
        </is>
      </c>
    </row>
    <row r="88">
      <c r="A88" s="7" t="inlineStr">
        <is>
          <t>Ryanwestberg_Ryan Westberg_4_7</t>
        </is>
      </c>
      <c r="B88" s="7" t="inlineStr">
        <is>
          <t>No longer. Yeah, I mean we're still signed up, but we use it for like single packages just because the platform is pretty easy to use and cheap.</t>
        </is>
      </c>
      <c r="C88" s="7" t="inlineStr">
        <is>
          <t>Product Features</t>
        </is>
      </c>
      <c r="D88" s="7" t="inlineStr">
        <is>
          <t>Oh, I see. Okay. Okay. And does that. So. But that didn't work for your business. That's what you said, right?</t>
        </is>
      </c>
      <c r="E88" s="7" t="inlineStr">
        <is>
          <t>Closed Lost</t>
        </is>
      </c>
      <c r="F88" s="7" t="inlineStr">
        <is>
          <t>Ryanwestberg</t>
        </is>
      </c>
      <c r="G88" s="7" t="inlineStr">
        <is>
          <t>Ryan Westberg</t>
        </is>
      </c>
      <c r="J88" s="7" t="inlineStr">
        <is>
          <t>2025-08-14T13:06:35.505301</t>
        </is>
      </c>
      <c r="K88" s="7" t="inlineStr">
        <is>
          <t>2025-08-14T18:06:35.729781</t>
        </is>
      </c>
      <c r="L88" s="7" t="inlineStr">
        <is>
          <t>Endicia</t>
        </is>
      </c>
      <c r="M88" s="7" t="inlineStr">
        <is>
          <t>pending</t>
        </is>
      </c>
      <c r="W88" s="7" t="inlineStr">
        <is>
          <t>https://drive.google.com/file/d/1Xnt4RcUzEkIS_XSdHkjlU_tftfKGuL5s/view?usp=drive_link</t>
        </is>
      </c>
      <c r="X88" s="7" t="inlineStr">
        <is>
          <t>https://ryanwestberg.com</t>
        </is>
      </c>
      <c r="Y88" s="7" t="inlineStr">
        <is>
          <t>User Experience</t>
        </is>
      </c>
      <c r="Z88" s="7" t="n">
        <v>0.8</v>
      </c>
      <c r="AA88" s="7" t="inlineStr">
        <is>
          <t>llm_new_category_suggested</t>
        </is>
      </c>
      <c r="AB88" s="7" t="inlineStr">
        <is>
          <t>The customer mentions that the platform is easy to use, indicating a focus on usability and interface.</t>
        </is>
      </c>
      <c r="AC88" s="7" t="inlineStr">
        <is>
          <t>null</t>
        </is>
      </c>
      <c r="AD88" s="7" t="inlineStr">
        <is>
          <t>2025-08-14T13:06:07.664243+00:00</t>
        </is>
      </c>
      <c r="AE88" s="7" t="inlineStr">
        <is>
          <t>mixed</t>
        </is>
      </c>
      <c r="AF88" s="7" t="n">
        <v>3</v>
      </c>
      <c r="AJ88" s="7" t="b">
        <v>0</v>
      </c>
      <c r="AK88" s="7" t="inlineStr">
        <is>
          <t>[{"question_index": 7, "question_text": "How does pricing influence decisions?", "alignment_score": 4, "keywords_matched": ["cheap"], "coverage_priority": "high"}, {"question_index": 6, "question_text": "What was the implementation experience?", "alignment_score": 3, "keywords_matched": ["easy to use"], "coverage_priority": "medium"}]</t>
        </is>
      </c>
      <c r="AL88" s="7" t="n">
        <v>2</v>
      </c>
      <c r="AM88" s="7" t="inlineStr">
        <is>
          <t>The feedback addresses the influence of pricing on the decision to use the platform and provides insight into the implementation experience, highlighting ease of use.</t>
        </is>
      </c>
      <c r="AN88" s="7" t="inlineStr">
        <is>
          <t>2025-08-14T13:24:00.321868+00:00</t>
        </is>
      </c>
    </row>
    <row r="89">
      <c r="A89" s="7" t="inlineStr">
        <is>
          <t>Smartpak Equine-Ma_Kevin Mason_4_4</t>
        </is>
      </c>
      <c r="B89" s="7" t="inlineStr">
        <is>
          <t>Oh yeah, we definitely had account managers. That was part of our. Our thing too is there was a few changes with the people. As with any company, you know, we get new account reps. Some are better than others and some are, you know, you know, been around for a while and others are just learning the ropes. But yeah, like I said, we still liked working with stamps for so many years. They're a great partner. We liked that they were carrier agnostic. We needed something a little different and have more visibility on the financial side.</t>
        </is>
      </c>
      <c r="C89" s="7" t="inlineStr">
        <is>
          <t>Vendor Reliability</t>
        </is>
      </c>
      <c r="D89" s="7" t="inlineStr">
        <is>
          <t>Do you have like any account manager or somebody in charge of your account?</t>
        </is>
      </c>
      <c r="E89" s="7" t="inlineStr">
        <is>
          <t>Closed Lost</t>
        </is>
      </c>
      <c r="F89" s="7" t="inlineStr">
        <is>
          <t>Smartpak Equine-Ma</t>
        </is>
      </c>
      <c r="G89" s="7" t="inlineStr">
        <is>
          <t>Kevin Mason</t>
        </is>
      </c>
      <c r="J89" s="7" t="inlineStr">
        <is>
          <t>2025-08-14T13:12:14.849641</t>
        </is>
      </c>
      <c r="K89" s="7" t="inlineStr">
        <is>
          <t>2025-08-14T18:12:15.065305</t>
        </is>
      </c>
      <c r="L89" s="7" t="inlineStr">
        <is>
          <t>Endicia</t>
        </is>
      </c>
      <c r="M89" s="7" t="inlineStr">
        <is>
          <t>pending</t>
        </is>
      </c>
      <c r="U89" s="7" t="inlineStr">
        <is>
          <t>veterinary</t>
        </is>
      </c>
      <c r="W89" s="7" t="inlineStr">
        <is>
          <t>https://drive.google.com/file/d/1GQBro53R5ASd3YRqD1liWA8boZ4cyiMu/view?usp=drive_link</t>
        </is>
      </c>
      <c r="X89" s="7" t="inlineStr">
        <is>
          <t>https://covetrus.com</t>
        </is>
      </c>
      <c r="Y89" s="7" t="inlineStr">
        <is>
          <t>Vendor Stability</t>
        </is>
      </c>
      <c r="Z89" s="7" t="n">
        <v>0.8</v>
      </c>
      <c r="AA89" s="7" t="inlineStr">
        <is>
          <t>llm_high_confidence</t>
        </is>
      </c>
      <c r="AB89" s="7" t="inlineStr">
        <is>
          <t>The customer mentions changes with account managers, indicating concerns about the reliability and stability of the vendor's personnel.</t>
        </is>
      </c>
      <c r="AD89" s="7" t="inlineStr">
        <is>
          <t>2025-08-14T13:11:11.240056+00:00</t>
        </is>
      </c>
      <c r="AE89" s="7" t="inlineStr">
        <is>
          <t>positive</t>
        </is>
      </c>
      <c r="AF89" s="7" t="n">
        <v>3</v>
      </c>
      <c r="AJ89" s="7" t="b">
        <v>0</v>
      </c>
      <c r="AK89" s="7" t="inlineStr">
        <is>
          <t>[{"question_index": 4, "question_text": "What are the vendor's strengths?", "alignment_score": 4, "keywords_matched": ["liked working", "great"], "coverage_priority": "high"}, {"question_index": 5, "question_text": "What are the vendor's weaknesses?", "alignment_score": 3, "keywords_matched": ["changes with the people", "some are better than others"], "coverage_priority": "medium"}]</t>
        </is>
      </c>
      <c r="AL89" s="7" t="n">
        <v>2</v>
      </c>
      <c r="AM89" s="7" t="inlineStr">
        <is>
          <t>The feedback addresses the vendor's strengths by emphasizing the positive long-term relationship and satisfaction, while also touching on weaknesses related to account manager variability.</t>
        </is>
      </c>
      <c r="AN89" s="7" t="inlineStr">
        <is>
          <t>2025-08-14T13:21:33.414172+00:00</t>
        </is>
      </c>
    </row>
    <row r="90">
      <c r="A90" s="7" t="inlineStr">
        <is>
          <t>Smartpak Equine-Ma_Kevin Mason_4_2</t>
        </is>
      </c>
      <c r="B90" s="7" t="inlineStr">
        <is>
          <t>No. So that you determine how much you're putting in there. Yeah. But, you know, we would try to keep about two and a half weeks at least operating in there in case there was an issue with some of the transfers or we need to do an immediate wire transfer or something like that. But at times, you know, that would balloon up. So we would have like a million dollars in cash sitting in that account at times. So it's like, it's hard to justify that with your finance people.</t>
        </is>
      </c>
      <c r="C90" s="7" t="inlineStr">
        <is>
          <t>Financial Management</t>
        </is>
      </c>
      <c r="D90" s="7" t="inlineStr">
        <is>
          <t>Isn't there like a set amount that you have to put in every week?</t>
        </is>
      </c>
      <c r="E90" s="7" t="inlineStr">
        <is>
          <t>Closed Lost</t>
        </is>
      </c>
      <c r="F90" s="7" t="inlineStr">
        <is>
          <t>Smartpak Equine-Ma</t>
        </is>
      </c>
      <c r="G90" s="7" t="inlineStr">
        <is>
          <t>Kevin Mason</t>
        </is>
      </c>
      <c r="J90" s="7" t="inlineStr">
        <is>
          <t>2025-08-14T13:12:14.625388</t>
        </is>
      </c>
      <c r="K90" s="7" t="inlineStr">
        <is>
          <t>2025-08-14T18:12:14.850947</t>
        </is>
      </c>
      <c r="L90" s="7" t="inlineStr">
        <is>
          <t>Endicia</t>
        </is>
      </c>
      <c r="M90" s="7" t="inlineStr">
        <is>
          <t>pending</t>
        </is>
      </c>
      <c r="U90" s="7" t="inlineStr">
        <is>
          <t>veterinary</t>
        </is>
      </c>
      <c r="W90" s="7" t="inlineStr">
        <is>
          <t>https://drive.google.com/file/d/1GQBro53R5ASd3YRqD1liWA8boZ4cyiMu/view?usp=drive_link</t>
        </is>
      </c>
      <c r="X90" s="7" t="inlineStr">
        <is>
          <t>https://covetrus.com</t>
        </is>
      </c>
      <c r="Y90" s="7" t="inlineStr">
        <is>
          <t>Product Capabilities</t>
        </is>
      </c>
      <c r="Z90" s="7" t="n">
        <v>0.4</v>
      </c>
      <c r="AA90" s="7" t="inlineStr">
        <is>
          <t>smart_fallback</t>
        </is>
      </c>
      <c r="AB90" s="7" t="inlineStr">
        <is>
          <t>Smart fallback mapped 'Financial Management' to 'Product Capabilities'</t>
        </is>
      </c>
      <c r="AD90" s="7" t="inlineStr">
        <is>
          <t>2025-08-14T13:11:07.895636+00:00</t>
        </is>
      </c>
      <c r="AE90" s="7" t="inlineStr">
        <is>
          <t>negative</t>
        </is>
      </c>
      <c r="AF90" s="7" t="n">
        <v>4</v>
      </c>
      <c r="AJ90" s="7" t="b">
        <v>0</v>
      </c>
      <c r="AK90" s="7" t="inlineStr">
        <is>
          <t>[{"question_index": 0, "question_text": "What prompted the evaluation of solutions?", "alignment_score": 4, "keywords_matched": ["issues", "transfers", "immediate wire transfer"], "coverage_priority": "high"}, {"question_index": 5, "question_text": "What are the vendor's weaknesses?", "alignment_score": 4, "keywords_matched": ["balloon up", "million dollars in cash"], "coverage_priority": "high"}]</t>
        </is>
      </c>
      <c r="AL90" s="7" t="n">
        <v>2</v>
      </c>
      <c r="AM90" s="7" t="inlineStr">
        <is>
          <t>The feedback addresses the reasons for evaluating solutions and highlights weaknesses in the vendor's product capabilities, particularly in cash management.</t>
        </is>
      </c>
      <c r="AN90" s="7" t="inlineStr">
        <is>
          <t>2025-08-14T13:21:40.737903+00:00</t>
        </is>
      </c>
    </row>
    <row r="91">
      <c r="A91" s="7" t="inlineStr">
        <is>
          <t>Smartpak Equine-Ma_Kevin Mason_2_7</t>
        </is>
      </c>
      <c r="B91" s="7" t="inlineStr">
        <is>
          <t>Well, part of it was, I mean we had a great business working relationship with it. So we understood that when regulations changed they could no longer offer the discounted prices, you know, all the resell or reshuffling there. So we were, we understood that and we were still very much engaged with their system. But our issue ran into more of. With the reserve account, the reserve postage account with the company where we would put cash in to pre fund our accounts in an enterpriser way. It was the lack of visibility and then the lack of accounting coming out of that. So we were putting cash in and we like, okay, but I couldn't get a real balance of what was it. You know, I knew how much I was putting in, I can see how much it's going out. But we, the information we were getting automated to us was also very off. And what I mean, off it was like close off, like $600,000 off. So I'm like, I can't give that to my accounting team. They want pennies, of course. So I mean we did try to work through that quite a bit, but it really came down to the visibility and then that part of the trust thing, I'm like, you know, because we are giving you cash directly into that account. It was just that visibility. And I understand, I don't know if indecision or stamps have direct control over the postage reserve accounts that are set to them, but I know that that is separate from the regular accounting or finance team.</t>
        </is>
      </c>
      <c r="C91" s="7" t="inlineStr">
        <is>
          <t>Business Impact</t>
        </is>
      </c>
      <c r="D91" s="7" t="inlineStr">
        <is>
          <t>What prompted this?</t>
        </is>
      </c>
      <c r="E91" s="7" t="inlineStr">
        <is>
          <t>Closed Lost</t>
        </is>
      </c>
      <c r="F91" s="7" t="inlineStr">
        <is>
          <t>Smartpak Equine-Ma</t>
        </is>
      </c>
      <c r="G91" s="7" t="inlineStr">
        <is>
          <t>Kevin Mason</t>
        </is>
      </c>
      <c r="J91" s="7" t="inlineStr">
        <is>
          <t>2025-08-14T13:12:14.513193</t>
        </is>
      </c>
      <c r="K91" s="7" t="inlineStr">
        <is>
          <t>2025-08-14T18:12:14.730855</t>
        </is>
      </c>
      <c r="L91" s="7" t="inlineStr">
        <is>
          <t>Endicia</t>
        </is>
      </c>
      <c r="M91" s="7" t="inlineStr">
        <is>
          <t>pending</t>
        </is>
      </c>
      <c r="U91" s="7" t="inlineStr">
        <is>
          <t>veterinary</t>
        </is>
      </c>
      <c r="W91" s="7" t="inlineStr">
        <is>
          <t>https://drive.google.com/file/d/1GQBro53R5ASd3YRqD1liWA8boZ4cyiMu/view?usp=drive_link</t>
        </is>
      </c>
      <c r="X91" s="7" t="inlineStr">
        <is>
          <t>https://covetrus.com</t>
        </is>
      </c>
      <c r="Y91" s="7" t="inlineStr">
        <is>
          <t>Pricing and Commercial</t>
        </is>
      </c>
      <c r="Z91" s="7" t="n">
        <v>0.8</v>
      </c>
      <c r="AA91" s="7" t="inlineStr">
        <is>
          <t>llm_high_confidence</t>
        </is>
      </c>
      <c r="AB91" s="7" t="inlineStr">
        <is>
          <t>The customer mentions changes in regulations affecting discounted prices, indicating a concern related to pricing and commercial aspects.</t>
        </is>
      </c>
      <c r="AD91" s="7" t="inlineStr">
        <is>
          <t>2025-08-14T13:11:06.606884+00:00</t>
        </is>
      </c>
      <c r="AE91" s="7" t="inlineStr">
        <is>
          <t>mixed</t>
        </is>
      </c>
      <c r="AF91" s="7" t="n">
        <v>3</v>
      </c>
      <c r="AJ91" s="7" t="b">
        <v>0</v>
      </c>
      <c r="AK91" s="7" t="inlineStr">
        <is>
          <t>[{"question_index": 7, "question_text": "How does pricing influence decisions?", "alignment_score": 4, "keywords_matched": ["discounted prices", "regulations changed"], "coverage_priority": "high"}, {"question_index": 6, "question_text": "What was the implementation experience?", "alignment_score": 3, "keywords_matched": ["great business working relationship", "engaged with their system"], "coverage_priority": "medium"}]</t>
        </is>
      </c>
      <c r="AL91" s="7" t="n">
        <v>2</v>
      </c>
      <c r="AM91" s="7" t="inlineStr">
        <is>
          <t>The feedback addresses the influence of pricing on decision-making and provides some insight into the implementation experience, though it does not fully elaborate on the latter.</t>
        </is>
      </c>
      <c r="AN91" s="7" t="inlineStr">
        <is>
          <t>2025-08-14T13:21:45.192155+00:00</t>
        </is>
      </c>
    </row>
    <row r="92">
      <c r="A92" s="7" t="inlineStr">
        <is>
          <t>Ryanwestberg_Ryan Westberg_4_6</t>
        </is>
      </c>
      <c r="B92" s="7" t="inlineStr">
        <is>
          <t>Yeah, yeah, I used to use shiphero when we were much smaller and yeah, it just doesn't work for our business anymore. We've. We outgrew it. But that's how I got introduced to Indicia to begin with was through ShipStation.</t>
        </is>
      </c>
      <c r="C92" s="7" t="inlineStr">
        <is>
          <t>Integration Challenges</t>
        </is>
      </c>
      <c r="D92" s="7" t="inlineStr">
        <is>
          <t>UNKNOWN</t>
        </is>
      </c>
      <c r="E92" s="7" t="inlineStr">
        <is>
          <t>Closed Lost</t>
        </is>
      </c>
      <c r="F92" s="7" t="inlineStr">
        <is>
          <t>Ryanwestberg</t>
        </is>
      </c>
      <c r="G92" s="7" t="inlineStr">
        <is>
          <t>Ryan Westberg</t>
        </is>
      </c>
      <c r="J92" s="7" t="inlineStr">
        <is>
          <t>2025-08-14T13:06:35.380242</t>
        </is>
      </c>
      <c r="K92" s="7" t="inlineStr">
        <is>
          <t>2025-08-14T18:06:35.615273</t>
        </is>
      </c>
      <c r="L92" s="7" t="inlineStr">
        <is>
          <t>Endicia</t>
        </is>
      </c>
      <c r="M92" s="7" t="inlineStr">
        <is>
          <t>pending</t>
        </is>
      </c>
      <c r="W92" s="7" t="inlineStr">
        <is>
          <t>https://drive.google.com/file/d/1Xnt4RcUzEkIS_XSdHkjlU_tftfKGuL5s/view?usp=drive_link</t>
        </is>
      </c>
      <c r="X92" s="7" t="inlineStr">
        <is>
          <t>https://ryanwestberg.com</t>
        </is>
      </c>
      <c r="Y92" s="7" t="inlineStr">
        <is>
          <t>Integration Technical</t>
        </is>
      </c>
      <c r="Z92" s="7" t="n">
        <v>0.8</v>
      </c>
      <c r="AA92" s="7" t="inlineStr">
        <is>
          <t>llm_high_confidence</t>
        </is>
      </c>
      <c r="AB92" s="7" t="inlineStr">
        <is>
          <t>The customer mentions integration challenges and outgrowing a previous solution, indicating issues related to technical integration capabilities.</t>
        </is>
      </c>
      <c r="AD92" s="7" t="inlineStr">
        <is>
          <t>2025-08-14T13:06:06.290089+00:00</t>
        </is>
      </c>
      <c r="AE92" s="7" t="inlineStr">
        <is>
          <t>negative</t>
        </is>
      </c>
      <c r="AF92" s="7" t="n">
        <v>4</v>
      </c>
      <c r="AJ92" s="7" t="b">
        <v>0</v>
      </c>
      <c r="AK92" s="7" t="inlineStr">
        <is>
          <t>[{"question_index": 0, "question_text": "What prompted the evaluation of solutions?", "alignment_score": 4, "keywords_matched": ["outgrew", "doesn't work"], "coverage_priority": "high"}, {"question_index": 3, "question_text": "How does the vendor compare to competitors?", "alignment_score": 3, "keywords_matched": ["used to use", "introduced"], "coverage_priority": "medium"}]</t>
        </is>
      </c>
      <c r="AL92" s="7" t="n">
        <v>2</v>
      </c>
      <c r="AM92" s="7" t="inlineStr">
        <is>
          <t>The feedback addresses the reasons for evaluating new solutions and provides some context on the vendor's comparison to competitors, indicating a shift in business needs.</t>
        </is>
      </c>
      <c r="AN92" s="7" t="inlineStr">
        <is>
          <t>2025-08-14T13:24:05.27402+00:00</t>
        </is>
      </c>
    </row>
    <row r="93">
      <c r="A93" s="7" t="inlineStr">
        <is>
          <t>Smartpak Equine-Ma_Kevin Mason_7_3</t>
        </is>
      </c>
      <c r="B93" s="7" t="inlineStr">
        <is>
          <t>Well, so depending on our divisions, we have like ultra lightweight packages. We have very small. But we also have big packages too, because remember, we do have an equine division and part of our others is that we have diet foods or dog foods. Like those 5, 10 or 25 pound bags of food. Oh yeah, we have all sizes.</t>
        </is>
      </c>
      <c r="C93" s="7" t="inlineStr">
        <is>
          <t>Product Features</t>
        </is>
      </c>
      <c r="D93" s="7" t="inlineStr">
        <is>
          <t>Do you have large packages? Because I'm just trying to understand pet pens. I'm like, how large can the package be? Do you often have like large packages to ship?</t>
        </is>
      </c>
      <c r="E93" s="7" t="inlineStr">
        <is>
          <t>Closed Lost</t>
        </is>
      </c>
      <c r="F93" s="7" t="inlineStr">
        <is>
          <t>Smartpak Equine-Ma</t>
        </is>
      </c>
      <c r="G93" s="7" t="inlineStr">
        <is>
          <t>Kevin Mason</t>
        </is>
      </c>
      <c r="J93" s="7" t="inlineStr">
        <is>
          <t>2025-08-14T13:12:16.041975</t>
        </is>
      </c>
      <c r="K93" s="7" t="inlineStr">
        <is>
          <t>2025-08-14T18:12:16.279149</t>
        </is>
      </c>
      <c r="L93" s="7" t="inlineStr">
        <is>
          <t>Endicia</t>
        </is>
      </c>
      <c r="M93" s="7" t="inlineStr">
        <is>
          <t>pending</t>
        </is>
      </c>
      <c r="U93" s="7" t="inlineStr">
        <is>
          <t>veterinary</t>
        </is>
      </c>
      <c r="W93" s="7" t="inlineStr">
        <is>
          <t>https://drive.google.com/file/d/1GQBro53R5ASd3YRqD1liWA8boZ4cyiMu/view?usp=drive_link</t>
        </is>
      </c>
      <c r="X93" s="7" t="inlineStr">
        <is>
          <t>https://covetrus.com</t>
        </is>
      </c>
      <c r="Y93" s="7" t="inlineStr">
        <is>
          <t>Product Capabilities</t>
        </is>
      </c>
      <c r="Z93" s="7" t="n">
        <v>0.9</v>
      </c>
      <c r="AA93" s="7" t="inlineStr">
        <is>
          <t>llm_new_category_suggested</t>
        </is>
      </c>
      <c r="AB93" s="7" t="inlineStr">
        <is>
          <t>The customer is discussing different product features related to packaging sizes, which aligns with product capabilities.</t>
        </is>
      </c>
      <c r="AC93" s="7" t="inlineStr">
        <is>
          <t>null</t>
        </is>
      </c>
      <c r="AD93" s="7" t="inlineStr">
        <is>
          <t>2025-08-14T13:11:24.776005+00:00</t>
        </is>
      </c>
      <c r="AE93" s="7" t="inlineStr">
        <is>
          <t>neutral</t>
        </is>
      </c>
      <c r="AF93" s="7" t="n">
        <v>2</v>
      </c>
      <c r="AJ93" s="7" t="b">
        <v>0</v>
      </c>
      <c r="AK93" s="7" t="inlineStr">
        <is>
          <t>[{"question_index": 0, "question_text": "What prompted the evaluation of solutions?", "alignment_score": 3, "keywords_matched": ["evaluation", "divisions", "packages"], "coverage_priority": "medium"}, {"question_index": 4, "question_text": "What are the vendor's strengths?", "alignment_score": 3, "keywords_matched": ["sizes", "packages"], "coverage_priority": "medium"}]</t>
        </is>
      </c>
      <c r="AL93" s="7" t="n">
        <v>2</v>
      </c>
      <c r="AM93" s="7" t="inlineStr">
        <is>
          <t>The feedback addresses the evaluation of solutions and highlights the vendor's strengths in offering a variety of package sizes, but lacks depth in other areas.</t>
        </is>
      </c>
      <c r="AN93" s="7" t="inlineStr">
        <is>
          <t>2025-08-14T13:20:35.634883+00:00</t>
        </is>
      </c>
    </row>
    <row r="94">
      <c r="A94" s="7" t="inlineStr">
        <is>
          <t>Smartpak Equine-Ma_Kevin Mason_7_1</t>
        </is>
      </c>
      <c r="B94" s="7" t="inlineStr">
        <is>
          <t>Oh yeah. So they're very quick. I think. I've emailed our account rep back and forth about four or five times already this week, you know, on a couple things. So it's. They're very responsive on getting things to us. But like I said, I don't know if that's everyone's experience, but it happens to be ours.</t>
        </is>
      </c>
      <c r="C94" s="7" t="inlineStr">
        <is>
          <t>Support and Service</t>
        </is>
      </c>
      <c r="D94" s="7" t="inlineStr">
        <is>
          <t>How were issues resolved here? Was it better?</t>
        </is>
      </c>
      <c r="E94" s="7" t="inlineStr">
        <is>
          <t>Closed Lost</t>
        </is>
      </c>
      <c r="F94" s="7" t="inlineStr">
        <is>
          <t>Smartpak Equine-Ma</t>
        </is>
      </c>
      <c r="G94" s="7" t="inlineStr">
        <is>
          <t>Kevin Mason</t>
        </is>
      </c>
      <c r="J94" s="7" t="inlineStr">
        <is>
          <t>2025-08-14T13:12:15.80159</t>
        </is>
      </c>
      <c r="K94" s="7" t="inlineStr">
        <is>
          <t>2025-08-14T18:12:16.03515</t>
        </is>
      </c>
      <c r="L94" s="7" t="inlineStr">
        <is>
          <t>Endicia</t>
        </is>
      </c>
      <c r="M94" s="7" t="inlineStr">
        <is>
          <t>pending</t>
        </is>
      </c>
      <c r="U94" s="7" t="inlineStr">
        <is>
          <t>veterinary</t>
        </is>
      </c>
      <c r="W94" s="7" t="inlineStr">
        <is>
          <t>https://drive.google.com/file/d/1GQBro53R5ASd3YRqD1liWA8boZ4cyiMu/view?usp=drive_link</t>
        </is>
      </c>
      <c r="X94" s="7" t="inlineStr">
        <is>
          <t>https://covetrus.com</t>
        </is>
      </c>
      <c r="Y94" s="7" t="inlineStr">
        <is>
          <t>Support and Service</t>
        </is>
      </c>
      <c r="Z94" s="7" t="n">
        <v>0.9</v>
      </c>
      <c r="AA94" s="7" t="inlineStr">
        <is>
          <t>llm_new_category_suggested</t>
        </is>
      </c>
      <c r="AB94" s="7" t="inlineStr">
        <is>
          <t>The customer is expressing satisfaction with the responsiveness of the support team, indicating a positive experience with service.</t>
        </is>
      </c>
      <c r="AC94" s="7" t="inlineStr">
        <is>
          <t>null</t>
        </is>
      </c>
      <c r="AD94" s="7" t="inlineStr">
        <is>
          <t>2025-08-14T13:11:21.787962+00:00</t>
        </is>
      </c>
      <c r="AE94" s="7" t="inlineStr">
        <is>
          <t>positive</t>
        </is>
      </c>
      <c r="AF94" s="7" t="n">
        <v>3</v>
      </c>
      <c r="AJ94" s="7" t="b">
        <v>0</v>
      </c>
      <c r="AK94" s="7" t="inlineStr">
        <is>
          <t>[{"question_index": 8, "question_text": "What support and service experience did you have?", "alignment_score": 4, "keywords_matched": ["quick", "responsive"], "coverage_priority": "high"}]</t>
        </is>
      </c>
      <c r="AL94" s="7" t="n">
        <v>1</v>
      </c>
      <c r="AM94" s="7" t="inlineStr">
        <is>
          <t>The feedback primarily addresses the support and service experience, highlighting the responsiveness of the account representative.</t>
        </is>
      </c>
      <c r="AN94" s="7" t="inlineStr">
        <is>
          <t>2025-08-14T13:20:42.944428+00:00</t>
        </is>
      </c>
    </row>
    <row r="95">
      <c r="A95" s="7" t="inlineStr">
        <is>
          <t>Smartpak Equine-Ma_Kevin Mason_6_5</t>
        </is>
      </c>
      <c r="B95" s="7" t="inlineStr">
        <is>
          <t>Yeah, so we do get the support. So if it's an issue with a pickup or an issue with. I'm also seeing a delay in certain areas, we have them reach out to the local hubs to see if they're just behind or if we need to reroute packages to a different area or ship, you know. Also if we know if there's area problems in an area, you know, like say one service, we're like, well, we can push it to an air service because we know that'll go to another hub. But we did the exact same things with stamps too. So we would work with the post office directly to see where there were delays in networks to help route packages and shift volume around.</t>
        </is>
      </c>
      <c r="C95" s="7" t="inlineStr">
        <is>
          <t>Support and Service</t>
        </is>
      </c>
      <c r="D95" s="7" t="inlineStr">
        <is>
          <t>Did you ever have to reach out with any issue, any, any kind of, even a small one? And what happened then? Did you get the support you needed? How fast was it? How slow, whatever.</t>
        </is>
      </c>
      <c r="E95" s="7" t="inlineStr">
        <is>
          <t>Closed Lost</t>
        </is>
      </c>
      <c r="F95" s="7" t="inlineStr">
        <is>
          <t>Smartpak Equine-Ma</t>
        </is>
      </c>
      <c r="G95" s="7" t="inlineStr">
        <is>
          <t>Kevin Mason</t>
        </is>
      </c>
      <c r="J95" s="7" t="inlineStr">
        <is>
          <t>2025-08-14T13:12:15.588965</t>
        </is>
      </c>
      <c r="K95" s="7" t="inlineStr">
        <is>
          <t>2025-08-14T18:12:15.815432</t>
        </is>
      </c>
      <c r="L95" s="7" t="inlineStr">
        <is>
          <t>Endicia</t>
        </is>
      </c>
      <c r="M95" s="7" t="inlineStr">
        <is>
          <t>pending</t>
        </is>
      </c>
      <c r="U95" s="7" t="inlineStr">
        <is>
          <t>veterinary</t>
        </is>
      </c>
      <c r="W95" s="7" t="inlineStr">
        <is>
          <t>https://drive.google.com/file/d/1GQBro53R5ASd3YRqD1liWA8boZ4cyiMu/view?usp=drive_link</t>
        </is>
      </c>
      <c r="X95" s="7" t="inlineStr">
        <is>
          <t>https://covetrus.com</t>
        </is>
      </c>
      <c r="Y95" s="7" t="inlineStr">
        <is>
          <t>Support and Service</t>
        </is>
      </c>
      <c r="Z95" s="7" t="n">
        <v>0.9</v>
      </c>
      <c r="AA95" s="7" t="inlineStr">
        <is>
          <t>llm_new_category_suggested</t>
        </is>
      </c>
      <c r="AB95" s="7" t="inlineStr">
        <is>
          <t>The customer is discussing issues related to support and service, specifically mentioning delays and the need for local hubs to address these issues.</t>
        </is>
      </c>
      <c r="AC95" s="7" t="inlineStr">
        <is>
          <t>null</t>
        </is>
      </c>
      <c r="AD95" s="7" t="inlineStr">
        <is>
          <t>2025-08-14T13:11:19.553073+00:00</t>
        </is>
      </c>
      <c r="AE95" s="7" t="inlineStr">
        <is>
          <t>positive</t>
        </is>
      </c>
      <c r="AF95" s="7" t="n">
        <v>4</v>
      </c>
      <c r="AJ95" s="7" t="b">
        <v>0</v>
      </c>
      <c r="AK95" s="7" t="inlineStr">
        <is>
          <t>[{"question_index": 7, "question_text": "How does pricing influence decisions?", "alignment_score": 3, "keywords_matched": ["support", "issues", "delays"], "coverage_priority": "medium"}, {"question_index": 8, "question_text": "What support and service experience did you have?", "alignment_score": 5, "keywords_matched": ["support", "pickup", "local hubs"], "coverage_priority": "high"}]</t>
        </is>
      </c>
      <c r="AL95" s="7" t="n">
        <v>2</v>
      </c>
      <c r="AM95" s="7" t="inlineStr">
        <is>
          <t>The feedback primarily addresses the support and service experience, highlighting the effectiveness of the vendor's support team. It also touches on how support may influence decision-making, though less directly.</t>
        </is>
      </c>
      <c r="AN95" s="7" t="inlineStr">
        <is>
          <t>2025-08-14T13:20:52.948273+00:00</t>
        </is>
      </c>
    </row>
    <row r="96">
      <c r="A96" s="7" t="inlineStr">
        <is>
          <t>Smartpak Equine-Ma_Kevin Mason_6_4</t>
        </is>
      </c>
      <c r="B96" s="7" t="inlineStr">
        <is>
          <t>Oh, actually it's been phenomenal. I've also been around the block, if you can tell. I'm not really that young. I've also worked very closely with carriers and different companies through the years. So I also have a very long working relationship with the post office and things since I'm also familiar with a lot of how their systems and things work too. I usually can ask pretty direct questions. I'm not sure if everyone gets the same, you know, experience or response, but we actually get a very good response from them and have monthly meetings with them. We have several projects going on with them when a new initiative that they're rolling out. So.</t>
        </is>
      </c>
      <c r="C96" s="7" t="inlineStr">
        <is>
          <t>Customer Experience</t>
        </is>
      </c>
      <c r="D96" s="7" t="inlineStr">
        <is>
          <t>And have you had issues with them ever that you had to reach out and just your experience over the last year?</t>
        </is>
      </c>
      <c r="E96" s="7" t="inlineStr">
        <is>
          <t>Closed Lost</t>
        </is>
      </c>
      <c r="F96" s="7" t="inlineStr">
        <is>
          <t>Smartpak Equine-Ma</t>
        </is>
      </c>
      <c r="G96" s="7" t="inlineStr">
        <is>
          <t>Kevin Mason</t>
        </is>
      </c>
      <c r="J96" s="7" t="inlineStr">
        <is>
          <t>2025-08-14T13:12:15.384818</t>
        </is>
      </c>
      <c r="K96" s="7" t="inlineStr">
        <is>
          <t>2025-08-14T18:12:15.60564</t>
        </is>
      </c>
      <c r="L96" s="7" t="inlineStr">
        <is>
          <t>Endicia</t>
        </is>
      </c>
      <c r="M96" s="7" t="inlineStr">
        <is>
          <t>pending</t>
        </is>
      </c>
      <c r="U96" s="7" t="inlineStr">
        <is>
          <t>veterinary</t>
        </is>
      </c>
      <c r="W96" s="7" t="inlineStr">
        <is>
          <t>https://drive.google.com/file/d/1GQBro53R5ASd3YRqD1liWA8boZ4cyiMu/view?usp=drive_link</t>
        </is>
      </c>
      <c r="X96" s="7" t="inlineStr">
        <is>
          <t>https://covetrus.com</t>
        </is>
      </c>
      <c r="Y96" s="7" t="inlineStr">
        <is>
          <t>User Experience</t>
        </is>
      </c>
      <c r="Z96" s="7" t="n">
        <v>0.8</v>
      </c>
      <c r="AA96" s="7" t="inlineStr">
        <is>
          <t>llm_new_category_suggested</t>
        </is>
      </c>
      <c r="AB96" s="7" t="inlineStr">
        <is>
          <t>The customer expresses a positive sentiment about their experience, indicating familiarity and satisfaction with the service, which relates to user experience.</t>
        </is>
      </c>
      <c r="AC96" s="7" t="inlineStr">
        <is>
          <t>null</t>
        </is>
      </c>
      <c r="AD96" s="7" t="inlineStr">
        <is>
          <t>2025-08-14T13:11:18.183074+00:00</t>
        </is>
      </c>
      <c r="AE96" s="7" t="inlineStr">
        <is>
          <t>positive</t>
        </is>
      </c>
      <c r="AF96" s="7" t="n">
        <v>4</v>
      </c>
      <c r="AJ96" s="7" t="b">
        <v>0</v>
      </c>
      <c r="AK96" s="7" t="inlineStr">
        <is>
          <t>[{"question_index": 3, "question_text": "What are the vendor's strengths?", "alignment_score": 4, "keywords_matched": ["phenomenal", "working relationship"], "coverage_priority": "high"}, {"question_index": 6, "question_text": "What was the implementation experience?", "alignment_score": 3, "keywords_matched": ["familiar", "systems"], "coverage_priority": "medium"}]</t>
        </is>
      </c>
      <c r="AL96" s="7" t="n">
        <v>2</v>
      </c>
      <c r="AM96" s="7" t="inlineStr">
        <is>
          <t>The customer highlights the vendor's strengths through their positive experience and familiarity with the systems, which suggests a good implementation experience. However, there is no direct mention of weaknesses or pricing influence.</t>
        </is>
      </c>
      <c r="AN96" s="7" t="inlineStr">
        <is>
          <t>2025-08-14T13:20:59.233372+00:00</t>
        </is>
      </c>
    </row>
    <row r="97">
      <c r="A97" s="7" t="inlineStr">
        <is>
          <t>Itamar Medical_Kyle Fouts_6_6</t>
        </is>
      </c>
      <c r="B97" s="7" t="inlineStr">
        <is>
          <t>And we had, it was the same way with Indicia. We had all of that with Indicia as well.</t>
        </is>
      </c>
      <c r="C97" s="7" t="inlineStr">
        <is>
          <t>Implementation Process</t>
        </is>
      </c>
      <c r="D97" s="7" t="inlineStr">
        <is>
          <t>UNKNOWN</t>
        </is>
      </c>
      <c r="E97" s="7" t="inlineStr">
        <is>
          <t>Closed Lost</t>
        </is>
      </c>
      <c r="F97" s="7" t="inlineStr">
        <is>
          <t>Itamar Medical</t>
        </is>
      </c>
      <c r="G97" s="7" t="inlineStr">
        <is>
          <t>Kyle Fouts</t>
        </is>
      </c>
      <c r="J97" s="7" t="inlineStr">
        <is>
          <t>2025-08-14T13:09:04.854626</t>
        </is>
      </c>
      <c r="K97" s="7" t="inlineStr">
        <is>
          <t>2025-08-14T18:09:05.068931</t>
        </is>
      </c>
      <c r="L97" s="7" t="inlineStr">
        <is>
          <t>Endicia</t>
        </is>
      </c>
      <c r="M97" s="7" t="inlineStr">
        <is>
          <t>pending</t>
        </is>
      </c>
      <c r="U97" s="7" t="inlineStr">
        <is>
          <t>medical devices</t>
        </is>
      </c>
      <c r="W97" s="7" t="inlineStr">
        <is>
          <t>https://drive.google.com/file/d/1mCwx_vswUdDM04hMSwUTVaOmNNmxcmRL/view?usp=drive_link</t>
        </is>
      </c>
      <c r="X97" s="7" t="inlineStr">
        <is>
          <t>https://zoll.com</t>
        </is>
      </c>
      <c r="Y97" s="7" t="inlineStr">
        <is>
          <t>Implementation Process</t>
        </is>
      </c>
      <c r="Z97" s="7" t="n">
        <v>0.9</v>
      </c>
      <c r="AA97" s="7" t="inlineStr">
        <is>
          <t>llm_new_category_suggested</t>
        </is>
      </c>
      <c r="AB97" s="7" t="inlineStr">
        <is>
          <t>The customer is discussing their experience with the implementation process, specifically referencing a previous vendor, which aligns with the Implementation Process category.</t>
        </is>
      </c>
      <c r="AC97" s="7" t="inlineStr">
        <is>
          <t>null</t>
        </is>
      </c>
      <c r="AD97" s="7" t="inlineStr">
        <is>
          <t>2025-08-14T13:08:26.520736+00:00</t>
        </is>
      </c>
      <c r="AE97" s="7" t="inlineStr">
        <is>
          <t>neutral</t>
        </is>
      </c>
      <c r="AF97" s="7" t="n">
        <v>2</v>
      </c>
      <c r="AJ97" s="7" t="b">
        <v>0</v>
      </c>
      <c r="AK97" s="7" t="inlineStr">
        <is>
          <t>[{"question_index": 6, "question_text": "What was the implementation experience?", "alignment_score": 3, "keywords_matched": ["implementation", "experience"], "coverage_priority": "high"}, {"question_index": 3, "question_text": "How does the vendor compare to competitors?", "alignment_score": 3, "keywords_matched": ["Indicia"], "coverage_priority": "medium"}]</t>
        </is>
      </c>
      <c r="AL97" s="7" t="n">
        <v>2</v>
      </c>
      <c r="AM97" s="7" t="inlineStr">
        <is>
          <t>The feedback addresses the implementation experience and provides a comparison to Indicia, indicating some level of experience with competitors.</t>
        </is>
      </c>
      <c r="AN97" s="7" t="inlineStr">
        <is>
          <t>2025-08-14T13:24:07.849872+00:00</t>
        </is>
      </c>
    </row>
    <row r="98">
      <c r="A98" s="7" t="inlineStr">
        <is>
          <t>Ryanwestberg_Ryan Westberg_4_5</t>
        </is>
      </c>
      <c r="B98" s="7" t="inlineStr">
        <is>
          <t>Some clients don't want to work with usps so they'll have the ups. So it depends on client client basis and then depends on the product itself as well.</t>
        </is>
      </c>
      <c r="C98" s="7" t="inlineStr">
        <is>
          <t>Competitive Analysis</t>
        </is>
      </c>
      <c r="D98" s="7" t="inlineStr">
        <is>
          <t>UNKNOWN</t>
        </is>
      </c>
      <c r="E98" s="7" t="inlineStr">
        <is>
          <t>Closed Lost</t>
        </is>
      </c>
      <c r="F98" s="7" t="inlineStr">
        <is>
          <t>Ryanwestberg</t>
        </is>
      </c>
      <c r="G98" s="7" t="inlineStr">
        <is>
          <t>Ryan Westberg</t>
        </is>
      </c>
      <c r="J98" s="7" t="inlineStr">
        <is>
          <t>2025-08-14T13:06:35.280887</t>
        </is>
      </c>
      <c r="K98" s="7" t="inlineStr">
        <is>
          <t>2025-08-14T18:06:35.497132</t>
        </is>
      </c>
      <c r="L98" s="7" t="inlineStr">
        <is>
          <t>Endicia</t>
        </is>
      </c>
      <c r="M98" s="7" t="inlineStr">
        <is>
          <t>pending</t>
        </is>
      </c>
      <c r="W98" s="7" t="inlineStr">
        <is>
          <t>https://drive.google.com/file/d/1Xnt4RcUzEkIS_XSdHkjlU_tftfKGuL5s/view?usp=drive_link</t>
        </is>
      </c>
      <c r="X98" s="7" t="inlineStr">
        <is>
          <t>https://ryanwestberg.com</t>
        </is>
      </c>
      <c r="Y98" s="7" t="inlineStr">
        <is>
          <t>Competitive Dynamics</t>
        </is>
      </c>
      <c r="Z98" s="7" t="n">
        <v>0.9</v>
      </c>
      <c r="AA98" s="7" t="inlineStr">
        <is>
          <t>llm_high_confidence</t>
        </is>
      </c>
      <c r="AB98" s="7" t="inlineStr">
        <is>
          <t>The customer is discussing how client preferences for different shipping services (USPS vs. UPS) affect their business, which relates to competition in the market.</t>
        </is>
      </c>
      <c r="AD98" s="7" t="inlineStr">
        <is>
          <t>2025-08-14T13:06:04.986874+00:00</t>
        </is>
      </c>
      <c r="AE98" s="7" t="inlineStr">
        <is>
          <t>negative</t>
        </is>
      </c>
      <c r="AF98" s="7" t="n">
        <v>4</v>
      </c>
      <c r="AJ98" s="7" t="b">
        <v>0</v>
      </c>
      <c r="AK98" s="7" t="inlineStr">
        <is>
          <t>[{"question_index": 2, "question_text": "How does the vendor compare to competitors?", "alignment_score": 4, "keywords_matched": ["clients", "work with", "UPS"], "coverage_priority": "high"}, {"question_index": 5, "question_text": "What are the vendor's weaknesses?", "alignment_score": 3, "keywords_matched": ["don't want to work with", "depends on client basis"], "coverage_priority": "medium"}]</t>
        </is>
      </c>
      <c r="AL98" s="7" t="n">
        <v>2</v>
      </c>
      <c r="AM98" s="7" t="inlineStr">
        <is>
          <t>The feedback primarily addresses the vendor's comparison to competitors and highlights a weakness in client preference, indicating a significant influence on the decision.</t>
        </is>
      </c>
      <c r="AN98" s="7" t="inlineStr">
        <is>
          <t>2025-08-14T13:24:10.470688+00:00</t>
        </is>
      </c>
    </row>
    <row r="99">
      <c r="A99" s="7" t="inlineStr">
        <is>
          <t>Smartpak Equine-Ma_Kevin Mason_8_2</t>
        </is>
      </c>
      <c r="B99" s="7" t="inlineStr">
        <is>
          <t>I put the business proposal together and then negotiated the contract with usps. It took about a year and a half to negotiate and go back and forth, be transparent on the volume. And then after I put the business proposal, our senior leadership then signed off on making a change like that.</t>
        </is>
      </c>
      <c r="C99" s="7" t="inlineStr">
        <is>
          <t>Decision Making</t>
        </is>
      </c>
      <c r="D99" s="7" t="inlineStr">
        <is>
          <t>And whose decision was this to go with usps? Did you decide or combination of people sat together and decided. How did you focus on this?</t>
        </is>
      </c>
      <c r="E99" s="7" t="inlineStr">
        <is>
          <t>Closed Lost</t>
        </is>
      </c>
      <c r="F99" s="7" t="inlineStr">
        <is>
          <t>Smartpak Equine-Ma</t>
        </is>
      </c>
      <c r="G99" s="7" t="inlineStr">
        <is>
          <t>Kevin Mason</t>
        </is>
      </c>
      <c r="J99" s="7" t="inlineStr">
        <is>
          <t>2025-08-14T13:12:16.465233</t>
        </is>
      </c>
      <c r="K99" s="7" t="inlineStr">
        <is>
          <t>2025-08-14T18:12:16.688456</t>
        </is>
      </c>
      <c r="L99" s="7" t="inlineStr">
        <is>
          <t>Endicia</t>
        </is>
      </c>
      <c r="M99" s="7" t="inlineStr">
        <is>
          <t>pending</t>
        </is>
      </c>
      <c r="U99" s="7" t="inlineStr">
        <is>
          <t>veterinary</t>
        </is>
      </c>
      <c r="W99" s="7" t="inlineStr">
        <is>
          <t>https://drive.google.com/file/d/1GQBro53R5ASd3YRqD1liWA8boZ4cyiMu/view?usp=drive_link</t>
        </is>
      </c>
      <c r="X99" s="7" t="inlineStr">
        <is>
          <t>https://covetrus.com</t>
        </is>
      </c>
      <c r="Y99" s="7" t="inlineStr">
        <is>
          <t>Implementation Process</t>
        </is>
      </c>
      <c r="Z99" s="7" t="n">
        <v>0.8</v>
      </c>
      <c r="AA99" s="7" t="inlineStr">
        <is>
          <t>llm_new_category_suggested</t>
        </is>
      </c>
      <c r="AB99" s="7" t="inlineStr">
        <is>
          <t>The customer discusses the process of putting together a business proposal and negotiating a contract, which relates to the implementation of a business decision.</t>
        </is>
      </c>
      <c r="AC99" s="7" t="inlineStr">
        <is>
          <t>null</t>
        </is>
      </c>
      <c r="AD99" s="7" t="inlineStr">
        <is>
          <t>2025-08-14T13:11:29.827744+00:00</t>
        </is>
      </c>
      <c r="AE99" s="7" t="inlineStr">
        <is>
          <t>negative</t>
        </is>
      </c>
      <c r="AF99" s="7" t="n">
        <v>4</v>
      </c>
      <c r="AJ99" s="7" t="b">
        <v>0</v>
      </c>
      <c r="AK99" s="7" t="inlineStr">
        <is>
          <t>[{"question_index": 6, "question_text": "What was the implementation experience?", "alignment_score": 4, "keywords_matched": ["implementation", "negotiation", "transparency"], "coverage_priority": "high"}, {"question_index": 1, "question_text": "What prompted the evaluation of solutions?", "alignment_score": 3, "keywords_matched": ["business proposal", "contract", "senior leadership"], "coverage_priority": "medium"}]</t>
        </is>
      </c>
      <c r="AL99" s="7" t="n">
        <v>2</v>
      </c>
      <c r="AM99" s="7" t="inlineStr">
        <is>
          <t>The feedback primarily addresses the implementation experience and provides some insight into the evaluation process, highlighting the challenges faced during negotiations.</t>
        </is>
      </c>
      <c r="AN99" s="7" t="inlineStr">
        <is>
          <t>2025-08-14T13:20:15.748126+00:00</t>
        </is>
      </c>
    </row>
    <row r="100">
      <c r="A100" s="7" t="inlineStr">
        <is>
          <t>Smartpak Equine-Ma_Kevin Mason_9_2</t>
        </is>
      </c>
      <c r="B100" s="7" t="inlineStr">
        <is>
          <t>And then you know, when we have like had an issue or something, we also try to be very responsible. So I think at the one time we had an issue with one of our labels we were making with stamps that wasn't compliant and it wasn't necessarily a stamps issue or maybe it was a UPS connect ship issue. It was one of the two is that we couldn't get the right type of label to be printed for the product we needed. You know, so some of those medications do need to have certain shipping restrictions on them and a different label, but we couldn't produce what we needed to there.</t>
        </is>
      </c>
      <c r="C100" s="7" t="inlineStr">
        <is>
          <t>Implementation Process</t>
        </is>
      </c>
      <c r="D100" s="7" t="inlineStr">
        <is>
          <t>Have they like streamlined things for you? I mean because you said of all the changes that they're going through.</t>
        </is>
      </c>
      <c r="E100" s="7" t="inlineStr">
        <is>
          <t>Closed Lost</t>
        </is>
      </c>
      <c r="F100" s="7" t="inlineStr">
        <is>
          <t>Smartpak Equine-Ma</t>
        </is>
      </c>
      <c r="G100" s="7" t="inlineStr">
        <is>
          <t>Kevin Mason</t>
        </is>
      </c>
      <c r="J100" s="7" t="inlineStr">
        <is>
          <t>2025-08-14T13:12:16.254259</t>
        </is>
      </c>
      <c r="K100" s="7" t="inlineStr">
        <is>
          <t>2025-08-14T18:12:16.481092</t>
        </is>
      </c>
      <c r="L100" s="7" t="inlineStr">
        <is>
          <t>Endicia</t>
        </is>
      </c>
      <c r="M100" s="7" t="inlineStr">
        <is>
          <t>pending</t>
        </is>
      </c>
      <c r="U100" s="7" t="inlineStr">
        <is>
          <t>veterinary</t>
        </is>
      </c>
      <c r="W100" s="7" t="inlineStr">
        <is>
          <t>https://drive.google.com/file/d/1GQBro53R5ASd3YRqD1liWA8boZ4cyiMu/view?usp=drive_link</t>
        </is>
      </c>
      <c r="X100" s="7" t="inlineStr">
        <is>
          <t>https://covetrus.com</t>
        </is>
      </c>
      <c r="Y100" s="7" t="inlineStr">
        <is>
          <t>Implementation Process</t>
        </is>
      </c>
      <c r="Z100" s="7" t="n">
        <v>0.9</v>
      </c>
      <c r="AA100" s="7" t="inlineStr">
        <is>
          <t>llm_new_category_suggested</t>
        </is>
      </c>
      <c r="AB100" s="7" t="inlineStr">
        <is>
          <t>The customer is discussing their experience with an issue related to the implementation of a product, specifically mentioning the process of handling problems with labels.</t>
        </is>
      </c>
      <c r="AC100" s="7" t="inlineStr">
        <is>
          <t>null</t>
        </is>
      </c>
      <c r="AD100" s="7" t="inlineStr">
        <is>
          <t>2025-08-14T13:11:27.327488+00:00</t>
        </is>
      </c>
      <c r="AE100" s="7" t="inlineStr">
        <is>
          <t>negative</t>
        </is>
      </c>
      <c r="AF100" s="7" t="n">
        <v>4</v>
      </c>
      <c r="AJ100" s="7" t="b">
        <v>0</v>
      </c>
      <c r="AK100" s="7" t="inlineStr">
        <is>
          <t>[{"question_index": 6, "question_text": "What was the implementation experience?", "alignment_score": 4, "keywords_matched": ["issue", "compliant", "label"], "coverage_priority": "high"}, {"question_index": 8, "question_text": "What support and service experience did you have?", "alignment_score": 3, "keywords_matched": ["responsible", "issue"], "coverage_priority": "medium"}]</t>
        </is>
      </c>
      <c r="AL100" s="7" t="n">
        <v>2</v>
      </c>
      <c r="AM100" s="7" t="inlineStr">
        <is>
          <t>The feedback primarily addresses the implementation experience and touches on the support and service experience, highlighting issues with compliance and label printing.</t>
        </is>
      </c>
      <c r="AN100" s="7" t="inlineStr">
        <is>
          <t>2025-08-14T13:20:24.488502+00:00</t>
        </is>
      </c>
    </row>
    <row r="101">
      <c r="A101" s="7" t="inlineStr">
        <is>
          <t>Warehousing Pro_Chris Jenkins_2_1</t>
        </is>
      </c>
      <c r="B101" s="7" t="inlineStr">
        <is>
          <t>Okay. I don't know if there's like a certain zone, so just Indisha in general.</t>
        </is>
      </c>
      <c r="C101" s="7" t="inlineStr">
        <is>
          <t>Vendor Reliability</t>
        </is>
      </c>
      <c r="D101" s="7" t="inlineStr">
        <is>
          <t>What is your reaction overall to Indisha as a company?</t>
        </is>
      </c>
      <c r="E101" s="7" t="inlineStr">
        <is>
          <t>Closed Lost</t>
        </is>
      </c>
      <c r="F101" s="7" t="inlineStr">
        <is>
          <t>Warehousing Pro</t>
        </is>
      </c>
      <c r="G101" s="7" t="inlineStr">
        <is>
          <t>Chris Jenkins</t>
        </is>
      </c>
      <c r="J101" s="7" t="inlineStr">
        <is>
          <t>2025-08-14T13:14:49.809754</t>
        </is>
      </c>
      <c r="K101" s="7" t="inlineStr">
        <is>
          <t>2025-08-14T18:14:50.03712</t>
        </is>
      </c>
      <c r="L101" s="7" t="inlineStr">
        <is>
          <t>Endicia</t>
        </is>
      </c>
      <c r="M101" s="7" t="inlineStr">
        <is>
          <t>pending</t>
        </is>
      </c>
      <c r="U101" s="7" t="inlineStr">
        <is>
          <t>warehousing</t>
        </is>
      </c>
      <c r="W101" s="7" t="inlineStr">
        <is>
          <t>https://drive.google.com/file/d/1Ebkao9GzwODvHlL5g3IwcbJ2Y8lbwAmd/view?usp=drive_link</t>
        </is>
      </c>
      <c r="X101" s="7" t="inlineStr">
        <is>
          <t>https://warehousingpro.com</t>
        </is>
      </c>
      <c r="Y101" s="7" t="inlineStr">
        <is>
          <t>Vendor Stability</t>
        </is>
      </c>
      <c r="Z101" s="7" t="n">
        <v>0.8</v>
      </c>
      <c r="AA101" s="7" t="inlineStr">
        <is>
          <t>llm_new_category_suggested</t>
        </is>
      </c>
      <c r="AB101" s="7" t="inlineStr">
        <is>
          <t>The subject 'Vendor Reliability' suggests concerns about the dependability and stability of the vendor, which aligns with the category of Vendor Stability.</t>
        </is>
      </c>
      <c r="AC101" s="7" t="inlineStr">
        <is>
          <t>null</t>
        </is>
      </c>
      <c r="AD101" s="7" t="inlineStr">
        <is>
          <t>2025-08-14T13:13:46.993244+00:00</t>
        </is>
      </c>
      <c r="AE101" s="7" t="inlineStr">
        <is>
          <t>neutral</t>
        </is>
      </c>
      <c r="AF101" s="7" t="n">
        <v>2</v>
      </c>
      <c r="AJ101" s="7" t="b">
        <v>0</v>
      </c>
      <c r="AK101" s="7" t="inlineStr">
        <is>
          <t>[{"question_index": 2, "question_text": "How does the vendor compare to competitors?", "alignment_score": 3, "keywords_matched": ["Indisha", "zone"], "coverage_priority": "medium"}, {"question_index": 5, "question_text": "What are the vendor's weaknesses?", "alignment_score": 3, "keywords_matched": ["don't know", "general"], "coverage_priority": "medium"}]</t>
        </is>
      </c>
      <c r="AL101" s="7" t="n">
        <v>2</v>
      </c>
      <c r="AM101" s="7" t="inlineStr">
        <is>
          <t>The feedback addresses the vendor's comparison to competitors and hints at weaknesses due to the customer's uncertainty about the vendor's stability.</t>
        </is>
      </c>
      <c r="AN101" s="7" t="inlineStr">
        <is>
          <t>2025-08-14T13:21:04.406227+00:00</t>
        </is>
      </c>
    </row>
    <row r="102">
      <c r="A102" s="7" t="inlineStr">
        <is>
          <t>Itamar Medical_Kyle Fouts_6_5</t>
        </is>
      </c>
      <c r="B102" s="7" t="inlineStr">
        <is>
          <t>Directly in Salesforce? Yes, it's a, it's integrated directly with Salesforce. So we have all the reporting in Salesforce.</t>
        </is>
      </c>
      <c r="C102" s="7" t="inlineStr">
        <is>
          <t>Implementation Process</t>
        </is>
      </c>
      <c r="D102" s="7" t="inlineStr">
        <is>
          <t>Okay, so do you pull reports and everything off that platform?</t>
        </is>
      </c>
      <c r="E102" s="7" t="inlineStr">
        <is>
          <t>Closed Lost</t>
        </is>
      </c>
      <c r="F102" s="7" t="inlineStr">
        <is>
          <t>Itamar Medical</t>
        </is>
      </c>
      <c r="G102" s="7" t="inlineStr">
        <is>
          <t>Kyle Fouts</t>
        </is>
      </c>
      <c r="J102" s="7" t="inlineStr">
        <is>
          <t>2025-08-14T13:09:04.740885</t>
        </is>
      </c>
      <c r="K102" s="7" t="inlineStr">
        <is>
          <t>2025-08-14T18:09:04.975542</t>
        </is>
      </c>
      <c r="L102" s="7" t="inlineStr">
        <is>
          <t>Endicia</t>
        </is>
      </c>
      <c r="M102" s="7" t="inlineStr">
        <is>
          <t>pending</t>
        </is>
      </c>
      <c r="U102" s="7" t="inlineStr">
        <is>
          <t>medical devices</t>
        </is>
      </c>
      <c r="W102" s="7" t="inlineStr">
        <is>
          <t>https://drive.google.com/file/d/1mCwx_vswUdDM04hMSwUTVaOmNNmxcmRL/view?usp=drive_link</t>
        </is>
      </c>
      <c r="X102" s="7" t="inlineStr">
        <is>
          <t>https://zoll.com</t>
        </is>
      </c>
      <c r="Y102" s="7" t="inlineStr">
        <is>
          <t>Implementation Process</t>
        </is>
      </c>
      <c r="Z102" s="7" t="n">
        <v>0.9</v>
      </c>
      <c r="AA102" s="7" t="inlineStr">
        <is>
          <t>llm_new_category_suggested</t>
        </is>
      </c>
      <c r="AB102" s="7" t="inlineStr">
        <is>
          <t>The customer is discussing the implementation of a process directly in Salesforce, which aligns with the Implementation Process category.</t>
        </is>
      </c>
      <c r="AC102" s="7" t="inlineStr">
        <is>
          <t>null</t>
        </is>
      </c>
      <c r="AD102" s="7" t="inlineStr">
        <is>
          <t>2025-08-14T13:08:25.525846+00:00</t>
        </is>
      </c>
      <c r="AE102" s="7" t="inlineStr">
        <is>
          <t>positive</t>
        </is>
      </c>
      <c r="AF102" s="7" t="n">
        <v>4</v>
      </c>
      <c r="AJ102" s="7" t="b">
        <v>0</v>
      </c>
      <c r="AK102" s="7" t="inlineStr">
        <is>
          <t>[{"question_index": 6, "question_text": "What was the implementation experience?", "alignment_score": 4, "keywords_matched": ["integrated", "reporting"], "coverage_priority": "high"}]</t>
        </is>
      </c>
      <c r="AL102" s="7" t="n">
        <v>1</v>
      </c>
      <c r="AM102" s="7" t="inlineStr">
        <is>
          <t>The feedback primarily addresses the implementation experience, highlighting a positive integration with Salesforce, which is crucial for understanding customer satisfaction.</t>
        </is>
      </c>
      <c r="AN102" s="7" t="inlineStr">
        <is>
          <t>2025-08-14T13:24:11.028127+00:00</t>
        </is>
      </c>
    </row>
    <row r="103">
      <c r="A103" s="7" t="inlineStr">
        <is>
          <t>Ryanwestberg_Ryan Westberg_4_4</t>
        </is>
      </c>
      <c r="B103" s="7" t="inlineStr">
        <is>
          <t>Yeah, we need multiple carriers for multiple reasons. Dhl, we use a lot for international. UPS is much better for heavier, heavier packages, heavier box packages. UPS is much better. And yeah, we, we need, we're shipping a lot, we're shipping thousands of orders every day. So we need to have a competition between the carriers and each carrier has its own what things it's good for.</t>
        </is>
      </c>
      <c r="C103" s="7" t="inlineStr">
        <is>
          <t>Business Impact</t>
        </is>
      </c>
      <c r="D103" s="7" t="inlineStr">
        <is>
          <t>And why do you use all these multiple. I mean it's. Do you find that the best way to like for your business or would one or two do or has it always.</t>
        </is>
      </c>
      <c r="E103" s="7" t="inlineStr">
        <is>
          <t>Closed Lost</t>
        </is>
      </c>
      <c r="F103" s="7" t="inlineStr">
        <is>
          <t>Ryanwestberg</t>
        </is>
      </c>
      <c r="G103" s="7" t="inlineStr">
        <is>
          <t>Ryan Westberg</t>
        </is>
      </c>
      <c r="J103" s="7" t="inlineStr">
        <is>
          <t>2025-08-14T13:06:35.176643</t>
        </is>
      </c>
      <c r="K103" s="7" t="inlineStr">
        <is>
          <t>2025-08-14T18:06:35.389475</t>
        </is>
      </c>
      <c r="L103" s="7" t="inlineStr">
        <is>
          <t>Endicia</t>
        </is>
      </c>
      <c r="M103" s="7" t="inlineStr">
        <is>
          <t>pending</t>
        </is>
      </c>
      <c r="W103" s="7" t="inlineStr">
        <is>
          <t>https://drive.google.com/file/d/1Xnt4RcUzEkIS_XSdHkjlU_tftfKGuL5s/view?usp=drive_link</t>
        </is>
      </c>
      <c r="X103" s="7" t="inlineStr">
        <is>
          <t>https://ryanwestberg.com</t>
        </is>
      </c>
      <c r="Y103" s="7" t="inlineStr">
        <is>
          <t>Market Discovery</t>
        </is>
      </c>
      <c r="Z103" s="7" t="n">
        <v>0.8</v>
      </c>
      <c r="AA103" s="7" t="inlineStr">
        <is>
          <t>llm_high_confidence</t>
        </is>
      </c>
      <c r="AB103" s="7" t="inlineStr">
        <is>
          <t>The customer is discussing the use of multiple carriers for different needs, indicating a consideration of options and market choices.</t>
        </is>
      </c>
      <c r="AD103" s="7" t="inlineStr">
        <is>
          <t>2025-08-14T13:06:03.548309+00:00</t>
        </is>
      </c>
      <c r="AE103" s="7" t="inlineStr">
        <is>
          <t>mixed</t>
        </is>
      </c>
      <c r="AF103" s="7" t="n">
        <v>4</v>
      </c>
      <c r="AJ103" s="7" t="b">
        <v>0</v>
      </c>
      <c r="AK103" s="7" t="inlineStr">
        <is>
          <t>[{"question_index": 2, "question_text": "How does the vendor compare to competitors?", "alignment_score": 4, "keywords_matched": ["DHL", "UPS", "competition", "carriers"], "coverage_priority": "high"}, {"question_index": 4, "question_text": "What are the vendor's weaknesses?", "alignment_score": 3, "keywords_matched": ["better", "need", "competition"], "coverage_priority": "medium"}]</t>
        </is>
      </c>
      <c r="AL103" s="7" t="n">
        <v>2</v>
      </c>
      <c r="AM103" s="7" t="inlineStr">
        <is>
          <t>The feedback addresses the vendor's comparison to competitors and hints at weaknesses, particularly in the context of shipping capabilities and competition among carriers.</t>
        </is>
      </c>
      <c r="AN103" s="7" t="inlineStr">
        <is>
          <t>2025-08-14T13:24:12.928456+00:00</t>
        </is>
      </c>
    </row>
    <row r="104">
      <c r="A104" s="7" t="inlineStr">
        <is>
          <t>Smartpak Equine-Ma_Kevin Mason_12_3</t>
        </is>
      </c>
      <c r="B104" s="7" t="inlineStr">
        <is>
          <t>Well, we can make the label for the FedEx or.</t>
        </is>
      </c>
      <c r="C104" s="7" t="inlineStr">
        <is>
          <t>Implementation Process</t>
        </is>
      </c>
      <c r="D104" s="7" t="inlineStr">
        <is>
          <t>Can you suddenly, like, because you have an account with FedEx, call them up and they would deliver? Does that work that way?</t>
        </is>
      </c>
      <c r="E104" s="7" t="inlineStr">
        <is>
          <t>Closed Lost</t>
        </is>
      </c>
      <c r="F104" s="7" t="inlineStr">
        <is>
          <t>Smartpak Equine-Ma</t>
        </is>
      </c>
      <c r="G104" s="7" t="inlineStr">
        <is>
          <t>Kevin Mason</t>
        </is>
      </c>
      <c r="J104" s="7" t="inlineStr">
        <is>
          <t>2025-08-14T13:12:17.322845</t>
        </is>
      </c>
      <c r="K104" s="7" t="inlineStr">
        <is>
          <t>2025-08-14T18:12:17.54139</t>
        </is>
      </c>
      <c r="L104" s="7" t="inlineStr">
        <is>
          <t>Endicia</t>
        </is>
      </c>
      <c r="M104" s="7" t="inlineStr">
        <is>
          <t>pending</t>
        </is>
      </c>
      <c r="U104" s="7" t="inlineStr">
        <is>
          <t>veterinary</t>
        </is>
      </c>
      <c r="W104" s="7" t="inlineStr">
        <is>
          <t>https://drive.google.com/file/d/1GQBro53R5ASd3YRqD1liWA8boZ4cyiMu/view?usp=drive_link</t>
        </is>
      </c>
      <c r="X104" s="7" t="inlineStr">
        <is>
          <t>https://covetrus.com</t>
        </is>
      </c>
      <c r="Y104" s="7" t="inlineStr">
        <is>
          <t>Implementation Process</t>
        </is>
      </c>
      <c r="Z104" s="7" t="n">
        <v>0.8</v>
      </c>
      <c r="AA104" s="7" t="inlineStr">
        <is>
          <t>llm_new_category_suggested</t>
        </is>
      </c>
      <c r="AB104" s="7" t="inlineStr">
        <is>
          <t>The customer is discussing the label for FedEx, which relates to the implementation process of a service or product.</t>
        </is>
      </c>
      <c r="AC104" s="7" t="inlineStr">
        <is>
          <t>null</t>
        </is>
      </c>
      <c r="AD104" s="7" t="inlineStr">
        <is>
          <t>2025-08-14T13:11:41.590362+00:00</t>
        </is>
      </c>
      <c r="AE104" s="7" t="inlineStr">
        <is>
          <t>neutral</t>
        </is>
      </c>
      <c r="AF104" s="7" t="n">
        <v>2</v>
      </c>
      <c r="AJ104" s="7" t="b">
        <v>0</v>
      </c>
      <c r="AK104" s="7" t="inlineStr">
        <is>
          <t>[{"question_index": 6, "question_text": "What was the implementation experience?", "alignment_score": 3, "keywords_matched": ["implementation", "label"], "coverage_priority": "medium"}]</t>
        </is>
      </c>
      <c r="AL104" s="7" t="n">
        <v>1</v>
      </c>
      <c r="AM104" s="7" t="inlineStr">
        <is>
          <t>The feedback addresses the implementation experience but does not provide sufficient detail to fully understand the customer's perspective.</t>
        </is>
      </c>
      <c r="AN104" s="7" t="inlineStr">
        <is>
          <t>2025-08-14T13:19:35.091951+00:00</t>
        </is>
      </c>
    </row>
    <row r="105">
      <c r="A105" s="7" t="inlineStr">
        <is>
          <t>Smartpak Equine-Ma_Kevin Mason_12_1</t>
        </is>
      </c>
      <c r="B105" s="7" t="inlineStr">
        <is>
          <t>Well, you use, you know, USPS, UPS, FedEx, we have some other regional carriers as well, but those are much smaller percentages, you know, so it. But we. For the, the prescription one, the one like sends to your pet, it's just we only went have the two carriers, USPS and UPS.</t>
        </is>
      </c>
      <c r="C105" s="7" t="inlineStr">
        <is>
          <t>Vendor Reliability</t>
        </is>
      </c>
      <c r="D105" s="7" t="inlineStr">
        <is>
          <t>Other than USPS, do you use anybody else, like UPS or FedEx or anything else?</t>
        </is>
      </c>
      <c r="E105" s="7" t="inlineStr">
        <is>
          <t>Closed Lost</t>
        </is>
      </c>
      <c r="F105" s="7" t="inlineStr">
        <is>
          <t>Smartpak Equine-Ma</t>
        </is>
      </c>
      <c r="G105" s="7" t="inlineStr">
        <is>
          <t>Kevin Mason</t>
        </is>
      </c>
      <c r="J105" s="7" t="inlineStr">
        <is>
          <t>2025-08-14T13:12:17.101439</t>
        </is>
      </c>
      <c r="K105" s="7" t="inlineStr">
        <is>
          <t>2025-08-14T18:12:17.32319</t>
        </is>
      </c>
      <c r="L105" s="7" t="inlineStr">
        <is>
          <t>Endicia</t>
        </is>
      </c>
      <c r="M105" s="7" t="inlineStr">
        <is>
          <t>pending</t>
        </is>
      </c>
      <c r="U105" s="7" t="inlineStr">
        <is>
          <t>veterinary</t>
        </is>
      </c>
      <c r="W105" s="7" t="inlineStr">
        <is>
          <t>https://drive.google.com/file/d/1GQBro53R5ASd3YRqD1liWA8boZ4cyiMu/view?usp=drive_link</t>
        </is>
      </c>
      <c r="X105" s="7" t="inlineStr">
        <is>
          <t>https://covetrus.com</t>
        </is>
      </c>
      <c r="Y105" s="7" t="inlineStr">
        <is>
          <t>Vendor Stability</t>
        </is>
      </c>
      <c r="Z105" s="7" t="n">
        <v>0.8</v>
      </c>
      <c r="AA105" s="7" t="inlineStr">
        <is>
          <t>llm_high_confidence</t>
        </is>
      </c>
      <c r="AB105" s="7" t="inlineStr">
        <is>
          <t>The customer is discussing the reliability of various vendors, which relates to their stability and performance in delivering services.</t>
        </is>
      </c>
      <c r="AD105" s="7" t="inlineStr">
        <is>
          <t>2025-08-14T13:11:38.986574+00:00</t>
        </is>
      </c>
      <c r="AE105" s="7" t="inlineStr">
        <is>
          <t>neutral</t>
        </is>
      </c>
      <c r="AF105" s="7" t="n">
        <v>2</v>
      </c>
      <c r="AJ105" s="7" t="b">
        <v>0</v>
      </c>
      <c r="AK105" s="7" t="inlineStr">
        <is>
          <t>[{"question_index": 2, "question_text": "How does the vendor compare to competitors?", "alignment_score": 3, "keywords_matched": ["USPS", "UPS", "regional carriers"], "coverage_priority": "medium"}, {"question_index": 4, "question_text": "What are the vendor's strengths?", "alignment_score": 3, "keywords_matched": ["stability", "carriers"], "coverage_priority": "medium"}]</t>
        </is>
      </c>
      <c r="AL105" s="7" t="n">
        <v>2</v>
      </c>
      <c r="AM105" s="7" t="inlineStr">
        <is>
          <t>The response addresses the vendor's comparison to competitors and hints at strengths related to carrier stability, but lacks depth in evaluating weaknesses or other criteria.</t>
        </is>
      </c>
      <c r="AN105" s="7" t="inlineStr">
        <is>
          <t>2025-08-14T13:19:46.280189+00:00</t>
        </is>
      </c>
    </row>
    <row r="106">
      <c r="A106" s="7" t="inlineStr">
        <is>
          <t>Smartpak Equine-Ma_Kevin Mason_10_1</t>
        </is>
      </c>
      <c r="B106" s="7" t="inlineStr">
        <is>
          <t>Oh yeah, yeah, because like I said, we at least had like a long working relationship. They were a good business partner, especially the people we interacted with every day. We did let them know that, you know, we were going to be making a change. And then what we did is we started to just draw down the balance that we thought was in that account so we could, you know, just don't have cash sitting there at the end. And then we were slowly doing it in ways building by building, you know, as we would do the conversion, you know, so we could do it in a more of a controlled banner and then just understand. So then after would be the wind down of that, the last day ship, you have to wait, you know, seven to 10 days, just make sure nothing else is moving, try to reduce credits and then start closing the meters. Once you go close the meters, it's about 30 to 90 days before you get the credit back for that. Then after all the meters are closed, then you can finally close the postage reserve account for that as well. So that wind down process took another nine to 10 months of total, probably. Yeah. And then that was for one division and I had to do the same thing for another division as well. But luckily it was only one location at that time for that one. But it was still, it's still a very long wind down process then.</t>
        </is>
      </c>
      <c r="C106" s="7" t="inlineStr">
        <is>
          <t>Vendor Reliability</t>
        </is>
      </c>
      <c r="D106" s="7" t="inlineStr">
        <is>
          <t>When you decided to move, how did you deal with Indicia at that point? Did you cancel the account? Did you demand a refund? Or did you give them any indication that you were leaving them?</t>
        </is>
      </c>
      <c r="E106" s="7" t="inlineStr">
        <is>
          <t>Closed Lost</t>
        </is>
      </c>
      <c r="F106" s="7" t="inlineStr">
        <is>
          <t>Smartpak Equine-Ma</t>
        </is>
      </c>
      <c r="G106" s="7" t="inlineStr">
        <is>
          <t>Kevin Mason</t>
        </is>
      </c>
      <c r="J106" s="7" t="inlineStr">
        <is>
          <t>2025-08-14T13:12:16.90539</t>
        </is>
      </c>
      <c r="K106" s="7" t="inlineStr">
        <is>
          <t>2025-08-14T18:12:17.127319</t>
        </is>
      </c>
      <c r="L106" s="7" t="inlineStr">
        <is>
          <t>Endicia</t>
        </is>
      </c>
      <c r="M106" s="7" t="inlineStr">
        <is>
          <t>pending</t>
        </is>
      </c>
      <c r="U106" s="7" t="inlineStr">
        <is>
          <t>veterinary</t>
        </is>
      </c>
      <c r="W106" s="7" t="inlineStr">
        <is>
          <t>https://drive.google.com/file/d/1GQBro53R5ASd3YRqD1liWA8boZ4cyiMu/view?usp=drive_link</t>
        </is>
      </c>
      <c r="X106" s="7" t="inlineStr">
        <is>
          <t>https://covetrus.com</t>
        </is>
      </c>
      <c r="Y106" s="7" t="inlineStr">
        <is>
          <t>Vendor Stability</t>
        </is>
      </c>
      <c r="Z106" s="7" t="n">
        <v>0.8</v>
      </c>
      <c r="AA106" s="7" t="inlineStr">
        <is>
          <t>llm_new_category_suggested</t>
        </is>
      </c>
      <c r="AB106" s="7" t="inlineStr">
        <is>
          <t>The customer emphasizes a long working relationship and reliability, indicating a focus on the stability of the vendor as a business partner.</t>
        </is>
      </c>
      <c r="AC106" s="7" t="inlineStr">
        <is>
          <t>null</t>
        </is>
      </c>
      <c r="AD106" s="7" t="inlineStr">
        <is>
          <t>2025-08-14T13:11:35.853718+00:00</t>
        </is>
      </c>
      <c r="AE106" s="7" t="inlineStr">
        <is>
          <t>mixed</t>
        </is>
      </c>
      <c r="AF106" s="7" t="n">
        <v>3</v>
      </c>
      <c r="AJ106" s="7" t="b">
        <v>0</v>
      </c>
      <c r="AK106" s="7" t="inlineStr">
        <is>
          <t>[{"question_index": 0, "question_text": "What prompted the evaluation of solutions?", "alignment_score": 4, "keywords_matched": ["change", "draw down the balance"], "coverage_priority": "high"}, {"question_index": 4, "question_text": "What are the vendor's strengths?", "alignment_score": 3, "keywords_matched": ["long working relationship", "good business partner"], "coverage_priority": "medium"}]</t>
        </is>
      </c>
      <c r="AL106" s="7" t="n">
        <v>2</v>
      </c>
      <c r="AM106" s="7" t="inlineStr">
        <is>
          <t>The feedback addresses the reasons for evaluating new solutions and highlights the vendor's strengths, though it does not provide insights into weaknesses or other evaluation criteria.</t>
        </is>
      </c>
      <c r="AN106" s="7" t="inlineStr">
        <is>
          <t>2025-08-14T13:19:55.438019+00:00</t>
        </is>
      </c>
    </row>
    <row r="107">
      <c r="A107" s="7" t="inlineStr">
        <is>
          <t>Warehousing Pro_Chris Jenkins_2_2</t>
        </is>
      </c>
      <c r="B107" s="7" t="inlineStr">
        <is>
          <t>I actually don't know. I think it's a gift card, but I can check that up for you because I don't have the payments. It comes from the platform, so I'm not sure.</t>
        </is>
      </c>
      <c r="C107" s="7" t="inlineStr">
        <is>
          <t>Pricing and Cost</t>
        </is>
      </c>
      <c r="D107" s="7" t="inlineStr">
        <is>
          <t>Is that like a Visa gift card or Amazon or how do you do that?</t>
        </is>
      </c>
      <c r="E107" s="7" t="inlineStr">
        <is>
          <t>Closed Lost</t>
        </is>
      </c>
      <c r="F107" s="7" t="inlineStr">
        <is>
          <t>Warehousing Pro</t>
        </is>
      </c>
      <c r="G107" s="7" t="inlineStr">
        <is>
          <t>Chris Jenkins</t>
        </is>
      </c>
      <c r="J107" s="7" t="inlineStr">
        <is>
          <t>2025-08-14T13:14:49.921168</t>
        </is>
      </c>
      <c r="K107" s="7" t="inlineStr">
        <is>
          <t>2025-08-14T18:14:50.15385</t>
        </is>
      </c>
      <c r="L107" s="7" t="inlineStr">
        <is>
          <t>Endicia</t>
        </is>
      </c>
      <c r="M107" s="7" t="inlineStr">
        <is>
          <t>pending</t>
        </is>
      </c>
      <c r="U107" s="7" t="inlineStr">
        <is>
          <t>warehousing</t>
        </is>
      </c>
      <c r="W107" s="7" t="inlineStr">
        <is>
          <t>https://drive.google.com/file/d/1Ebkao9GzwODvHlL5g3IwcbJ2Y8lbwAmd/view?usp=drive_link</t>
        </is>
      </c>
      <c r="X107" s="7" t="inlineStr">
        <is>
          <t>https://warehousingpro.com</t>
        </is>
      </c>
      <c r="Y107" s="7" t="inlineStr">
        <is>
          <t>Pricing and Commercial</t>
        </is>
      </c>
      <c r="Z107" s="7" t="n">
        <v>0.8</v>
      </c>
      <c r="AA107" s="7" t="inlineStr">
        <is>
          <t>llm_new_category_suggested</t>
        </is>
      </c>
      <c r="AB107" s="7" t="inlineStr">
        <is>
          <t>The customer is uncertain about the payment details and mentions it relates to pricing, indicating a concern about costs.</t>
        </is>
      </c>
      <c r="AC107" s="7" t="inlineStr">
        <is>
          <t>null</t>
        </is>
      </c>
      <c r="AD107" s="7" t="inlineStr">
        <is>
          <t>2025-08-14T13:13:48.119558+00:00</t>
        </is>
      </c>
      <c r="AE107" s="7" t="inlineStr">
        <is>
          <t>neutral</t>
        </is>
      </c>
      <c r="AF107" s="7" t="n">
        <v>2</v>
      </c>
      <c r="AJ107" s="7" t="b">
        <v>0</v>
      </c>
      <c r="AK107" s="7" t="inlineStr">
        <is>
          <t>[{"question_index": 7, "question_text": "How does pricing influence decisions?", "alignment_score": 3, "keywords_matched": ["pricing", "payments"], "coverage_priority": "medium"}]</t>
        </is>
      </c>
      <c r="AL107" s="7" t="n">
        <v>1</v>
      </c>
      <c r="AM107" s="7" t="inlineStr">
        <is>
          <t>The response touches on pricing and payment methods, indicating some influence on the decision-making process, but does not provide comprehensive insights into other research questions.</t>
        </is>
      </c>
      <c r="AN107" s="7" t="inlineStr">
        <is>
          <t>2025-08-14T13:21:00.196798+00:00</t>
        </is>
      </c>
    </row>
    <row r="108">
      <c r="A108" s="7" t="inlineStr">
        <is>
          <t>Itamar Medical_Kyle Fouts_6_3</t>
        </is>
      </c>
      <c r="B108"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C108" s="7" t="inlineStr">
        <is>
          <t>Integration Challenges</t>
        </is>
      </c>
      <c r="D108" s="7" t="inlineStr">
        <is>
          <t>And would you be interested in that? I mean, is that something that would interest you?</t>
        </is>
      </c>
      <c r="E108" s="7" t="inlineStr">
        <is>
          <t>Closed Lost</t>
        </is>
      </c>
      <c r="F108" s="7" t="inlineStr">
        <is>
          <t>Itamar Medical</t>
        </is>
      </c>
      <c r="G108" s="7" t="inlineStr">
        <is>
          <t>Kyle Fouts</t>
        </is>
      </c>
      <c r="J108" s="7" t="inlineStr">
        <is>
          <t>2025-08-14T13:09:04.646098</t>
        </is>
      </c>
      <c r="K108" s="7" t="inlineStr">
        <is>
          <t>2025-08-14T18:09:04.862906</t>
        </is>
      </c>
      <c r="L108" s="7" t="inlineStr">
        <is>
          <t>Endicia</t>
        </is>
      </c>
      <c r="M108" s="7" t="inlineStr">
        <is>
          <t>pending</t>
        </is>
      </c>
      <c r="U108" s="7" t="inlineStr">
        <is>
          <t>medical devices</t>
        </is>
      </c>
      <c r="W108" s="7" t="inlineStr">
        <is>
          <t>https://drive.google.com/file/d/1mCwx_vswUdDM04hMSwUTVaOmNNmxcmRL/view?usp=drive_link</t>
        </is>
      </c>
      <c r="X108" s="7" t="inlineStr">
        <is>
          <t>https://zoll.com</t>
        </is>
      </c>
      <c r="Y108" s="7" t="inlineStr">
        <is>
          <t>Integration Technical</t>
        </is>
      </c>
      <c r="Z108" s="7" t="n">
        <v>0.9</v>
      </c>
      <c r="AA108" s="7" t="inlineStr">
        <is>
          <t>llm_high_confidence</t>
        </is>
      </c>
      <c r="AB108" s="7" t="inlineStr">
        <is>
          <t>The customer is discussing integration with a third-party vendor and their Salesforce platform, indicating a focus on technical integration challenges.</t>
        </is>
      </c>
      <c r="AD108" s="7" t="inlineStr">
        <is>
          <t>2025-08-14T13:08:24.517583+00:00</t>
        </is>
      </c>
      <c r="AE108" s="7" t="inlineStr">
        <is>
          <t>negative</t>
        </is>
      </c>
      <c r="AF108" s="7" t="n">
        <v>4</v>
      </c>
      <c r="AJ108" s="7" t="b">
        <v>0</v>
      </c>
      <c r="AK108" s="7" t="inlineStr">
        <is>
          <t>[{"question_index": 3, "question_text": "How does the vendor compare to competitors?", "alignment_score": 4, "keywords_matched": ["cost savings", "doubt", "better cost effect"], "coverage_priority": "high"}, {"question_index": 7, "question_text": "How does pricing influence decisions?", "alignment_score": 4, "keywords_matched": ["significant cost savings", "cost effective"], "coverage_priority": "high"}]</t>
        </is>
      </c>
      <c r="AL108" s="7" t="n">
        <v>2</v>
      </c>
      <c r="AM108" s="7" t="inlineStr">
        <is>
          <t>The feedback addresses the vendor's comparison to competitors and the influence of pricing on the decision-making process, both of which are critical to understanding the customer's evaluation criteria.</t>
        </is>
      </c>
      <c r="AN108" s="7" t="inlineStr">
        <is>
          <t>2025-08-14T13:24:15.727843+00:00</t>
        </is>
      </c>
    </row>
    <row r="109">
      <c r="A109" s="7" t="inlineStr">
        <is>
          <t>Ryanwestberg_Ryan Westberg_4_3</t>
        </is>
      </c>
      <c r="B109" s="7" t="inlineStr">
        <is>
          <t>Yeah, just for the USPS side I'm talking about. Yeah, we have Shippo and D.C. and then we have USPS Modern, which we have like a direct NSA since they started offering that about probably eight to 10 months ago. And then we also use other carriers. DHL and UPS are primaries.</t>
        </is>
      </c>
      <c r="C109" s="7" t="inlineStr">
        <is>
          <t>Product Features</t>
        </is>
      </c>
      <c r="D109" s="7" t="inlineStr">
        <is>
          <t>And so you said you use UPS or usps, you. A third one was there, right?</t>
        </is>
      </c>
      <c r="E109" s="7" t="inlineStr">
        <is>
          <t>Closed Lost</t>
        </is>
      </c>
      <c r="F109" s="7" t="inlineStr">
        <is>
          <t>Ryanwestberg</t>
        </is>
      </c>
      <c r="G109" s="7" t="inlineStr">
        <is>
          <t>Ryan Westberg</t>
        </is>
      </c>
      <c r="J109" s="7" t="inlineStr">
        <is>
          <t>2025-08-14T13:06:35.066675</t>
        </is>
      </c>
      <c r="K109" s="7" t="inlineStr">
        <is>
          <t>2025-08-14T18:06:35.285272</t>
        </is>
      </c>
      <c r="L109" s="7" t="inlineStr">
        <is>
          <t>Endicia</t>
        </is>
      </c>
      <c r="M109" s="7" t="inlineStr">
        <is>
          <t>pending</t>
        </is>
      </c>
      <c r="W109" s="7" t="inlineStr">
        <is>
          <t>https://drive.google.com/file/d/1Xnt4RcUzEkIS_XSdHkjlU_tftfKGuL5s/view?usp=drive_link</t>
        </is>
      </c>
      <c r="X109" s="7" t="inlineStr">
        <is>
          <t>https://ryanwestberg.com</t>
        </is>
      </c>
      <c r="Y109" s="7" t="inlineStr">
        <is>
          <t>Product Capabilities</t>
        </is>
      </c>
      <c r="Z109" s="7" t="n">
        <v>0.8</v>
      </c>
      <c r="AA109" s="7" t="inlineStr">
        <is>
          <t>llm_new_category_suggested</t>
        </is>
      </c>
      <c r="AB109" s="7" t="inlineStr">
        <is>
          <t>The customer is discussing specific product features related to USPS and integrations, which aligns with product capabilities.</t>
        </is>
      </c>
      <c r="AC109" s="7" t="inlineStr">
        <is>
          <t>null</t>
        </is>
      </c>
      <c r="AD109" s="7" t="inlineStr">
        <is>
          <t>2025-08-14T13:06:01.845545+00:00</t>
        </is>
      </c>
      <c r="AE109" s="7" t="inlineStr">
        <is>
          <t>neutral</t>
        </is>
      </c>
      <c r="AF109" s="7" t="n">
        <v>2</v>
      </c>
      <c r="AJ109" s="7" t="b">
        <v>0</v>
      </c>
      <c r="AK109" s="7" t="inlineStr">
        <is>
          <t>[{"question_index": 2, "question_text": "How does the vendor compare to competitors?", "alignment_score": 4, "keywords_matched": ["USPS", "DHL", "UPS", "carriers"], "coverage_priority": "high"}, {"question_index": 4, "question_text": "What are the vendor's strengths?", "alignment_score": 3, "keywords_matched": ["direct NSA", "USPS Modern"], "coverage_priority": "medium"}]</t>
        </is>
      </c>
      <c r="AL109" s="7" t="n">
        <v>2</v>
      </c>
      <c r="AM109" s="7" t="inlineStr">
        <is>
          <t>The response addresses the vendor's comparison to competitors and mentions a strength related to USPS Modern, but does not provide insights into weaknesses, implementation experience, or other evaluation criteria.</t>
        </is>
      </c>
      <c r="AN109" s="7" t="inlineStr">
        <is>
          <t>2025-08-14T13:24:19.598712+00:00</t>
        </is>
      </c>
    </row>
    <row r="110">
      <c r="A110" s="7" t="inlineStr">
        <is>
          <t>Smartpak Equine-Ma_Kevin Mason_13_5</t>
        </is>
      </c>
      <c r="B110" s="7" t="inlineStr">
        <is>
          <t>We did not. And it's mainly because the, the one that we are using currently we have a TMS system that we're running through to help determine what the carrier that we'll choose for its things. So we have business rule logic.</t>
        </is>
      </c>
      <c r="C110" s="7" t="inlineStr">
        <is>
          <t>Competitive Analysis</t>
        </is>
      </c>
      <c r="D110" s="7" t="inlineStr">
        <is>
          <t>Did you ever consider them? Because just because you use multiple providers, that's all that's, that's what I'm asking.</t>
        </is>
      </c>
      <c r="E110" s="7" t="inlineStr">
        <is>
          <t>Closed Lost</t>
        </is>
      </c>
      <c r="F110" s="7" t="inlineStr">
        <is>
          <t>Smartpak Equine-Ma</t>
        </is>
      </c>
      <c r="G110" s="7" t="inlineStr">
        <is>
          <t>Kevin Mason</t>
        </is>
      </c>
      <c r="J110" s="7" t="inlineStr">
        <is>
          <t>2025-08-14T13:12:18.200815</t>
        </is>
      </c>
      <c r="K110" s="7" t="inlineStr">
        <is>
          <t>2025-08-14T18:12:18.428919</t>
        </is>
      </c>
      <c r="L110" s="7" t="inlineStr">
        <is>
          <t>Endicia</t>
        </is>
      </c>
      <c r="M110" s="7" t="inlineStr">
        <is>
          <t>pending</t>
        </is>
      </c>
      <c r="U110" s="7" t="inlineStr">
        <is>
          <t>veterinary</t>
        </is>
      </c>
      <c r="W110" s="7" t="inlineStr">
        <is>
          <t>https://drive.google.com/file/d/1GQBro53R5ASd3YRqD1liWA8boZ4cyiMu/view?usp=drive_link</t>
        </is>
      </c>
      <c r="X110" s="7" t="inlineStr">
        <is>
          <t>https://covetrus.com</t>
        </is>
      </c>
      <c r="Y110" s="7" t="inlineStr">
        <is>
          <t>Competitive Dynamics</t>
        </is>
      </c>
      <c r="Z110" s="7" t="n">
        <v>0.8</v>
      </c>
      <c r="AA110" s="7" t="inlineStr">
        <is>
          <t>llm_new_category_suggested</t>
        </is>
      </c>
      <c r="AB110" s="7" t="inlineStr">
        <is>
          <t>The customer is discussing their current competitive analysis process and how it relates to their TMS system, indicating a focus on competitive dynamics.</t>
        </is>
      </c>
      <c r="AC110" s="7" t="inlineStr">
        <is>
          <t>null</t>
        </is>
      </c>
      <c r="AD110" s="7" t="inlineStr">
        <is>
          <t>2025-08-14T13:11:53.195765+00:00</t>
        </is>
      </c>
      <c r="AE110" s="7" t="inlineStr">
        <is>
          <t>negative</t>
        </is>
      </c>
      <c r="AF110" s="7" t="n">
        <v>4</v>
      </c>
      <c r="AJ110" s="7" t="b">
        <v>0</v>
      </c>
      <c r="AK110" s="7" t="inlineStr">
        <is>
          <t>[{"question_index": 2, "question_text": "How does the vendor compare to competitors?", "alignment_score": 4, "keywords_matched": ["TMS system", "carrier", "business rule logic"], "coverage_priority": "high"}, {"question_index": 1, "question_text": "What were the key criteria for evaluation?", "alignment_score": 3, "keywords_matched": ["business rule logic"], "coverage_priority": "medium"}]</t>
        </is>
      </c>
      <c r="AL110" s="7" t="n">
        <v>2</v>
      </c>
      <c r="AM110" s="7" t="inlineStr">
        <is>
          <t>The feedback addresses the vendor's comparison to competitors and touches on the key criteria for evaluation, specifically the reliance on their existing TMS system.</t>
        </is>
      </c>
      <c r="AN110" s="7" t="inlineStr">
        <is>
          <t>2025-08-14T13:18:57.840788+00:00</t>
        </is>
      </c>
    </row>
    <row r="111">
      <c r="A111" s="7" t="inlineStr">
        <is>
          <t>Smartpak Equine-Ma_Kevin Mason_13_3</t>
        </is>
      </c>
      <c r="B111" s="7" t="inlineStr">
        <is>
          <t>There are so many out there. They have a lot in their umbrella. I didn't know if it was shipit or shipstation. Is there an easy print too that's also under their umbrella?</t>
        </is>
      </c>
      <c r="C111" s="7" t="inlineStr">
        <is>
          <t>Competitive Analysis</t>
        </is>
      </c>
      <c r="D111" s="7" t="inlineStr">
        <is>
          <t>Did you know of Indicia having any affiliation with shipstation? It's a multi carrier solution. Did you know about that?</t>
        </is>
      </c>
      <c r="E111" s="7" t="inlineStr">
        <is>
          <t>Closed Lost</t>
        </is>
      </c>
      <c r="F111" s="7" t="inlineStr">
        <is>
          <t>Smartpak Equine-Ma</t>
        </is>
      </c>
      <c r="G111" s="7" t="inlineStr">
        <is>
          <t>Kevin Mason</t>
        </is>
      </c>
      <c r="J111" s="7" t="inlineStr">
        <is>
          <t>2025-08-14T13:12:17.992818</t>
        </is>
      </c>
      <c r="K111" s="7" t="inlineStr">
        <is>
          <t>2025-08-14T18:12:18.21495</t>
        </is>
      </c>
      <c r="L111" s="7" t="inlineStr">
        <is>
          <t>Endicia</t>
        </is>
      </c>
      <c r="M111" s="7" t="inlineStr">
        <is>
          <t>pending</t>
        </is>
      </c>
      <c r="U111" s="7" t="inlineStr">
        <is>
          <t>veterinary</t>
        </is>
      </c>
      <c r="W111" s="7" t="inlineStr">
        <is>
          <t>https://drive.google.com/file/d/1GQBro53R5ASd3YRqD1liWA8boZ4cyiMu/view?usp=drive_link</t>
        </is>
      </c>
      <c r="X111" s="7" t="inlineStr">
        <is>
          <t>https://covetrus.com</t>
        </is>
      </c>
      <c r="Y111" s="7" t="inlineStr">
        <is>
          <t>Competitive Dynamics</t>
        </is>
      </c>
      <c r="Z111" s="7" t="n">
        <v>0.8</v>
      </c>
      <c r="AA111" s="7" t="inlineStr">
        <is>
          <t>llm_new_category_suggested</t>
        </is>
      </c>
      <c r="AB111" s="7" t="inlineStr">
        <is>
          <t>The customer is discussing various competitors and their offerings, indicating a focus on understanding the competitive landscape.</t>
        </is>
      </c>
      <c r="AC111" s="7" t="inlineStr">
        <is>
          <t>null</t>
        </is>
      </c>
      <c r="AD111" s="7" t="inlineStr">
        <is>
          <t>2025-08-14T13:11:50.229689+00:00</t>
        </is>
      </c>
      <c r="AE111" s="7" t="inlineStr">
        <is>
          <t>negative</t>
        </is>
      </c>
      <c r="AF111" s="7" t="n">
        <v>4</v>
      </c>
      <c r="AJ111" s="7" t="b">
        <v>0</v>
      </c>
      <c r="AK111" s="7" t="inlineStr">
        <is>
          <t>[{"question_index": 2, "question_text": "How does the vendor compare to competitors?", "alignment_score": 4, "keywords_matched": ["competitive", "compare", "umbrella"], "coverage_priority": "high"}, {"question_index": 1, "question_text": "What were the key criteria for evaluation?", "alignment_score": 3, "keywords_matched": ["easy print", "evaluation"], "coverage_priority": "medium"}]</t>
        </is>
      </c>
      <c r="AL111" s="7" t="n">
        <v>2</v>
      </c>
      <c r="AM111" s="7" t="inlineStr">
        <is>
          <t>The feedback addresses the vendor's competitive positioning and hints at evaluation criteria related to product clarity and ease of use.</t>
        </is>
      </c>
      <c r="AN111" s="7" t="inlineStr">
        <is>
          <t>2025-08-14T13:19:07.315752+00:00</t>
        </is>
      </c>
    </row>
    <row r="112">
      <c r="A112" s="7" t="inlineStr">
        <is>
          <t>Smartpak Equine-Ma_Kevin Mason_11_4</t>
        </is>
      </c>
      <c r="B112" s="7" t="inlineStr">
        <is>
          <t>No, but there's also not a large incentive for them to do that anymore. So before, they would have had a large incentive when they were doing a reseller. So if they could do that 3% markup, you know, and then just kind of like sell us the labels directly, that kind of thing, then they're making money, you know, off of that. But really also, they would be making money from a larger account like us is just a monthly subscription fee, you know, for like an enterprise. So you talk about $149 a month. It's not. It wouldn't be a large amount that they would be getting for us, at least in what we were using them for. Maybe if we were engaged in other services or other pieces, you know, it makes more sense, but it just wouldn't be a large money maker for them to help. Help with their bottom line either.</t>
        </is>
      </c>
      <c r="C112" s="7" t="inlineStr">
        <is>
          <t>Vendor Engagement</t>
        </is>
      </c>
      <c r="D112" s="7" t="inlineStr">
        <is>
          <t>UNKNOWN</t>
        </is>
      </c>
      <c r="E112" s="7" t="inlineStr">
        <is>
          <t>Closed Lost</t>
        </is>
      </c>
      <c r="F112" s="7" t="inlineStr">
        <is>
          <t>Smartpak Equine-Ma</t>
        </is>
      </c>
      <c r="G112" s="7" t="inlineStr">
        <is>
          <t>Kevin Mason</t>
        </is>
      </c>
      <c r="J112" s="7" t="inlineStr">
        <is>
          <t>2025-08-14T13:12:17.772167</t>
        </is>
      </c>
      <c r="K112" s="7" t="inlineStr">
        <is>
          <t>2025-08-14T18:12:17.993868</t>
        </is>
      </c>
      <c r="L112" s="7" t="inlineStr">
        <is>
          <t>Endicia</t>
        </is>
      </c>
      <c r="M112" s="7" t="inlineStr">
        <is>
          <t>pending</t>
        </is>
      </c>
      <c r="U112" s="7" t="inlineStr">
        <is>
          <t>veterinary</t>
        </is>
      </c>
      <c r="W112" s="7" t="inlineStr">
        <is>
          <t>https://drive.google.com/file/d/1GQBro53R5ASd3YRqD1liWA8boZ4cyiMu/view?usp=drive_link</t>
        </is>
      </c>
      <c r="X112" s="7" t="inlineStr">
        <is>
          <t>https://covetrus.com</t>
        </is>
      </c>
      <c r="Y112" s="7" t="inlineStr">
        <is>
          <t>Pricing and Commercial</t>
        </is>
      </c>
      <c r="Z112" s="7" t="n">
        <v>0.8</v>
      </c>
      <c r="AA112" s="7" t="inlineStr">
        <is>
          <t>llm_new_category_suggested</t>
        </is>
      </c>
      <c r="AB112" s="7" t="inlineStr">
        <is>
          <t>The customer discusses the lack of incentive for vendors related to pricing and markup, indicating a pain point about pricing dynamics.</t>
        </is>
      </c>
      <c r="AC112" s="7" t="inlineStr">
        <is>
          <t>null</t>
        </is>
      </c>
      <c r="AD112" s="7" t="inlineStr">
        <is>
          <t>2025-08-14T13:11:46.761872+00:00</t>
        </is>
      </c>
      <c r="AE112" s="7" t="inlineStr">
        <is>
          <t>negative</t>
        </is>
      </c>
      <c r="AF112" s="7" t="n">
        <v>4</v>
      </c>
      <c r="AJ112" s="7" t="b">
        <v>0</v>
      </c>
      <c r="AK112" s="7" t="inlineStr">
        <is>
          <t>[{"question_index": 7, "question_text": "How does pricing influence decisions?", "alignment_score": 4, "keywords_matched": ["incentive", "markup", "pricing"], "coverage_priority": "high"}, {"question_index": 3, "question_text": "How does the vendor compare to competitors?", "alignment_score": 3, "keywords_matched": ["reseller", "larger account"], "coverage_priority": "medium"}]</t>
        </is>
      </c>
      <c r="AL112" s="7" t="n">
        <v>2</v>
      </c>
      <c r="AM112" s="7" t="inlineStr">
        <is>
          <t>The feedback primarily addresses how pricing influences decisions and provides some insight into the vendor's competitive positioning.</t>
        </is>
      </c>
      <c r="AN112" s="7" t="inlineStr">
        <is>
          <t>2025-08-14T13:19:18.799052+00:00</t>
        </is>
      </c>
    </row>
    <row r="113">
      <c r="A113" s="7" t="inlineStr">
        <is>
          <t>Itamar Medical_Kyle Fouts_4_9</t>
        </is>
      </c>
      <c r="B113" s="7" t="inlineStr">
        <is>
          <t>I joined after Indicia was already there. Right. You weren't there. So when you joined, did they give you any kind of training or how did you learn the platform? Was it easy?</t>
        </is>
      </c>
      <c r="C113" s="7" t="inlineStr">
        <is>
          <t>Implementation Process</t>
        </is>
      </c>
      <c r="D113" s="7" t="inlineStr">
        <is>
          <t>So when you joined, did they give you any kind of training or how did you learn the platform? Was it easy?</t>
        </is>
      </c>
      <c r="E113" s="7" t="inlineStr">
        <is>
          <t>Closed Lost</t>
        </is>
      </c>
      <c r="F113" s="7" t="inlineStr">
        <is>
          <t>Itamar Medical</t>
        </is>
      </c>
      <c r="G113" s="7" t="inlineStr">
        <is>
          <t>Kyle Fouts</t>
        </is>
      </c>
      <c r="J113" s="7" t="inlineStr">
        <is>
          <t>2025-08-14T13:09:04.424117</t>
        </is>
      </c>
      <c r="K113" s="7" t="inlineStr">
        <is>
          <t>2025-08-14T18:09:04.657817</t>
        </is>
      </c>
      <c r="L113" s="7" t="inlineStr">
        <is>
          <t>Endicia</t>
        </is>
      </c>
      <c r="M113" s="7" t="inlineStr">
        <is>
          <t>pending</t>
        </is>
      </c>
      <c r="U113" s="7" t="inlineStr">
        <is>
          <t>medical devices</t>
        </is>
      </c>
      <c r="W113" s="7" t="inlineStr">
        <is>
          <t>https://drive.google.com/file/d/1mCwx_vswUdDM04hMSwUTVaOmNNmxcmRL/view?usp=drive_link</t>
        </is>
      </c>
      <c r="X113" s="7" t="inlineStr">
        <is>
          <t>https://zoll.com</t>
        </is>
      </c>
      <c r="Y113" s="7" t="inlineStr">
        <is>
          <t>Implementation Process</t>
        </is>
      </c>
      <c r="Z113" s="7" t="n">
        <v>0.9</v>
      </c>
      <c r="AA113" s="7" t="inlineStr">
        <is>
          <t>llm_new_category_suggested</t>
        </is>
      </c>
      <c r="AB113" s="7" t="inlineStr">
        <is>
          <t>The customer is inquiring about the training and learning process related to the platform's implementation, which directly relates to the implementation process.</t>
        </is>
      </c>
      <c r="AC113" s="7" t="inlineStr">
        <is>
          <t>null</t>
        </is>
      </c>
      <c r="AD113" s="7" t="inlineStr">
        <is>
          <t>2025-08-14T13:08:21.979993+00:00</t>
        </is>
      </c>
      <c r="AE113" s="7" t="inlineStr">
        <is>
          <t>neutral</t>
        </is>
      </c>
      <c r="AF113" s="7" t="n">
        <v>3</v>
      </c>
      <c r="AJ113" s="7" t="b">
        <v>0</v>
      </c>
      <c r="AK113" s="7" t="inlineStr">
        <is>
          <t>[{"question_index": 6, "question_text": "What was the implementation experience?", "alignment_score": 4, "keywords_matched": ["training", "learn", "easy"], "coverage_priority": "high"}]</t>
        </is>
      </c>
      <c r="AL113" s="7" t="n">
        <v>1</v>
      </c>
      <c r="AM113" s="7" t="inlineStr">
        <is>
          <t>The feedback primarily addresses the implementation experience, specifically regarding training and ease of use, which is crucial for understanding customer onboarding.</t>
        </is>
      </c>
      <c r="AN113" s="7" t="inlineStr">
        <is>
          <t>2025-08-14T13:24:23.852733+00:00</t>
        </is>
      </c>
    </row>
    <row r="114">
      <c r="A114" s="7" t="inlineStr">
        <is>
          <t>Smartpak Equine-Ma_Kevin Mason_15_6</t>
        </is>
      </c>
      <c r="B114" s="7" t="inlineStr">
        <is>
          <t>Nothing new. When it comes to like month end or you know, quarter end reporting with our finance team, it was like, well, here's the numbers I have. And they're like, well, what does the vendor say?</t>
        </is>
      </c>
      <c r="C114" s="7" t="inlineStr">
        <is>
          <t>Reporting and Financial Visibility</t>
        </is>
      </c>
      <c r="D114" s="7" t="inlineStr">
        <is>
          <t>UNKNOWN</t>
        </is>
      </c>
      <c r="E114" s="7" t="inlineStr">
        <is>
          <t>Closed Lost</t>
        </is>
      </c>
      <c r="F114" s="7" t="inlineStr">
        <is>
          <t>Smartpak Equine-Ma</t>
        </is>
      </c>
      <c r="G114" s="7" t="inlineStr">
        <is>
          <t>Kevin Mason</t>
        </is>
      </c>
      <c r="J114" s="7" t="inlineStr">
        <is>
          <t>2025-08-14T13:12:19.172653</t>
        </is>
      </c>
      <c r="K114" s="7" t="inlineStr">
        <is>
          <t>2025-08-14T18:12:19.412866</t>
        </is>
      </c>
      <c r="L114" s="7" t="inlineStr">
        <is>
          <t>Endicia</t>
        </is>
      </c>
      <c r="M114" s="7" t="inlineStr">
        <is>
          <t>pending</t>
        </is>
      </c>
      <c r="U114" s="7" t="inlineStr">
        <is>
          <t>veterinary</t>
        </is>
      </c>
      <c r="W114" s="7" t="inlineStr">
        <is>
          <t>https://drive.google.com/file/d/1GQBro53R5ASd3YRqD1liWA8boZ4cyiMu/view?usp=drive_link</t>
        </is>
      </c>
      <c r="X114" s="7" t="inlineStr">
        <is>
          <t>https://covetrus.com</t>
        </is>
      </c>
      <c r="Y114" s="7" t="inlineStr">
        <is>
          <t>Product Capabilities</t>
        </is>
      </c>
      <c r="Z114" s="7" t="n">
        <v>0.4</v>
      </c>
      <c r="AA114" s="7" t="inlineStr">
        <is>
          <t>smart_fallback</t>
        </is>
      </c>
      <c r="AB114" s="7" t="inlineStr">
        <is>
          <t>Smart fallback mapped 'Reporting and Financial Visibility' to 'Product Capabilities'</t>
        </is>
      </c>
      <c r="AD114" s="7" t="inlineStr">
        <is>
          <t>2025-08-14T13:12:06.365019+00:00</t>
        </is>
      </c>
      <c r="AE114" s="7" t="inlineStr">
        <is>
          <t>negative</t>
        </is>
      </c>
      <c r="AF114" s="7" t="n">
        <v>4</v>
      </c>
      <c r="AJ114" s="7" t="b">
        <v>0</v>
      </c>
      <c r="AK114" s="7" t="inlineStr">
        <is>
          <t>[{"question_index": 2, "question_text": "How does the vendor compare to competitors?", "alignment_score": 4, "keywords_matched": ["vendor", "numbers"], "coverage_priority": "high"}, {"question_index": 5, "question_text": "What are the vendor's weaknesses?", "alignment_score": 4, "keywords_matched": ["nothing new", "reporting"], "coverage_priority": "high"}]</t>
        </is>
      </c>
      <c r="AL114" s="7" t="n">
        <v>2</v>
      </c>
      <c r="AM114" s="7" t="inlineStr">
        <is>
          <t>The feedback addresses the vendor's comparison to competitors and highlights weaknesses in product capabilities, particularly during critical reporting times.</t>
        </is>
      </c>
      <c r="AN114" s="7" t="inlineStr">
        <is>
          <t>2025-08-14T13:18:16.090491+00:00</t>
        </is>
      </c>
    </row>
    <row r="115">
      <c r="A115" s="7" t="inlineStr">
        <is>
          <t>Smartpak Equine-Ma_Kevin Mason_15_4</t>
        </is>
      </c>
      <c r="B115" s="7" t="inlineStr">
        <is>
          <t>Today I have a real time visibility so I can see how much is sitting in there and then how much is coming out.</t>
        </is>
      </c>
      <c r="C115" s="7" t="inlineStr">
        <is>
          <t>Financial Management</t>
        </is>
      </c>
      <c r="D115" s="7" t="inlineStr">
        <is>
          <t>UNKNOWN</t>
        </is>
      </c>
      <c r="E115" s="7" t="inlineStr">
        <is>
          <t>Closed Lost</t>
        </is>
      </c>
      <c r="F115" s="7" t="inlineStr">
        <is>
          <t>Smartpak Equine-Ma</t>
        </is>
      </c>
      <c r="G115" s="7" t="inlineStr">
        <is>
          <t>Kevin Mason</t>
        </is>
      </c>
      <c r="J115" s="7" t="inlineStr">
        <is>
          <t>2025-08-14T13:12:18.948898</t>
        </is>
      </c>
      <c r="K115" s="7" t="inlineStr">
        <is>
          <t>2025-08-14T18:12:19.177515</t>
        </is>
      </c>
      <c r="L115" s="7" t="inlineStr">
        <is>
          <t>Endicia</t>
        </is>
      </c>
      <c r="M115" s="7" t="inlineStr">
        <is>
          <t>pending</t>
        </is>
      </c>
      <c r="U115" s="7" t="inlineStr">
        <is>
          <t>veterinary</t>
        </is>
      </c>
      <c r="W115" s="7" t="inlineStr">
        <is>
          <t>https://drive.google.com/file/d/1GQBro53R5ASd3YRqD1liWA8boZ4cyiMu/view?usp=drive_link</t>
        </is>
      </c>
      <c r="X115" s="7" t="inlineStr">
        <is>
          <t>https://covetrus.com</t>
        </is>
      </c>
      <c r="Y115" s="7" t="inlineStr">
        <is>
          <t>User Experience</t>
        </is>
      </c>
      <c r="Z115" s="7" t="n">
        <v>0.8</v>
      </c>
      <c r="AA115" s="7" t="inlineStr">
        <is>
          <t>llm_new_category_suggested</t>
        </is>
      </c>
      <c r="AB115" s="7" t="inlineStr">
        <is>
          <t>The customer is expressing satisfaction with real-time visibility, which relates to the usability and interface of the financial management system.</t>
        </is>
      </c>
      <c r="AC115" s="7" t="inlineStr">
        <is>
          <t>null</t>
        </is>
      </c>
      <c r="AD115" s="7" t="inlineStr">
        <is>
          <t>2025-08-14T13:12:01.349182+00:00</t>
        </is>
      </c>
      <c r="AE115" s="7" t="inlineStr">
        <is>
          <t>positive</t>
        </is>
      </c>
      <c r="AF115" s="7" t="n">
        <v>4</v>
      </c>
      <c r="AJ115" s="7" t="b">
        <v>0</v>
      </c>
      <c r="AK115" s="7" t="inlineStr">
        <is>
          <t>[{"question_index": 0, "question_text": "What prompted the evaluation of solutions?", "alignment_score": 4, "keywords_matched": ["real time visibility"], "coverage_priority": "high"}, {"question_index": 4, "question_text": "What are the vendor's strengths?", "alignment_score": 4, "keywords_matched": ["real time visibility"], "coverage_priority": "high"}]</t>
        </is>
      </c>
      <c r="AL115" s="7" t="n">
        <v>2</v>
      </c>
      <c r="AM115" s="7" t="inlineStr">
        <is>
          <t>The feedback addresses the reasons for evaluating solutions and highlights a strength of the vendor, specifically the real-time visibility feature.</t>
        </is>
      </c>
      <c r="AN115" s="7" t="inlineStr">
        <is>
          <t>2025-08-14T13:18:24.985216+00:00</t>
        </is>
      </c>
    </row>
    <row r="116">
      <c r="A116" s="7" t="inlineStr">
        <is>
          <t>Smartpak Equine-Ma_Kevin Mason_15_1</t>
        </is>
      </c>
      <c r="B116" s="7" t="inlineStr">
        <is>
          <t>Yes. We would get a weekly report from them so we could see the labels printed, but we would not get a financial report of what was in that postage reserve account.</t>
        </is>
      </c>
      <c r="C116" s="7" t="inlineStr">
        <is>
          <t>Reporting and Financial Visibility</t>
        </is>
      </c>
      <c r="D116" s="7" t="inlineStr">
        <is>
          <t>With Indicia, were you able to pull any reports like financially to see, you know, what is the spending over like a week or a month or anything like that?</t>
        </is>
      </c>
      <c r="E116" s="7" t="inlineStr">
        <is>
          <t>Closed Lost</t>
        </is>
      </c>
      <c r="F116" s="7" t="inlineStr">
        <is>
          <t>Smartpak Equine-Ma</t>
        </is>
      </c>
      <c r="G116" s="7" t="inlineStr">
        <is>
          <t>Kevin Mason</t>
        </is>
      </c>
      <c r="J116" s="7" t="inlineStr">
        <is>
          <t>2025-08-14T13:12:18.731668</t>
        </is>
      </c>
      <c r="K116" s="7" t="inlineStr">
        <is>
          <t>2025-08-14T18:12:18.95176</t>
        </is>
      </c>
      <c r="L116" s="7" t="inlineStr">
        <is>
          <t>Endicia</t>
        </is>
      </c>
      <c r="M116" s="7" t="inlineStr">
        <is>
          <t>pending</t>
        </is>
      </c>
      <c r="U116" s="7" t="inlineStr">
        <is>
          <t>veterinary</t>
        </is>
      </c>
      <c r="W116" s="7" t="inlineStr">
        <is>
          <t>https://drive.google.com/file/d/1GQBro53R5ASd3YRqD1liWA8boZ4cyiMu/view?usp=drive_link</t>
        </is>
      </c>
      <c r="X116" s="7" t="inlineStr">
        <is>
          <t>https://covetrus.com</t>
        </is>
      </c>
      <c r="Y116" s="7" t="inlineStr">
        <is>
          <t>Pricing and Commercial</t>
        </is>
      </c>
      <c r="Z116" s="7" t="n">
        <v>0.8</v>
      </c>
      <c r="AA116" s="7" t="inlineStr">
        <is>
          <t>llm_new_category_suggested</t>
        </is>
      </c>
      <c r="AB116" s="7" t="inlineStr">
        <is>
          <t>The customer expresses a need for financial reporting related to their postage reserve account, indicating a concern about financial visibility and reporting capabilities, which aligns with pricing and commercial aspects.</t>
        </is>
      </c>
      <c r="AC116" s="7" t="inlineStr">
        <is>
          <t>null</t>
        </is>
      </c>
      <c r="AD116" s="7" t="inlineStr">
        <is>
          <t>2025-08-14T13:11:58.792646+00:00</t>
        </is>
      </c>
      <c r="AE116" s="7" t="inlineStr">
        <is>
          <t>negative</t>
        </is>
      </c>
      <c r="AF116" s="7" t="n">
        <v>4</v>
      </c>
      <c r="AJ116" s="7" t="b">
        <v>0</v>
      </c>
      <c r="AK116" s="7" t="inlineStr">
        <is>
          <t>[{"question_index": 7, "question_text": "How does pricing influence decisions?", "alignment_score": 4, "keywords_matched": ["financial report", "postage reserve account"], "coverage_priority": "high"}, {"question_index": 8, "question_text": "What support and service experience did you have?", "alignment_score": 3, "keywords_matched": ["weekly report", "labels printed"], "coverage_priority": "medium"}]</t>
        </is>
      </c>
      <c r="AL116" s="7" t="n">
        <v>2</v>
      </c>
      <c r="AM116" s="7" t="inlineStr">
        <is>
          <t>The feedback primarily addresses concerns about pricing and financial reporting, as well as the support experience related to reporting services.</t>
        </is>
      </c>
      <c r="AN116" s="7" t="inlineStr">
        <is>
          <t>2025-08-14T13:18:34.280796+00:00</t>
        </is>
      </c>
    </row>
    <row r="117">
      <c r="A117" s="7" t="inlineStr">
        <is>
          <t>Smartpak Equine-Ma_Kevin Mason_14_6</t>
        </is>
      </c>
      <c r="B117" s="7" t="inlineStr">
        <is>
          <t>Yeah, I promise I won't take more than five minutes of your time, but you're fine. So when you. See, I know you wanted to predict like for two weeks or forecast for like, you know, how much would be needed going forward.</t>
        </is>
      </c>
      <c r="C117" s="7" t="inlineStr">
        <is>
          <t>Future Considerations</t>
        </is>
      </c>
      <c r="D117" s="7" t="inlineStr">
        <is>
          <t>Did you want to predict like for two weeks or forecast for like, you know, how much would be needed going forward?</t>
        </is>
      </c>
      <c r="E117" s="7" t="inlineStr">
        <is>
          <t>Closed Lost</t>
        </is>
      </c>
      <c r="F117" s="7" t="inlineStr">
        <is>
          <t>Smartpak Equine-Ma</t>
        </is>
      </c>
      <c r="G117" s="7" t="inlineStr">
        <is>
          <t>Kevin Mason</t>
        </is>
      </c>
      <c r="J117" s="7" t="inlineStr">
        <is>
          <t>2025-08-14T13:12:18.629499</t>
        </is>
      </c>
      <c r="K117" s="7" t="inlineStr">
        <is>
          <t>2025-08-14T18:12:18.842991</t>
        </is>
      </c>
      <c r="L117" s="7" t="inlineStr">
        <is>
          <t>Endicia</t>
        </is>
      </c>
      <c r="M117" s="7" t="inlineStr">
        <is>
          <t>pending</t>
        </is>
      </c>
      <c r="U117" s="7" t="inlineStr">
        <is>
          <t>veterinary</t>
        </is>
      </c>
      <c r="W117" s="7" t="inlineStr">
        <is>
          <t>https://drive.google.com/file/d/1GQBro53R5ASd3YRqD1liWA8boZ4cyiMu/view?usp=drive_link</t>
        </is>
      </c>
      <c r="X117" s="7" t="inlineStr">
        <is>
          <t>https://covetrus.com</t>
        </is>
      </c>
      <c r="Y117" s="7" t="inlineStr">
        <is>
          <t>Market Discovery</t>
        </is>
      </c>
      <c r="Z117" s="7" t="n">
        <v>0.8</v>
      </c>
      <c r="AA117" s="7" t="inlineStr">
        <is>
          <t>llm_high_confidence</t>
        </is>
      </c>
      <c r="AB117" s="7" t="inlineStr">
        <is>
          <t>The customer is discussing future considerations and forecasting, which suggests they are exploring market trends and potential developments.</t>
        </is>
      </c>
      <c r="AD117" s="7" t="inlineStr">
        <is>
          <t>2025-08-14T13:11:57.328164+00:00</t>
        </is>
      </c>
      <c r="AE117" s="7" t="inlineStr">
        <is>
          <t>neutral</t>
        </is>
      </c>
      <c r="AF117" s="7" t="n">
        <v>2</v>
      </c>
      <c r="AJ117" s="7" t="b">
        <v>0</v>
      </c>
      <c r="AK117" s="7" t="inlineStr">
        <is>
          <t>[{"question_index": 0, "question_text": "What prompted the evaluation of solutions?", "alignment_score": 3, "keywords_matched": ["predict", "forecast"], "coverage_priority": "medium"}, {"question_index": 1, "question_text": "What were the key criteria for evaluation?", "alignment_score": 3, "keywords_matched": ["needed", "forecast"], "coverage_priority": "medium"}]</t>
        </is>
      </c>
      <c r="AL117" s="7" t="n">
        <v>2</v>
      </c>
      <c r="AM117" s="7" t="inlineStr">
        <is>
          <t>The feedback addresses the reasons for evaluating solutions and hints at the criteria used, but lacks depth and specific details.</t>
        </is>
      </c>
      <c r="AN117" s="7" t="inlineStr">
        <is>
          <t>2025-08-14T13:18:38.603365+00:00</t>
        </is>
      </c>
    </row>
    <row r="118">
      <c r="A118" s="7" t="inlineStr">
        <is>
          <t>Smartpak Equine-Ma_Kevin Mason_14_3</t>
        </is>
      </c>
      <c r="B118" s="7" t="inlineStr">
        <is>
          <t>So that's the thing is that's why we kept with like from Indisha to usps because it's, it's literally the same carrier. It was just who was making the label label. So we didn't change anything there. So it's, it was the same. So, you know, if it was good in one, it's still good in the other. If it's bad and one, it's still bad in the other, at least for that part.</t>
        </is>
      </c>
      <c r="C118" s="7" t="inlineStr">
        <is>
          <t>Vendor Reliability</t>
        </is>
      </c>
      <c r="D118" s="7" t="inlineStr">
        <is>
          <t>Did that happen with Indicia ever?</t>
        </is>
      </c>
      <c r="E118" s="7" t="inlineStr">
        <is>
          <t>Closed Lost</t>
        </is>
      </c>
      <c r="F118" s="7" t="inlineStr">
        <is>
          <t>Smartpak Equine-Ma</t>
        </is>
      </c>
      <c r="G118" s="7" t="inlineStr">
        <is>
          <t>Kevin Mason</t>
        </is>
      </c>
      <c r="J118" s="7" t="inlineStr">
        <is>
          <t>2025-08-14T13:12:18.416868</t>
        </is>
      </c>
      <c r="K118" s="7" t="inlineStr">
        <is>
          <t>2025-08-14T18:12:18.62975</t>
        </is>
      </c>
      <c r="L118" s="7" t="inlineStr">
        <is>
          <t>Endicia</t>
        </is>
      </c>
      <c r="M118" s="7" t="inlineStr">
        <is>
          <t>pending</t>
        </is>
      </c>
      <c r="U118" s="7" t="inlineStr">
        <is>
          <t>veterinary</t>
        </is>
      </c>
      <c r="W118" s="7" t="inlineStr">
        <is>
          <t>https://drive.google.com/file/d/1GQBro53R5ASd3YRqD1liWA8boZ4cyiMu/view?usp=drive_link</t>
        </is>
      </c>
      <c r="X118" s="7" t="inlineStr">
        <is>
          <t>https://covetrus.com</t>
        </is>
      </c>
      <c r="Y118" s="7" t="inlineStr">
        <is>
          <t>Vendor Stability</t>
        </is>
      </c>
      <c r="Z118" s="7" t="n">
        <v>0.8</v>
      </c>
      <c r="AA118" s="7" t="inlineStr">
        <is>
          <t>llm_high_confidence</t>
        </is>
      </c>
      <c r="AB118" s="7" t="inlineStr">
        <is>
          <t>The customer is discussing their choice to stick with a reliable vendor (Indisha to USPS) based on consistency in service, indicating a focus on vendor reliability.</t>
        </is>
      </c>
      <c r="AD118" s="7" t="inlineStr">
        <is>
          <t>2025-08-14T13:11:55.994267+00:00</t>
        </is>
      </c>
      <c r="AE118" s="7" t="inlineStr">
        <is>
          <t>neutral</t>
        </is>
      </c>
      <c r="AF118" s="7" t="n">
        <v>3</v>
      </c>
      <c r="AJ118" s="7" t="b">
        <v>0</v>
      </c>
      <c r="AK118" s="7" t="inlineStr">
        <is>
          <t>[{"question_index": 2, "question_text": "How does the vendor compare to competitors?", "alignment_score": 4, "keywords_matched": ["same carrier", "good", "bad"], "coverage_priority": "high"}, {"question_index": 4, "question_text": "What are the vendor's strengths?", "alignment_score": 3, "keywords_matched": ["good", "same"], "coverage_priority": "medium"}]</t>
        </is>
      </c>
      <c r="AL118" s="7" t="n">
        <v>2</v>
      </c>
      <c r="AM118" s="7" t="inlineStr">
        <is>
          <t>The feedback addresses the vendor's comparison to competitors and touches on strengths, indicating that the vendor's performance is consistent with the previous experience.</t>
        </is>
      </c>
      <c r="AN118" s="7" t="inlineStr">
        <is>
          <t>2025-08-14T13:18:48.52334+00:00</t>
        </is>
      </c>
    </row>
    <row r="119">
      <c r="A119" s="7" t="inlineStr">
        <is>
          <t>Smartpak Equine-Ma_Kevin Mason_17_1</t>
        </is>
      </c>
      <c r="B119" s="7" t="inlineStr">
        <is>
          <t>So even if you don't work with them, I know you have, you work with USPS now, would you still like to hear like maybe from them saying, hey, these are some things new that we've got, you know, just, just keep it on your radar so that next time you're looking for somebody, would you be open to that?</t>
        </is>
      </c>
      <c r="C119" s="7" t="inlineStr">
        <is>
          <t>Vendor Reliability</t>
        </is>
      </c>
      <c r="D119" s="7" t="inlineStr">
        <is>
          <t>Would you be open to hearing from them about new offerings even if you don't work with them?</t>
        </is>
      </c>
      <c r="E119" s="7" t="inlineStr">
        <is>
          <t>Closed Lost</t>
        </is>
      </c>
      <c r="F119" s="7" t="inlineStr">
        <is>
          <t>Smartpak Equine-Ma</t>
        </is>
      </c>
      <c r="G119" s="7" t="inlineStr">
        <is>
          <t>Kevin Mason</t>
        </is>
      </c>
      <c r="J119" s="7" t="inlineStr">
        <is>
          <t>2025-08-14T13:12:19.681921</t>
        </is>
      </c>
      <c r="K119" s="7" t="inlineStr">
        <is>
          <t>2025-08-14T18:12:19.912131</t>
        </is>
      </c>
      <c r="L119" s="7" t="inlineStr">
        <is>
          <t>Endicia</t>
        </is>
      </c>
      <c r="M119" s="7" t="inlineStr">
        <is>
          <t>pending</t>
        </is>
      </c>
      <c r="U119" s="7" t="inlineStr">
        <is>
          <t>veterinary</t>
        </is>
      </c>
      <c r="W119" s="7" t="inlineStr">
        <is>
          <t>https://drive.google.com/file/d/1GQBro53R5ASd3YRqD1liWA8boZ4cyiMu/view?usp=drive_link</t>
        </is>
      </c>
      <c r="X119" s="7" t="inlineStr">
        <is>
          <t>https://covetrus.com</t>
        </is>
      </c>
      <c r="Y119" s="7" t="inlineStr">
        <is>
          <t>Market Discovery</t>
        </is>
      </c>
      <c r="Z119" s="7" t="n">
        <v>0.8</v>
      </c>
      <c r="AA119" s="7" t="inlineStr">
        <is>
          <t>llm_high_confidence</t>
        </is>
      </c>
      <c r="AB119" s="7" t="inlineStr">
        <is>
          <t>The customer is interested in updates and new offerings from a vendor they are not currently working with, indicating a desire for information about vendor capabilities and market options.</t>
        </is>
      </c>
      <c r="AD119" s="7" t="inlineStr">
        <is>
          <t>2025-08-14T13:12:12.08442+00:00</t>
        </is>
      </c>
      <c r="AE119" s="7" t="inlineStr">
        <is>
          <t>neutral</t>
        </is>
      </c>
      <c r="AF119" s="7" t="n">
        <v>3</v>
      </c>
      <c r="AJ119" s="7" t="b">
        <v>0</v>
      </c>
      <c r="AK119" s="7" t="inlineStr">
        <is>
          <t>[{"question_index": 0, "question_text": "What prompted the evaluation of solutions?", "alignment_score": 3, "keywords_matched": ["evaluation", "solutions"], "coverage_priority": "medium"}, {"question_index": 3, "question_text": "How does the vendor compare to competitors?", "alignment_score": 3, "keywords_matched": ["work with USPS", "next time you're looking for somebody"], "coverage_priority": "medium"}]</t>
        </is>
      </c>
      <c r="AL119" s="7" t="n">
        <v>2</v>
      </c>
      <c r="AM119" s="7" t="inlineStr">
        <is>
          <t>The feedback touches on the evaluation of solutions and the vendor's competitive positioning, but does not provide in-depth insights into strengths, weaknesses, or other specific criteria.</t>
        </is>
      </c>
      <c r="AN119" s="7" t="inlineStr">
        <is>
          <t>2025-08-14T13:17:55.954363+00:00</t>
        </is>
      </c>
    </row>
    <row r="120">
      <c r="A120" s="7" t="inlineStr">
        <is>
          <t>Smartpak Equine-Ma_Kevin Mason_16_2</t>
        </is>
      </c>
      <c r="B120" s="7" t="inlineStr">
        <is>
          <t>Well, that's when I would reach out to our AP team and then they would pull me the, like the NetSuite or the ACH deposit transfers. Then I would provide stamps or indicia the list. Here's the deposit transfers. Can you make sure that those were put into the right account? You know, because sometimes they would go into like a general fund account and not necessarily get assigned to our account. So they'd be like, here are the ones that were specific to ours. We'll make sure that those are in our account. There's a lot of detail oriented things to do on the fly.</t>
        </is>
      </c>
      <c r="C120" s="7" t="inlineStr">
        <is>
          <t>Implementation Process</t>
        </is>
      </c>
      <c r="D120" s="7" t="inlineStr">
        <is>
          <t>Does that happen often when they said, no, hey, you don't have that money sitting there that you claim that you have?</t>
        </is>
      </c>
      <c r="E120" s="7" t="inlineStr">
        <is>
          <t>Closed Lost</t>
        </is>
      </c>
      <c r="F120" s="7" t="inlineStr">
        <is>
          <t>Smartpak Equine-Ma</t>
        </is>
      </c>
      <c r="G120" s="7" t="inlineStr">
        <is>
          <t>Kevin Mason</t>
        </is>
      </c>
      <c r="J120" s="7" t="inlineStr">
        <is>
          <t>2025-08-14T13:12:19.441497</t>
        </is>
      </c>
      <c r="K120" s="7" t="inlineStr">
        <is>
          <t>2025-08-14T18:12:19.664566</t>
        </is>
      </c>
      <c r="L120" s="7" t="inlineStr">
        <is>
          <t>Endicia</t>
        </is>
      </c>
      <c r="M120" s="7" t="inlineStr">
        <is>
          <t>pending</t>
        </is>
      </c>
      <c r="U120" s="7" t="inlineStr">
        <is>
          <t>veterinary</t>
        </is>
      </c>
      <c r="W120" s="7" t="inlineStr">
        <is>
          <t>https://drive.google.com/file/d/1GQBro53R5ASd3YRqD1liWA8boZ4cyiMu/view?usp=drive_link</t>
        </is>
      </c>
      <c r="X120" s="7" t="inlineStr">
        <is>
          <t>https://covetrus.com</t>
        </is>
      </c>
      <c r="Y120" s="7" t="inlineStr">
        <is>
          <t>Implementation Process</t>
        </is>
      </c>
      <c r="Z120" s="7" t="n">
        <v>0.9</v>
      </c>
      <c r="AA120" s="7" t="inlineStr">
        <is>
          <t>llm_new_category_suggested</t>
        </is>
      </c>
      <c r="AB120" s="7" t="inlineStr">
        <is>
          <t>The customer is discussing the steps involved in the implementation process, specifically mentioning interactions with the AP team and handling deposit transfers.</t>
        </is>
      </c>
      <c r="AC120" s="7" t="inlineStr">
        <is>
          <t>null</t>
        </is>
      </c>
      <c r="AD120" s="7" t="inlineStr">
        <is>
          <t>2025-08-14T13:12:09.109946+00:00</t>
        </is>
      </c>
      <c r="AE120" s="7" t="inlineStr">
        <is>
          <t>negative</t>
        </is>
      </c>
      <c r="AF120" s="7" t="n">
        <v>4</v>
      </c>
      <c r="AJ120" s="7" t="b">
        <v>0</v>
      </c>
      <c r="AK120" s="7" t="inlineStr">
        <is>
          <t>[{"question_index": 6, "question_text": "What was the implementation experience?", "alignment_score": 4, "keywords_matched": ["implementation", "deposit transfers", "right account"], "coverage_priority": "high"}, {"question_index": 5, "question_text": "What are the vendor's weaknesses?", "alignment_score": 4, "keywords_matched": ["general fund account", "not assigned"], "coverage_priority": "high"}]</t>
        </is>
      </c>
      <c r="AL120" s="7" t="n">
        <v>2</v>
      </c>
      <c r="AM120" s="7" t="inlineStr">
        <is>
          <t>The feedback primarily addresses the implementation experience and highlights weaknesses in the vendor's process, particularly regarding the allocation of funds.</t>
        </is>
      </c>
      <c r="AN120" s="7" t="inlineStr">
        <is>
          <t>2025-08-14T13:18:08.01397+00:00</t>
        </is>
      </c>
    </row>
    <row r="121">
      <c r="A121" s="7" t="inlineStr">
        <is>
          <t>Warehousing Pro_Chris Jenkins_3_5</t>
        </is>
      </c>
      <c r="B121" s="7" t="inlineStr">
        <is>
          <t>Yep. Yeah, I can log into the site and it's right there in the top right corner of what our balance is. But we don't, we use, we don't use Indicia software. We use Shapiro.</t>
        </is>
      </c>
      <c r="C121" s="7" t="inlineStr">
        <is>
          <t>Integration Challenges</t>
        </is>
      </c>
      <c r="D121" s="7" t="inlineStr">
        <is>
          <t>Are you able to see where that money is used or if there's any outstanding balance?</t>
        </is>
      </c>
      <c r="E121" s="7" t="inlineStr">
        <is>
          <t>Closed Lost</t>
        </is>
      </c>
      <c r="F121" s="7" t="inlineStr">
        <is>
          <t>Warehousing Pro</t>
        </is>
      </c>
      <c r="G121" s="7" t="inlineStr">
        <is>
          <t>Chris Jenkins</t>
        </is>
      </c>
      <c r="J121" s="7" t="inlineStr">
        <is>
          <t>2025-08-14T13:14:49.651665</t>
        </is>
      </c>
      <c r="K121" s="7" t="inlineStr">
        <is>
          <t>2025-08-14T18:00:45.250402</t>
        </is>
      </c>
      <c r="L121" s="7" t="inlineStr">
        <is>
          <t>Endicia</t>
        </is>
      </c>
      <c r="M121" s="7" t="inlineStr">
        <is>
          <t>pending</t>
        </is>
      </c>
      <c r="U121" s="7" t="inlineStr">
        <is>
          <t>warehousing</t>
        </is>
      </c>
      <c r="W121" s="7" t="inlineStr">
        <is>
          <t>https://drive.google.com/file/d/1Ebkao9GzwODvHlL5g3IwcbJ2Y8lbwAmd/view?usp=drive_link</t>
        </is>
      </c>
      <c r="X121" s="7" t="inlineStr">
        <is>
          <t>https://warehousingpro.com</t>
        </is>
      </c>
      <c r="Y121" s="7" t="inlineStr">
        <is>
          <t>Integration Technical</t>
        </is>
      </c>
      <c r="Z121" s="7" t="n">
        <v>0.9</v>
      </c>
      <c r="AA121" s="7" t="inlineStr">
        <is>
          <t>llm_new_category_suggested</t>
        </is>
      </c>
      <c r="AB121" s="7" t="inlineStr">
        <is>
          <t>The customer is discussing challenges related to using different software (Shapiro instead of Indicia), which indicates a technical integration issue.</t>
        </is>
      </c>
      <c r="AC121" s="7" t="inlineStr">
        <is>
          <t>null</t>
        </is>
      </c>
      <c r="AD121" s="7" t="inlineStr">
        <is>
          <t>2025-08-14T13:13:45.695679+00:00</t>
        </is>
      </c>
      <c r="AE121" s="7" t="inlineStr">
        <is>
          <t>negative</t>
        </is>
      </c>
      <c r="AF121" s="7" t="n">
        <v>4</v>
      </c>
      <c r="AJ121" s="7" t="b">
        <v>0</v>
      </c>
      <c r="AK121" s="7" t="inlineStr">
        <is>
          <t>[{"question_index": 2, "question_text": "How does the vendor compare to competitors?", "alignment_score": 4, "keywords_matched": ["not use", "Shapiro"], "coverage_priority": "high"}, {"question_index": 6, "question_text": "What was the implementation experience?", "alignment_score": 3, "keywords_matched": ["log into the site"], "coverage_priority": "medium"}]</t>
        </is>
      </c>
      <c r="AL121" s="7" t="n">
        <v>2</v>
      </c>
      <c r="AM121" s="7" t="inlineStr">
        <is>
          <t>The feedback addresses the vendor's comparison to competitors and provides some insight into the implementation experience, indicating a preference for another software solution.</t>
        </is>
      </c>
      <c r="AN121" s="7" t="inlineStr">
        <is>
          <t>2025-08-14T13:21:09.21856+00:00</t>
        </is>
      </c>
    </row>
    <row r="122">
      <c r="A122" s="7" t="inlineStr">
        <is>
          <t>Warehousing Pro_Chris Jenkins_3_3</t>
        </is>
      </c>
      <c r="B122" s="7" t="inlineStr">
        <is>
          <t>Do you, how does that work? Do you deposit money every week? Like a set amount? 5,000.</t>
        </is>
      </c>
      <c r="C122" s="7" t="inlineStr">
        <is>
          <t>Implementation Process</t>
        </is>
      </c>
      <c r="D122" s="7" t="inlineStr">
        <is>
          <t>How does your payment process work for postage?</t>
        </is>
      </c>
      <c r="E122" s="7" t="inlineStr">
        <is>
          <t>Closed Lost</t>
        </is>
      </c>
      <c r="F122" s="7" t="inlineStr">
        <is>
          <t>Warehousing Pro</t>
        </is>
      </c>
      <c r="G122" s="7" t="inlineStr">
        <is>
          <t>Chris Jenkins</t>
        </is>
      </c>
      <c r="J122" s="7" t="inlineStr">
        <is>
          <t>2025-08-14T13:14:49.398862</t>
        </is>
      </c>
      <c r="K122" s="7" t="inlineStr">
        <is>
          <t>2025-08-14T18:00:45.020413</t>
        </is>
      </c>
      <c r="L122" s="7" t="inlineStr">
        <is>
          <t>Endicia</t>
        </is>
      </c>
      <c r="M122" s="7" t="inlineStr">
        <is>
          <t>pending</t>
        </is>
      </c>
      <c r="U122" s="7" t="inlineStr">
        <is>
          <t>warehousing</t>
        </is>
      </c>
      <c r="W122" s="7" t="inlineStr">
        <is>
          <t>https://drive.google.com/file/d/1Ebkao9GzwODvHlL5g3IwcbJ2Y8lbwAmd/view?usp=drive_link</t>
        </is>
      </c>
      <c r="X122" s="7" t="inlineStr">
        <is>
          <t>https://warehousingpro.com</t>
        </is>
      </c>
      <c r="Y122" s="7" t="inlineStr">
        <is>
          <t>Implementation Process</t>
        </is>
      </c>
      <c r="Z122" s="7" t="n">
        <v>0.9</v>
      </c>
      <c r="AA122" s="7" t="inlineStr">
        <is>
          <t>llm_new_category_suggested</t>
        </is>
      </c>
      <c r="AB122" s="7" t="inlineStr">
        <is>
          <t>The customer is inquiring about the specifics of the implementation process, particularly regarding the financial aspects of it.</t>
        </is>
      </c>
      <c r="AC122" s="7" t="inlineStr">
        <is>
          <t>null</t>
        </is>
      </c>
      <c r="AD122" s="7" t="inlineStr">
        <is>
          <t>2025-08-14T13:13:43.051048+00:00</t>
        </is>
      </c>
      <c r="AE122" s="7" t="inlineStr">
        <is>
          <t>neutral</t>
        </is>
      </c>
      <c r="AF122" s="7" t="n">
        <v>2</v>
      </c>
      <c r="AJ122" s="7" t="b">
        <v>0</v>
      </c>
      <c r="AK122" s="7" t="inlineStr">
        <is>
          <t>[{"question_index": 6, "question_text": "What was the implementation experience?", "alignment_score": 4, "keywords_matched": ["implementation", "deposit", "money"], "coverage_priority": "high"}, {"question_index": 7, "question_text": "How does pricing influence decisions?", "alignment_score": 3, "keywords_matched": ["deposit", "amount"], "coverage_priority": "medium"}]</t>
        </is>
      </c>
      <c r="AL122" s="7" t="n">
        <v>2</v>
      </c>
      <c r="AM122" s="7" t="inlineStr">
        <is>
          <t>The feedback addresses the implementation experience and touches on pricing, indicating the customer's need for clarity on these aspects.</t>
        </is>
      </c>
      <c r="AN122" s="7" t="inlineStr">
        <is>
          <t>2025-08-14T13:21:18.294177+00:00</t>
        </is>
      </c>
    </row>
    <row r="123">
      <c r="A123" s="7" t="inlineStr">
        <is>
          <t>Warehousing Pro_Chris Jenkins_3_1</t>
        </is>
      </c>
      <c r="B123" s="7" t="inlineStr">
        <is>
          <t>So tell me right now, are you using Indicia or. Yes. You've moved away from them and you reduce your usage. What is it? Neither. We spend probably $5,000 every day or two.</t>
        </is>
      </c>
      <c r="C123" s="7" t="inlineStr">
        <is>
          <t>Vendor Reliability</t>
        </is>
      </c>
      <c r="D123" s="7" t="inlineStr">
        <is>
          <t>Are you using Indicia or have you moved away from them?</t>
        </is>
      </c>
      <c r="E123" s="7" t="inlineStr">
        <is>
          <t>Closed Lost</t>
        </is>
      </c>
      <c r="F123" s="7" t="inlineStr">
        <is>
          <t>Warehousing Pro</t>
        </is>
      </c>
      <c r="G123" s="7" t="inlineStr">
        <is>
          <t>Chris Jenkins</t>
        </is>
      </c>
      <c r="J123" s="7" t="inlineStr">
        <is>
          <t>2025-08-14T13:14:49.1907</t>
        </is>
      </c>
      <c r="K123" s="7" t="inlineStr">
        <is>
          <t>2025-08-14T18:00:44.803243</t>
        </is>
      </c>
      <c r="L123" s="7" t="inlineStr">
        <is>
          <t>Endicia</t>
        </is>
      </c>
      <c r="M123" s="7" t="inlineStr">
        <is>
          <t>pending</t>
        </is>
      </c>
      <c r="U123" s="7" t="inlineStr">
        <is>
          <t>warehousing</t>
        </is>
      </c>
      <c r="W123" s="7" t="inlineStr">
        <is>
          <t>https://drive.google.com/file/d/1Ebkao9GzwODvHlL5g3IwcbJ2Y8lbwAmd/view?usp=drive_link</t>
        </is>
      </c>
      <c r="X123" s="7" t="inlineStr">
        <is>
          <t>https://warehousingpro.com</t>
        </is>
      </c>
      <c r="Y123" s="7" t="inlineStr">
        <is>
          <t>Vendor Stability</t>
        </is>
      </c>
      <c r="Z123" s="7" t="n">
        <v>0.8</v>
      </c>
      <c r="AA123" s="7" t="inlineStr">
        <is>
          <t>llm_high_confidence</t>
        </is>
      </c>
      <c r="AB123" s="7" t="inlineStr">
        <is>
          <t>The customer is inquiring about the reliability of a vendor, indicating concerns about vendor stability and their current usage of services.</t>
        </is>
      </c>
      <c r="AC123" s="7" t="inlineStr">
        <is>
          <t>null</t>
        </is>
      </c>
      <c r="AD123" s="7" t="inlineStr">
        <is>
          <t>2025-08-14T13:13:40.982735+00:00</t>
        </is>
      </c>
      <c r="AE123" s="7" t="inlineStr">
        <is>
          <t>negative</t>
        </is>
      </c>
      <c r="AF123" s="7" t="n">
        <v>4</v>
      </c>
      <c r="AJ123" s="7" t="b">
        <v>0</v>
      </c>
      <c r="AK123" s="7" t="inlineStr">
        <is>
          <t>[{"question_index": 0, "question_text": "What prompted the evaluation of solutions?", "alignment_score": 4, "keywords_matched": ["evaluation", "usage", "moved away"], "coverage_priority": "high"}, {"question_index": 3, "question_text": "How does the vendor compare to competitors?", "alignment_score": 3, "keywords_matched": ["Indicia", "moved away"], "coverage_priority": "medium"}]</t>
        </is>
      </c>
      <c r="AL123" s="7" t="n">
        <v>2</v>
      </c>
      <c r="AM123" s="7" t="inlineStr">
        <is>
          <t>The feedback addresses the evaluation of solutions and provides insight into vendor comparison, indicating a shift away from the vendor in question.</t>
        </is>
      </c>
      <c r="AN123" s="7" t="inlineStr">
        <is>
          <t>2025-08-14T13:21:26.954792+00:00</t>
        </is>
      </c>
    </row>
    <row r="124">
      <c r="A124" s="7" t="inlineStr">
        <is>
          <t>Ryanwestberg_Ryan Westberg_2_7</t>
        </is>
      </c>
      <c r="B124" s="7" t="inlineStr">
        <is>
          <t>Yes. Oh, so you don't, do you. You don't have anybody in like checking in on you or following up with you or anything?</t>
        </is>
      </c>
      <c r="C124" s="7" t="inlineStr">
        <is>
          <t>Support and Service</t>
        </is>
      </c>
      <c r="D124" s="7" t="inlineStr">
        <is>
          <t>Oh, so you don't have anybody in like checking in on you or following up with you or anything?</t>
        </is>
      </c>
      <c r="E124" s="7" t="inlineStr">
        <is>
          <t>Closed Lost</t>
        </is>
      </c>
      <c r="F124" s="7" t="inlineStr">
        <is>
          <t>Ryanwestberg</t>
        </is>
      </c>
      <c r="G124" s="7" t="inlineStr">
        <is>
          <t>Ryan Westberg</t>
        </is>
      </c>
      <c r="J124" s="7" t="inlineStr">
        <is>
          <t>2025-08-14T13:06:34.943965</t>
        </is>
      </c>
      <c r="K124" s="7" t="inlineStr">
        <is>
          <t>2025-08-14T18:06:35.156622</t>
        </is>
      </c>
      <c r="L124" s="7" t="inlineStr">
        <is>
          <t>Endicia</t>
        </is>
      </c>
      <c r="M124" s="7" t="inlineStr">
        <is>
          <t>pending</t>
        </is>
      </c>
      <c r="W124" s="7" t="inlineStr">
        <is>
          <t>https://drive.google.com/file/d/1Xnt4RcUzEkIS_XSdHkjlU_tftfKGuL5s/view?usp=drive_link</t>
        </is>
      </c>
      <c r="X124" s="7" t="inlineStr">
        <is>
          <t>https://ryanwestberg.com</t>
        </is>
      </c>
      <c r="Y124" s="7" t="inlineStr">
        <is>
          <t>Support and Service</t>
        </is>
      </c>
      <c r="Z124" s="7" t="n">
        <v>0.9</v>
      </c>
      <c r="AA124" s="7" t="inlineStr">
        <is>
          <t>llm_new_category_suggested</t>
        </is>
      </c>
      <c r="AB124" s="7" t="inlineStr">
        <is>
          <t>The customer is expressing a concern about the lack of follow-up or support, which directly relates to the Support and Service category.</t>
        </is>
      </c>
      <c r="AC124" s="7" t="inlineStr">
        <is>
          <t>null</t>
        </is>
      </c>
      <c r="AD124" s="7" t="inlineStr">
        <is>
          <t>2025-08-14T13:06:00.276209+00:00</t>
        </is>
      </c>
      <c r="AE124" s="7" t="inlineStr">
        <is>
          <t>negative</t>
        </is>
      </c>
      <c r="AF124" s="7" t="n">
        <v>4</v>
      </c>
      <c r="AJ124" s="7" t="b">
        <v>0</v>
      </c>
      <c r="AK124" s="7" t="inlineStr">
        <is>
          <t>[{"question_index": 5, "question_text": "What are the vendor's weaknesses?", "alignment_score": 4, "keywords_matched": ["checking in", "following up"], "coverage_priority": "high"}, {"question_index": 8, "question_text": "What support and service experience did you have?", "alignment_score": 5, "keywords_matched": ["support", "service", "checking in", "following up"], "coverage_priority": "high"}]</t>
        </is>
      </c>
      <c r="AL124" s="7" t="n">
        <v>2</v>
      </c>
      <c r="AM124" s="7" t="inlineStr">
        <is>
          <t>The feedback directly addresses the vendor's weaknesses and the support and service experience, highlighting a significant area of concern for the customer.</t>
        </is>
      </c>
      <c r="AN124" s="7" t="inlineStr">
        <is>
          <t>2025-08-14T13:24:23.910565+00:00</t>
        </is>
      </c>
    </row>
    <row r="125">
      <c r="A125" s="7" t="inlineStr">
        <is>
          <t>Ryanwestberg_Ryan Westberg_2_6</t>
        </is>
      </c>
      <c r="B125" s="7" t="inlineStr">
        <is>
          <t>Yeah, yeah, for sure. If pricing is comparable, I'd rather just use something that's easy to use. And they gave us a direct account manager that is always following up, making sure we're good there, all that. But this is literally the first time I've ever even interacted with anyone from Indicia, so.</t>
        </is>
      </c>
      <c r="C125" s="7" t="inlineStr">
        <is>
          <t>Support and Service</t>
        </is>
      </c>
      <c r="D125" s="7" t="inlineStr">
        <is>
          <t>Would that be like the main thing for you, like ease of use?</t>
        </is>
      </c>
      <c r="E125" s="7" t="inlineStr">
        <is>
          <t>Closed Lost</t>
        </is>
      </c>
      <c r="F125" s="7" t="inlineStr">
        <is>
          <t>Ryanwestberg</t>
        </is>
      </c>
      <c r="G125" s="7" t="inlineStr">
        <is>
          <t>Ryan Westberg</t>
        </is>
      </c>
      <c r="J125" s="7" t="inlineStr">
        <is>
          <t>2025-08-14T13:06:34.85081</t>
        </is>
      </c>
      <c r="K125" s="7" t="inlineStr">
        <is>
          <t>2025-08-14T18:06:35.061351</t>
        </is>
      </c>
      <c r="L125" s="7" t="inlineStr">
        <is>
          <t>Endicia</t>
        </is>
      </c>
      <c r="M125" s="7" t="inlineStr">
        <is>
          <t>pending</t>
        </is>
      </c>
      <c r="W125" s="7" t="inlineStr">
        <is>
          <t>https://drive.google.com/file/d/1Xnt4RcUzEkIS_XSdHkjlU_tftfKGuL5s/view?usp=drive_link</t>
        </is>
      </c>
      <c r="X125" s="7" t="inlineStr">
        <is>
          <t>https://ryanwestberg.com</t>
        </is>
      </c>
      <c r="Y125" s="7" t="inlineStr">
        <is>
          <t>Support and Service</t>
        </is>
      </c>
      <c r="Z125" s="7" t="n">
        <v>0.9</v>
      </c>
      <c r="AA125" s="7" t="inlineStr">
        <is>
          <t>llm_high_confidence</t>
        </is>
      </c>
      <c r="AB125" s="7" t="inlineStr">
        <is>
          <t>The customer emphasizes the importance of having a direct account manager and ongoing support, indicating a focus on service quality.</t>
        </is>
      </c>
      <c r="AD125" s="7" t="inlineStr">
        <is>
          <t>2025-08-14T13:05:59.029794+00:00</t>
        </is>
      </c>
      <c r="AE125" s="7" t="inlineStr">
        <is>
          <t>mixed</t>
        </is>
      </c>
      <c r="AF125" s="7" t="n">
        <v>3</v>
      </c>
      <c r="AJ125" s="7" t="b">
        <v>0</v>
      </c>
      <c r="AK125" s="7" t="inlineStr">
        <is>
          <t>[{"question_index": 7, "question_text": "How does pricing influence decisions?", "alignment_score": 4, "keywords_matched": ["pricing", "comparable"], "coverage_priority": "high"}, {"question_index": 8, "question_text": "What support and service experience did you have?", "alignment_score": 4, "keywords_matched": ["account manager", "following up"], "coverage_priority": "high"}]</t>
        </is>
      </c>
      <c r="AL125" s="7" t="n">
        <v>2</v>
      </c>
      <c r="AM125" s="7" t="inlineStr">
        <is>
          <t>The feedback addresses the influence of pricing on decision-making and highlights the support and service experience, particularly the role of the account manager.</t>
        </is>
      </c>
      <c r="AN125" s="7" t="inlineStr">
        <is>
          <t>2025-08-14T13:24:28.129893+00:00</t>
        </is>
      </c>
    </row>
    <row r="126">
      <c r="A126" s="7" t="inlineStr">
        <is>
          <t>Warehousing Pro_Chris Jenkins_4_2</t>
        </is>
      </c>
      <c r="B126" s="7" t="inlineStr">
        <is>
          <t>I had no plans to switch from Indicia. Well, let me back up. We, yes, we use Indicia, but we have a USPS NSA. So we have our rates directly with USPS. The only reason we use Indicia is just for printing of the labels, but there's no label printing fee or anything. So I think we pay them maybe $30 a month for the maintenance or management fee or whatever to have the account. But our rates are not with Indicia. We just use them as the API provider. But they, I don't know if you're aware, but they, because you're not Indicia, you're a third party. But they recently, I guess the USPS went to Indicia and said, we want you to pay us more timely on the postage. Are you aware of that?</t>
        </is>
      </c>
      <c r="C126" s="7" t="inlineStr">
        <is>
          <t>Vendor Reliability</t>
        </is>
      </c>
      <c r="D126" s="7" t="inlineStr">
        <is>
          <t>So are you considering anybody else at all to replace Indicia or you're happy with it the way it's working and you're going to continue with that?</t>
        </is>
      </c>
      <c r="E126" s="7" t="inlineStr">
        <is>
          <t>Closed Lost</t>
        </is>
      </c>
      <c r="F126" s="7" t="inlineStr">
        <is>
          <t>Warehousing Pro</t>
        </is>
      </c>
      <c r="G126" s="7" t="inlineStr">
        <is>
          <t>Chris Jenkins</t>
        </is>
      </c>
      <c r="J126" s="7" t="inlineStr">
        <is>
          <t>2025-08-14T13:14:50.686408</t>
        </is>
      </c>
      <c r="K126" s="7" t="inlineStr">
        <is>
          <t>2025-08-14T18:00:46.040379</t>
        </is>
      </c>
      <c r="L126" s="7" t="inlineStr">
        <is>
          <t>Endicia</t>
        </is>
      </c>
      <c r="M126" s="7" t="inlineStr">
        <is>
          <t>pending</t>
        </is>
      </c>
      <c r="U126" s="7" t="inlineStr">
        <is>
          <t>warehousing</t>
        </is>
      </c>
      <c r="W126" s="7" t="inlineStr">
        <is>
          <t>https://drive.google.com/file/d/1Ebkao9GzwODvHlL5g3IwcbJ2Y8lbwAmd/view?usp=drive_link</t>
        </is>
      </c>
      <c r="X126" s="7" t="inlineStr">
        <is>
          <t>https://warehousingpro.com</t>
        </is>
      </c>
      <c r="Y126" s="7" t="inlineStr">
        <is>
          <t>Vendor Stability</t>
        </is>
      </c>
      <c r="Z126" s="7" t="n">
        <v>0.8</v>
      </c>
      <c r="AA126" s="7" t="inlineStr">
        <is>
          <t>llm_new_category_suggested</t>
        </is>
      </c>
      <c r="AB126" s="7" t="inlineStr">
        <is>
          <t>The customer expresses a reliance on Indicia for printing, indicating a concern about the reliability of their vendor, which aligns with vendor stability.</t>
        </is>
      </c>
      <c r="AC126" s="7" t="inlineStr">
        <is>
          <t>null</t>
        </is>
      </c>
      <c r="AD126" s="7" t="inlineStr">
        <is>
          <t>2025-08-14T13:13:57.574042+00:00</t>
        </is>
      </c>
      <c r="AE126" s="7" t="inlineStr">
        <is>
          <t>neutral</t>
        </is>
      </c>
      <c r="AF126" s="7" t="n">
        <v>2</v>
      </c>
      <c r="AJ126" s="7" t="b">
        <v>0</v>
      </c>
      <c r="AK126" s="7" t="inlineStr">
        <is>
          <t>[{"question_index": 0, "question_text": "What prompted the evaluation of solutions?", "alignment_score": 3, "keywords_matched": ["no plans to switch", "evaluation"], "coverage_priority": "medium"}, {"question_index": 7, "question_text": "How does pricing influence decisions?", "alignment_score": 4, "keywords_matched": ["$30 a month", "maintenance fee"], "coverage_priority": "high"}]</t>
        </is>
      </c>
      <c r="AL126" s="7" t="n">
        <v>2</v>
      </c>
      <c r="AM126" s="7" t="inlineStr">
        <is>
          <t>The feedback addresses the evaluation of solutions and pricing influence, indicating a stable vendor relationship but minimal engagement with the vendor's services.</t>
        </is>
      </c>
      <c r="AN126" s="7" t="inlineStr">
        <is>
          <t>2025-08-14T13:20:30.953218+00:00</t>
        </is>
      </c>
    </row>
    <row r="127">
      <c r="A127" s="7" t="inlineStr">
        <is>
          <t>Warehousing Pro_Chris Jenkins_5_3</t>
        </is>
      </c>
      <c r="B127" s="7" t="inlineStr">
        <is>
          <t>Yeah, I tried to. I tried to call her. I left her voicemail. I emailed her a week ago. I emailed her four days ago.</t>
        </is>
      </c>
      <c r="C127" s="7" t="inlineStr">
        <is>
          <t>Vendor Communication</t>
        </is>
      </c>
      <c r="D127" s="7" t="inlineStr">
        <is>
          <t>Have you reached out to your rep about this?</t>
        </is>
      </c>
      <c r="E127" s="7" t="inlineStr">
        <is>
          <t>Closed Lost</t>
        </is>
      </c>
      <c r="F127" s="7" t="inlineStr">
        <is>
          <t>Warehousing Pro</t>
        </is>
      </c>
      <c r="G127" s="7" t="inlineStr">
        <is>
          <t>Chris Jenkins</t>
        </is>
      </c>
      <c r="J127" s="7" t="inlineStr">
        <is>
          <t>2025-08-14T13:14:50.352981</t>
        </is>
      </c>
      <c r="K127" s="7" t="inlineStr">
        <is>
          <t>2025-08-14T18:00:45.698379</t>
        </is>
      </c>
      <c r="L127" s="7" t="inlineStr">
        <is>
          <t>Endicia</t>
        </is>
      </c>
      <c r="M127" s="7" t="inlineStr">
        <is>
          <t>pending</t>
        </is>
      </c>
      <c r="U127" s="7" t="inlineStr">
        <is>
          <t>warehousing</t>
        </is>
      </c>
      <c r="W127" s="7" t="inlineStr">
        <is>
          <t>https://drive.google.com/file/d/1Ebkao9GzwODvHlL5g3IwcbJ2Y8lbwAmd/view?usp=drive_link</t>
        </is>
      </c>
      <c r="X127" s="7" t="inlineStr">
        <is>
          <t>https://warehousingpro.com</t>
        </is>
      </c>
      <c r="Y127" s="7" t="inlineStr">
        <is>
          <t>Support and Service</t>
        </is>
      </c>
      <c r="Z127" s="7" t="n">
        <v>0.9</v>
      </c>
      <c r="AA127" s="7" t="inlineStr">
        <is>
          <t>llm_new_category_suggested</t>
        </is>
      </c>
      <c r="AB127" s="7" t="inlineStr">
        <is>
          <t>The customer is expressing frustration with communication attempts regarding support or service from the vendor.</t>
        </is>
      </c>
      <c r="AC127" s="7" t="inlineStr">
        <is>
          <t>null</t>
        </is>
      </c>
      <c r="AD127" s="7" t="inlineStr">
        <is>
          <t>2025-08-14T13:13:53.260369+00:00</t>
        </is>
      </c>
      <c r="AE127" s="7" t="inlineStr">
        <is>
          <t>negative</t>
        </is>
      </c>
      <c r="AF127" s="7" t="n">
        <v>5</v>
      </c>
      <c r="AJ127" s="7" t="b">
        <v>0</v>
      </c>
      <c r="AK127" s="7" t="inlineStr">
        <is>
          <t>[{"question_index": 7, "question_text": "How does pricing influence decisions?", "alignment_score": 3, "keywords_matched": ["support", "service"], "coverage_priority": "medium"}, {"question_index": 8, "question_text": "What support and service experience did you have?", "alignment_score": 5, "keywords_matched": ["call", "voicemail", "email"], "coverage_priority": "high"}]</t>
        </is>
      </c>
      <c r="AL127" s="7" t="n">
        <v>2</v>
      </c>
      <c r="AM127" s="7" t="inlineStr">
        <is>
          <t>The feedback directly addresses the support and service experience, highlighting significant issues with communication. It also touches on how this experience may relate to the overall decision-making process.</t>
        </is>
      </c>
      <c r="AN127" s="7" t="inlineStr">
        <is>
          <t>2025-08-14T13:20:45.017793+00:00</t>
        </is>
      </c>
    </row>
    <row r="128">
      <c r="A128" s="7" t="inlineStr">
        <is>
          <t>Warehousing Pro_Chris Jenkins_5_1</t>
        </is>
      </c>
      <c r="B128" s="7" t="inlineStr">
        <is>
          <t>So, okay, so your main issue is the payment, right? You want to use your credit card and continue with that. But they're saying that you have to use an acs, right? Is in short, is that what it is?</t>
        </is>
      </c>
      <c r="C128" s="7" t="inlineStr">
        <is>
          <t>Payment Issues</t>
        </is>
      </c>
      <c r="D128" s="7" t="inlineStr">
        <is>
          <t>Is your main issue the payment?</t>
        </is>
      </c>
      <c r="E128" s="7" t="inlineStr">
        <is>
          <t>Closed Lost</t>
        </is>
      </c>
      <c r="F128" s="7" t="inlineStr">
        <is>
          <t>Warehousing Pro</t>
        </is>
      </c>
      <c r="G128" s="7" t="inlineStr">
        <is>
          <t>Chris Jenkins</t>
        </is>
      </c>
      <c r="J128" s="7" t="inlineStr">
        <is>
          <t>2025-08-14T13:14:50.139259</t>
        </is>
      </c>
      <c r="K128" s="7" t="inlineStr">
        <is>
          <t>2025-08-14T18:00:45.475017</t>
        </is>
      </c>
      <c r="L128" s="7" t="inlineStr">
        <is>
          <t>Endicia</t>
        </is>
      </c>
      <c r="M128" s="7" t="inlineStr">
        <is>
          <t>pending</t>
        </is>
      </c>
      <c r="U128" s="7" t="inlineStr">
        <is>
          <t>warehousing</t>
        </is>
      </c>
      <c r="W128" s="7" t="inlineStr">
        <is>
          <t>https://drive.google.com/file/d/1Ebkao9GzwODvHlL5g3IwcbJ2Y8lbwAmd/view?usp=drive_link</t>
        </is>
      </c>
      <c r="X128" s="7" t="inlineStr">
        <is>
          <t>https://warehousingpro.com</t>
        </is>
      </c>
      <c r="Y128" s="7" t="inlineStr">
        <is>
          <t>Support and Service</t>
        </is>
      </c>
      <c r="Z128" s="7" t="n">
        <v>0.8</v>
      </c>
      <c r="AA128" s="7" t="inlineStr">
        <is>
          <t>llm_high_confidence</t>
        </is>
      </c>
      <c r="AB128" s="7" t="inlineStr">
        <is>
          <t>The customer is expressing concerns about payment issues, which typically fall under support and service as they seek assistance with the payment process.</t>
        </is>
      </c>
      <c r="AD128" s="7" t="inlineStr">
        <is>
          <t>2025-08-14T13:13:50.527772+00:00</t>
        </is>
      </c>
      <c r="AE128" s="7" t="inlineStr">
        <is>
          <t>negative</t>
        </is>
      </c>
      <c r="AF128" s="7" t="n">
        <v>4</v>
      </c>
      <c r="AJ128" s="7" t="b">
        <v>0</v>
      </c>
      <c r="AK128" s="7" t="inlineStr">
        <is>
          <t>[{"question_index": 7, "question_text": "How does pricing influence decisions?", "alignment_score": 4, "keywords_matched": ["payment", "credit card"], "coverage_priority": "high"}, {"question_index": 8, "question_text": "What support and service experience did you have?", "alignment_score": 4, "keywords_matched": ["support", "service"], "coverage_priority": "high"}]</t>
        </is>
      </c>
      <c r="AL128" s="7" t="n">
        <v>2</v>
      </c>
      <c r="AM128" s="7" t="inlineStr">
        <is>
          <t>The feedback directly addresses issues related to pricing and support/service experience, highlighting significant concerns that contributed to the decision to close the deal.</t>
        </is>
      </c>
      <c r="AN128" s="7" t="inlineStr">
        <is>
          <t>2025-08-14T13:20:53.21165+00:00</t>
        </is>
      </c>
    </row>
    <row r="129">
      <c r="A129" s="7" t="inlineStr">
        <is>
          <t>Warehousing Pro_Chris Jenkins_7_3</t>
        </is>
      </c>
      <c r="B129" s="7" t="inlineStr">
        <is>
          <t>Yeah, I mean, I have to switch. Well, I had to set up an account. I did that last week. I think Thursday or Friday. I tried. I think it was Thursday or Friday because I was trying during the week to get a hold of the rep and I couldn't reach her. So eventually I was like, look, I gotta, I gotta make a move. So I went ahead and started the process of, of creating an account. So I already have the USPS Modern account set up with you. With USPS. They, I did a screen share call with them. They set up the account. I know where to go in our software to get everything changed. And probably this week we'll work on the trans. The migration, the transition from switching from the Indicia account to the other one, getting it plugged in. I mean, unless my, unless I can hear back from my rep. But I'm not going to keep chasing her down. Like, so if she quickly and I, and I'm able to, you know, figure out a solution or if there's a way that we can stay with Indicia.</t>
        </is>
      </c>
      <c r="C129" s="7" t="inlineStr">
        <is>
          <t>Implementation Process</t>
        </is>
      </c>
      <c r="D129" s="7" t="inlineStr">
        <is>
          <t>Suppose you were to switch to USPS. Do you need to do anything else in terms of software or, you know, any other plugins or anything else that you would need to do to, you know?</t>
        </is>
      </c>
      <c r="E129" s="7" t="inlineStr">
        <is>
          <t>Closed Lost</t>
        </is>
      </c>
      <c r="F129" s="7" t="inlineStr">
        <is>
          <t>Warehousing Pro</t>
        </is>
      </c>
      <c r="G129" s="7" t="inlineStr">
        <is>
          <t>Chris Jenkins</t>
        </is>
      </c>
      <c r="J129" s="7" t="inlineStr">
        <is>
          <t>2025-08-14T13:14:52.018606</t>
        </is>
      </c>
      <c r="K129" s="7" t="inlineStr">
        <is>
          <t>2025-08-14T18:00:47.196465</t>
        </is>
      </c>
      <c r="L129" s="7" t="inlineStr">
        <is>
          <t>Endicia</t>
        </is>
      </c>
      <c r="M129" s="7" t="inlineStr">
        <is>
          <t>pending</t>
        </is>
      </c>
      <c r="U129" s="7" t="inlineStr">
        <is>
          <t>warehousing</t>
        </is>
      </c>
      <c r="W129" s="7" t="inlineStr">
        <is>
          <t>https://drive.google.com/file/d/1Ebkao9GzwODvHlL5g3IwcbJ2Y8lbwAmd/view?usp=drive_link</t>
        </is>
      </c>
      <c r="X129" s="7" t="inlineStr">
        <is>
          <t>https://warehousingpro.com</t>
        </is>
      </c>
      <c r="Y129" s="7" t="inlineStr">
        <is>
          <t>Implementation Process</t>
        </is>
      </c>
      <c r="Z129" s="7" t="n">
        <v>0.9</v>
      </c>
      <c r="AA129" s="7" t="inlineStr">
        <is>
          <t>llm_new_category_suggested</t>
        </is>
      </c>
      <c r="AB129" s="7" t="inlineStr">
        <is>
          <t>The customer is discussing their experience with setting up an account, which directly relates to the implementation process.</t>
        </is>
      </c>
      <c r="AC129" s="7" t="inlineStr">
        <is>
          <t>null</t>
        </is>
      </c>
      <c r="AD129" s="7" t="inlineStr">
        <is>
          <t>2025-08-14T13:14:15.246535+00:00</t>
        </is>
      </c>
      <c r="AE129" s="7" t="inlineStr">
        <is>
          <t>negative</t>
        </is>
      </c>
      <c r="AF129" s="7" t="n">
        <v>4</v>
      </c>
      <c r="AJ129" s="7" t="b">
        <v>0</v>
      </c>
      <c r="AK129" s="7" t="inlineStr">
        <is>
          <t>[{"question_index": 6, "question_text": "What was the implementation experience?", "alignment_score": 4, "keywords_matched": ["implementation", "process", "rep"], "coverage_priority": "high"}, {"question_index": 1, "question_text": "What were the key criteria for evaluation?", "alignment_score": 3, "keywords_matched": ["switch", "make a move"], "coverage_priority": "medium"}]</t>
        </is>
      </c>
      <c r="AL129" s="7" t="n">
        <v>2</v>
      </c>
      <c r="AM129" s="7" t="inlineStr">
        <is>
          <t>The feedback primarily addresses the implementation experience and hints at the criteria for evaluation, indicating dissatisfaction with support.</t>
        </is>
      </c>
      <c r="AN129" s="7" t="inlineStr">
        <is>
          <t>2025-08-14T13:19:36.477379+00:00</t>
        </is>
      </c>
    </row>
    <row r="130">
      <c r="A130" s="7" t="inlineStr">
        <is>
          <t>Warehousing Pro_Chris Jenkins_7_2</t>
        </is>
      </c>
      <c r="B130" s="7" t="inlineStr">
        <is>
          <t>Fix, help me with the transition, but I mean, the only person over me is the business owner, and he doesn't care. Like, he, he doesn't. Probably doesn't even know what we use.</t>
        </is>
      </c>
      <c r="C130" s="7" t="inlineStr">
        <is>
          <t>Decision Making</t>
        </is>
      </c>
      <c r="D130" s="7" t="inlineStr">
        <is>
          <t>Who makes this decision? If you consider switching or not switching, who takes that? Is it just you or do you work with somebody else whose opinion matters or just you?</t>
        </is>
      </c>
      <c r="E130" s="7" t="inlineStr">
        <is>
          <t>Closed Lost</t>
        </is>
      </c>
      <c r="F130" s="7" t="inlineStr">
        <is>
          <t>Warehousing Pro</t>
        </is>
      </c>
      <c r="G130" s="7" t="inlineStr">
        <is>
          <t>Chris Jenkins</t>
        </is>
      </c>
      <c r="J130" s="7" t="inlineStr">
        <is>
          <t>2025-08-14T13:14:51.927042</t>
        </is>
      </c>
      <c r="K130" s="7" t="inlineStr">
        <is>
          <t>2025-08-14T18:00:47.075357</t>
        </is>
      </c>
      <c r="L130" s="7" t="inlineStr">
        <is>
          <t>Endicia</t>
        </is>
      </c>
      <c r="M130" s="7" t="inlineStr">
        <is>
          <t>pending</t>
        </is>
      </c>
      <c r="U130" s="7" t="inlineStr">
        <is>
          <t>warehousing</t>
        </is>
      </c>
      <c r="W130" s="7" t="inlineStr">
        <is>
          <t>https://drive.google.com/file/d/1Ebkao9GzwODvHlL5g3IwcbJ2Y8lbwAmd/view?usp=drive_link</t>
        </is>
      </c>
      <c r="X130" s="7" t="inlineStr">
        <is>
          <t>https://warehousingpro.com</t>
        </is>
      </c>
      <c r="Y130" s="7" t="inlineStr">
        <is>
          <t>Support and Service</t>
        </is>
      </c>
      <c r="Z130" s="7" t="n">
        <v>0.8</v>
      </c>
      <c r="AA130" s="7" t="inlineStr">
        <is>
          <t>llm_new_category_suggested</t>
        </is>
      </c>
      <c r="AB130" s="7" t="inlineStr">
        <is>
          <t>The customer expresses a need for help with the transition and indicates a lack of support from the business owner, which suggests a pain point related to support and service.</t>
        </is>
      </c>
      <c r="AC130" s="7" t="inlineStr">
        <is>
          <t>null</t>
        </is>
      </c>
      <c r="AD130" s="7" t="inlineStr">
        <is>
          <t>2025-08-14T13:14:14.20825+00:00</t>
        </is>
      </c>
      <c r="AE130" s="7" t="inlineStr">
        <is>
          <t>negative</t>
        </is>
      </c>
      <c r="AF130" s="7" t="n">
        <v>4</v>
      </c>
      <c r="AJ130" s="7" t="b">
        <v>0</v>
      </c>
      <c r="AK130" s="7" t="inlineStr">
        <is>
          <t>[{"question_index": 5, "question_text": "What was the implementation experience?", "alignment_score": 4, "keywords_matched": ["transition", "help", "fix"], "coverage_priority": "high"}, {"question_index": 8, "question_text": "What support and service experience did you have?", "alignment_score": 5, "keywords_matched": ["support", "help", "care"], "coverage_priority": "high"}]</t>
        </is>
      </c>
      <c r="AL130" s="7" t="n">
        <v>2</v>
      </c>
      <c r="AM130" s="7" t="inlineStr">
        <is>
          <t>The feedback directly addresses the implementation experience and the support and service experience, highlighting significant dissatisfaction with both aspects.</t>
        </is>
      </c>
      <c r="AN130" s="7" t="inlineStr">
        <is>
          <t>2025-08-14T13:19:39.927995+00:00</t>
        </is>
      </c>
    </row>
    <row r="131">
      <c r="A131" s="7" t="inlineStr">
        <is>
          <t>Warehousing Pro_Chris Jenkins_6_7</t>
        </is>
      </c>
      <c r="B131" s="7" t="inlineStr">
        <is>
          <t>So has anything else ever come to that point where you said, you know what? I don't want to work with them anymore? I want to switch, or this is the first time that that's happened.</t>
        </is>
      </c>
      <c r="C131" s="7" t="inlineStr">
        <is>
          <t>Vendor Reliability</t>
        </is>
      </c>
      <c r="D131" s="7" t="inlineStr">
        <is>
          <t>Has anything else ever come to that point where you said, you know what? I don't want to work with them anymore?</t>
        </is>
      </c>
      <c r="E131" s="7" t="inlineStr">
        <is>
          <t>Closed Lost</t>
        </is>
      </c>
      <c r="F131" s="7" t="inlineStr">
        <is>
          <t>Warehousing Pro</t>
        </is>
      </c>
      <c r="G131" s="7" t="inlineStr">
        <is>
          <t>Chris Jenkins</t>
        </is>
      </c>
      <c r="J131" s="7" t="inlineStr">
        <is>
          <t>2025-08-14T13:14:51.827619</t>
        </is>
      </c>
      <c r="K131" s="7" t="inlineStr">
        <is>
          <t>2025-08-14T18:00:46.875714</t>
        </is>
      </c>
      <c r="L131" s="7" t="inlineStr">
        <is>
          <t>Endicia</t>
        </is>
      </c>
      <c r="M131" s="7" t="inlineStr">
        <is>
          <t>pending</t>
        </is>
      </c>
      <c r="U131" s="7" t="inlineStr">
        <is>
          <t>warehousing</t>
        </is>
      </c>
      <c r="W131" s="7" t="inlineStr">
        <is>
          <t>https://drive.google.com/file/d/1Ebkao9GzwODvHlL5g3IwcbJ2Y8lbwAmd/view?usp=drive_link</t>
        </is>
      </c>
      <c r="X131" s="7" t="inlineStr">
        <is>
          <t>https://warehousingpro.com</t>
        </is>
      </c>
      <c r="Y131" s="7" t="inlineStr">
        <is>
          <t>Vendor Stability</t>
        </is>
      </c>
      <c r="Z131" s="7" t="n">
        <v>0.8</v>
      </c>
      <c r="AA131" s="7" t="inlineStr">
        <is>
          <t>llm_high_confidence</t>
        </is>
      </c>
      <c r="AB131" s="7" t="inlineStr">
        <is>
          <t>The customer is expressing concerns about the reliability of a vendor and whether they would consider switching, indicating a focus on the vendor's stability and reliability.</t>
        </is>
      </c>
      <c r="AC131" s="7" t="inlineStr">
        <is>
          <t>null</t>
        </is>
      </c>
      <c r="AD131" s="7" t="inlineStr">
        <is>
          <t>2025-08-14T13:14:12.963826+00:00</t>
        </is>
      </c>
      <c r="AE131" s="7" t="inlineStr">
        <is>
          <t>negative</t>
        </is>
      </c>
      <c r="AF131" s="7" t="n">
        <v>4</v>
      </c>
      <c r="AJ131" s="7" t="b">
        <v>0</v>
      </c>
      <c r="AK131" s="7" t="inlineStr">
        <is>
          <t>[{"question_index": 0, "question_text": "What prompted the evaluation of solutions?", "alignment_score": 4, "keywords_matched": ["switch", "work with them anymore"], "coverage_priority": "high"}, {"question_index": 3, "question_text": "How does the vendor compare to competitors?", "alignment_score": 3, "keywords_matched": ["first time", "work with them anymore"], "coverage_priority": "medium"}]</t>
        </is>
      </c>
      <c r="AL131" s="7" t="n">
        <v>2</v>
      </c>
      <c r="AM131" s="7" t="inlineStr">
        <is>
          <t>The feedback primarily addresses the reasons for evaluating solutions and provides some insight into the vendor's comparison with competitors, indicating a significant concern about vendor stability.</t>
        </is>
      </c>
      <c r="AN131" s="7" t="inlineStr">
        <is>
          <t>2025-08-14T13:19:44.208215+00:00</t>
        </is>
      </c>
    </row>
    <row r="132">
      <c r="A132" s="7" t="inlineStr">
        <is>
          <t>Warehousing Pro_Chris Jenkins_6_4</t>
        </is>
      </c>
      <c r="B132" s="7" t="inlineStr">
        <is>
          <t>Indicia. Yeah, Indicia works great. I don't have any issues with it. It's. And, and like I said, when I'm able to talk to my rep, she's. I like my rep. It's just being able to reach her.</t>
        </is>
      </c>
      <c r="C132" s="7" t="inlineStr">
        <is>
          <t>Product Features</t>
        </is>
      </c>
      <c r="D132" s="7" t="inlineStr">
        <is>
          <t>Are you happy with them otherwise, other than this one issue where she's not getting back to you?</t>
        </is>
      </c>
      <c r="E132" s="7" t="inlineStr">
        <is>
          <t>Closed Lost</t>
        </is>
      </c>
      <c r="F132" s="7" t="inlineStr">
        <is>
          <t>Warehousing Pro</t>
        </is>
      </c>
      <c r="G132" s="7" t="inlineStr">
        <is>
          <t>Chris Jenkins</t>
        </is>
      </c>
      <c r="J132" s="7" t="inlineStr">
        <is>
          <t>2025-08-14T13:14:51.522429</t>
        </is>
      </c>
      <c r="K132" s="7" t="inlineStr">
        <is>
          <t>2025-08-14T18:00:46.588287</t>
        </is>
      </c>
      <c r="L132" s="7" t="inlineStr">
        <is>
          <t>Endicia</t>
        </is>
      </c>
      <c r="M132" s="7" t="inlineStr">
        <is>
          <t>pending</t>
        </is>
      </c>
      <c r="U132" s="7" t="inlineStr">
        <is>
          <t>warehousing</t>
        </is>
      </c>
      <c r="W132" s="7" t="inlineStr">
        <is>
          <t>https://drive.google.com/file/d/1Ebkao9GzwODvHlL5g3IwcbJ2Y8lbwAmd/view?usp=drive_link</t>
        </is>
      </c>
      <c r="X132" s="7" t="inlineStr">
        <is>
          <t>https://warehousingpro.com</t>
        </is>
      </c>
      <c r="Y132" s="7" t="inlineStr">
        <is>
          <t>Support and Service</t>
        </is>
      </c>
      <c r="Z132" s="7" t="n">
        <v>0.8</v>
      </c>
      <c r="AA132" s="7" t="inlineStr">
        <is>
          <t>llm_new_category_suggested</t>
        </is>
      </c>
      <c r="AB132" s="7" t="inlineStr">
        <is>
          <t>The customer expresses satisfaction with the product but mentions difficulty in reaching their representative, indicating a pain point related to support/service.</t>
        </is>
      </c>
      <c r="AC132" s="7" t="inlineStr">
        <is>
          <t>null</t>
        </is>
      </c>
      <c r="AD132" s="7" t="inlineStr">
        <is>
          <t>2025-08-14T13:14:09.348301+00:00</t>
        </is>
      </c>
      <c r="AE132" s="7" t="inlineStr">
        <is>
          <t>positive</t>
        </is>
      </c>
      <c r="AF132" s="7" t="n">
        <v>3</v>
      </c>
      <c r="AJ132" s="7" t="b">
        <v>0</v>
      </c>
      <c r="AK132" s="7" t="inlineStr">
        <is>
          <t>[{"question_index": 5, "question_text": "What are the vendor's weaknesses?", "alignment_score": 4, "keywords_matched": ["reach", "rep"], "coverage_priority": "high"}, {"question_index": 8, "question_text": "What support and service experience did you have?", "alignment_score": 4, "keywords_matched": ["support", "rep"], "coverage_priority": "high"}]</t>
        </is>
      </c>
      <c r="AL132" s="7" t="n">
        <v>2</v>
      </c>
      <c r="AM132" s="7" t="inlineStr">
        <is>
          <t>The feedback addresses the vendor's weaknesses related to accessibility of support and highlights the positive service experience with the representative.</t>
        </is>
      </c>
      <c r="AN132" s="7" t="inlineStr">
        <is>
          <t>2025-08-14T13:19:59.205143+00:00</t>
        </is>
      </c>
    </row>
    <row r="133">
      <c r="A133" s="7" t="inlineStr">
        <is>
          <t>Warehousing Pro_Chris Jenkins_6_2</t>
        </is>
      </c>
      <c r="B133" s="7" t="inlineStr">
        <is>
          <t>And it seems like it's only gotten worse after we got USPS NSA rates instead of using our Indicia directly. I don't know if that's. Because now she's. They're making less money because, you know, we're not using their rates, they're not making the markup, so maybe we're less of a priority, I don't know. But it seems like now it's really hard to get a hold of her.</t>
        </is>
      </c>
      <c r="C133" s="7" t="inlineStr">
        <is>
          <t>Support and Service</t>
        </is>
      </c>
      <c r="D133" s="7" t="inlineStr">
        <is>
          <t>What challenges have you faced in reaching her?</t>
        </is>
      </c>
      <c r="E133" s="7" t="inlineStr">
        <is>
          <t>Closed Lost</t>
        </is>
      </c>
      <c r="F133" s="7" t="inlineStr">
        <is>
          <t>Warehousing Pro</t>
        </is>
      </c>
      <c r="G133" s="7" t="inlineStr">
        <is>
          <t>Chris Jenkins</t>
        </is>
      </c>
      <c r="J133" s="7" t="inlineStr">
        <is>
          <t>2025-08-14T13:14:51.313665</t>
        </is>
      </c>
      <c r="K133" s="7" t="inlineStr">
        <is>
          <t>2025-08-14T18:14:51.537949</t>
        </is>
      </c>
      <c r="L133" s="7" t="inlineStr">
        <is>
          <t>Endicia</t>
        </is>
      </c>
      <c r="M133" s="7" t="inlineStr">
        <is>
          <t>pending</t>
        </is>
      </c>
      <c r="U133" s="7" t="inlineStr">
        <is>
          <t>warehousing</t>
        </is>
      </c>
      <c r="W133" s="7" t="inlineStr">
        <is>
          <t>https://drive.google.com/file/d/1Ebkao9GzwODvHlL5g3IwcbJ2Y8lbwAmd/view?usp=drive_link</t>
        </is>
      </c>
      <c r="X133" s="7" t="inlineStr">
        <is>
          <t>https://warehousingpro.com</t>
        </is>
      </c>
      <c r="Y133" s="7" t="inlineStr">
        <is>
          <t>Support and Service</t>
        </is>
      </c>
      <c r="Z133" s="7" t="n">
        <v>0.9</v>
      </c>
      <c r="AA133" s="7" t="inlineStr">
        <is>
          <t>llm_high_confidence</t>
        </is>
      </c>
      <c r="AB133" s="7" t="inlineStr">
        <is>
          <t>The customer expresses dissatisfaction with the service related to USPS NSA rates, indicating a pain point in support and service.</t>
        </is>
      </c>
      <c r="AD133" s="7" t="inlineStr">
        <is>
          <t>2025-08-14T13:14:05.870481+00:00</t>
        </is>
      </c>
      <c r="AE133" s="7" t="inlineStr">
        <is>
          <t>negative</t>
        </is>
      </c>
      <c r="AF133" s="7" t="n">
        <v>4</v>
      </c>
      <c r="AJ133" s="7" t="b">
        <v>0</v>
      </c>
      <c r="AK133" s="7" t="inlineStr">
        <is>
          <t>[{"question_index": 5, "question_text": "What are the vendor's weaknesses?", "alignment_score": 4, "keywords_matched": ["hard to get a hold", "worse", "priority"], "coverage_priority": "high"}, {"question_index": 8, "question_text": "What support and service experience did you have?", "alignment_score": 5, "keywords_matched": ["support", "hard to get a hold", "worse"], "coverage_priority": "high"}]</t>
        </is>
      </c>
      <c r="AL133" s="7" t="n">
        <v>2</v>
      </c>
      <c r="AM133" s="7" t="inlineStr">
        <is>
          <t>The feedback directly addresses the vendor's weaknesses and the support and service experience, highlighting significant concerns that contributed to the decision to close the deal.</t>
        </is>
      </c>
      <c r="AN133" s="7" t="inlineStr">
        <is>
          <t>2025-08-14T13:20:05.937561+00:00</t>
        </is>
      </c>
    </row>
    <row r="134">
      <c r="A134" s="7" t="inlineStr">
        <is>
          <t>Ryanwestberg_Ryan Westberg_2_5</t>
        </is>
      </c>
      <c r="B134" s="7" t="inlineStr">
        <is>
          <t>Been great. Yeah. Zero issues. It's been pretty, pretty easy to use and yeah, no issues.</t>
        </is>
      </c>
      <c r="C134" s="7" t="inlineStr">
        <is>
          <t>Customer Experiences</t>
        </is>
      </c>
      <c r="D134" s="7" t="inlineStr">
        <is>
          <t>And what has your experience been with Shippo so far?</t>
        </is>
      </c>
      <c r="E134" s="7" t="inlineStr">
        <is>
          <t>Closed Lost</t>
        </is>
      </c>
      <c r="F134" s="7" t="inlineStr">
        <is>
          <t>Ryanwestberg</t>
        </is>
      </c>
      <c r="G134" s="7" t="inlineStr">
        <is>
          <t>Ryan Westberg</t>
        </is>
      </c>
      <c r="J134" s="7" t="inlineStr">
        <is>
          <t>2025-08-14T13:06:34.737518</t>
        </is>
      </c>
      <c r="K134" s="7" t="inlineStr">
        <is>
          <t>2025-08-14T18:06:34.96213</t>
        </is>
      </c>
      <c r="L134" s="7" t="inlineStr">
        <is>
          <t>Endicia</t>
        </is>
      </c>
      <c r="M134" s="7" t="inlineStr">
        <is>
          <t>pending</t>
        </is>
      </c>
      <c r="W134" s="7" t="inlineStr">
        <is>
          <t>https://drive.google.com/file/d/1Xnt4RcUzEkIS_XSdHkjlU_tftfKGuL5s/view?usp=drive_link</t>
        </is>
      </c>
      <c r="X134" s="7" t="inlineStr">
        <is>
          <t>https://ryanwestberg.com</t>
        </is>
      </c>
      <c r="Y134" s="7" t="inlineStr">
        <is>
          <t>User Experience</t>
        </is>
      </c>
      <c r="Z134" s="7" t="n">
        <v>0.8</v>
      </c>
      <c r="AA134" s="7" t="inlineStr">
        <is>
          <t>llm_new_category_suggested</t>
        </is>
      </c>
      <c r="AB134" s="7" t="inlineStr">
        <is>
          <t>The customer expressed satisfaction with ease of use and no issues, indicating a positive user experience.</t>
        </is>
      </c>
      <c r="AC134" s="7" t="inlineStr">
        <is>
          <t>null</t>
        </is>
      </c>
      <c r="AD134" s="7" t="inlineStr">
        <is>
          <t>2025-08-14T13:05:57.946843+00:00</t>
        </is>
      </c>
      <c r="AE134" s="7" t="inlineStr">
        <is>
          <t>positive</t>
        </is>
      </c>
      <c r="AF134" s="7" t="n">
        <v>2</v>
      </c>
      <c r="AJ134" s="7" t="b">
        <v>0</v>
      </c>
      <c r="AK134" s="7" t="inlineStr">
        <is>
          <t>[{"question_index": 4, "question_text": "What are the vendor's strengths?", "alignment_score": 4, "keywords_matched": ["great", "easy to use", "no issues"], "coverage_priority": "high"}, {"question_index": 6, "question_text": "What was the implementation experience?", "alignment_score": 3, "keywords_matched": ["easy to use", "no issues"], "coverage_priority": "medium"}]</t>
        </is>
      </c>
      <c r="AL134" s="7" t="n">
        <v>2</v>
      </c>
      <c r="AM134" s="7" t="inlineStr">
        <is>
          <t>The feedback highlights the vendor's strengths in user experience and ease of use, while also providing some insight into the implementation experience.</t>
        </is>
      </c>
      <c r="AN134" s="7" t="inlineStr">
        <is>
          <t>2025-08-14T13:24:30.823803+00:00</t>
        </is>
      </c>
    </row>
    <row r="135">
      <c r="A135" s="7" t="inlineStr">
        <is>
          <t>Energy Earth_Mike Murphy_9_2</t>
        </is>
      </c>
      <c r="B135" s="7" t="inlineStr">
        <is>
          <t>Even when you call, it was somebody different every time. Yeah, yeah. Which is, you know, because then, then you have to explain what it is you do.</t>
        </is>
      </c>
      <c r="C135" s="7" t="inlineStr">
        <is>
          <t>Customer Support</t>
        </is>
      </c>
      <c r="D135" s="7" t="inlineStr">
        <is>
          <t>Were you pushed around a lot in customer care?</t>
        </is>
      </c>
      <c r="E135" s="7" t="inlineStr">
        <is>
          <t>Closed Lost</t>
        </is>
      </c>
      <c r="F135" s="7" t="inlineStr">
        <is>
          <t>Energy Earth</t>
        </is>
      </c>
      <c r="G135" s="7" t="inlineStr">
        <is>
          <t>Mike Murphy</t>
        </is>
      </c>
      <c r="J135" s="7" t="inlineStr">
        <is>
          <t>2025-08-14T13:04:49.961656</t>
        </is>
      </c>
      <c r="K135" s="7" t="inlineStr">
        <is>
          <t>2025-08-14T18:04:50.171628</t>
        </is>
      </c>
      <c r="L135" s="7" t="inlineStr">
        <is>
          <t>Endicia</t>
        </is>
      </c>
      <c r="M135" s="7" t="inlineStr">
        <is>
          <t>pending</t>
        </is>
      </c>
      <c r="U135" s="7" t="inlineStr">
        <is>
          <t>marketing &amp; advertising</t>
        </is>
      </c>
      <c r="W135" s="7" t="inlineStr">
        <is>
          <t>https://drive.google.com/file/d/1Z-9wUJZk9gxwKCN4GsSWRAfm13Eiu-ql/view?usp=drive_link</t>
        </is>
      </c>
      <c r="X135" s="7" t="inlineStr">
        <is>
          <t>https://energyearth.com</t>
        </is>
      </c>
      <c r="Y135" s="7" t="inlineStr">
        <is>
          <t>Support and Service</t>
        </is>
      </c>
      <c r="Z135" s="7" t="n">
        <v>0.9</v>
      </c>
      <c r="AA135" s="7" t="inlineStr">
        <is>
          <t>llm_new_category_suggested</t>
        </is>
      </c>
      <c r="AB135" s="7" t="inlineStr">
        <is>
          <t>The customer expresses frustration with inconsistent support, indicating a pain point related to service quality.</t>
        </is>
      </c>
      <c r="AC135" s="7" t="inlineStr">
        <is>
          <t>null</t>
        </is>
      </c>
      <c r="AD135" s="7" t="inlineStr">
        <is>
          <t>2025-08-14T13:04:06.577008+00:00</t>
        </is>
      </c>
      <c r="AE135" s="7" t="inlineStr">
        <is>
          <t>negative</t>
        </is>
      </c>
      <c r="AF135" s="7" t="n">
        <v>4</v>
      </c>
      <c r="AJ135" s="7" t="b">
        <v>0</v>
      </c>
      <c r="AK135" s="7" t="inlineStr">
        <is>
          <t>[{"question_index": 5, "question_text": "What are the vendor's weaknesses?", "alignment_score": 4, "keywords_matched": ["somebody different", "explain"], "coverage_priority": "high"}, {"question_index": 8, "question_text": "What support and service experience did you have?", "alignment_score": 5, "keywords_matched": ["call", "support", "different every time"], "coverage_priority": "high"}]</t>
        </is>
      </c>
      <c r="AL135" s="7" t="n">
        <v>2</v>
      </c>
      <c r="AM135" s="7" t="inlineStr">
        <is>
          <t>The feedback directly addresses the vendor's weaknesses and provides insight into the support and service experience, highlighting significant issues that impacted the customer's decision.</t>
        </is>
      </c>
      <c r="AN135" s="7" t="inlineStr">
        <is>
          <t>2025-08-14T13:27:12.851466+00:00</t>
        </is>
      </c>
    </row>
    <row r="136">
      <c r="A136" s="7" t="inlineStr">
        <is>
          <t>Warehousing Pro_Chris Jenkins_9_3</t>
        </is>
      </c>
      <c r="B136" s="7" t="inlineStr">
        <is>
          <t>I don't think I got anything from a dish, either from our rep or corporate or an automated email or like, heads up, this is happening. I don't know. I don't, I don't, I don't know. The first time I saw about it, I think was, are the only times I've heard about it were from USPS saying, hey, you, you're an Indicia customer now. You have to go set up this thing, this and that.</t>
        </is>
      </c>
      <c r="C136" s="7" t="inlineStr">
        <is>
          <t>Communication Issues</t>
        </is>
      </c>
      <c r="D136" s="7" t="inlineStr">
        <is>
          <t>Did you receive any communication from Indicia regarding this change?</t>
        </is>
      </c>
      <c r="E136" s="7" t="inlineStr">
        <is>
          <t>Closed Lost</t>
        </is>
      </c>
      <c r="F136" s="7" t="inlineStr">
        <is>
          <t>Warehousing Pro</t>
        </is>
      </c>
      <c r="G136" s="7" t="inlineStr">
        <is>
          <t>Chris Jenkins</t>
        </is>
      </c>
      <c r="J136" s="7" t="inlineStr">
        <is>
          <t>2025-08-14T13:14:53.125624</t>
        </is>
      </c>
      <c r="K136" s="7" t="inlineStr">
        <is>
          <t>2025-08-14T18:00:47.622077</t>
        </is>
      </c>
      <c r="L136" s="7" t="inlineStr">
        <is>
          <t>Endicia</t>
        </is>
      </c>
      <c r="M136" s="7" t="inlineStr">
        <is>
          <t>pending</t>
        </is>
      </c>
      <c r="U136" s="7" t="inlineStr">
        <is>
          <t>warehousing</t>
        </is>
      </c>
      <c r="W136" s="7" t="inlineStr">
        <is>
          <t>https://drive.google.com/file/d/1Ebkao9GzwODvHlL5g3IwcbJ2Y8lbwAmd/view?usp=drive_link</t>
        </is>
      </c>
      <c r="X136" s="7" t="inlineStr">
        <is>
          <t>https://warehousingpro.com</t>
        </is>
      </c>
      <c r="Y136" s="7" t="inlineStr">
        <is>
          <t>Support and Service</t>
        </is>
      </c>
      <c r="Z136" s="7" t="n">
        <v>0.8</v>
      </c>
      <c r="AA136" s="7" t="inlineStr">
        <is>
          <t>llm_high_confidence</t>
        </is>
      </c>
      <c r="AB136" s="7" t="inlineStr">
        <is>
          <t>The customer expresses a lack of communication and information from the company, indicating a pain point related to support and service.</t>
        </is>
      </c>
      <c r="AC136" s="7" t="inlineStr">
        <is>
          <t>null</t>
        </is>
      </c>
      <c r="AD136" s="7" t="inlineStr">
        <is>
          <t>2025-08-14T13:14:27.730513+00:00</t>
        </is>
      </c>
      <c r="AE136" s="7" t="inlineStr">
        <is>
          <t>negative</t>
        </is>
      </c>
      <c r="AF136" s="7" t="n">
        <v>4</v>
      </c>
      <c r="AJ136" s="7" t="b">
        <v>0</v>
      </c>
      <c r="AK136" s="7" t="inlineStr">
        <is>
          <t>[{"question_index": 5, "question_text": "What was the implementation experience?", "alignment_score": 4, "keywords_matched": ["support", "communication", "heads up"], "coverage_priority": "high"}, {"question_index": 8, "question_text": "What support and service experience did you have?", "alignment_score": 5, "keywords_matched": ["support", "service", "automated email"], "coverage_priority": "high"}]</t>
        </is>
      </c>
      <c r="AL136" s="7" t="n">
        <v>2</v>
      </c>
      <c r="AM136" s="7" t="inlineStr">
        <is>
          <t>The feedback directly addresses the implementation experience and the support and service experience, highlighting significant issues with communication and support.</t>
        </is>
      </c>
      <c r="AN136" s="7" t="inlineStr">
        <is>
          <t>2025-08-14T13:18:47.306052+00:00</t>
        </is>
      </c>
    </row>
    <row r="137">
      <c r="A137" s="7" t="inlineStr">
        <is>
          <t>Warehousing Pro_Chris Jenkins_8_5</t>
        </is>
      </c>
      <c r="B137" s="7" t="inlineStr">
        <is>
          <t>You had a problem and you USPS reached out to, said, hey, you have to go into our system. My, our USPS rep. Because I have a, we have an, you know, Octane.</t>
        </is>
      </c>
      <c r="C137" s="7" t="inlineStr">
        <is>
          <t>Implementation Process</t>
        </is>
      </c>
      <c r="D137" s="7" t="inlineStr">
        <is>
          <t>How did you get to know of this change?</t>
        </is>
      </c>
      <c r="E137" s="7" t="inlineStr">
        <is>
          <t>Closed Lost</t>
        </is>
      </c>
      <c r="F137" s="7" t="inlineStr">
        <is>
          <t>Warehousing Pro</t>
        </is>
      </c>
      <c r="G137" s="7" t="inlineStr">
        <is>
          <t>Chris Jenkins</t>
        </is>
      </c>
      <c r="J137" s="7" t="inlineStr">
        <is>
          <t>2025-08-14T13:14:52.697895</t>
        </is>
      </c>
      <c r="K137" s="7" t="inlineStr">
        <is>
          <t>2025-08-14T18:00:49.608968</t>
        </is>
      </c>
      <c r="L137" s="7" t="inlineStr">
        <is>
          <t>Endicia</t>
        </is>
      </c>
      <c r="M137" s="7" t="inlineStr">
        <is>
          <t>pending</t>
        </is>
      </c>
      <c r="U137" s="7" t="inlineStr">
        <is>
          <t>warehousing</t>
        </is>
      </c>
      <c r="W137" s="7" t="inlineStr">
        <is>
          <t>https://drive.google.com/file/d/1Ebkao9GzwODvHlL5g3IwcbJ2Y8lbwAmd/view?usp=drive_link</t>
        </is>
      </c>
      <c r="X137" s="7" t="inlineStr">
        <is>
          <t>https://warehousingpro.com</t>
        </is>
      </c>
      <c r="Y137" s="7" t="inlineStr">
        <is>
          <t>Implementation Process</t>
        </is>
      </c>
      <c r="Z137" s="7" t="n">
        <v>0.9</v>
      </c>
      <c r="AA137" s="7" t="inlineStr">
        <is>
          <t>llm_new_category_suggested</t>
        </is>
      </c>
      <c r="AB137" s="7" t="inlineStr">
        <is>
          <t>The customer is discussing the process of implementing a system with USPS, which directly relates to the implementation process.</t>
        </is>
      </c>
      <c r="AC137" s="7" t="inlineStr">
        <is>
          <t>null</t>
        </is>
      </c>
      <c r="AD137" s="7" t="inlineStr">
        <is>
          <t>2025-08-14T13:14:23.452252+00:00</t>
        </is>
      </c>
      <c r="AE137" s="7" t="inlineStr">
        <is>
          <t>negative</t>
        </is>
      </c>
      <c r="AF137" s="7" t="n">
        <v>3</v>
      </c>
      <c r="AJ137" s="7" t="b">
        <v>0</v>
      </c>
      <c r="AK137" s="7" t="inlineStr">
        <is>
          <t>[{"question_index": 6, "question_text": "What was the implementation experience?", "alignment_score": 4, "keywords_matched": ["problem", "USPS rep", "system"], "coverage_priority": "high"}, {"question_index": 8, "question_text": "What support and service experience did you have?", "alignment_score": 3, "keywords_matched": ["reached out", "support"], "coverage_priority": "medium"}]</t>
        </is>
      </c>
      <c r="AL137" s="7" t="n">
        <v>2</v>
      </c>
      <c r="AM137" s="7" t="inlineStr">
        <is>
          <t>The feedback primarily addresses the implementation experience and the support received, highlighting issues that negatively impacted the customer's decision.</t>
        </is>
      </c>
      <c r="AN137" s="7" t="inlineStr">
        <is>
          <t>2025-08-14T13:19:03.813101+00:00</t>
        </is>
      </c>
    </row>
    <row r="138">
      <c r="A138" s="7" t="inlineStr">
        <is>
          <t>Warehousing Pro_Chris Jenkins_8_4</t>
        </is>
      </c>
      <c r="B138" s="7" t="inlineStr">
        <is>
          <t>Okay, and, and when you decided to switch to usps, I mean in the process of, did you ask them or did USPS reach out to you? How did you get to know of this, this change that Indicia. You know that your system is not going to be working in future and.</t>
        </is>
      </c>
      <c r="C138" s="7" t="inlineStr">
        <is>
          <t>Implementation Process</t>
        </is>
      </c>
      <c r="D138" s="7" t="inlineStr">
        <is>
          <t>When you decided to switch to USPS, did you ask them or did USPS reach out to you?</t>
        </is>
      </c>
      <c r="E138" s="7" t="inlineStr">
        <is>
          <t>Closed Lost</t>
        </is>
      </c>
      <c r="F138" s="7" t="inlineStr">
        <is>
          <t>Warehousing Pro</t>
        </is>
      </c>
      <c r="G138" s="7" t="inlineStr">
        <is>
          <t>Chris Jenkins</t>
        </is>
      </c>
      <c r="J138" s="7" t="inlineStr">
        <is>
          <t>2025-08-14T13:14:52.578723</t>
        </is>
      </c>
      <c r="K138" s="7" t="inlineStr">
        <is>
          <t>2025-08-14T18:00:49.455831</t>
        </is>
      </c>
      <c r="L138" s="7" t="inlineStr">
        <is>
          <t>Endicia</t>
        </is>
      </c>
      <c r="M138" s="7" t="inlineStr">
        <is>
          <t>pending</t>
        </is>
      </c>
      <c r="U138" s="7" t="inlineStr">
        <is>
          <t>warehousing</t>
        </is>
      </c>
      <c r="W138" s="7" t="inlineStr">
        <is>
          <t>https://drive.google.com/file/d/1Ebkao9GzwODvHlL5g3IwcbJ2Y8lbwAmd/view?usp=drive_link</t>
        </is>
      </c>
      <c r="X138" s="7" t="inlineStr">
        <is>
          <t>https://warehousingpro.com</t>
        </is>
      </c>
      <c r="Y138" s="7" t="inlineStr">
        <is>
          <t>Implementation Process</t>
        </is>
      </c>
      <c r="Z138" s="7" t="n">
        <v>0.9</v>
      </c>
      <c r="AA138" s="7" t="inlineStr">
        <is>
          <t>llm_new_category_suggested</t>
        </is>
      </c>
      <c r="AB138" s="7" t="inlineStr">
        <is>
          <t>The customer is inquiring about the process of switching to USPS, which directly relates to the implementation process.</t>
        </is>
      </c>
      <c r="AC138" s="7" t="inlineStr">
        <is>
          <t>null</t>
        </is>
      </c>
      <c r="AD138" s="7" t="inlineStr">
        <is>
          <t>2025-08-14T13:14:22.124226+00:00</t>
        </is>
      </c>
      <c r="AE138" s="7" t="inlineStr">
        <is>
          <t>negative</t>
        </is>
      </c>
      <c r="AF138" s="7" t="n">
        <v>4</v>
      </c>
      <c r="AJ138" s="7" t="b">
        <v>0</v>
      </c>
      <c r="AK138" s="7" t="inlineStr">
        <is>
          <t>[{"question_index": 6, "question_text": "What was the implementation experience?", "alignment_score": 4, "keywords_matched": ["implementation", "process", "change"], "coverage_priority": "high"}, {"question_index": 1, "question_text": "What were the key criteria for evaluation?", "alignment_score": 3, "keywords_matched": ["ask", "reach out", "know of this change"], "coverage_priority": "medium"}]</t>
        </is>
      </c>
      <c r="AL138" s="7" t="n">
        <v>2</v>
      </c>
      <c r="AM138" s="7" t="inlineStr">
        <is>
          <t>The feedback primarily addresses the implementation experience and touches on the evaluation criteria, highlighting concerns about communication and decision-making.</t>
        </is>
      </c>
      <c r="AN138" s="7" t="inlineStr">
        <is>
          <t>2025-08-14T13:19:09.096911+00:00</t>
        </is>
      </c>
    </row>
    <row r="139">
      <c r="A139" s="7" t="inlineStr">
        <is>
          <t>Warehousing Pro_Chris Jenkins_8_3</t>
        </is>
      </c>
      <c r="B139" s="7" t="inlineStr">
        <is>
          <t>Sometimes like, well, we, we had a FedEx rep that was great. He, he was local. He would come in and check on us. We could get an answer. He's very helpful. Then they switched us to another like another rep that was more, not outsourced but like a different level and she's not as, as helpful. So it just depends on kind of which rep we're getting. You know, a lot of it's based around volume. If you do a lot of volume, they listen to you and if you don't do a lot of volume, then they're. They. You kind of get pushed towards the back of the line. But when that happens, then it makes me not want to give more volume. So the majority of our volume now is on Indisha. And like I said, I don't really have any issues with them. But if we do have a. In the rare, in the few instances that we have a question, it's usually pretty hard to get an answer.</t>
        </is>
      </c>
      <c r="C139" s="7" t="inlineStr">
        <is>
          <t>Support and Service</t>
        </is>
      </c>
      <c r="D139" s="7" t="inlineStr">
        <is>
          <t>Do you find that they're more, for lack of a better word, reactive?</t>
        </is>
      </c>
      <c r="E139" s="7" t="inlineStr">
        <is>
          <t>Closed Lost</t>
        </is>
      </c>
      <c r="F139" s="7" t="inlineStr">
        <is>
          <t>Warehousing Pro</t>
        </is>
      </c>
      <c r="G139" s="7" t="inlineStr">
        <is>
          <t>Chris Jenkins</t>
        </is>
      </c>
      <c r="J139" s="7" t="inlineStr">
        <is>
          <t>2025-08-14T13:14:52.463452</t>
        </is>
      </c>
      <c r="K139" s="7" t="inlineStr">
        <is>
          <t>2025-08-14T18:00:49.340783</t>
        </is>
      </c>
      <c r="L139" s="7" t="inlineStr">
        <is>
          <t>Endicia</t>
        </is>
      </c>
      <c r="M139" s="7" t="inlineStr">
        <is>
          <t>pending</t>
        </is>
      </c>
      <c r="U139" s="7" t="inlineStr">
        <is>
          <t>warehousing</t>
        </is>
      </c>
      <c r="W139" s="7" t="inlineStr">
        <is>
          <t>https://drive.google.com/file/d/1Ebkao9GzwODvHlL5g3IwcbJ2Y8lbwAmd/view?usp=drive_link</t>
        </is>
      </c>
      <c r="X139" s="7" t="inlineStr">
        <is>
          <t>https://warehousingpro.com</t>
        </is>
      </c>
      <c r="Y139" s="7" t="inlineStr">
        <is>
          <t>Support and Service</t>
        </is>
      </c>
      <c r="Z139" s="7" t="n">
        <v>0.9</v>
      </c>
      <c r="AA139" s="7" t="inlineStr">
        <is>
          <t>llm_new_category_suggested</t>
        </is>
      </c>
      <c r="AB139" s="7" t="inlineStr">
        <is>
          <t>The customer is discussing their experience with a FedEx representative and expressing a preference for the support they received, indicating a focus on service quality.</t>
        </is>
      </c>
      <c r="AC139" s="7" t="inlineStr">
        <is>
          <t>null</t>
        </is>
      </c>
      <c r="AD139" s="7" t="inlineStr">
        <is>
          <t>2025-08-14T13:14:20.792299+00:00</t>
        </is>
      </c>
      <c r="AE139" s="7" t="inlineStr">
        <is>
          <t>mixed</t>
        </is>
      </c>
      <c r="AF139" s="7" t="n">
        <v>3</v>
      </c>
      <c r="AJ139" s="7" t="b">
        <v>0</v>
      </c>
      <c r="AK139" s="7" t="inlineStr">
        <is>
          <t>[{"question_index": 8, "question_text": "What support and service experience did you have?", "alignment_score": 4, "keywords_matched": ["support", "helpful", "rep"], "coverage_priority": "high"}, {"question_index": 3, "question_text": "What are the vendor's strengths?", "alignment_score": 3, "keywords_matched": ["great", "helpful"], "coverage_priority": "medium"}, {"question_index": 5, "question_text": "What are the vendor's weaknesses?", "alignment_score": 3, "keywords_matched": ["not as helpful", "depends on rep"], "coverage_priority": "medium"}]</t>
        </is>
      </c>
      <c r="AL139" s="7" t="n">
        <v>3</v>
      </c>
      <c r="AM139" s="7" t="inlineStr">
        <is>
          <t>The feedback primarily addresses the support and service experience, highlighting both strengths and weaknesses of the vendor. It provides insights into the variability in service quality based on different representatives.</t>
        </is>
      </c>
      <c r="AN139" s="7" t="inlineStr">
        <is>
          <t>2025-08-14T13:19:17.118984+00:00</t>
        </is>
      </c>
    </row>
    <row r="140">
      <c r="A140" s="7" t="inlineStr">
        <is>
          <t>Ryanwestberg_Ryan Westberg_2_4</t>
        </is>
      </c>
      <c r="B140" s="7" t="inlineStr">
        <is>
          <t>Yeah, for some reason Some of their rates on like small package come out a little bit cheaper and so. And DCA will still win some of the volume there. Yeah, exactly. So we have three rates competing against each other with usps, we have Shippo and dc and then we have an NSA with USPS Direct.</t>
        </is>
      </c>
      <c r="C140" s="7" t="inlineStr">
        <is>
          <t>Pricing and Cost</t>
        </is>
      </c>
      <c r="D140" s="7" t="inlineStr">
        <is>
          <t>And what is it that Indicia is giving you that you're still, you know, you're using them for something and then moving the bulk of your things to sipo?</t>
        </is>
      </c>
      <c r="E140" s="7" t="inlineStr">
        <is>
          <t>Closed Lost</t>
        </is>
      </c>
      <c r="F140" s="7" t="inlineStr">
        <is>
          <t>Ryanwestberg</t>
        </is>
      </c>
      <c r="G140" s="7" t="inlineStr">
        <is>
          <t>Ryan Westberg</t>
        </is>
      </c>
      <c r="J140" s="7" t="inlineStr">
        <is>
          <t>2025-08-14T13:06:34.620549</t>
        </is>
      </c>
      <c r="K140" s="7" t="inlineStr">
        <is>
          <t>2025-08-14T18:06:34.838711</t>
        </is>
      </c>
      <c r="L140" s="7" t="inlineStr">
        <is>
          <t>Endicia</t>
        </is>
      </c>
      <c r="M140" s="7" t="inlineStr">
        <is>
          <t>pending</t>
        </is>
      </c>
      <c r="W140" s="7" t="inlineStr">
        <is>
          <t>https://drive.google.com/file/d/1Xnt4RcUzEkIS_XSdHkjlU_tftfKGuL5s/view?usp=drive_link</t>
        </is>
      </c>
      <c r="X140" s="7" t="inlineStr">
        <is>
          <t>https://ryanwestberg.com</t>
        </is>
      </c>
      <c r="Y140" s="7" t="inlineStr">
        <is>
          <t>Pricing and Commercial</t>
        </is>
      </c>
      <c r="Z140" s="7" t="n">
        <v>0.9</v>
      </c>
      <c r="AA140" s="7" t="inlineStr">
        <is>
          <t>llm_new_category_suggested</t>
        </is>
      </c>
      <c r="AB140" s="7" t="inlineStr">
        <is>
          <t>The customer is discussing rates and pricing competition, indicating a focus on pricing and cost issues.</t>
        </is>
      </c>
      <c r="AC140" s="7" t="inlineStr">
        <is>
          <t>null</t>
        </is>
      </c>
      <c r="AD140" s="7" t="inlineStr">
        <is>
          <t>2025-08-14T13:05:56.662994+00:00</t>
        </is>
      </c>
      <c r="AE140" s="7" t="inlineStr">
        <is>
          <t>mixed</t>
        </is>
      </c>
      <c r="AF140" s="7" t="n">
        <v>3</v>
      </c>
      <c r="AJ140" s="7" t="b">
        <v>0</v>
      </c>
      <c r="AK140" s="7" t="inlineStr">
        <is>
          <t>[{"question_index": 3, "question_text": "How does the vendor compare to competitors?", "alignment_score": 4, "keywords_matched": ["rates", "competing", "volume"], "coverage_priority": "high"}, {"question_index": 7, "question_text": "How does pricing influence decisions?", "alignment_score": 3, "keywords_matched": ["rates", "cheaper"], "coverage_priority": "medium"}]</t>
        </is>
      </c>
      <c r="AL140" s="7" t="n">
        <v>2</v>
      </c>
      <c r="AM140" s="7" t="inlineStr">
        <is>
          <t>The feedback addresses the vendor's comparison to competitors and touches on how pricing influences decisions, indicating a need for more competitive pricing strategies.</t>
        </is>
      </c>
      <c r="AN140" s="7" t="inlineStr">
        <is>
          <t>2025-08-14T13:24:34.81921+00:00</t>
        </is>
      </c>
    </row>
    <row r="141">
      <c r="A141" s="7" t="inlineStr">
        <is>
          <t>Energy Earth_Mike Murphy_9_1</t>
        </is>
      </c>
      <c r="B141" s="7" t="inlineStr">
        <is>
          <t>And so Taylor took over probably 20. Late 2020, early 2021, and had us for maybe a year during COVID That was the co.</t>
        </is>
      </c>
      <c r="C141" s="7" t="inlineStr">
        <is>
          <t>Customer Support</t>
        </is>
      </c>
      <c r="D141" s="7" t="inlineStr">
        <is>
          <t>And who is the second person?</t>
        </is>
      </c>
      <c r="E141" s="7" t="inlineStr">
        <is>
          <t>Closed Lost</t>
        </is>
      </c>
      <c r="F141" s="7" t="inlineStr">
        <is>
          <t>Energy Earth</t>
        </is>
      </c>
      <c r="G141" s="7" t="inlineStr">
        <is>
          <t>Mike Murphy</t>
        </is>
      </c>
      <c r="J141" s="7" t="inlineStr">
        <is>
          <t>2025-08-14T13:04:49.863408</t>
        </is>
      </c>
      <c r="K141" s="7" t="inlineStr">
        <is>
          <t>2025-08-14T18:04:50.071767</t>
        </is>
      </c>
      <c r="L141" s="7" t="inlineStr">
        <is>
          <t>Endicia</t>
        </is>
      </c>
      <c r="M141" s="7" t="inlineStr">
        <is>
          <t>pending</t>
        </is>
      </c>
      <c r="U141" s="7" t="inlineStr">
        <is>
          <t>marketing &amp; advertising</t>
        </is>
      </c>
      <c r="W141" s="7" t="inlineStr">
        <is>
          <t>https://drive.google.com/file/d/1Z-9wUJZk9gxwKCN4GsSWRAfm13Eiu-ql/view?usp=drive_link</t>
        </is>
      </c>
      <c r="X141" s="7" t="inlineStr">
        <is>
          <t>https://energyearth.com</t>
        </is>
      </c>
      <c r="Y141" s="7" t="inlineStr">
        <is>
          <t>Support and Service</t>
        </is>
      </c>
      <c r="Z141" s="7" t="n">
        <v>0.8</v>
      </c>
      <c r="AA141" s="7" t="inlineStr">
        <is>
          <t>llm_new_category_suggested</t>
        </is>
      </c>
      <c r="AB141" s="7" t="inlineStr">
        <is>
          <t>The customer mentions a specific individual (Taylor) who took over support during a challenging time (COVID), indicating a focus on customer support experiences.</t>
        </is>
      </c>
      <c r="AC141" s="7" t="inlineStr">
        <is>
          <t>null</t>
        </is>
      </c>
      <c r="AD141" s="7" t="inlineStr">
        <is>
          <t>2025-08-14T13:04:05.395881+00:00</t>
        </is>
      </c>
      <c r="AE141" s="7" t="inlineStr">
        <is>
          <t>neutral</t>
        </is>
      </c>
      <c r="AF141" s="7" t="n">
        <v>2</v>
      </c>
      <c r="AJ141" s="7" t="b">
        <v>0</v>
      </c>
      <c r="AK141" s="7" t="inlineStr">
        <is>
          <t>[{"question_index": 8, "question_text": "What support and service experience did you have?", "alignment_score": 3, "keywords_matched": ["support", "service"], "coverage_priority": "medium"}]</t>
        </is>
      </c>
      <c r="AL141" s="7" t="n">
        <v>1</v>
      </c>
      <c r="AM141" s="7" t="inlineStr">
        <is>
          <t>The response provides a basic mention of support and service but lacks detail on the overall experience, limiting its usefulness for deeper insights.</t>
        </is>
      </c>
      <c r="AN141" s="7" t="inlineStr">
        <is>
          <t>2025-08-14T13:27:18.6079+00:00</t>
        </is>
      </c>
    </row>
    <row r="142">
      <c r="A142" s="7" t="inlineStr">
        <is>
          <t>Warehousing Pro_Chris Jenkins_13_3</t>
        </is>
      </c>
      <c r="B142" s="7" t="inlineStr">
        <is>
          <t>Yeah, like, but we don't. That's. I'm talking about paying indicia as a fee, but for this postage, like we put $5,000 in our indisha account and then it just. On credit and then it just prints postage from that. Okay, but they don't charge us like a per label fee to print the labels or anything like that. So it's not like, oh, they charge us 5 cents a label, but USPS is going to charge us 3 cents a label or something. It's not. We're not switching to save money in that sense.</t>
        </is>
      </c>
      <c r="C142" s="7" t="inlineStr">
        <is>
          <t>Postage Costs</t>
        </is>
      </c>
      <c r="D142" s="7" t="inlineStr">
        <is>
          <t>But you still deposit money for them to get the labels and everything done, right?</t>
        </is>
      </c>
      <c r="E142" s="7" t="inlineStr">
        <is>
          <t>Closed Lost</t>
        </is>
      </c>
      <c r="F142" s="7" t="inlineStr">
        <is>
          <t>Warehousing Pro</t>
        </is>
      </c>
      <c r="G142" s="7" t="inlineStr">
        <is>
          <t>Chris Jenkins</t>
        </is>
      </c>
      <c r="J142" s="7" t="inlineStr">
        <is>
          <t>2025-08-14T13:14:54.417157</t>
        </is>
      </c>
      <c r="K142" s="7" t="inlineStr">
        <is>
          <t>2025-08-14T18:00:49.900199</t>
        </is>
      </c>
      <c r="L142" s="7" t="inlineStr">
        <is>
          <t>Endicia</t>
        </is>
      </c>
      <c r="M142" s="7" t="inlineStr">
        <is>
          <t>pending</t>
        </is>
      </c>
      <c r="U142" s="7" t="inlineStr">
        <is>
          <t>warehousing</t>
        </is>
      </c>
      <c r="W142" s="7" t="inlineStr">
        <is>
          <t>https://drive.google.com/file/d/1Ebkao9GzwODvHlL5g3IwcbJ2Y8lbwAmd/view?usp=drive_link</t>
        </is>
      </c>
      <c r="X142" s="7" t="inlineStr">
        <is>
          <t>https://warehousingpro.com</t>
        </is>
      </c>
      <c r="Y142" s="7" t="inlineStr">
        <is>
          <t>Pricing and Commercial</t>
        </is>
      </c>
      <c r="Z142" s="7" t="n">
        <v>0.8</v>
      </c>
      <c r="AA142" s="7" t="inlineStr">
        <is>
          <t>llm_high_confidence</t>
        </is>
      </c>
      <c r="AB142" s="7" t="inlineStr">
        <is>
          <t>The customer is discussing fees related to postage costs, indicating a concern about pricing and commercial aspects.</t>
        </is>
      </c>
      <c r="AD142" s="7" t="inlineStr">
        <is>
          <t>2025-08-14T13:14:45.393497+00:00</t>
        </is>
      </c>
      <c r="AE142" s="7" t="inlineStr">
        <is>
          <t>neutral</t>
        </is>
      </c>
      <c r="AF142" s="7" t="n">
        <v>3</v>
      </c>
      <c r="AJ142" s="7" t="b">
        <v>0</v>
      </c>
      <c r="AK142" s="7" t="inlineStr">
        <is>
          <t>[{"question_index": 7, "question_text": "How does pricing influence decisions?", "alignment_score": 4, "keywords_matched": ["paying indicia", "fee", "charge", "per label fee"], "coverage_priority": "high"}, {"question_index": 3, "question_text": "How does the vendor compare to competitors?", "alignment_score": 3, "keywords_matched": ["charge us", "per label fee", "USPS"], "coverage_priority": "medium"}]</t>
        </is>
      </c>
      <c r="AL142" s="7" t="n">
        <v>2</v>
      </c>
      <c r="AM142" s="7" t="inlineStr">
        <is>
          <t>The feedback primarily addresses how pricing influences decisions and provides some insight into how the vendor's pricing compares to competitors, particularly USPS.</t>
        </is>
      </c>
      <c r="AN142" s="7" t="inlineStr">
        <is>
          <t>2025-08-14T13:17:49.238081+00:00</t>
        </is>
      </c>
    </row>
    <row r="143">
      <c r="A143" s="7" t="inlineStr">
        <is>
          <t>Warehousing Pro_Chris Jenkins_10_9</t>
        </is>
      </c>
      <c r="B143" s="7" t="inlineStr">
        <is>
          <t>I mean, should they have. Do you think that other than the rep calling you just like an automated email saying hey, this is what is happening and this is what you need to do. Would that have helped you more than the rep actually getting back to you and talking to you? What would you have preferred?</t>
        </is>
      </c>
      <c r="C143" s="7" t="inlineStr">
        <is>
          <t>Vendor Reliability</t>
        </is>
      </c>
      <c r="D143" s="7" t="inlineStr">
        <is>
          <t>Is there anything else at all that they could have done?</t>
        </is>
      </c>
      <c r="E143" s="7" t="inlineStr">
        <is>
          <t>Closed Lost</t>
        </is>
      </c>
      <c r="F143" s="7" t="inlineStr">
        <is>
          <t>Warehousing Pro</t>
        </is>
      </c>
      <c r="G143" s="7" t="inlineStr">
        <is>
          <t>Chris Jenkins</t>
        </is>
      </c>
      <c r="J143" s="7" t="inlineStr">
        <is>
          <t>2025-08-14T13:14:54.101885</t>
        </is>
      </c>
      <c r="K143" s="7" t="inlineStr">
        <is>
          <t>2025-08-14T18:14:54.327768</t>
        </is>
      </c>
      <c r="L143" s="7" t="inlineStr">
        <is>
          <t>Endicia</t>
        </is>
      </c>
      <c r="M143" s="7" t="inlineStr">
        <is>
          <t>pending</t>
        </is>
      </c>
      <c r="U143" s="7" t="inlineStr">
        <is>
          <t>warehousing</t>
        </is>
      </c>
      <c r="W143" s="7" t="inlineStr">
        <is>
          <t>https://drive.google.com/file/d/1Ebkao9GzwODvHlL5g3IwcbJ2Y8lbwAmd/view?usp=drive_link</t>
        </is>
      </c>
      <c r="X143" s="7" t="inlineStr">
        <is>
          <t>https://warehousingpro.com</t>
        </is>
      </c>
      <c r="Y143" s="7" t="inlineStr">
        <is>
          <t>Support and Service</t>
        </is>
      </c>
      <c r="Z143" s="7" t="n">
        <v>0.8</v>
      </c>
      <c r="AA143" s="7" t="inlineStr">
        <is>
          <t>llm_new_category_suggested</t>
        </is>
      </c>
      <c r="AB143" s="7" t="inlineStr">
        <is>
          <t>The customer is expressing a need for better communication and support from the vendor, indicating a pain point related to support and service.</t>
        </is>
      </c>
      <c r="AC143" s="7" t="inlineStr">
        <is>
          <t>null</t>
        </is>
      </c>
      <c r="AD143" s="7" t="inlineStr">
        <is>
          <t>2025-08-14T13:14:41.379252+00:00</t>
        </is>
      </c>
      <c r="AE143" s="7" t="inlineStr">
        <is>
          <t>negative</t>
        </is>
      </c>
      <c r="AF143" s="7" t="n">
        <v>4</v>
      </c>
      <c r="AJ143" s="7" t="b">
        <v>0</v>
      </c>
      <c r="AK143" s="7" t="inlineStr">
        <is>
          <t>[{"question_index": 8, "question_text": "What support and service experience did you have?", "alignment_score": 4, "keywords_matched": ["support", "rep", "automated email"], "coverage_priority": "high"}]</t>
        </is>
      </c>
      <c r="AL143" s="7" t="n">
        <v>1</v>
      </c>
      <c r="AM143" s="7" t="inlineStr">
        <is>
          <t>The feedback primarily addresses the support and service experience, highlighting a preference for better communication methods.</t>
        </is>
      </c>
      <c r="AN143" s="7" t="inlineStr">
        <is>
          <t>2025-08-14T13:18:01.308292+00:00</t>
        </is>
      </c>
    </row>
    <row r="144">
      <c r="A144" s="7" t="inlineStr">
        <is>
          <t>Warehousing Pro_Chris Jenkins_10_7</t>
        </is>
      </c>
      <c r="B144" s="7" t="inlineStr">
        <is>
          <t>Yeah, Warehouse management system. We've used ShipStation in the past. We used ChipStation for years and. But our platform now is Shapiro.</t>
        </is>
      </c>
      <c r="C144" s="7" t="inlineStr">
        <is>
          <t>Implementation Process</t>
        </is>
      </c>
      <c r="D144" s="7" t="inlineStr">
        <is>
          <t>UNKNOWN</t>
        </is>
      </c>
      <c r="E144" s="7" t="inlineStr">
        <is>
          <t>Closed Lost</t>
        </is>
      </c>
      <c r="F144" s="7" t="inlineStr">
        <is>
          <t>Warehousing Pro</t>
        </is>
      </c>
      <c r="G144" s="7" t="inlineStr">
        <is>
          <t>Chris Jenkins</t>
        </is>
      </c>
      <c r="J144" s="7" t="inlineStr">
        <is>
          <t>2025-08-14T13:14:54.001485</t>
        </is>
      </c>
      <c r="K144" s="7" t="inlineStr">
        <is>
          <t>2025-08-14T18:14:54.223347</t>
        </is>
      </c>
      <c r="L144" s="7" t="inlineStr">
        <is>
          <t>Endicia</t>
        </is>
      </c>
      <c r="M144" s="7" t="inlineStr">
        <is>
          <t>pending</t>
        </is>
      </c>
      <c r="U144" s="7" t="inlineStr">
        <is>
          <t>warehousing</t>
        </is>
      </c>
      <c r="W144" s="7" t="inlineStr">
        <is>
          <t>https://drive.google.com/file/d/1Ebkao9GzwODvHlL5g3IwcbJ2Y8lbwAmd/view?usp=drive_link</t>
        </is>
      </c>
      <c r="X144" s="7" t="inlineStr">
        <is>
          <t>https://warehousingpro.com</t>
        </is>
      </c>
      <c r="Y144" s="7" t="inlineStr">
        <is>
          <t>Implementation Process</t>
        </is>
      </c>
      <c r="Z144" s="7" t="n">
        <v>0.9</v>
      </c>
      <c r="AA144" s="7" t="inlineStr">
        <is>
          <t>llm_new_category_suggested</t>
        </is>
      </c>
      <c r="AB144" s="7" t="inlineStr">
        <is>
          <t>The customer is discussing their experience with the implementation of a warehouse management system, specifically mentioning their transition from ShipStation to Shapiro.</t>
        </is>
      </c>
      <c r="AC144" s="7" t="inlineStr">
        <is>
          <t>null</t>
        </is>
      </c>
      <c r="AD144" s="7" t="inlineStr">
        <is>
          <t>2025-08-14T13:14:40.07862+00:00</t>
        </is>
      </c>
      <c r="AE144" s="7" t="inlineStr">
        <is>
          <t>neutral</t>
        </is>
      </c>
      <c r="AF144" s="7" t="n">
        <v>2</v>
      </c>
      <c r="AJ144" s="7" t="b">
        <v>0</v>
      </c>
      <c r="AK144" s="7" t="inlineStr">
        <is>
          <t>[{"question_index": 0, "question_text": "What prompted the evaluation of solutions?", "alignment_score": 3, "keywords_matched": ["evaluation", "solutions"], "coverage_priority": "medium"}, {"question_index": 6, "question_text": "What was the implementation experience?", "alignment_score": 3, "keywords_matched": ["implementation", "experience"], "coverage_priority": "medium"}]</t>
        </is>
      </c>
      <c r="AL144" s="7" t="n">
        <v>2</v>
      </c>
      <c r="AM144" s="7" t="inlineStr">
        <is>
          <t>The feedback addresses the evaluation of solutions and the implementation experience, but lacks depth in both areas.</t>
        </is>
      </c>
      <c r="AN144" s="7" t="inlineStr">
        <is>
          <t>2025-08-14T13:18:05.273885+00:00</t>
        </is>
      </c>
    </row>
    <row r="145">
      <c r="A145" s="7" t="inlineStr">
        <is>
          <t>Warehousing Pro_Chris Jenkins_11_3</t>
        </is>
      </c>
      <c r="B145" s="7" t="inlineStr">
        <is>
          <t>Because I'm going to make a note of it right now as soon as our interview is over. But if somebody would reach out to you like in the next day or two, would you still consider Indonesia? Because I know it's a hassle to shift to somebody new.</t>
        </is>
      </c>
      <c r="C145" s="7" t="inlineStr">
        <is>
          <t>Vendor Reliability</t>
        </is>
      </c>
      <c r="D145" s="7" t="inlineStr">
        <is>
          <t>Do you think if somebody actually did reach out to you, would you still consider Indonesia?</t>
        </is>
      </c>
      <c r="E145" s="7" t="inlineStr">
        <is>
          <t>Closed Lost</t>
        </is>
      </c>
      <c r="F145" s="7" t="inlineStr">
        <is>
          <t>Warehousing Pro</t>
        </is>
      </c>
      <c r="G145" s="7" t="inlineStr">
        <is>
          <t>Chris Jenkins</t>
        </is>
      </c>
      <c r="J145" s="7" t="inlineStr">
        <is>
          <t>2025-08-14T13:14:53.563688</t>
        </is>
      </c>
      <c r="K145" s="7" t="inlineStr">
        <is>
          <t>2025-08-14T18:14:53.784536</t>
        </is>
      </c>
      <c r="L145" s="7" t="inlineStr">
        <is>
          <t>Endicia</t>
        </is>
      </c>
      <c r="M145" s="7" t="inlineStr">
        <is>
          <t>pending</t>
        </is>
      </c>
      <c r="U145" s="7" t="inlineStr">
        <is>
          <t>warehousing</t>
        </is>
      </c>
      <c r="W145" s="7" t="inlineStr">
        <is>
          <t>https://drive.google.com/file/d/1Ebkao9GzwODvHlL5g3IwcbJ2Y8lbwAmd/view?usp=drive_link</t>
        </is>
      </c>
      <c r="X145" s="7" t="inlineStr">
        <is>
          <t>https://warehousingpro.com</t>
        </is>
      </c>
      <c r="Y145" s="7" t="inlineStr">
        <is>
          <t>Vendor Stability</t>
        </is>
      </c>
      <c r="Z145" s="7" t="n">
        <v>0.8</v>
      </c>
      <c r="AA145" s="7" t="inlineStr">
        <is>
          <t>llm_high_confidence</t>
        </is>
      </c>
      <c r="AB145" s="7" t="inlineStr">
        <is>
          <t>The customer is inquiring about the reliability of a vendor, which relates to their stability and trustworthiness in the market.</t>
        </is>
      </c>
      <c r="AD145" s="7" t="inlineStr">
        <is>
          <t>2025-08-14T13:14:33.71509+00:00</t>
        </is>
      </c>
      <c r="AE145" s="7" t="inlineStr">
        <is>
          <t>neutral</t>
        </is>
      </c>
      <c r="AF145" s="7" t="n">
        <v>3</v>
      </c>
      <c r="AJ145" s="7" t="b">
        <v>0</v>
      </c>
      <c r="AK145" s="7" t="inlineStr">
        <is>
          <t>[{"question_index": 0, "question_text": "What prompted the evaluation of solutions?", "alignment_score": 4, "keywords_matched": ["consider", "evaluate"], "coverage_priority": "high"}, {"question_index": 3, "question_text": "How does the vendor compare to competitors?", "alignment_score": 3, "keywords_matched": ["shift", "somebody new"], "coverage_priority": "medium"}]</t>
        </is>
      </c>
      <c r="AL145" s="7" t="n">
        <v>2</v>
      </c>
      <c r="AM145" s="7" t="inlineStr">
        <is>
          <t>The feedback addresses the evaluation of solutions and hints at the comparison with competitors, indicating some consideration of vendor stability.</t>
        </is>
      </c>
      <c r="AN145" s="7" t="inlineStr">
        <is>
          <t>2025-08-14T13:18:26.372828+00:00</t>
        </is>
      </c>
    </row>
    <row r="146">
      <c r="A146" s="7" t="inlineStr">
        <is>
          <t>Itamar Medical_Kyle Fouts_4_6</t>
        </is>
      </c>
      <c r="B146" s="7" t="inlineStr">
        <is>
          <t>Yeah, so I would contact Tier one. And I mean, the answer time was not. The wait time was not too long to get to Tier one. And then after they understood your issue, it just seemed like they didn't have the internal processes to escalate it to a Tier two. They didn't have the resources to resolve the issue. I don't know.</t>
        </is>
      </c>
      <c r="C146" s="7" t="inlineStr">
        <is>
          <t>Technical Support</t>
        </is>
      </c>
      <c r="D146" s="7" t="inlineStr">
        <is>
          <t>And what is the wait time on that? I mean, so how. I'm just trying to understand how that support works. Do you contact somebody and then they route you to somebody else or?</t>
        </is>
      </c>
      <c r="E146" s="7" t="inlineStr">
        <is>
          <t>Closed Lost</t>
        </is>
      </c>
      <c r="F146" s="7" t="inlineStr">
        <is>
          <t>Itamar Medical</t>
        </is>
      </c>
      <c r="G146" s="7" t="inlineStr">
        <is>
          <t>Kyle Fouts</t>
        </is>
      </c>
      <c r="J146" s="7" t="inlineStr">
        <is>
          <t>2025-08-14T13:09:04.08889</t>
        </is>
      </c>
      <c r="K146" s="7" t="inlineStr">
        <is>
          <t>2025-08-14T18:09:04.325113</t>
        </is>
      </c>
      <c r="L146" s="7" t="inlineStr">
        <is>
          <t>Endicia</t>
        </is>
      </c>
      <c r="M146" s="7" t="inlineStr">
        <is>
          <t>pending</t>
        </is>
      </c>
      <c r="U146" s="7" t="inlineStr">
        <is>
          <t>medical devices</t>
        </is>
      </c>
      <c r="W146" s="7" t="inlineStr">
        <is>
          <t>https://drive.google.com/file/d/1mCwx_vswUdDM04hMSwUTVaOmNNmxcmRL/view?usp=drive_link</t>
        </is>
      </c>
      <c r="X146" s="7" t="inlineStr">
        <is>
          <t>https://zoll.com</t>
        </is>
      </c>
      <c r="Y146" s="7" t="inlineStr">
        <is>
          <t>Support and Service</t>
        </is>
      </c>
      <c r="Z146" s="7" t="n">
        <v>0.9</v>
      </c>
      <c r="AA146" s="7" t="inlineStr">
        <is>
          <t>llm_new_category_suggested</t>
        </is>
      </c>
      <c r="AB146" s="7" t="inlineStr">
        <is>
          <t>The customer is discussing their experience with Tier one technical support, indicating issues with the service provided.</t>
        </is>
      </c>
      <c r="AC146" s="7" t="inlineStr">
        <is>
          <t>null</t>
        </is>
      </c>
      <c r="AD146" s="7" t="inlineStr">
        <is>
          <t>2025-08-14T13:08:18.481726+00:00</t>
        </is>
      </c>
      <c r="AE146" s="7" t="inlineStr">
        <is>
          <t>negative</t>
        </is>
      </c>
      <c r="AF146" s="7" t="n">
        <v>4</v>
      </c>
      <c r="AJ146" s="7" t="b">
        <v>0</v>
      </c>
      <c r="AK146" s="7" t="inlineStr">
        <is>
          <t>[{"question_index": 5, "question_text": "What was the implementation experience?", "alignment_score": 4, "keywords_matched": ["escalate", "resources", "internal processes"], "coverage_priority": "high"}, {"question_index": 8, "question_text": "What support and service experience did you have?", "alignment_score": 5, "keywords_matched": ["answer time", "wait time", "resolve the issue"], "coverage_priority": "high"}]</t>
        </is>
      </c>
      <c r="AL146" s="7" t="n">
        <v>2</v>
      </c>
      <c r="AM146" s="7" t="inlineStr">
        <is>
          <t>The feedback primarily addresses the support and service experience, highlighting weaknesses in escalation processes and resource availability.</t>
        </is>
      </c>
      <c r="AN146" s="7" t="inlineStr">
        <is>
          <t>2025-08-14T13:24:35.787074+00:00</t>
        </is>
      </c>
    </row>
    <row r="147">
      <c r="A147" s="7" t="inlineStr">
        <is>
          <t>Ryanwestberg_Ryan Westberg_3_5</t>
        </is>
      </c>
      <c r="B147" s="7" t="inlineStr">
        <is>
          <t>It's a monthly service fee for the API connection and nominal. It's like maybe 50 bucks or something.</t>
        </is>
      </c>
      <c r="C147" s="7" t="inlineStr">
        <is>
          <t>Pricing and Cost</t>
        </is>
      </c>
      <c r="D147" s="7" t="inlineStr">
        <is>
          <t>UNKNOWN</t>
        </is>
      </c>
      <c r="E147" s="7" t="inlineStr">
        <is>
          <t>Closed Lost</t>
        </is>
      </c>
      <c r="F147" s="7" t="inlineStr">
        <is>
          <t>Ryanwestberg</t>
        </is>
      </c>
      <c r="G147" s="7" t="inlineStr">
        <is>
          <t>Ryan Westberg</t>
        </is>
      </c>
      <c r="J147" s="7" t="inlineStr">
        <is>
          <t>2025-08-14T13:06:34.161211</t>
        </is>
      </c>
      <c r="K147" s="7" t="inlineStr">
        <is>
          <t>2025-08-14T18:06:34.38096</t>
        </is>
      </c>
      <c r="L147" s="7" t="inlineStr">
        <is>
          <t>Endicia</t>
        </is>
      </c>
      <c r="M147" s="7" t="inlineStr">
        <is>
          <t>pending</t>
        </is>
      </c>
      <c r="W147" s="7" t="inlineStr">
        <is>
          <t>https://drive.google.com/file/d/1Xnt4RcUzEkIS_XSdHkjlU_tftfKGuL5s/view?usp=drive_link</t>
        </is>
      </c>
      <c r="X147" s="7" t="inlineStr">
        <is>
          <t>https://ryanwestberg.com</t>
        </is>
      </c>
      <c r="Y147" s="7" t="inlineStr">
        <is>
          <t>Pricing and Commercial</t>
        </is>
      </c>
      <c r="Z147" s="7" t="n">
        <v>0.9</v>
      </c>
      <c r="AA147" s="7" t="inlineStr">
        <is>
          <t>llm_new_category_suggested</t>
        </is>
      </c>
      <c r="AB147" s="7" t="inlineStr">
        <is>
          <t>The customer is discussing the monthly service fee for the API connection, which relates directly to pricing and cost concerns.</t>
        </is>
      </c>
      <c r="AC147" s="7" t="inlineStr">
        <is>
          <t>null</t>
        </is>
      </c>
      <c r="AD147" s="7" t="inlineStr">
        <is>
          <t>2025-08-14T13:05:50.484066+00:00</t>
        </is>
      </c>
      <c r="AE147" s="7" t="inlineStr">
        <is>
          <t>neutral</t>
        </is>
      </c>
      <c r="AF147" s="7" t="n">
        <v>3</v>
      </c>
      <c r="AJ147" s="7" t="b">
        <v>0</v>
      </c>
      <c r="AK147" s="7" t="inlineStr">
        <is>
          <t>[{"question_index": 7, "question_text": "How does pricing influence decisions?", "alignment_score": 4, "keywords_matched": ["monthly service fee", "nominal", "50 bucks"], "coverage_priority": "high"}]</t>
        </is>
      </c>
      <c r="AL147" s="7" t="n">
        <v>1</v>
      </c>
      <c r="AM147" s="7" t="inlineStr">
        <is>
          <t>The feedback primarily addresses the pricing aspect of the decision-making process, indicating that while the fee is low, it may not have been a significant factor in their overall evaluation.</t>
        </is>
      </c>
      <c r="AN147" s="7" t="inlineStr">
        <is>
          <t>2025-08-14T13:24:54.019135+00:00</t>
        </is>
      </c>
    </row>
    <row r="148">
      <c r="A148" s="7" t="inlineStr">
        <is>
          <t>Warehousing Pro_Chris Jenkins_12_2</t>
        </is>
      </c>
      <c r="B148" s="7" t="inlineStr">
        <is>
          <t>Oh, no, it was just what we. The two things that I asked you at the beginning of the call, like what topics that you wanted to talk about. If it was about pricing or the rep or whatever. And then how the 1 7. How the 175 was. If it's a Visa gift card or Amazon or how you guys do it because it just, it didn't say.</t>
        </is>
      </c>
      <c r="C148" s="7" t="inlineStr">
        <is>
          <t>Pricing and Cost</t>
        </is>
      </c>
      <c r="D148" s="7" t="inlineStr">
        <is>
          <t>What topics did you want to talk about?</t>
        </is>
      </c>
      <c r="E148" s="7" t="inlineStr">
        <is>
          <t>Closed Lost</t>
        </is>
      </c>
      <c r="F148" s="7" t="inlineStr">
        <is>
          <t>Warehousing Pro</t>
        </is>
      </c>
      <c r="G148" s="7" t="inlineStr">
        <is>
          <t>Chris Jenkins</t>
        </is>
      </c>
      <c r="J148" s="7" t="inlineStr">
        <is>
          <t>2025-08-14T13:14:54.6477</t>
        </is>
      </c>
      <c r="K148" s="7" t="inlineStr">
        <is>
          <t>2025-08-14T18:00:48.825725</t>
        </is>
      </c>
      <c r="L148" s="7" t="inlineStr">
        <is>
          <t>Endicia</t>
        </is>
      </c>
      <c r="M148" s="7" t="inlineStr">
        <is>
          <t>pending</t>
        </is>
      </c>
      <c r="U148" s="7" t="inlineStr">
        <is>
          <t>warehousing</t>
        </is>
      </c>
      <c r="W148" s="7" t="inlineStr">
        <is>
          <t>https://drive.google.com/file/d/1Ebkao9GzwODvHlL5g3IwcbJ2Y8lbwAmd/view?usp=drive_link</t>
        </is>
      </c>
      <c r="X148" s="7" t="inlineStr">
        <is>
          <t>https://warehousingpro.com</t>
        </is>
      </c>
      <c r="Y148" s="7" t="inlineStr">
        <is>
          <t>Pricing and Commercial</t>
        </is>
      </c>
      <c r="Z148" s="7" t="n">
        <v>0.8</v>
      </c>
      <c r="AA148" s="7" t="inlineStr">
        <is>
          <t>llm_new_category_suggested</t>
        </is>
      </c>
      <c r="AB148" s="7" t="inlineStr">
        <is>
          <t>The customer mentioned topics related to pricing, indicating a focus on cost-related discussions.</t>
        </is>
      </c>
      <c r="AC148" s="7" t="inlineStr">
        <is>
          <t>null</t>
        </is>
      </c>
      <c r="AD148" s="7" t="inlineStr">
        <is>
          <t>2025-08-14T13:14:48.64751+00:00</t>
        </is>
      </c>
      <c r="AE148" s="7" t="inlineStr">
        <is>
          <t>negative</t>
        </is>
      </c>
      <c r="AF148" s="7" t="n">
        <v>4</v>
      </c>
      <c r="AJ148" s="7" t="b">
        <v>0</v>
      </c>
      <c r="AK148" s="7" t="inlineStr">
        <is>
          <t>[{"question_index": 7, "question_text": "How does pricing influence decisions?", "alignment_score": 4, "keywords_matched": ["pricing", "175", "gift card"], "coverage_priority": "high"}, {"question_index": 1, "question_text": "What were the key criteria for evaluation?", "alignment_score": 3, "keywords_matched": ["topics", "pricing"], "coverage_priority": "medium"}]</t>
        </is>
      </c>
      <c r="AL148" s="7" t="n">
        <v>2</v>
      </c>
      <c r="AM148" s="7" t="inlineStr">
        <is>
          <t>The feedback primarily addresses the influence of pricing on the decision-making process and touches on the criteria for evaluation, particularly regarding clarity and communication.</t>
        </is>
      </c>
      <c r="AN148" s="7" t="inlineStr">
        <is>
          <t>2025-08-14T13:17:39.197452+00:00</t>
        </is>
      </c>
    </row>
    <row r="149">
      <c r="A149" s="7" t="inlineStr">
        <is>
          <t>Warehousing Pro_Chris Jenkins_1_2</t>
        </is>
      </c>
      <c r="B149" s="7" t="inlineStr">
        <is>
          <t>I don't know if there's like a certain zone, so just Indisha in general.</t>
        </is>
      </c>
      <c r="C149" s="7" t="inlineStr">
        <is>
          <t>Overall Experience</t>
        </is>
      </c>
      <c r="D149" s="7" t="inlineStr">
        <is>
          <t>UNKNOWN</t>
        </is>
      </c>
      <c r="E149" s="7" t="inlineStr">
        <is>
          <t>Closed Lost</t>
        </is>
      </c>
      <c r="F149" s="7" t="inlineStr">
        <is>
          <t>Warehousing Pro</t>
        </is>
      </c>
      <c r="G149" s="7" t="inlineStr">
        <is>
          <t>Chris Jenkins</t>
        </is>
      </c>
      <c r="J149" s="7" t="inlineStr">
        <is>
          <t>2025-08-14T13:14:48.968678</t>
        </is>
      </c>
      <c r="K149" s="7" t="inlineStr">
        <is>
          <t>2025-08-14T18:00:44.494928</t>
        </is>
      </c>
      <c r="L149" s="7" t="inlineStr">
        <is>
          <t>Endicia</t>
        </is>
      </c>
      <c r="M149" s="7" t="inlineStr">
        <is>
          <t>pending</t>
        </is>
      </c>
      <c r="U149" s="7" t="inlineStr">
        <is>
          <t>warehousing</t>
        </is>
      </c>
      <c r="W149" s="7" t="inlineStr">
        <is>
          <t>https://drive.google.com/file/d/1Ebkao9GzwODvHlL5g3IwcbJ2Y8lbwAmd/view?usp=drive_link</t>
        </is>
      </c>
      <c r="X149" s="7" t="inlineStr">
        <is>
          <t>https://warehousingpro.com</t>
        </is>
      </c>
      <c r="Y149" s="7" t="inlineStr">
        <is>
          <t>Product Capabilities</t>
        </is>
      </c>
      <c r="Z149" s="7" t="n">
        <v>0.4</v>
      </c>
      <c r="AA149" s="7" t="inlineStr">
        <is>
          <t>smart_fallback</t>
        </is>
      </c>
      <c r="AB149" s="7" t="inlineStr">
        <is>
          <t>Smart fallback mapped 'Overall Experience' to 'Product Capabilities'</t>
        </is>
      </c>
      <c r="AD149" s="7" t="inlineStr">
        <is>
          <t>2025-08-14T13:13:37.831189+00:00</t>
        </is>
      </c>
      <c r="AE149" s="7" t="inlineStr">
        <is>
          <t>neutral</t>
        </is>
      </c>
      <c r="AF149" s="7" t="n">
        <v>2</v>
      </c>
      <c r="AJ149" s="7" t="b">
        <v>0</v>
      </c>
      <c r="AK149" s="7" t="inlineStr">
        <is>
          <t>[{"question_index": 0, "question_text": "What prompted the evaluation of solutions?", "alignment_score": 3, "keywords_matched": ["evaluation", "zone"], "coverage_priority": "medium"}, {"question_index": 4, "question_text": "What are the vendor's strengths?", "alignment_score": 3, "keywords_matched": ["Indisha", "general"], "coverage_priority": "medium"}]</t>
        </is>
      </c>
      <c r="AL149" s="7" t="n">
        <v>2</v>
      </c>
      <c r="AM149" s="7" t="inlineStr">
        <is>
          <t>The feedback touches on the evaluation process and hints at the vendor's general capabilities, but lacks specific details on strengths or weaknesses.</t>
        </is>
      </c>
      <c r="AN149" s="7" t="inlineStr">
        <is>
          <t>2025-08-14T13:17:40.943757+00:00</t>
        </is>
      </c>
    </row>
    <row r="150">
      <c r="A150" s="7" t="inlineStr">
        <is>
          <t>Warehousing Pro_Chris Jenkins_12_1</t>
        </is>
      </c>
      <c r="B150" s="7" t="inlineStr">
        <is>
          <t>Yeah, for sure. I don't want to switch. It's already set up. I, I like, everything's in place. It's gonna be more work for me and it's not really going to change the, like, the cost is going to be about the same because the USPS isn't going to charge us anything. Indicia only charges us like, I think it's $30 a month, like a management fee or something. But Indicia also has some things like the auto refund of the labels, which is worth it to me to have that. And it's already set up. So no, I don't want to switch. And Indicia hasn't done a bad job, like, but it's just technically it tech. Like, technically there are some things that I need to be able to do and if I can't do it, but somebody can help me figure out how to or if they can say like, hey, yes, you're right, you can't add a credit card today, but actually that's going to be fixed two weeks from now. And like, okay, great, like, not a big deal. But I don't know. I Don't. I don't know if what the USPS is telling me is 100% correct or maybe they're inaccurate about something. So, yeah, for sure. If somebody could call me in the next couple of days and help me figure it out, I would love to stay. I don't want to switch.</t>
        </is>
      </c>
      <c r="C150" s="7" t="inlineStr">
        <is>
          <t>Vendor Reliability</t>
        </is>
      </c>
      <c r="D150" s="7" t="inlineStr">
        <is>
          <t>If somebody would reach out to you like in the next day or two, would you still consider Indonesia?</t>
        </is>
      </c>
      <c r="E150" s="7" t="inlineStr">
        <is>
          <t>Closed Lost</t>
        </is>
      </c>
      <c r="F150" s="7" t="inlineStr">
        <is>
          <t>Warehousing Pro</t>
        </is>
      </c>
      <c r="G150" s="7" t="inlineStr">
        <is>
          <t>Chris Jenkins</t>
        </is>
      </c>
      <c r="J150" s="7" t="inlineStr">
        <is>
          <t>2025-08-14T13:14:54.545951</t>
        </is>
      </c>
      <c r="K150" s="7" t="inlineStr">
        <is>
          <t>2025-08-14T18:00:48.719305</t>
        </is>
      </c>
      <c r="L150" s="7" t="inlineStr">
        <is>
          <t>Endicia</t>
        </is>
      </c>
      <c r="M150" s="7" t="inlineStr">
        <is>
          <t>pending</t>
        </is>
      </c>
      <c r="U150" s="7" t="inlineStr">
        <is>
          <t>warehousing</t>
        </is>
      </c>
      <c r="W150" s="7" t="inlineStr">
        <is>
          <t>https://drive.google.com/file/d/1Ebkao9GzwODvHlL5g3IwcbJ2Y8lbwAmd/view?usp=drive_link</t>
        </is>
      </c>
      <c r="X150" s="7" t="inlineStr">
        <is>
          <t>https://warehousingpro.com</t>
        </is>
      </c>
      <c r="Y150" s="7" t="inlineStr">
        <is>
          <t>Vendor Stability</t>
        </is>
      </c>
      <c r="Z150" s="7" t="n">
        <v>0.8</v>
      </c>
      <c r="AA150" s="7" t="inlineStr">
        <is>
          <t>llm_high_confidence</t>
        </is>
      </c>
      <c r="AB150" s="7" t="inlineStr">
        <is>
          <t>The customer expresses a desire to remain with the current vendor due to established setup and reliability, indicating a focus on the vendor's stability.</t>
        </is>
      </c>
      <c r="AC150" s="7" t="inlineStr">
        <is>
          <t>null</t>
        </is>
      </c>
      <c r="AD150" s="7" t="inlineStr">
        <is>
          <t>2025-08-14T13:14:47.390716+00:00</t>
        </is>
      </c>
      <c r="AE150" s="7" t="inlineStr">
        <is>
          <t>neutral</t>
        </is>
      </c>
      <c r="AF150" s="7" t="n">
        <v>3</v>
      </c>
      <c r="AJ150" s="7" t="b">
        <v>0</v>
      </c>
      <c r="AK150" s="7" t="inlineStr">
        <is>
          <t>[{"question_index": 1, "question_text": "What were the key criteria for evaluation?", "alignment_score": 4, "keywords_matched": ["set up", "work", "cost"], "coverage_priority": "high"}, {"question_index": 7, "question_text": "How does pricing influence decisions?", "alignment_score": 3, "keywords_matched": ["cost", "management fee"], "coverage_priority": "medium"}]</t>
        </is>
      </c>
      <c r="AL150" s="7" t="n">
        <v>2</v>
      </c>
      <c r="AM150" s="7" t="inlineStr">
        <is>
          <t>The customer feedback addresses the key criteria for evaluation, particularly the existing setup and cost considerations, as well as the influence of pricing on their decision-making process.</t>
        </is>
      </c>
      <c r="AN150" s="7" t="inlineStr">
        <is>
          <t>2025-08-14T13:17:43.999181+00:00</t>
        </is>
      </c>
    </row>
    <row r="151">
      <c r="A151" s="7" t="inlineStr">
        <is>
          <t>Warehousing Pro_Chris Jenkins_1_1</t>
        </is>
      </c>
      <c r="B151" s="7" t="inlineStr">
        <is>
          <t>I sent a reply email and I replied to the email I got and I also replied to the text messages I got, but I didn't hear back from anyone, so I thought maybe it was just automated boxes or something.</t>
        </is>
      </c>
      <c r="C151" s="7" t="inlineStr">
        <is>
          <t>Communication Experience</t>
        </is>
      </c>
      <c r="D151" s="7" t="inlineStr">
        <is>
          <t>UNKNOWN</t>
        </is>
      </c>
      <c r="E151" s="7" t="inlineStr">
        <is>
          <t>Closed Lost</t>
        </is>
      </c>
      <c r="F151" s="7" t="inlineStr">
        <is>
          <t>Warehousing Pro</t>
        </is>
      </c>
      <c r="G151" s="7" t="inlineStr">
        <is>
          <t>Chris Jenkins</t>
        </is>
      </c>
      <c r="J151" s="7" t="inlineStr">
        <is>
          <t>2025-08-14T13:14:48.651129</t>
        </is>
      </c>
      <c r="K151" s="7" t="inlineStr">
        <is>
          <t>2025-08-14T18:00:44.362062</t>
        </is>
      </c>
      <c r="L151" s="7" t="inlineStr">
        <is>
          <t>Endicia</t>
        </is>
      </c>
      <c r="M151" s="7" t="inlineStr">
        <is>
          <t>pending</t>
        </is>
      </c>
      <c r="U151" s="7" t="inlineStr">
        <is>
          <t>warehousing</t>
        </is>
      </c>
      <c r="W151" s="7" t="inlineStr">
        <is>
          <t>https://drive.google.com/file/d/1Ebkao9GzwODvHlL5g3IwcbJ2Y8lbwAmd/view?usp=drive_link</t>
        </is>
      </c>
      <c r="X151" s="7" t="inlineStr">
        <is>
          <t>https://warehousingpro.com</t>
        </is>
      </c>
      <c r="Y151" s="7" t="inlineStr">
        <is>
          <t>Support and Service</t>
        </is>
      </c>
      <c r="Z151" s="7" t="n">
        <v>0.9</v>
      </c>
      <c r="AA151" s="7" t="inlineStr">
        <is>
          <t>llm_new_category_suggested</t>
        </is>
      </c>
      <c r="AB151" s="7" t="inlineStr">
        <is>
          <t>The customer expressed frustration about not receiving responses to their communications, indicating a pain point related to support and service.</t>
        </is>
      </c>
      <c r="AC151" s="7" t="inlineStr">
        <is>
          <t>null</t>
        </is>
      </c>
      <c r="AD151" s="7" t="inlineStr">
        <is>
          <t>2025-08-14T13:13:36.395636+00:00</t>
        </is>
      </c>
      <c r="AE151" s="7" t="inlineStr">
        <is>
          <t>negative</t>
        </is>
      </c>
      <c r="AF151" s="7" t="n">
        <v>4</v>
      </c>
      <c r="AJ151" s="7" t="b">
        <v>0</v>
      </c>
      <c r="AK151" s="7" t="inlineStr">
        <is>
          <t>[{"question_index": 7, "question_text": "How does pricing influence decisions?", "alignment_score": 3, "keywords_matched": ["support", "service"], "coverage_priority": "medium"}, {"question_index": 8, "question_text": "What support and service experience did you have?", "alignment_score": 5, "keywords_matched": ["support", "service", "response"], "coverage_priority": "high"}]</t>
        </is>
      </c>
      <c r="AL151" s="7" t="n">
        <v>2</v>
      </c>
      <c r="AM151" s="7" t="inlineStr">
        <is>
          <t>The feedback directly addresses the support and service experience, highlighting a significant weakness in responsiveness. It also touches on how this experience may have influenced the decision-making process.</t>
        </is>
      </c>
      <c r="AN151" s="7" t="inlineStr">
        <is>
          <t>2025-08-14T13:17:46.451028+00:00</t>
        </is>
      </c>
    </row>
    <row r="152">
      <c r="A152" s="7" t="inlineStr">
        <is>
          <t>Smartpak Equine-Ma_Kevin Mason_17_2</t>
        </is>
      </c>
      <c r="B152" s="7" t="inlineStr">
        <is>
          <t>Well, it's a, the standard, I think it's a three year discounted rate contract, but there's no financial penalty if you discontinue it. So it's just a discounted rate a contract. It's not like a volume specific contract or financial penalty.</t>
        </is>
      </c>
      <c r="C152" s="7" t="inlineStr">
        <is>
          <t>Contract Details</t>
        </is>
      </c>
      <c r="D152" s="7" t="inlineStr">
        <is>
          <t>How long is your contract with USPS?</t>
        </is>
      </c>
      <c r="E152" s="7" t="inlineStr">
        <is>
          <t>Closed Lost</t>
        </is>
      </c>
      <c r="F152" s="7" t="inlineStr">
        <is>
          <t>Smartpak Equine-Ma</t>
        </is>
      </c>
      <c r="G152" s="7" t="inlineStr">
        <is>
          <t>Kevin Mason</t>
        </is>
      </c>
      <c r="J152" s="7" t="inlineStr">
        <is>
          <t>2025-08-14T13:12:19.792302</t>
        </is>
      </c>
      <c r="K152" s="7" t="inlineStr">
        <is>
          <t>2025-08-14T18:12:20.027338</t>
        </is>
      </c>
      <c r="L152" s="7" t="inlineStr">
        <is>
          <t>Endicia</t>
        </is>
      </c>
      <c r="M152" s="7" t="inlineStr">
        <is>
          <t>pending</t>
        </is>
      </c>
      <c r="U152" s="7" t="inlineStr">
        <is>
          <t>veterinary</t>
        </is>
      </c>
      <c r="W152" s="7" t="inlineStr">
        <is>
          <t>https://drive.google.com/file/d/1GQBro53R5ASd3YRqD1liWA8boZ4cyiMu/view?usp=drive_link</t>
        </is>
      </c>
      <c r="X152" s="7" t="inlineStr">
        <is>
          <t>https://covetrus.com</t>
        </is>
      </c>
      <c r="Y152" s="7" t="inlineStr">
        <is>
          <t>Pricing and Commercial</t>
        </is>
      </c>
      <c r="Z152" s="7" t="n">
        <v>0.8</v>
      </c>
      <c r="AA152" s="7" t="inlineStr">
        <is>
          <t>llm_new_category_suggested</t>
        </is>
      </c>
      <c r="AB152" s="7" t="inlineStr">
        <is>
          <t>The customer is discussing the terms of a contract, specifically mentioning a discounted rate and the absence of financial penalties, which relates to pricing and commercial aspects.</t>
        </is>
      </c>
      <c r="AC152" s="7" t="inlineStr">
        <is>
          <t>null</t>
        </is>
      </c>
      <c r="AD152" s="7" t="inlineStr">
        <is>
          <t>2025-08-14T13:12:13.185694+00:00</t>
        </is>
      </c>
      <c r="AE152" s="7" t="inlineStr">
        <is>
          <t>neutral</t>
        </is>
      </c>
      <c r="AF152" s="7" t="n">
        <v>3</v>
      </c>
      <c r="AJ152" s="7" t="b">
        <v>0</v>
      </c>
      <c r="AK152" s="7" t="inlineStr">
        <is>
          <t>[{"question_index": 7, "question_text": "How does pricing influence decisions?", "alignment_score": 4, "keywords_matched": ["discounted rate", "no financial penalty"], "coverage_priority": "high"}]</t>
        </is>
      </c>
      <c r="AL152" s="7" t="n">
        <v>1</v>
      </c>
      <c r="AM152" s="7" t="inlineStr">
        <is>
          <t>The feedback primarily addresses the influence of pricing on decision-making, highlighting the flexibility of the contract terms.</t>
        </is>
      </c>
      <c r="AN152" s="7" t="inlineStr">
        <is>
          <t>2025-08-14T13:17:49.397922+00:00</t>
        </is>
      </c>
    </row>
    <row r="153">
      <c r="A153" s="7" t="inlineStr">
        <is>
          <t>Warehousing Pro_Chris Jenkins_13_2</t>
        </is>
      </c>
      <c r="B153" s="7" t="inlineStr">
        <is>
          <t>I mean, I was checking to see. Yeah, it looks like we pay indicia, like 20, usually about $22 a month is like a management fee. So that's not. It's not a big deal. I don't. It's not like we're switching to save money or anything.</t>
        </is>
      </c>
      <c r="C153" s="7" t="inlineStr">
        <is>
          <t>Cost Structure</t>
        </is>
      </c>
      <c r="D153" s="7" t="inlineStr">
        <is>
          <t>What is the management fee you pay?</t>
        </is>
      </c>
      <c r="E153" s="7" t="inlineStr">
        <is>
          <t>Closed Lost</t>
        </is>
      </c>
      <c r="F153" s="7" t="inlineStr">
        <is>
          <t>Warehousing Pro</t>
        </is>
      </c>
      <c r="G153" s="7" t="inlineStr">
        <is>
          <t>Chris Jenkins</t>
        </is>
      </c>
      <c r="J153" s="7" t="inlineStr">
        <is>
          <t>2025-08-14T13:14:54.301789</t>
        </is>
      </c>
      <c r="K153" s="7" t="inlineStr">
        <is>
          <t>2025-08-14T18:00:49.793687</t>
        </is>
      </c>
      <c r="L153" s="7" t="inlineStr">
        <is>
          <t>Endicia</t>
        </is>
      </c>
      <c r="M153" s="7" t="inlineStr">
        <is>
          <t>pending</t>
        </is>
      </c>
      <c r="U153" s="7" t="inlineStr">
        <is>
          <t>warehousing</t>
        </is>
      </c>
      <c r="W153" s="7" t="inlineStr">
        <is>
          <t>https://drive.google.com/file/d/1Ebkao9GzwODvHlL5g3IwcbJ2Y8lbwAmd/view?usp=drive_link</t>
        </is>
      </c>
      <c r="X153" s="7" t="inlineStr">
        <is>
          <t>https://warehousingpro.com</t>
        </is>
      </c>
      <c r="Y153" s="7" t="inlineStr">
        <is>
          <t>Pricing and Commercial</t>
        </is>
      </c>
      <c r="Z153" s="7" t="n">
        <v>0.8</v>
      </c>
      <c r="AA153" s="7" t="inlineStr">
        <is>
          <t>llm_new_category_suggested</t>
        </is>
      </c>
      <c r="AB153" s="7" t="inlineStr">
        <is>
          <t>The customer is discussing a management fee and evaluating costs, which relates to pricing and commercial aspects.</t>
        </is>
      </c>
      <c r="AC153" s="7" t="inlineStr">
        <is>
          <t>null</t>
        </is>
      </c>
      <c r="AD153" s="7" t="inlineStr">
        <is>
          <t>2025-08-14T13:14:44.164203+00:00</t>
        </is>
      </c>
      <c r="AE153" s="7" t="inlineStr">
        <is>
          <t>neutral</t>
        </is>
      </c>
      <c r="AF153" s="7" t="n">
        <v>2</v>
      </c>
      <c r="AJ153" s="7" t="b">
        <v>0</v>
      </c>
      <c r="AK153" s="7" t="inlineStr">
        <is>
          <t>[{"question_index": 7, "question_text": "How does pricing influence decisions?", "alignment_score": 4, "keywords_matched": ["pricing", "management fee", "save money"], "coverage_priority": "high"}]</t>
        </is>
      </c>
      <c r="AL153" s="7" t="n">
        <v>1</v>
      </c>
      <c r="AM153" s="7" t="inlineStr">
        <is>
          <t>The feedback primarily addresses how pricing influences decisions, indicating that while the fee is acknowledged, it is not a decisive factor in their choice.</t>
        </is>
      </c>
      <c r="AN153" s="7" t="inlineStr">
        <is>
          <t>2025-08-14T13:17:52.843578+00:00</t>
        </is>
      </c>
    </row>
    <row r="154">
      <c r="A154" s="7" t="inlineStr">
        <is>
          <t>Warehousing Pro_Chris Jenkins_13_1</t>
        </is>
      </c>
      <c r="B154" s="7" t="inlineStr">
        <is>
          <t>No, I just want to make sure it wasn't because I know some places do like here's a gift card or like a credit or whatever, but it only works for. It's like $175 towards buying a $300 item from a website. It's really just a discount code. You know what I mean?</t>
        </is>
      </c>
      <c r="C154" s="7" t="inlineStr">
        <is>
          <t>Payment Preferences</t>
        </is>
      </c>
      <c r="D154" s="7" t="inlineStr">
        <is>
          <t>Are you particular about a specific way of getting payment or?</t>
        </is>
      </c>
      <c r="E154" s="7" t="inlineStr">
        <is>
          <t>Closed Lost</t>
        </is>
      </c>
      <c r="F154" s="7" t="inlineStr">
        <is>
          <t>Warehousing Pro</t>
        </is>
      </c>
      <c r="G154" s="7" t="inlineStr">
        <is>
          <t>Chris Jenkins</t>
        </is>
      </c>
      <c r="J154" s="7" t="inlineStr">
        <is>
          <t>2025-08-14T13:14:54.209753</t>
        </is>
      </c>
      <c r="K154" s="7" t="inlineStr">
        <is>
          <t>2025-08-14T18:14:54.432153</t>
        </is>
      </c>
      <c r="L154" s="7" t="inlineStr">
        <is>
          <t>Endicia</t>
        </is>
      </c>
      <c r="M154" s="7" t="inlineStr">
        <is>
          <t>pending</t>
        </is>
      </c>
      <c r="U154" s="7" t="inlineStr">
        <is>
          <t>warehousing</t>
        </is>
      </c>
      <c r="W154" s="7" t="inlineStr">
        <is>
          <t>https://drive.google.com/file/d/1Ebkao9GzwODvHlL5g3IwcbJ2Y8lbwAmd/view?usp=drive_link</t>
        </is>
      </c>
      <c r="X154" s="7" t="inlineStr">
        <is>
          <t>https://warehousingpro.com</t>
        </is>
      </c>
      <c r="Y154" s="7" t="inlineStr">
        <is>
          <t>Pricing and Commercial</t>
        </is>
      </c>
      <c r="Z154" s="7" t="n">
        <v>0.8</v>
      </c>
      <c r="AA154" s="7" t="inlineStr">
        <is>
          <t>llm_high_confidence</t>
        </is>
      </c>
      <c r="AB154" s="7" t="inlineStr">
        <is>
          <t>The customer is expressing concerns about payment options and the value of gift cards in relation to the cost of items, indicating a pain point related to pricing and commercial aspects.</t>
        </is>
      </c>
      <c r="AD154" s="7" t="inlineStr">
        <is>
          <t>2025-08-14T13:14:43.085473+00:00</t>
        </is>
      </c>
      <c r="AE154" s="7" t="inlineStr">
        <is>
          <t>negative</t>
        </is>
      </c>
      <c r="AF154" s="7" t="n">
        <v>4</v>
      </c>
      <c r="AJ154" s="7" t="b">
        <v>0</v>
      </c>
      <c r="AK154" s="7" t="inlineStr">
        <is>
          <t>[{"question_index": 7, "question_text": "How does pricing influence decisions?", "alignment_score": 4, "keywords_matched": ["pricing", "discount", "value"], "coverage_priority": "high"}, {"question_index": 3, "question_text": "How does the vendor compare to competitors?", "alignment_score": 3, "keywords_matched": ["competitors", "discount code"], "coverage_priority": "medium"}]</t>
        </is>
      </c>
      <c r="AL154" s="7" t="n">
        <v>2</v>
      </c>
      <c r="AM154" s="7" t="inlineStr">
        <is>
          <t>The feedback primarily addresses how pricing influences decisions and provides some insight into how the vendor's pricing strategy compares to competitors.</t>
        </is>
      </c>
      <c r="AN154" s="7" t="inlineStr">
        <is>
          <t>2025-08-14T13:17:58.061934+00:00</t>
        </is>
      </c>
    </row>
    <row r="155">
      <c r="A155" s="7" t="inlineStr">
        <is>
          <t>Smartpak Equine-Ma_Kevin Mason_16_3</t>
        </is>
      </c>
      <c r="B155" s="7" t="inlineStr">
        <is>
          <t>Yeah, and like I said, I think they're still a great service. The good thing with stamps or indicia, is there a carrier agnostic. So, you know, we're talking mainly about USPS because that's how we use them. But I know they also have other carriers and services inside their portfolio. So once you're hooked into those modules when you're printing, you could also choose in the ship, you know, with them as well, so. Absolutely. I think they're a great company. You know, I would love to keep up to date on like what their, what they're rolling out, how they're making things better, how they're doing, you know, that kind of thing. And then like I said, if it's a good fit, then you know, definitely entertain, you know, bringing them back at some point.</t>
        </is>
      </c>
      <c r="C155" s="7" t="inlineStr">
        <is>
          <t>Vendor Reliability</t>
        </is>
      </c>
      <c r="D155" s="7" t="inlineStr">
        <is>
          <t>Are you still willing to work with us? Do you think you might give it a try going forward?</t>
        </is>
      </c>
      <c r="E155" s="7" t="inlineStr">
        <is>
          <t>Closed Lost</t>
        </is>
      </c>
      <c r="F155" s="7" t="inlineStr">
        <is>
          <t>Smartpak Equine-Ma</t>
        </is>
      </c>
      <c r="G155" s="7" t="inlineStr">
        <is>
          <t>Kevin Mason</t>
        </is>
      </c>
      <c r="J155" s="7" t="inlineStr">
        <is>
          <t>2025-08-14T13:12:19.558516</t>
        </is>
      </c>
      <c r="K155" s="7" t="inlineStr">
        <is>
          <t>2025-08-14T18:12:19.795881</t>
        </is>
      </c>
      <c r="L155" s="7" t="inlineStr">
        <is>
          <t>Endicia</t>
        </is>
      </c>
      <c r="M155" s="7" t="inlineStr">
        <is>
          <t>pending</t>
        </is>
      </c>
      <c r="U155" s="7" t="inlineStr">
        <is>
          <t>veterinary</t>
        </is>
      </c>
      <c r="W155" s="7" t="inlineStr">
        <is>
          <t>https://drive.google.com/file/d/1GQBro53R5ASd3YRqD1liWA8boZ4cyiMu/view?usp=drive_link</t>
        </is>
      </c>
      <c r="X155" s="7" t="inlineStr">
        <is>
          <t>https://covetrus.com</t>
        </is>
      </c>
      <c r="Y155" s="7" t="inlineStr">
        <is>
          <t>Vendor Stability</t>
        </is>
      </c>
      <c r="Z155" s="7" t="n">
        <v>0.8</v>
      </c>
      <c r="AA155" s="7" t="inlineStr">
        <is>
          <t>llm_high_confidence</t>
        </is>
      </c>
      <c r="AB155" s="7" t="inlineStr">
        <is>
          <t>The customer expresses confidence in the vendor's reliability and service, indicating a focus on the vendor's stability in the market.</t>
        </is>
      </c>
      <c r="AD155" s="7" t="inlineStr">
        <is>
          <t>2025-08-14T13:12:10.742424+00:00</t>
        </is>
      </c>
      <c r="AE155" s="7" t="inlineStr">
        <is>
          <t>positive</t>
        </is>
      </c>
      <c r="AF155" s="7" t="n">
        <v>3</v>
      </c>
      <c r="AJ155" s="7" t="b">
        <v>0</v>
      </c>
      <c r="AK155" s="7" t="inlineStr">
        <is>
          <t>[{"question_index": 3, "question_text": "How does the vendor compare to competitors?", "alignment_score": 4, "keywords_matched": ["great service", "carrier agnostic"], "coverage_priority": "high"}, {"question_index": 4, "question_text": "What are the vendor's strengths?", "alignment_score": 4, "keywords_matched": ["great service", "carrier agnostic"], "coverage_priority": "high"}]</t>
        </is>
      </c>
      <c r="AL155" s="7" t="n">
        <v>2</v>
      </c>
      <c r="AM155" s="7" t="inlineStr">
        <is>
          <t>The feedback addresses the vendor's strengths and how they compare to competitors, particularly emphasizing the versatility of their service.</t>
        </is>
      </c>
      <c r="AN155" s="7" t="inlineStr">
        <is>
          <t>2025-08-14T13:18:01.561273+00:00</t>
        </is>
      </c>
    </row>
    <row r="156">
      <c r="A156" s="7" t="inlineStr">
        <is>
          <t>Smartpak Equine-Ma_Kevin Mason_15_8</t>
        </is>
      </c>
      <c r="B156" s="7" t="inlineStr">
        <is>
          <t>Okay. Does that happen often when they said, no, hey, you don't have that money sitting there that you claim that you have?</t>
        </is>
      </c>
      <c r="C156" s="7" t="inlineStr">
        <is>
          <t>Financial Discrepancies</t>
        </is>
      </c>
      <c r="D156" s="7" t="inlineStr">
        <is>
          <t>Does that happen often when they said, no, hey, you don't have that money sitting there that you claim that you have?</t>
        </is>
      </c>
      <c r="E156" s="7" t="inlineStr">
        <is>
          <t>Closed Lost</t>
        </is>
      </c>
      <c r="F156" s="7" t="inlineStr">
        <is>
          <t>Smartpak Equine-Ma</t>
        </is>
      </c>
      <c r="G156" s="7" t="inlineStr">
        <is>
          <t>Kevin Mason</t>
        </is>
      </c>
      <c r="J156" s="7" t="inlineStr">
        <is>
          <t>2025-08-14T13:12:19.292321</t>
        </is>
      </c>
      <c r="K156" s="7" t="inlineStr">
        <is>
          <t>2025-08-14T18:12:19.566362</t>
        </is>
      </c>
      <c r="L156" s="7" t="inlineStr">
        <is>
          <t>Endicia</t>
        </is>
      </c>
      <c r="M156" s="7" t="inlineStr">
        <is>
          <t>pending</t>
        </is>
      </c>
      <c r="U156" s="7" t="inlineStr">
        <is>
          <t>veterinary</t>
        </is>
      </c>
      <c r="W156" s="7" t="inlineStr">
        <is>
          <t>https://drive.google.com/file/d/1GQBro53R5ASd3YRqD1liWA8boZ4cyiMu/view?usp=drive_link</t>
        </is>
      </c>
      <c r="X156" s="7" t="inlineStr">
        <is>
          <t>https://covetrus.com</t>
        </is>
      </c>
      <c r="Y156" s="7" t="inlineStr">
        <is>
          <t>Pricing and Commercial</t>
        </is>
      </c>
      <c r="Z156" s="7" t="n">
        <v>0.8</v>
      </c>
      <c r="AA156" s="7" t="inlineStr">
        <is>
          <t>llm_high_confidence</t>
        </is>
      </c>
      <c r="AB156" s="7" t="inlineStr">
        <is>
          <t>The customer is expressing concern about financial discrepancies related to the availability of funds, which indicates a pain point regarding pricing or cost.</t>
        </is>
      </c>
      <c r="AD156" s="7" t="inlineStr">
        <is>
          <t>2025-08-14T13:12:07.664998+00:00</t>
        </is>
      </c>
      <c r="AE156" s="7" t="inlineStr">
        <is>
          <t>negative</t>
        </is>
      </c>
      <c r="AF156" s="7" t="n">
        <v>4</v>
      </c>
      <c r="AJ156" s="7" t="b">
        <v>0</v>
      </c>
      <c r="AK156" s="7" t="inlineStr">
        <is>
          <t>[{"question_index": 7, "question_text": "How does pricing influence decisions?", "alignment_score": 4, "keywords_matched": ["money", "pricing"], "coverage_priority": "high"}]</t>
        </is>
      </c>
      <c r="AL156" s="7" t="n">
        <v>1</v>
      </c>
      <c r="AM156" s="7" t="inlineStr">
        <is>
          <t>The feedback primarily addresses the influence of pricing on the decision-making process, highlighting concerns about financial transparency.</t>
        </is>
      </c>
      <c r="AN156" s="7" t="inlineStr">
        <is>
          <t>2025-08-14T13:18:11.509554+00:00</t>
        </is>
      </c>
    </row>
    <row r="157">
      <c r="A157" s="7" t="inlineStr">
        <is>
          <t>Energy Earth_Mike Murphy_7_3</t>
        </is>
      </c>
      <c r="B157" s="7" t="inlineStr">
        <is>
          <t>Oh, we used Indisha. Probably 2013 was when we started using them.</t>
        </is>
      </c>
      <c r="C157" s="7" t="inlineStr">
        <is>
          <t>Vendor History</t>
        </is>
      </c>
      <c r="D157" s="7" t="inlineStr">
        <is>
          <t>When you were using Indisha, how long did you use it for before all of this happened?</t>
        </is>
      </c>
      <c r="E157" s="7" t="inlineStr">
        <is>
          <t>Closed Lost</t>
        </is>
      </c>
      <c r="F157" s="7" t="inlineStr">
        <is>
          <t>Energy Earth</t>
        </is>
      </c>
      <c r="G157" s="7" t="inlineStr">
        <is>
          <t>Mike Murphy</t>
        </is>
      </c>
      <c r="J157" s="7" t="inlineStr">
        <is>
          <t>2025-08-14T13:04:49.529603</t>
        </is>
      </c>
      <c r="K157" s="7" t="inlineStr">
        <is>
          <t>2025-08-14T18:04:49.743123</t>
        </is>
      </c>
      <c r="L157" s="7" t="inlineStr">
        <is>
          <t>Endicia</t>
        </is>
      </c>
      <c r="M157" s="7" t="inlineStr">
        <is>
          <t>pending</t>
        </is>
      </c>
      <c r="U157" s="7" t="inlineStr">
        <is>
          <t>marketing &amp; advertising</t>
        </is>
      </c>
      <c r="W157" s="7" t="inlineStr">
        <is>
          <t>https://drive.google.com/file/d/1Z-9wUJZk9gxwKCN4GsSWRAfm13Eiu-ql/view?usp=drive_link</t>
        </is>
      </c>
      <c r="X157" s="7" t="inlineStr">
        <is>
          <t>https://energyearth.com</t>
        </is>
      </c>
      <c r="Y157" s="7" t="inlineStr">
        <is>
          <t>Market Discovery</t>
        </is>
      </c>
      <c r="Z157" s="7" t="n">
        <v>0.8</v>
      </c>
      <c r="AA157" s="7" t="inlineStr">
        <is>
          <t>llm_high_confidence</t>
        </is>
      </c>
      <c r="AB157" s="7" t="inlineStr">
        <is>
          <t>The customer is discussing their history with a vendor, which relates to vendor discovery.</t>
        </is>
      </c>
      <c r="AD157" s="7" t="inlineStr">
        <is>
          <t>2025-08-14T13:04:00.848918+00:00</t>
        </is>
      </c>
      <c r="AE157" s="7" t="inlineStr">
        <is>
          <t>neutral</t>
        </is>
      </c>
      <c r="AF157" s="7" t="n">
        <v>2</v>
      </c>
      <c r="AJ157" s="7" t="b">
        <v>0</v>
      </c>
      <c r="AK157" s="7" t="inlineStr">
        <is>
          <t>[{"question_index": 2, "question_text": "How does the vendor compare to competitors?", "alignment_score": 3, "keywords_matched": ["used", "Indisha"], "coverage_priority": "medium"}, {"question_index": 6, "question_text": "What was the implementation experience?", "alignment_score": 3, "keywords_matched": ["started using"], "coverage_priority": "medium"}]</t>
        </is>
      </c>
      <c r="AL157" s="7" t="n">
        <v>2</v>
      </c>
      <c r="AM157" s="7" t="inlineStr">
        <is>
          <t>The feedback addresses the vendor's comparison to competitors and hints at the implementation experience, but lacks detailed insights.</t>
        </is>
      </c>
      <c r="AN157" s="7" t="inlineStr">
        <is>
          <t>2025-08-14T13:27:33.395269+00:00</t>
        </is>
      </c>
    </row>
    <row r="158">
      <c r="A158" s="7" t="inlineStr">
        <is>
          <t>Warehousing Pro_Chris Jenkins_10_4</t>
        </is>
      </c>
      <c r="B158" s="7" t="inlineStr">
        <is>
          <t>I know that Indisha has an affiliation with Ship Station. Yeah, I do. But we don't use Ship Station. We use Shapiro.</t>
        </is>
      </c>
      <c r="C158" s="7" t="inlineStr">
        <is>
          <t>Integration Challenges</t>
        </is>
      </c>
      <c r="D158" s="7" t="inlineStr">
        <is>
          <t>Did you know of Andicio's affiliation with the Ship Station? It's multi carrier.</t>
        </is>
      </c>
      <c r="E158" s="7" t="inlineStr">
        <is>
          <t>Closed Lost</t>
        </is>
      </c>
      <c r="F158" s="7" t="inlineStr">
        <is>
          <t>Warehousing Pro</t>
        </is>
      </c>
      <c r="G158" s="7" t="inlineStr">
        <is>
          <t>Chris Jenkins</t>
        </is>
      </c>
      <c r="J158" s="7" t="inlineStr">
        <is>
          <t>2025-08-14T13:14:53.805775</t>
        </is>
      </c>
      <c r="K158" s="7" t="inlineStr">
        <is>
          <t>2025-08-14T18:00:48.186289</t>
        </is>
      </c>
      <c r="L158" s="7" t="inlineStr">
        <is>
          <t>Endicia</t>
        </is>
      </c>
      <c r="M158" s="7" t="inlineStr">
        <is>
          <t>pending</t>
        </is>
      </c>
      <c r="U158" s="7" t="inlineStr">
        <is>
          <t>warehousing</t>
        </is>
      </c>
      <c r="W158" s="7" t="inlineStr">
        <is>
          <t>https://drive.google.com/file/d/1Ebkao9GzwODvHlL5g3IwcbJ2Y8lbwAmd/view?usp=drive_link</t>
        </is>
      </c>
      <c r="X158" s="7" t="inlineStr">
        <is>
          <t>https://warehousingpro.com</t>
        </is>
      </c>
      <c r="Y158" s="7" t="inlineStr">
        <is>
          <t>Integration Technical</t>
        </is>
      </c>
      <c r="Z158" s="7" t="n">
        <v>0.8</v>
      </c>
      <c r="AA158" s="7" t="inlineStr">
        <is>
          <t>llm_new_category_suggested</t>
        </is>
      </c>
      <c r="AB158" s="7" t="inlineStr">
        <is>
          <t>The customer is discussing integration with a specific service (Shapiro) and expressing a challenge related to it, which aligns with integration technical issues.</t>
        </is>
      </c>
      <c r="AC158" s="7" t="inlineStr">
        <is>
          <t>null</t>
        </is>
      </c>
      <c r="AD158" s="7" t="inlineStr">
        <is>
          <t>2025-08-14T13:14:36.894062+00:00</t>
        </is>
      </c>
      <c r="AE158" s="7" t="inlineStr">
        <is>
          <t>negative</t>
        </is>
      </c>
      <c r="AF158" s="7" t="n">
        <v>4</v>
      </c>
      <c r="AJ158" s="7" t="b">
        <v>0</v>
      </c>
      <c r="AK158" s="7" t="inlineStr">
        <is>
          <t>[{"question_index": 2, "question_text": "How does the vendor compare to competitors?", "alignment_score": 4, "keywords_matched": ["affiliation", "use Ship Station", "use Shapiro"], "coverage_priority": "high"}, {"question_index": 5, "question_text": "What are the vendor's weaknesses?", "alignment_score": 4, "keywords_matched": ["not use Ship Station"], "coverage_priority": "high"}]</t>
        </is>
      </c>
      <c r="AL158" s="7" t="n">
        <v>2</v>
      </c>
      <c r="AM158" s="7" t="inlineStr">
        <is>
          <t>The feedback directly addresses the vendor's comparison to competitors and highlights a weakness in the vendor's integration options.</t>
        </is>
      </c>
      <c r="AN158" s="7" t="inlineStr">
        <is>
          <t>2025-08-14T13:18:16.696423+00:00</t>
        </is>
      </c>
    </row>
    <row r="159">
      <c r="A159" s="7" t="inlineStr">
        <is>
          <t>Smartpak Equine-Ma_Kevin Mason_15_5</t>
        </is>
      </c>
      <c r="B159" s="7" t="inlineStr">
        <is>
          <t>I was just going off of math. I knew how much I was putting in and I could see how much I was.</t>
        </is>
      </c>
      <c r="C159" s="7" t="inlineStr">
        <is>
          <t>Financial Management</t>
        </is>
      </c>
      <c r="D159" s="7" t="inlineStr">
        <is>
          <t>Oh, yes, for sure now. But with an issue when you didn't know. How are you managing?</t>
        </is>
      </c>
      <c r="E159" s="7" t="inlineStr">
        <is>
          <t>Closed Lost</t>
        </is>
      </c>
      <c r="F159" s="7" t="inlineStr">
        <is>
          <t>Smartpak Equine-Ma</t>
        </is>
      </c>
      <c r="G159" s="7" t="inlineStr">
        <is>
          <t>Kevin Mason</t>
        </is>
      </c>
      <c r="J159" s="7" t="inlineStr">
        <is>
          <t>2025-08-14T13:12:19.064493</t>
        </is>
      </c>
      <c r="K159" s="7" t="inlineStr">
        <is>
          <t>2025-08-14T18:12:19.277801</t>
        </is>
      </c>
      <c r="L159" s="7" t="inlineStr">
        <is>
          <t>Endicia</t>
        </is>
      </c>
      <c r="M159" s="7" t="inlineStr">
        <is>
          <t>pending</t>
        </is>
      </c>
      <c r="U159" s="7" t="inlineStr">
        <is>
          <t>veterinary</t>
        </is>
      </c>
      <c r="W159" s="7" t="inlineStr">
        <is>
          <t>https://drive.google.com/file/d/1GQBro53R5ASd3YRqD1liWA8boZ4cyiMu/view?usp=drive_link</t>
        </is>
      </c>
      <c r="X159" s="7" t="inlineStr">
        <is>
          <t>https://covetrus.com</t>
        </is>
      </c>
      <c r="Y159" s="7" t="inlineStr">
        <is>
          <t>Product Capabilities</t>
        </is>
      </c>
      <c r="Z159" s="7" t="n">
        <v>0.4</v>
      </c>
      <c r="AA159" s="7" t="inlineStr">
        <is>
          <t>smart_fallback</t>
        </is>
      </c>
      <c r="AB159" s="7" t="inlineStr">
        <is>
          <t>Smart fallback mapped 'Financial Management' to 'Product Capabilities'</t>
        </is>
      </c>
      <c r="AD159" s="7" t="inlineStr">
        <is>
          <t>2025-08-14T13:12:02.744528+00:00</t>
        </is>
      </c>
      <c r="AE159" s="7" t="inlineStr">
        <is>
          <t>neutral</t>
        </is>
      </c>
      <c r="AF159" s="7" t="n">
        <v>2</v>
      </c>
      <c r="AJ159" s="7" t="b">
        <v>0</v>
      </c>
      <c r="AK159" s="7" t="inlineStr">
        <is>
          <t>[{"question_index": 0, "question_text": "What prompted the evaluation of solutions?", "alignment_score": 3, "keywords_matched": ["math", "putting in", "see how much"], "coverage_priority": "medium"}, {"question_index": 1, "question_text": "What were the key criteria for evaluation?", "alignment_score": 3, "keywords_matched": ["math", "how much I was putting in"], "coverage_priority": "medium"}]</t>
        </is>
      </c>
      <c r="AL159" s="7" t="n">
        <v>2</v>
      </c>
      <c r="AM159" s="7" t="inlineStr">
        <is>
          <t>The feedback addresses the evaluation prompt and criteria through the customer's reference to their mathematical assessment of inputs and outputs, indicating a methodical approach to evaluation.</t>
        </is>
      </c>
      <c r="AN159" s="7" t="inlineStr">
        <is>
          <t>2025-08-14T13:18:20.74194+00:00</t>
        </is>
      </c>
    </row>
    <row r="160">
      <c r="A160" s="7" t="inlineStr">
        <is>
          <t>Warehousing Pro_Chris Jenkins_10_1</t>
        </is>
      </c>
      <c r="B160" s="7" t="inlineStr">
        <is>
          <t>I don't. The first time I saw about it, I think was, are the only times I've heard about it were from USPS saying, hey, you, you're an Indicia customer now. You have to go set up this thing, this and that.</t>
        </is>
      </c>
      <c r="C160" s="7" t="inlineStr">
        <is>
          <t>Vendor Reliability</t>
        </is>
      </c>
      <c r="D160" s="7" t="inlineStr">
        <is>
          <t>Did you know about Indicia before being notified by USPS?</t>
        </is>
      </c>
      <c r="E160" s="7" t="inlineStr">
        <is>
          <t>Closed Lost</t>
        </is>
      </c>
      <c r="F160" s="7" t="inlineStr">
        <is>
          <t>Warehousing Pro</t>
        </is>
      </c>
      <c r="G160" s="7" t="inlineStr">
        <is>
          <t>Chris Jenkins</t>
        </is>
      </c>
      <c r="J160" s="7" t="inlineStr">
        <is>
          <t>2025-08-14T13:14:53.688339</t>
        </is>
      </c>
      <c r="K160" s="7" t="inlineStr">
        <is>
          <t>2025-08-14T18:00:47.866397</t>
        </is>
      </c>
      <c r="L160" s="7" t="inlineStr">
        <is>
          <t>Endicia</t>
        </is>
      </c>
      <c r="M160" s="7" t="inlineStr">
        <is>
          <t>pending</t>
        </is>
      </c>
      <c r="U160" s="7" t="inlineStr">
        <is>
          <t>warehousing</t>
        </is>
      </c>
      <c r="W160" s="7" t="inlineStr">
        <is>
          <t>https://drive.google.com/file/d/1Ebkao9GzwODvHlL5g3IwcbJ2Y8lbwAmd/view?usp=drive_link</t>
        </is>
      </c>
      <c r="X160" s="7" t="inlineStr">
        <is>
          <t>https://warehousingpro.com</t>
        </is>
      </c>
      <c r="Y160" s="7" t="inlineStr">
        <is>
          <t>Market Discovery</t>
        </is>
      </c>
      <c r="Z160" s="7" t="n">
        <v>0.8</v>
      </c>
      <c r="AA160" s="7" t="inlineStr">
        <is>
          <t>llm_high_confidence</t>
        </is>
      </c>
      <c r="AB160" s="7" t="inlineStr">
        <is>
          <t>The customer is discussing their awareness of vendor reliability in the context of being informed by USPS about becoming an Indicia customer, indicating a discovery process related to vendors.</t>
        </is>
      </c>
      <c r="AD160" s="7" t="inlineStr">
        <is>
          <t>2025-08-14T13:14:35.070202+00:00</t>
        </is>
      </c>
      <c r="AE160" s="7" t="inlineStr">
        <is>
          <t>negative</t>
        </is>
      </c>
      <c r="AF160" s="7" t="n">
        <v>4</v>
      </c>
      <c r="AJ160" s="7" t="b">
        <v>0</v>
      </c>
      <c r="AK160" s="7" t="inlineStr">
        <is>
          <t>[{"question_index": 0, "question_text": "What prompted the evaluation of solutions?", "alignment_score": 4, "keywords_matched": ["first time", "USPS", "Indicia customer"], "coverage_priority": "high"}, {"question_index": 5, "question_text": "What are the vendor's weaknesses?", "alignment_score": 4, "keywords_matched": ["set up this thing", "confusion"], "coverage_priority": "high"}]</t>
        </is>
      </c>
      <c r="AL160" s="7" t="n">
        <v>2</v>
      </c>
      <c r="AM160" s="7" t="inlineStr">
        <is>
          <t>The feedback addresses the prompt for evaluation and highlights weaknesses in the vendor's communication and onboarding process.</t>
        </is>
      </c>
      <c r="AN160" s="7" t="inlineStr">
        <is>
          <t>2025-08-14T13:18:21.559272+00:00</t>
        </is>
      </c>
    </row>
    <row r="161">
      <c r="A161" s="7" t="inlineStr">
        <is>
          <t>Smartpak Equine-Ma_Kevin Mason_15_3</t>
        </is>
      </c>
      <c r="B161" s="7" t="inlineStr">
        <is>
          <t>Yep, yep. Because so, so just internally we, I sent an email every week to our treasury department to then put in a specified amount into those trust accounts to make sure that we stay pre funded. So it's like, how do we determine how much we need in there? But also we need to keep enough in there in case one carrier network goes down. So maybe UPS doesn't accept packages for a certain day or they're closed for a holiday and then we would need to move the volume like we said to the other carrier. So we want to have that ability or enough money sitting in there to also be able to do that.</t>
        </is>
      </c>
      <c r="C161" s="7" t="inlineStr">
        <is>
          <t>Financial Management</t>
        </is>
      </c>
      <c r="D161" s="7" t="inlineStr">
        <is>
          <t>UNKNOWN</t>
        </is>
      </c>
      <c r="E161" s="7" t="inlineStr">
        <is>
          <t>Closed Lost</t>
        </is>
      </c>
      <c r="F161" s="7" t="inlineStr">
        <is>
          <t>Smartpak Equine-Ma</t>
        </is>
      </c>
      <c r="G161" s="7" t="inlineStr">
        <is>
          <t>Kevin Mason</t>
        </is>
      </c>
      <c r="J161" s="7" t="inlineStr">
        <is>
          <t>2025-08-14T13:12:18.83834</t>
        </is>
      </c>
      <c r="K161" s="7" t="inlineStr">
        <is>
          <t>2025-08-14T18:12:19.059663</t>
        </is>
      </c>
      <c r="L161" s="7" t="inlineStr">
        <is>
          <t>Endicia</t>
        </is>
      </c>
      <c r="M161" s="7" t="inlineStr">
        <is>
          <t>pending</t>
        </is>
      </c>
      <c r="U161" s="7" t="inlineStr">
        <is>
          <t>veterinary</t>
        </is>
      </c>
      <c r="W161" s="7" t="inlineStr">
        <is>
          <t>https://drive.google.com/file/d/1GQBro53R5ASd3YRqD1liWA8boZ4cyiMu/view?usp=drive_link</t>
        </is>
      </c>
      <c r="X161" s="7" t="inlineStr">
        <is>
          <t>https://covetrus.com</t>
        </is>
      </c>
      <c r="Y161" s="7" t="inlineStr">
        <is>
          <t>Product Capabilities</t>
        </is>
      </c>
      <c r="Z161" s="7" t="n">
        <v>0.4</v>
      </c>
      <c r="AA161" s="7" t="inlineStr">
        <is>
          <t>smart_fallback</t>
        </is>
      </c>
      <c r="AB161" s="7" t="inlineStr">
        <is>
          <t>Smart fallback mapped 'Financial Management' to 'Product Capabilities'</t>
        </is>
      </c>
      <c r="AD161" s="7" t="inlineStr">
        <is>
          <t>2025-08-14T13:11:59.89044+00:00</t>
        </is>
      </c>
      <c r="AE161" s="7" t="inlineStr">
        <is>
          <t>neutral</t>
        </is>
      </c>
      <c r="AF161" s="7" t="n">
        <v>2</v>
      </c>
      <c r="AJ161" s="7" t="b">
        <v>0</v>
      </c>
      <c r="AK161" s="7" t="inlineStr">
        <is>
          <t>[{"question_index": 0, "question_text": "What prompted the evaluation of solutions?", "alignment_score": 3, "keywords_matched": ["treasury department", "trust accounts", "pre funded"], "coverage_priority": "medium"}, {"question_index": 4, "question_text": "What are the vendor's strengths?", "alignment_score": 3, "keywords_matched": ["carrier network", "UPS", "packages"], "coverage_priority": "medium"}]</t>
        </is>
      </c>
      <c r="AL161" s="7" t="n">
        <v>2</v>
      </c>
      <c r="AM161" s="7" t="inlineStr">
        <is>
          <t>The feedback addresses the evaluation prompt related to financial management and the need for reliability in logistics, indicating some strengths in vendor capabilities but lacks depth in other areas.</t>
        </is>
      </c>
      <c r="AN161" s="7" t="inlineStr">
        <is>
          <t>2025-08-14T13:18:30.292276+00:00</t>
        </is>
      </c>
    </row>
    <row r="162">
      <c r="A162" s="7" t="inlineStr">
        <is>
          <t>Warehousing Pro_Chris Jenkins_11_2</t>
        </is>
      </c>
      <c r="B162" s="7" t="inlineStr">
        <is>
          <t>So, yeah, having an email in advance from Indisha to know like, hey, this is going to happen and here's what you're going to need to do would have been helpful. But it sounds like it was sort of hurried and both sides are kind of upset at each other and not really communicating well. And so clients are getting left in the dark. And so I'm like just trying to find a solution. That's why it was interesting when I got the email saying, hey, do you want to do a review like right now? Because I was like, did is the fact that I set up a USPS Modern account or that trigger something or it just seemed odd that, you know, they want. You wanted to do a, you know, a review of Indicia right now in the middle of. This was good timing, I guess.</t>
        </is>
      </c>
      <c r="C162" s="7" t="inlineStr">
        <is>
          <t>Support and Service</t>
        </is>
      </c>
      <c r="D162" s="7" t="inlineStr">
        <is>
          <t>What would you have preferred?</t>
        </is>
      </c>
      <c r="E162" s="7" t="inlineStr">
        <is>
          <t>Closed Lost</t>
        </is>
      </c>
      <c r="F162" s="7" t="inlineStr">
        <is>
          <t>Warehousing Pro</t>
        </is>
      </c>
      <c r="G162" s="7" t="inlineStr">
        <is>
          <t>Chris Jenkins</t>
        </is>
      </c>
      <c r="J162" s="7" t="inlineStr">
        <is>
          <t>2025-08-14T13:14:53.44875</t>
        </is>
      </c>
      <c r="K162" s="7" t="inlineStr">
        <is>
          <t>2025-08-14T18:00:48.609732</t>
        </is>
      </c>
      <c r="L162" s="7" t="inlineStr">
        <is>
          <t>Endicia</t>
        </is>
      </c>
      <c r="M162" s="7" t="inlineStr">
        <is>
          <t>pending</t>
        </is>
      </c>
      <c r="U162" s="7" t="inlineStr">
        <is>
          <t>warehousing</t>
        </is>
      </c>
      <c r="W162" s="7" t="inlineStr">
        <is>
          <t>https://drive.google.com/file/d/1Ebkao9GzwODvHlL5g3IwcbJ2Y8lbwAmd/view?usp=drive_link</t>
        </is>
      </c>
      <c r="X162" s="7" t="inlineStr">
        <is>
          <t>https://warehousingpro.com</t>
        </is>
      </c>
      <c r="Y162" s="7" t="inlineStr">
        <is>
          <t>Support and Service</t>
        </is>
      </c>
      <c r="Z162" s="7" t="n">
        <v>0.9</v>
      </c>
      <c r="AA162" s="7" t="inlineStr">
        <is>
          <t>llm_new_category_suggested</t>
        </is>
      </c>
      <c r="AB162" s="7" t="inlineStr">
        <is>
          <t>The customer expressed a need for better communication and support regarding upcoming events, indicating a pain point related to support and service.</t>
        </is>
      </c>
      <c r="AC162" s="7" t="inlineStr">
        <is>
          <t>null</t>
        </is>
      </c>
      <c r="AD162" s="7" t="inlineStr">
        <is>
          <t>2025-08-14T13:14:32.468376+00:00</t>
        </is>
      </c>
      <c r="AE162" s="7" t="inlineStr">
        <is>
          <t>negative</t>
        </is>
      </c>
      <c r="AF162" s="7" t="n">
        <v>4</v>
      </c>
      <c r="AJ162" s="7" t="b">
        <v>0</v>
      </c>
      <c r="AK162" s="7" t="inlineStr">
        <is>
          <t>[{"question_index": 5, "question_text": "What was the implementation experience?", "alignment_score": 4, "keywords_matched": ["communication", "clients", "left in the dark"], "coverage_priority": "high"}, {"question_index": 8, "question_text": "What support and service experience did you have?", "alignment_score": 5, "keywords_matched": ["support", "service", "helpful"], "coverage_priority": "high"}]</t>
        </is>
      </c>
      <c r="AL162" s="7" t="n">
        <v>2</v>
      </c>
      <c r="AM162" s="7" t="inlineStr">
        <is>
          <t>The feedback directly addresses the implementation experience and the support and service experience, highlighting significant issues in both areas.</t>
        </is>
      </c>
      <c r="AN162" s="7" t="inlineStr">
        <is>
          <t>2025-08-14T13:18:32.922799+00:00</t>
        </is>
      </c>
    </row>
    <row r="163">
      <c r="A163" s="7" t="inlineStr">
        <is>
          <t>Warehousing Pro_Chris Jenkins_11_1</t>
        </is>
      </c>
      <c r="B163" s="7" t="inlineStr">
        <is>
          <t>Well, I mean having a heads up from Indicia. So because when USPS said hey, you need to go like that, he sent me the instructions, hey, you need to set up an EPS account and do this and that. And I saw the screenshots and I, I was looking at it, I didn't even understand initially what it was for, why we were doing it. Yeah, I didn't know that it was to set like we were gonna, I thought it was to set up a payment account, but it was more like a, A, like to verify our company or like a backup payment method. I didn't realize what it was, was to actually pay USPS directly for all of our postage. And we weren't going to pay Indicia anymore. We were only going to use Indicia for the API. Like the rates are with usps, we're paying usps, but we're just having the labels printed by Indisha. So I didn't really understand what it was. And finally when I got on the call with him and the like.</t>
        </is>
      </c>
      <c r="C163" s="7" t="inlineStr">
        <is>
          <t>Support and Service</t>
        </is>
      </c>
      <c r="D163" s="7" t="inlineStr">
        <is>
          <t>Is there anything else at all that they could have done?</t>
        </is>
      </c>
      <c r="E163" s="7" t="inlineStr">
        <is>
          <t>Closed Lost</t>
        </is>
      </c>
      <c r="F163" s="7" t="inlineStr">
        <is>
          <t>Warehousing Pro</t>
        </is>
      </c>
      <c r="G163" s="7" t="inlineStr">
        <is>
          <t>Chris Jenkins</t>
        </is>
      </c>
      <c r="J163" s="7" t="inlineStr">
        <is>
          <t>2025-08-14T13:14:53.343241</t>
        </is>
      </c>
      <c r="K163" s="7" t="inlineStr">
        <is>
          <t>2025-08-14T18:00:48.493161</t>
        </is>
      </c>
      <c r="L163" s="7" t="inlineStr">
        <is>
          <t>Endicia</t>
        </is>
      </c>
      <c r="M163" s="7" t="inlineStr">
        <is>
          <t>pending</t>
        </is>
      </c>
      <c r="U163" s="7" t="inlineStr">
        <is>
          <t>warehousing</t>
        </is>
      </c>
      <c r="W163" s="7" t="inlineStr">
        <is>
          <t>https://drive.google.com/file/d/1Ebkao9GzwODvHlL5g3IwcbJ2Y8lbwAmd/view?usp=drive_link</t>
        </is>
      </c>
      <c r="X163" s="7" t="inlineStr">
        <is>
          <t>https://warehousingpro.com</t>
        </is>
      </c>
      <c r="Y163" s="7" t="inlineStr">
        <is>
          <t>Support and Service</t>
        </is>
      </c>
      <c r="Z163" s="7" t="n">
        <v>0.9</v>
      </c>
      <c r="AA163" s="7" t="inlineStr">
        <is>
          <t>llm_new_category_suggested</t>
        </is>
      </c>
      <c r="AB163" s="7" t="inlineStr">
        <is>
          <t>The customer is discussing the need for support and guidance from Indicia regarding USPS instructions, indicating a focus on support and service.</t>
        </is>
      </c>
      <c r="AC163" s="7" t="inlineStr">
        <is>
          <t>null</t>
        </is>
      </c>
      <c r="AD163" s="7" t="inlineStr">
        <is>
          <t>2025-08-14T13:14:30.868992+00:00</t>
        </is>
      </c>
      <c r="AE163" s="7" t="inlineStr">
        <is>
          <t>negative</t>
        </is>
      </c>
      <c r="AF163" s="7" t="n">
        <v>4</v>
      </c>
      <c r="AJ163" s="7" t="b">
        <v>0</v>
      </c>
      <c r="AK163" s="7" t="inlineStr">
        <is>
          <t>[{"question_index": 6, "question_text": "What was the implementation experience?", "alignment_score": 4, "keywords_matched": ["instructions", "understand", "setup"], "coverage_priority": "high"}, {"question_index": 8, "question_text": "What support and service experience did you have?", "alignment_score": 5, "keywords_matched": ["heads up", "instructions", "screenshots"], "coverage_priority": "high"}]</t>
        </is>
      </c>
      <c r="AL163" s="7" t="n">
        <v>2</v>
      </c>
      <c r="AM163" s="7" t="inlineStr">
        <is>
          <t>The feedback primarily addresses the implementation experience and the support and service experience, highlighting confusion and lack of clarity in the instructions provided.</t>
        </is>
      </c>
      <c r="AN163" s="7" t="inlineStr">
        <is>
          <t>2025-08-14T13:18:38.160892+00:00</t>
        </is>
      </c>
    </row>
    <row r="164">
      <c r="A164" s="7" t="inlineStr">
        <is>
          <t>Smartpak Equine-Ma_Kevin Mason_14_4</t>
        </is>
      </c>
      <c r="B164" s="7" t="inlineStr">
        <is>
          <t>So label print labels that were printed. Yes. We would get a weekly report from them so we could see the labels printed, but we would not get a financial report of what was in that postage reserve account.</t>
        </is>
      </c>
      <c r="C164" s="7" t="inlineStr">
        <is>
          <t>Business Impact</t>
        </is>
      </c>
      <c r="D164" s="7" t="inlineStr">
        <is>
          <t>With Indicia, were you able to pull any reports like financially to see, you know, what is the spending over like a week or a month or anything like that?</t>
        </is>
      </c>
      <c r="E164" s="7" t="inlineStr">
        <is>
          <t>Closed Lost</t>
        </is>
      </c>
      <c r="F164" s="7" t="inlineStr">
        <is>
          <t>Smartpak Equine-Ma</t>
        </is>
      </c>
      <c r="G164" s="7" t="inlineStr">
        <is>
          <t>Kevin Mason</t>
        </is>
      </c>
      <c r="J164" s="7" t="inlineStr">
        <is>
          <t>2025-08-14T13:12:18.517187</t>
        </is>
      </c>
      <c r="K164" s="7" t="inlineStr">
        <is>
          <t>2025-08-14T18:12:18.750636</t>
        </is>
      </c>
      <c r="L164" s="7" t="inlineStr">
        <is>
          <t>Endicia</t>
        </is>
      </c>
      <c r="M164" s="7" t="inlineStr">
        <is>
          <t>pending</t>
        </is>
      </c>
      <c r="U164" s="7" t="inlineStr">
        <is>
          <t>veterinary</t>
        </is>
      </c>
      <c r="W164" s="7" t="inlineStr">
        <is>
          <t>https://drive.google.com/file/d/1GQBro53R5ASd3YRqD1liWA8boZ4cyiMu/view?usp=drive_link</t>
        </is>
      </c>
      <c r="X164" s="7" t="inlineStr">
        <is>
          <t>https://covetrus.com</t>
        </is>
      </c>
      <c r="Y164" s="7" t="inlineStr">
        <is>
          <t>Pricing and Commercial</t>
        </is>
      </c>
      <c r="Z164" s="7" t="n">
        <v>0.8</v>
      </c>
      <c r="AA164" s="7" t="inlineStr">
        <is>
          <t>llm_high_confidence</t>
        </is>
      </c>
      <c r="AB164" s="7" t="inlineStr">
        <is>
          <t>The customer expresses a need for financial reporting related to postage reserves, indicating a concern about pricing and cost transparency.</t>
        </is>
      </c>
      <c r="AD164" s="7" t="inlineStr">
        <is>
          <t>2025-08-14T13:11:56.720566+00:00</t>
        </is>
      </c>
      <c r="AE164" s="7" t="inlineStr">
        <is>
          <t>negative</t>
        </is>
      </c>
      <c r="AF164" s="7" t="n">
        <v>4</v>
      </c>
      <c r="AJ164" s="7" t="b">
        <v>0</v>
      </c>
      <c r="AK164" s="7" t="inlineStr">
        <is>
          <t>[{"question_index": 7, "question_text": "How does pricing influence decisions?", "alignment_score": 4, "keywords_matched": ["financial report", "postage reserve account"], "coverage_priority": "high"}, {"question_index": 6, "question_text": "What was the implementation experience?", "alignment_score": 3, "keywords_matched": ["weekly report", "labels printed"], "coverage_priority": "medium"}]</t>
        </is>
      </c>
      <c r="AL164" s="7" t="n">
        <v>2</v>
      </c>
      <c r="AM164" s="7" t="inlineStr">
        <is>
          <t>The feedback addresses concerns about pricing and financial reporting, as well as the implementation experience related to label printing.</t>
        </is>
      </c>
      <c r="AN164" s="7" t="inlineStr">
        <is>
          <t>2025-08-14T13:18:43.233163+00:00</t>
        </is>
      </c>
    </row>
    <row r="165">
      <c r="A165" s="7" t="inlineStr">
        <is>
          <t>Smartpak Equine-Ma_Kevin Mason_14_2</t>
        </is>
      </c>
      <c r="B165" s="7" t="inlineStr">
        <is>
          <t>So it's a, it's like a transportation management system. Okay. So we're pushing all the orders and we can then determine how to ship something whether it's. We want to focus on speed or cost point or weight. And it's very granular to the zip code and different flags for different types of orders and things like that going through. So we make sure that we can then adhere to any shipping regulations that are coming through by the items that are in the box. But then also, you know, as you can know, there's like 12 ways you can ship something and they're all different price points. It's like if five of them are the same transit time, you kind of go for the, what is the lower price point or the one that you think is consistent too. You don't want necessarily always want the lowest. You want what's the consistent one to our customers. So that pet parent gets the package when they say they're going to get it, you know, and we don't want to choose the cheapest option and then it misses the delivery times and then the pet parents calling our customer service agents looking for that package. So we want to make sure that we're delivering that consistent message.</t>
        </is>
      </c>
      <c r="C165" s="7" t="inlineStr">
        <is>
          <t>Implementation Process</t>
        </is>
      </c>
      <c r="D165" s="7" t="inlineStr">
        <is>
          <t>What is a TMS system?</t>
        </is>
      </c>
      <c r="E165" s="7" t="inlineStr">
        <is>
          <t>Closed Lost</t>
        </is>
      </c>
      <c r="F165" s="7" t="inlineStr">
        <is>
          <t>Smartpak Equine-Ma</t>
        </is>
      </c>
      <c r="G165" s="7" t="inlineStr">
        <is>
          <t>Kevin Mason</t>
        </is>
      </c>
      <c r="J165" s="7" t="inlineStr">
        <is>
          <t>2025-08-14T13:12:18.306002</t>
        </is>
      </c>
      <c r="K165" s="7" t="inlineStr">
        <is>
          <t>2025-08-14T18:12:18.534273</t>
        </is>
      </c>
      <c r="L165" s="7" t="inlineStr">
        <is>
          <t>Endicia</t>
        </is>
      </c>
      <c r="M165" s="7" t="inlineStr">
        <is>
          <t>pending</t>
        </is>
      </c>
      <c r="U165" s="7" t="inlineStr">
        <is>
          <t>veterinary</t>
        </is>
      </c>
      <c r="W165" s="7" t="inlineStr">
        <is>
          <t>https://drive.google.com/file/d/1GQBro53R5ASd3YRqD1liWA8boZ4cyiMu/view?usp=drive_link</t>
        </is>
      </c>
      <c r="X165" s="7" t="inlineStr">
        <is>
          <t>https://covetrus.com</t>
        </is>
      </c>
      <c r="Y165" s="7" t="inlineStr">
        <is>
          <t>Implementation Process</t>
        </is>
      </c>
      <c r="Z165" s="7" t="n">
        <v>0.9</v>
      </c>
      <c r="AA165" s="7" t="inlineStr">
        <is>
          <t>llm_new_category_suggested</t>
        </is>
      </c>
      <c r="AB165" s="7" t="inlineStr">
        <is>
          <t>The customer is discussing the implementation of a transportation management system and the processes involved in determining shipping methods, which aligns closely with the Implementation Process category.</t>
        </is>
      </c>
      <c r="AC165" s="7" t="inlineStr">
        <is>
          <t>null</t>
        </is>
      </c>
      <c r="AD165" s="7" t="inlineStr">
        <is>
          <t>2025-08-14T13:11:54.746686+00:00</t>
        </is>
      </c>
      <c r="AE165" s="7" t="inlineStr">
        <is>
          <t>neutral</t>
        </is>
      </c>
      <c r="AF165" s="7" t="n">
        <v>3</v>
      </c>
      <c r="AJ165" s="7" t="b">
        <v>0</v>
      </c>
      <c r="AK165" s="7" t="inlineStr">
        <is>
          <t>[{"question_index": 6, "question_text": "What was the implementation experience?", "alignment_score": 4, "keywords_matched": ["implementation", "shipping regulations"], "coverage_priority": "high"}, {"question_index": 1, "question_text": "What were the key criteria for evaluation?", "alignment_score": 3, "keywords_matched": ["speed", "cost", "weight"], "coverage_priority": "medium"}]</t>
        </is>
      </c>
      <c r="AL165" s="7" t="n">
        <v>2</v>
      </c>
      <c r="AM165" s="7" t="inlineStr">
        <is>
          <t>The feedback addresses the implementation experience and key evaluation criteria, highlighting the system's capabilities in terms of shipping speed, cost, and regulatory compliance.</t>
        </is>
      </c>
      <c r="AN165" s="7" t="inlineStr">
        <is>
          <t>2025-08-14T13:18:52.27208+00:00</t>
        </is>
      </c>
    </row>
    <row r="166">
      <c r="A166" s="7" t="inlineStr">
        <is>
          <t>Warehousing Pro_Chris Jenkins_9_2</t>
        </is>
      </c>
      <c r="B166" s="7" t="inlineStr">
        <is>
          <t>And I don't think my Indisha rep ever said. He said, he said Indisha was telling their clients. I don't think my, my Indisha rep ever told me anything about this. I found out about it from a USPS rep. So that's why I was like, I've got questions that he can't answer. That my indication that Indicia needs to answer. But if I can't reach my rep, like, I need to hear her side of it. Like, sure.</t>
        </is>
      </c>
      <c r="C166" s="7" t="inlineStr">
        <is>
          <t>Support and Service</t>
        </is>
      </c>
      <c r="D166" s="7" t="inlineStr">
        <is>
          <t>Did your Indicia rep inform you about the changes?</t>
        </is>
      </c>
      <c r="E166" s="7" t="inlineStr">
        <is>
          <t>Closed Lost</t>
        </is>
      </c>
      <c r="F166" s="7" t="inlineStr">
        <is>
          <t>Warehousing Pro</t>
        </is>
      </c>
      <c r="G166" s="7" t="inlineStr">
        <is>
          <t>Chris Jenkins</t>
        </is>
      </c>
      <c r="J166" s="7" t="inlineStr">
        <is>
          <t>2025-08-14T13:14:53.012516</t>
        </is>
      </c>
      <c r="K166" s="7" t="inlineStr">
        <is>
          <t>2025-08-14T18:00:47.502684</t>
        </is>
      </c>
      <c r="L166" s="7" t="inlineStr">
        <is>
          <t>Endicia</t>
        </is>
      </c>
      <c r="M166" s="7" t="inlineStr">
        <is>
          <t>pending</t>
        </is>
      </c>
      <c r="U166" s="7" t="inlineStr">
        <is>
          <t>warehousing</t>
        </is>
      </c>
      <c r="W166" s="7" t="inlineStr">
        <is>
          <t>https://drive.google.com/file/d/1Ebkao9GzwODvHlL5g3IwcbJ2Y8lbwAmd/view?usp=drive_link</t>
        </is>
      </c>
      <c r="X166" s="7" t="inlineStr">
        <is>
          <t>https://warehousingpro.com</t>
        </is>
      </c>
      <c r="Y166" s="7" t="inlineStr">
        <is>
          <t>Support and Service</t>
        </is>
      </c>
      <c r="Z166" s="7" t="n">
        <v>0.9</v>
      </c>
      <c r="AA166" s="7" t="inlineStr">
        <is>
          <t>llm_new_category_suggested</t>
        </is>
      </c>
      <c r="AB166" s="7" t="inlineStr">
        <is>
          <t>The customer expresses dissatisfaction with the communication from their Indisha representative regarding important information, indicating a pain point related to support and service.</t>
        </is>
      </c>
      <c r="AC166" s="7" t="inlineStr">
        <is>
          <t>null</t>
        </is>
      </c>
      <c r="AD166" s="7" t="inlineStr">
        <is>
          <t>2025-08-14T13:14:26.109665+00:00</t>
        </is>
      </c>
      <c r="AE166" s="7" t="inlineStr">
        <is>
          <t>negative</t>
        </is>
      </c>
      <c r="AF166" s="7" t="n">
        <v>4</v>
      </c>
      <c r="AJ166" s="7" t="b">
        <v>0</v>
      </c>
      <c r="AK166" s="7" t="inlineStr">
        <is>
          <t>[{"question_index": 7, "question_text": "How does pricing influence decisions?", "alignment_score": 3, "keywords_matched": ["questions", "need to hear"], "coverage_priority": "medium"}, {"question_index": 8, "question_text": "What support and service experience did you have?", "alignment_score": 5, "keywords_matched": ["Indisha rep", "questions", "can't answer"], "coverage_priority": "high"}]</t>
        </is>
      </c>
      <c r="AL166" s="7" t="n">
        <v>2</v>
      </c>
      <c r="AM166" s="7" t="inlineStr">
        <is>
          <t>The feedback primarily addresses the support and service experience, highlighting a significant issue with communication from the representative. It also touches on the need for clarity, which can relate to pricing decisions.</t>
        </is>
      </c>
      <c r="AN166" s="7" t="inlineStr">
        <is>
          <t>2025-08-14T13:18:53.200737+00:00</t>
        </is>
      </c>
    </row>
    <row r="167">
      <c r="A167" s="7" t="inlineStr">
        <is>
          <t>Warehousing Pro_Chris Jenkins_9_1</t>
        </is>
      </c>
      <c r="B167"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C167" s="7" t="inlineStr">
        <is>
          <t>Vendor Reliability</t>
        </is>
      </c>
      <c r="D167" s="7" t="inlineStr">
        <is>
          <t>How did you get to know of this change that Indicia is making?</t>
        </is>
      </c>
      <c r="E167" s="7" t="inlineStr">
        <is>
          <t>Closed Lost</t>
        </is>
      </c>
      <c r="F167" s="7" t="inlineStr">
        <is>
          <t>Warehousing Pro</t>
        </is>
      </c>
      <c r="G167" s="7" t="inlineStr">
        <is>
          <t>Chris Jenkins</t>
        </is>
      </c>
      <c r="J167" s="7" t="inlineStr">
        <is>
          <t>2025-08-14T13:14:52.904067</t>
        </is>
      </c>
      <c r="K167" s="7" t="inlineStr">
        <is>
          <t>2025-08-14T18:00:47.387943</t>
        </is>
      </c>
      <c r="L167" s="7" t="inlineStr">
        <is>
          <t>Endicia</t>
        </is>
      </c>
      <c r="M167" s="7" t="inlineStr">
        <is>
          <t>pending</t>
        </is>
      </c>
      <c r="U167" s="7" t="inlineStr">
        <is>
          <t>warehousing</t>
        </is>
      </c>
      <c r="W167" s="7" t="inlineStr">
        <is>
          <t>https://drive.google.com/file/d/1Ebkao9GzwODvHlL5g3IwcbJ2Y8lbwAmd/view?usp=drive_link</t>
        </is>
      </c>
      <c r="X167" s="7" t="inlineStr">
        <is>
          <t>https://warehousingpro.com</t>
        </is>
      </c>
      <c r="Y167" s="7" t="inlineStr">
        <is>
          <t>Support and Service</t>
        </is>
      </c>
      <c r="Z167" s="7" t="n">
        <v>0.8</v>
      </c>
      <c r="AA167" s="7" t="inlineStr">
        <is>
          <t>llm_new_category_suggested</t>
        </is>
      </c>
      <c r="AB167" s="7" t="inlineStr">
        <is>
          <t>The customer is discussing issues related to vendor communication and support from USPS, indicating a concern with service reliability.</t>
        </is>
      </c>
      <c r="AC167" s="7" t="inlineStr">
        <is>
          <t>null</t>
        </is>
      </c>
      <c r="AD167" s="7" t="inlineStr">
        <is>
          <t>2025-08-14T13:14:24.349189+00:00</t>
        </is>
      </c>
      <c r="AE167" s="7" t="inlineStr">
        <is>
          <t>positive</t>
        </is>
      </c>
      <c r="AF167" s="7" t="n">
        <v>4</v>
      </c>
      <c r="AJ167" s="7" t="b">
        <v>0</v>
      </c>
      <c r="AK167" s="7" t="inlineStr">
        <is>
          <t>[{"question_index": 7, "question_text": "How does pricing influence decisions?", "alignment_score": 3, "keywords_matched": ["pricing", "influence"], "coverage_priority": "medium"}, {"question_index": 8, "question_text": "What support and service experience did you have?", "alignment_score": 5, "keywords_matched": ["support", "service", "helpful", "responsive"], "coverage_priority": "high"}]</t>
        </is>
      </c>
      <c r="AL167" s="7" t="n">
        <v>2</v>
      </c>
      <c r="AM167" s="7" t="inlineStr">
        <is>
          <t>The feedback primarily addresses the support and service experience, highlighting the helpfulness of the USPS representative. It also touches on pricing influence, albeit less directly.</t>
        </is>
      </c>
      <c r="AN167" s="7" t="inlineStr">
        <is>
          <t>2025-08-14T13:18:58.720293+00:00</t>
        </is>
      </c>
    </row>
    <row r="168">
      <c r="A168" s="7" t="inlineStr">
        <is>
          <t>Smartpak Equine-Ma_Kevin Mason_13_4</t>
        </is>
      </c>
      <c r="B168" s="7" t="inlineStr">
        <is>
          <t>Yeah, that's why. But they're all like, they're different applications of the same thing and I think they're just marketed differently. But. Yes.</t>
        </is>
      </c>
      <c r="C168" s="7" t="inlineStr">
        <is>
          <t>Competitive Analysis</t>
        </is>
      </c>
      <c r="D168" s="7" t="inlineStr">
        <is>
          <t>Did you ever consider them? Because just because you use multiple providers, that's all that's, that's what I'm asking.</t>
        </is>
      </c>
      <c r="E168" s="7" t="inlineStr">
        <is>
          <t>Closed Lost</t>
        </is>
      </c>
      <c r="F168" s="7" t="inlineStr">
        <is>
          <t>Smartpak Equine-Ma</t>
        </is>
      </c>
      <c r="G168" s="7" t="inlineStr">
        <is>
          <t>Kevin Mason</t>
        </is>
      </c>
      <c r="J168" s="7" t="inlineStr">
        <is>
          <t>2025-08-14T13:12:18.105926</t>
        </is>
      </c>
      <c r="K168" s="7" t="inlineStr">
        <is>
          <t>2025-08-14T18:12:18.322674</t>
        </is>
      </c>
      <c r="L168" s="7" t="inlineStr">
        <is>
          <t>Endicia</t>
        </is>
      </c>
      <c r="M168" s="7" t="inlineStr">
        <is>
          <t>pending</t>
        </is>
      </c>
      <c r="U168" s="7" t="inlineStr">
        <is>
          <t>veterinary</t>
        </is>
      </c>
      <c r="W168" s="7" t="inlineStr">
        <is>
          <t>https://drive.google.com/file/d/1GQBro53R5ASd3YRqD1liWA8boZ4cyiMu/view?usp=drive_link</t>
        </is>
      </c>
      <c r="X168" s="7" t="inlineStr">
        <is>
          <t>https://covetrus.com</t>
        </is>
      </c>
      <c r="Y168" s="7" t="inlineStr">
        <is>
          <t>Competitive Dynamics</t>
        </is>
      </c>
      <c r="Z168" s="7" t="n">
        <v>0.8</v>
      </c>
      <c r="AA168" s="7" t="inlineStr">
        <is>
          <t>llm_new_category_suggested</t>
        </is>
      </c>
      <c r="AB168" s="7" t="inlineStr">
        <is>
          <t>The customer is discussing the differences in applications and marketing strategies of competitors, which relates to how they perceive the competitive landscape.</t>
        </is>
      </c>
      <c r="AC168" s="7" t="inlineStr">
        <is>
          <t>null</t>
        </is>
      </c>
      <c r="AD168" s="7" t="inlineStr">
        <is>
          <t>2025-08-14T13:11:51.931043+00:00</t>
        </is>
      </c>
      <c r="AE168" s="7" t="inlineStr">
        <is>
          <t>neutral</t>
        </is>
      </c>
      <c r="AF168" s="7" t="n">
        <v>2</v>
      </c>
      <c r="AJ168" s="7" t="b">
        <v>0</v>
      </c>
      <c r="AK168" s="7" t="inlineStr">
        <is>
          <t>[{"question_index": 3, "question_text": "How does the vendor compare to competitors?", "alignment_score": 4, "keywords_matched": ["different applications", "marketed differently"], "coverage_priority": "high"}, {"question_index": 5, "question_text": "What are the vendor's weaknesses?", "alignment_score": 3, "keywords_matched": ["different applications", "marketed differently"], "coverage_priority": "medium"}]</t>
        </is>
      </c>
      <c r="AL168" s="7" t="n">
        <v>2</v>
      </c>
      <c r="AM168" s="7" t="inlineStr">
        <is>
          <t>The response addresses how the vendor compares to competitors and hints at potential weaknesses by discussing the marketing of different applications, but does not provide detailed insights into strengths or other evaluation criteria.</t>
        </is>
      </c>
      <c r="AN168" s="7" t="inlineStr">
        <is>
          <t>2025-08-14T13:19:02.927682+00:00</t>
        </is>
      </c>
    </row>
    <row r="169">
      <c r="A169" s="7" t="inlineStr">
        <is>
          <t>Smartpak Equine-Ma_Kevin Mason_13_2</t>
        </is>
      </c>
      <c r="B169" s="7" t="inlineStr">
        <is>
          <t>We would. Well, in the current arrow obviously it would have to be one is price point, you know, what type of rates and things are they offering. But then it's also then the other we already know we can connect to their system just fine because we, we left all that integration work in place. We didn't take any of that out. So we leave things active unless something changes, like a complete system overhaul or something. But we keep our integrations and label certifications current in case that we ever do switch back and have that as an option. But mainly we bump price point and then it would be about, we'd have to have good transparency and where we had the issue was more around the financial reporting piece. So you know, just because I want to move them back to that point and you also would need to make sure my financial business partners are comfortable doing this and like, okay, we're going to move this cash over here. Are you comfortable doing that, you know, kind of thing.</t>
        </is>
      </c>
      <c r="C169" s="7" t="inlineStr">
        <is>
          <t>Vendor Reliability</t>
        </is>
      </c>
      <c r="D169" s="7" t="inlineStr">
        <is>
          <t>What would it take for you to get them back?</t>
        </is>
      </c>
      <c r="E169" s="7" t="inlineStr">
        <is>
          <t>Closed Lost</t>
        </is>
      </c>
      <c r="F169" s="7" t="inlineStr">
        <is>
          <t>Smartpak Equine-Ma</t>
        </is>
      </c>
      <c r="G169" s="7" t="inlineStr">
        <is>
          <t>Kevin Mason</t>
        </is>
      </c>
      <c r="J169" s="7" t="inlineStr">
        <is>
          <t>2025-08-14T13:12:17.882044</t>
        </is>
      </c>
      <c r="K169" s="7" t="inlineStr">
        <is>
          <t>2025-08-14T18:12:18.103909</t>
        </is>
      </c>
      <c r="L169" s="7" t="inlineStr">
        <is>
          <t>Endicia</t>
        </is>
      </c>
      <c r="M169" s="7" t="inlineStr">
        <is>
          <t>pending</t>
        </is>
      </c>
      <c r="U169" s="7" t="inlineStr">
        <is>
          <t>veterinary</t>
        </is>
      </c>
      <c r="W169" s="7" t="inlineStr">
        <is>
          <t>https://drive.google.com/file/d/1GQBro53R5ASd3YRqD1liWA8boZ4cyiMu/view?usp=drive_link</t>
        </is>
      </c>
      <c r="X169" s="7" t="inlineStr">
        <is>
          <t>https://covetrus.com</t>
        </is>
      </c>
      <c r="Y169" s="7" t="inlineStr">
        <is>
          <t>Pricing and Commercial</t>
        </is>
      </c>
      <c r="Z169" s="7" t="n">
        <v>0.8</v>
      </c>
      <c r="AA169" s="7" t="inlineStr">
        <is>
          <t>llm_new_category_suggested</t>
        </is>
      </c>
      <c r="AB169" s="7" t="inlineStr">
        <is>
          <t>The customer is discussing price points and rates offered by vendors, indicating a focus on pricing aspects.</t>
        </is>
      </c>
      <c r="AC169" s="7" t="inlineStr">
        <is>
          <t>null</t>
        </is>
      </c>
      <c r="AD169" s="7" t="inlineStr">
        <is>
          <t>2025-08-14T13:11:48.961265+00:00</t>
        </is>
      </c>
      <c r="AE169" s="7" t="inlineStr">
        <is>
          <t>neutral</t>
        </is>
      </c>
      <c r="AF169" s="7" t="n">
        <v>3</v>
      </c>
      <c r="AJ169" s="7" t="b">
        <v>0</v>
      </c>
      <c r="AK169" s="7" t="inlineStr">
        <is>
          <t>[{"question_index": 1, "question_text": "What were the key criteria for evaluation?", "alignment_score": 4, "keywords_matched": ["price point", "rates"], "coverage_priority": "high"}, {"question_index": 7, "question_text": "How does pricing influence decisions?", "alignment_score": 3, "keywords_matched": ["price point", "rates"], "coverage_priority": "medium"}]</t>
        </is>
      </c>
      <c r="AL169" s="7" t="n">
        <v>2</v>
      </c>
      <c r="AM169" s="7" t="inlineStr">
        <is>
          <t>The response addresses key evaluation criteria, particularly pricing, and touches on how pricing influences decision-making.</t>
        </is>
      </c>
      <c r="AN169" s="7" t="inlineStr">
        <is>
          <t>2025-08-14T13:19:14.886374+00:00</t>
        </is>
      </c>
    </row>
    <row r="170">
      <c r="A170" s="7" t="inlineStr">
        <is>
          <t>Warehousing Pro_Chris Jenkins_8_2</t>
        </is>
      </c>
      <c r="B170" s="7" t="inlineStr">
        <is>
          <t>We have FedEx UPS in India, but that's because we're three PL so we have clients that. Some clients have their own postage accounts, some use ours. We typically FedEx and UPS are better pricing for heavier package, you know, larger packages. So we do have those accounts because, because we're a third party logistics provider and we, we do fulfill. We have fulfillment services for a lot of different clients, not just our own. And some of them prefer to use a certain carrier.</t>
        </is>
      </c>
      <c r="C170" s="7" t="inlineStr">
        <is>
          <t>Vendor Reliability</t>
        </is>
      </c>
      <c r="D170" s="7" t="inlineStr">
        <is>
          <t>Do you use FedEx or anybody else?</t>
        </is>
      </c>
      <c r="E170" s="7" t="inlineStr">
        <is>
          <t>Closed Lost</t>
        </is>
      </c>
      <c r="F170" s="7" t="inlineStr">
        <is>
          <t>Warehousing Pro</t>
        </is>
      </c>
      <c r="G170" s="7" t="inlineStr">
        <is>
          <t>Chris Jenkins</t>
        </is>
      </c>
      <c r="J170" s="7" t="inlineStr">
        <is>
          <t>2025-08-14T13:14:52.355263</t>
        </is>
      </c>
      <c r="K170" s="7" t="inlineStr">
        <is>
          <t>2025-08-14T18:00:49.162402</t>
        </is>
      </c>
      <c r="L170" s="7" t="inlineStr">
        <is>
          <t>Endicia</t>
        </is>
      </c>
      <c r="M170" s="7" t="inlineStr">
        <is>
          <t>pending</t>
        </is>
      </c>
      <c r="U170" s="7" t="inlineStr">
        <is>
          <t>warehousing</t>
        </is>
      </c>
      <c r="W170" s="7" t="inlineStr">
        <is>
          <t>https://drive.google.com/file/d/1Ebkao9GzwODvHlL5g3IwcbJ2Y8lbwAmd/view?usp=drive_link</t>
        </is>
      </c>
      <c r="X170" s="7" t="inlineStr">
        <is>
          <t>https://warehousingpro.com</t>
        </is>
      </c>
      <c r="Y170" s="7" t="inlineStr">
        <is>
          <t>Vendor Stability</t>
        </is>
      </c>
      <c r="Z170" s="7" t="n">
        <v>0.8</v>
      </c>
      <c r="AA170" s="7" t="inlineStr">
        <is>
          <t>llm_high_confidence</t>
        </is>
      </c>
      <c r="AB170" s="7" t="inlineStr">
        <is>
          <t>The customer discusses the reliability of vendors like FedEx and UPS, indicating a focus on vendor performance and stability in their logistics operations.</t>
        </is>
      </c>
      <c r="AD170" s="7" t="inlineStr">
        <is>
          <t>2025-08-14T13:14:19.524416+00:00</t>
        </is>
      </c>
      <c r="AE170" s="7" t="inlineStr">
        <is>
          <t>neutral</t>
        </is>
      </c>
      <c r="AF170" s="7" t="n">
        <v>3</v>
      </c>
      <c r="AJ170" s="7" t="b">
        <v>0</v>
      </c>
      <c r="AK170" s="7" t="inlineStr">
        <is>
          <t>[{"question_index": 2, "question_text": "How does the vendor compare to competitors?", "alignment_score": 4, "keywords_matched": ["FedEx", "UPS", "better pricing"], "coverage_priority": "high"}, {"question_index": 7, "question_text": "How does pricing influence decisions?", "alignment_score": 4, "keywords_matched": ["better pricing", "heavier package"], "coverage_priority": "high"}]</t>
        </is>
      </c>
      <c r="AL170" s="7" t="n">
        <v>2</v>
      </c>
      <c r="AM170" s="7" t="inlineStr">
        <is>
          <t>The response addresses how the vendor compares to competitors and the influence of pricing on decision-making, highlighting the importance of cost in logistics services.</t>
        </is>
      </c>
      <c r="AN170" s="7" t="inlineStr">
        <is>
          <t>2025-08-14T13:19:22.446208+00:00</t>
        </is>
      </c>
    </row>
    <row r="171">
      <c r="A171" s="7" t="inlineStr">
        <is>
          <t>Smartpak Equine-Ma_Kevin Mason_11_3</t>
        </is>
      </c>
      <c r="B171" s="7" t="inlineStr">
        <is>
          <t>And I think that's also, like, to the point where we were talking earlier is it's the umbrella of companies. So in their accounting and invoicing, those were merging into other, you know, into one to do, like, more of a single invoicing kind of thing. So at least that's how it was explained to me or the reason they were given.</t>
        </is>
      </c>
      <c r="C171" s="7" t="inlineStr">
        <is>
          <t>Vendor Changes</t>
        </is>
      </c>
      <c r="D171" s="7" t="inlineStr">
        <is>
          <t>UNKNOWN</t>
        </is>
      </c>
      <c r="E171" s="7" t="inlineStr">
        <is>
          <t>Closed Lost</t>
        </is>
      </c>
      <c r="F171" s="7" t="inlineStr">
        <is>
          <t>Smartpak Equine-Ma</t>
        </is>
      </c>
      <c r="G171" s="7" t="inlineStr">
        <is>
          <t>Kevin Mason</t>
        </is>
      </c>
      <c r="J171" s="7" t="inlineStr">
        <is>
          <t>2025-08-14T13:12:17.663157</t>
        </is>
      </c>
      <c r="K171" s="7" t="inlineStr">
        <is>
          <t>2025-08-14T18:12:17.883296</t>
        </is>
      </c>
      <c r="L171" s="7" t="inlineStr">
        <is>
          <t>Endicia</t>
        </is>
      </c>
      <c r="M171" s="7" t="inlineStr">
        <is>
          <t>pending</t>
        </is>
      </c>
      <c r="U171" s="7" t="inlineStr">
        <is>
          <t>veterinary</t>
        </is>
      </c>
      <c r="W171" s="7" t="inlineStr">
        <is>
          <t>https://drive.google.com/file/d/1GQBro53R5ASd3YRqD1liWA8boZ4cyiMu/view?usp=drive_link</t>
        </is>
      </c>
      <c r="X171" s="7" t="inlineStr">
        <is>
          <t>https://covetrus.com</t>
        </is>
      </c>
      <c r="Y171" s="7" t="inlineStr">
        <is>
          <t>Market Discovery</t>
        </is>
      </c>
      <c r="Z171" s="7" t="n">
        <v>0.8</v>
      </c>
      <c r="AA171" s="7" t="inlineStr">
        <is>
          <t>llm_high_confidence</t>
        </is>
      </c>
      <c r="AB171" s="7" t="inlineStr">
        <is>
          <t>The customer is discussing changes related to vendors and their accounting and invoicing processes, which suggests a focus on the broader landscape of vendor relationships and market dynamics.</t>
        </is>
      </c>
      <c r="AD171" s="7" t="inlineStr">
        <is>
          <t>2025-08-14T13:11:45.980956+00:00</t>
        </is>
      </c>
      <c r="AE171" s="7" t="inlineStr">
        <is>
          <t>neutral</t>
        </is>
      </c>
      <c r="AF171" s="7" t="n">
        <v>2</v>
      </c>
      <c r="AJ171" s="7" t="b">
        <v>0</v>
      </c>
      <c r="AK171" s="7" t="inlineStr">
        <is>
          <t>[{"question_index": 0, "question_text": "What prompted the evaluation of solutions?", "alignment_score": 3, "keywords_matched": ["merging", "invoicing"], "coverage_priority": "medium"}, {"question_index": 3, "question_text": "How does the vendor compare to competitors?", "alignment_score": 3, "keywords_matched": ["umbrella of companies"], "coverage_priority": "medium"}]</t>
        </is>
      </c>
      <c r="AL171" s="7" t="n">
        <v>2</v>
      </c>
      <c r="AM171" s="7" t="inlineStr">
        <is>
          <t>The feedback addresses the reasons for evaluating solutions and hints at the vendor's positioning relative to competitors, but lacks depth in both areas.</t>
        </is>
      </c>
      <c r="AN171" s="7" t="inlineStr">
        <is>
          <t>2025-08-14T13:19:22.808566+00:00</t>
        </is>
      </c>
    </row>
    <row r="172">
      <c r="A172" s="7" t="inlineStr">
        <is>
          <t>Smartpak Equine-Ma_Kevin Mason_11_2</t>
        </is>
      </c>
      <c r="B172" s="7" t="inlineStr">
        <is>
          <t>Yes. And that's the other thing, too. They also were going through a new invoicing program or, you know, as well, so it was all new to them. And some of their invoice or accounting programs weren't talking to each other. So they're getting, you know, so I understand that they were moving a lot of their customers and things like that, but it was just, it wasn't necessarily. It didn't remain a good fit for us at the time.</t>
        </is>
      </c>
      <c r="C172" s="7" t="inlineStr">
        <is>
          <t>Implementation Challenges</t>
        </is>
      </c>
      <c r="D172" s="7" t="inlineStr">
        <is>
          <t>UNKNOWN</t>
        </is>
      </c>
      <c r="E172" s="7" t="inlineStr">
        <is>
          <t>Closed Lost</t>
        </is>
      </c>
      <c r="F172" s="7" t="inlineStr">
        <is>
          <t>Smartpak Equine-Ma</t>
        </is>
      </c>
      <c r="G172" s="7" t="inlineStr">
        <is>
          <t>Kevin Mason</t>
        </is>
      </c>
      <c r="J172" s="7" t="inlineStr">
        <is>
          <t>2025-08-14T13:12:17.533205</t>
        </is>
      </c>
      <c r="K172" s="7" t="inlineStr">
        <is>
          <t>2025-08-14T18:12:17.756035</t>
        </is>
      </c>
      <c r="L172" s="7" t="inlineStr">
        <is>
          <t>Endicia</t>
        </is>
      </c>
      <c r="M172" s="7" t="inlineStr">
        <is>
          <t>pending</t>
        </is>
      </c>
      <c r="U172" s="7" t="inlineStr">
        <is>
          <t>veterinary</t>
        </is>
      </c>
      <c r="W172" s="7" t="inlineStr">
        <is>
          <t>https://drive.google.com/file/d/1GQBro53R5ASd3YRqD1liWA8boZ4cyiMu/view?usp=drive_link</t>
        </is>
      </c>
      <c r="X172" s="7" t="inlineStr">
        <is>
          <t>https://covetrus.com</t>
        </is>
      </c>
      <c r="Y172" s="7" t="inlineStr">
        <is>
          <t>Implementation Process</t>
        </is>
      </c>
      <c r="Z172" s="7" t="n">
        <v>0.9</v>
      </c>
      <c r="AA172" s="7" t="inlineStr">
        <is>
          <t>llm_new_category_suggested</t>
        </is>
      </c>
      <c r="AB172" s="7" t="inlineStr">
        <is>
          <t>The customer is discussing challenges related to implementing a new invoicing program, which falls under the implementation process category.</t>
        </is>
      </c>
      <c r="AC172" s="7" t="inlineStr">
        <is>
          <t>null</t>
        </is>
      </c>
      <c r="AD172" s="7" t="inlineStr">
        <is>
          <t>2025-08-14T13:11:44.714445+00:00</t>
        </is>
      </c>
      <c r="AE172" s="7" t="inlineStr">
        <is>
          <t>negative</t>
        </is>
      </c>
      <c r="AF172" s="7" t="n">
        <v>4</v>
      </c>
      <c r="AJ172" s="7" t="b">
        <v>0</v>
      </c>
      <c r="AK172" s="7" t="inlineStr">
        <is>
          <t>[{"question_index": 6, "question_text": "What was the implementation experience?", "alignment_score": 4, "keywords_matched": ["implementation", "invoicing program", "accounting programs"], "coverage_priority": "high"}, {"question_index": 5, "question_text": "What are the vendor's weaknesses?", "alignment_score": 4, "keywords_matched": ["weaknesses", "not talking to each other"], "coverage_priority": "high"}]</t>
        </is>
      </c>
      <c r="AL172" s="7" t="n">
        <v>2</v>
      </c>
      <c r="AM172" s="7" t="inlineStr">
        <is>
          <t>The feedback primarily addresses the implementation experience and highlights weaknesses in the vendor's systems, particularly regarding integration issues.</t>
        </is>
      </c>
      <c r="AN172" s="7" t="inlineStr">
        <is>
          <t>2025-08-14T13:19:27.332873+00:00</t>
        </is>
      </c>
    </row>
    <row r="173">
      <c r="A173" s="7" t="inlineStr">
        <is>
          <t>Warehousing Pro_Chris Jenkins_8_1</t>
        </is>
      </c>
      <c r="B173" s="7" t="inlineStr">
        <is>
          <t>And do you usually use multiple providers? Like, I know you said USPS. But do you use others? Do you use FedEx or anybody else for.</t>
        </is>
      </c>
      <c r="C173" s="7" t="inlineStr">
        <is>
          <t>Vendor Reliability</t>
        </is>
      </c>
      <c r="D173" s="7" t="inlineStr">
        <is>
          <t>Do you usually use multiple providers?</t>
        </is>
      </c>
      <c r="E173" s="7" t="inlineStr">
        <is>
          <t>Closed Lost</t>
        </is>
      </c>
      <c r="F173" s="7" t="inlineStr">
        <is>
          <t>Warehousing Pro</t>
        </is>
      </c>
      <c r="G173" s="7" t="inlineStr">
        <is>
          <t>Chris Jenkins</t>
        </is>
      </c>
      <c r="J173" s="7" t="inlineStr">
        <is>
          <t>2025-08-14T13:14:52.232233</t>
        </is>
      </c>
      <c r="K173" s="7" t="inlineStr">
        <is>
          <t>2025-08-14T18:00:49.054899</t>
        </is>
      </c>
      <c r="L173" s="7" t="inlineStr">
        <is>
          <t>Endicia</t>
        </is>
      </c>
      <c r="M173" s="7" t="inlineStr">
        <is>
          <t>pending</t>
        </is>
      </c>
      <c r="U173" s="7" t="inlineStr">
        <is>
          <t>warehousing</t>
        </is>
      </c>
      <c r="W173" s="7" t="inlineStr">
        <is>
          <t>https://drive.google.com/file/d/1Ebkao9GzwODvHlL5g3IwcbJ2Y8lbwAmd/view?usp=drive_link</t>
        </is>
      </c>
      <c r="X173" s="7" t="inlineStr">
        <is>
          <t>https://warehousingpro.com</t>
        </is>
      </c>
      <c r="Y173" s="7" t="inlineStr">
        <is>
          <t>Vendor Stability</t>
        </is>
      </c>
      <c r="Z173" s="7" t="n">
        <v>0.8</v>
      </c>
      <c r="AA173" s="7" t="inlineStr">
        <is>
          <t>llm_high_confidence</t>
        </is>
      </c>
      <c r="AB173" s="7" t="inlineStr">
        <is>
          <t>The customer is inquiring about the reliability of vendors and whether multiple providers are used, indicating a concern about vendor stability.</t>
        </is>
      </c>
      <c r="AD173" s="7" t="inlineStr">
        <is>
          <t>2025-08-14T13:14:17.79512+00:00</t>
        </is>
      </c>
      <c r="AE173" s="7" t="inlineStr">
        <is>
          <t>neutral</t>
        </is>
      </c>
      <c r="AF173" s="7" t="n">
        <v>2</v>
      </c>
      <c r="AJ173" s="7" t="b">
        <v>0</v>
      </c>
      <c r="AK173" s="7" t="inlineStr">
        <is>
          <t>[{"question_index": 2, "question_text": "How does the vendor compare to competitors?", "alignment_score": 4, "keywords_matched": ["multiple providers", "FedEx", "USPS"], "coverage_priority": "high"}, {"question_index": 1, "question_text": "What were the key criteria for evaluation?", "alignment_score": 3, "keywords_matched": ["use others", "providers"], "coverage_priority": "medium"}]</t>
        </is>
      </c>
      <c r="AL173" s="7" t="n">
        <v>2</v>
      </c>
      <c r="AM173" s="7" t="inlineStr">
        <is>
          <t>The feedback addresses the vendor's comparison to competitors and hints at evaluation criteria by questioning the use of multiple providers.</t>
        </is>
      </c>
      <c r="AN173" s="7" t="inlineStr">
        <is>
          <t>2025-08-14T13:19:27.36731+00:00</t>
        </is>
      </c>
    </row>
    <row r="174">
      <c r="A174" s="7" t="inlineStr">
        <is>
          <t>Warehousing Pro_Chris Jenkins_7_4</t>
        </is>
      </c>
      <c r="B174" s="7" t="inlineStr">
        <is>
          <t>Yeah. And yeah, if she's able to call back and, and get me, give me an answer. I don't expect to be priority like, hey, if I answer, if I call, you need to answer immediately or you need to, you know, respond within two hours. But I mean, a week you should be able to answer. Client that's spending a million dollars within a week. But again, maybe they don't see us as a client spending a million dollars because our rates go through Indicia, but they're not Indicia's rates. So maybe that's, maybe that's the difference. But regardless of your client. A week is a long time when I have a problem that's making me want to switch, that's making me need to switch to a different provider.</t>
        </is>
      </c>
      <c r="C174" s="7" t="inlineStr">
        <is>
          <t>Vendor Reliability</t>
        </is>
      </c>
      <c r="D174" s="7" t="inlineStr">
        <is>
          <t>If she were to call you like in the next day or two, then maybe you would consider it.</t>
        </is>
      </c>
      <c r="E174" s="7" t="inlineStr">
        <is>
          <t>Closed Lost</t>
        </is>
      </c>
      <c r="F174" s="7" t="inlineStr">
        <is>
          <t>Warehousing Pro</t>
        </is>
      </c>
      <c r="G174" s="7" t="inlineStr">
        <is>
          <t>Chris Jenkins</t>
        </is>
      </c>
      <c r="J174" s="7" t="inlineStr">
        <is>
          <t>2025-08-14T13:14:52.127384</t>
        </is>
      </c>
      <c r="K174" s="7" t="inlineStr">
        <is>
          <t>2025-08-14T18:00:47.29362</t>
        </is>
      </c>
      <c r="L174" s="7" t="inlineStr">
        <is>
          <t>Endicia</t>
        </is>
      </c>
      <c r="M174" s="7" t="inlineStr">
        <is>
          <t>pending</t>
        </is>
      </c>
      <c r="U174" s="7" t="inlineStr">
        <is>
          <t>warehousing</t>
        </is>
      </c>
      <c r="W174" s="7" t="inlineStr">
        <is>
          <t>https://drive.google.com/file/d/1Ebkao9GzwODvHlL5g3IwcbJ2Y8lbwAmd/view?usp=drive_link</t>
        </is>
      </c>
      <c r="X174" s="7" t="inlineStr">
        <is>
          <t>https://warehousingpro.com</t>
        </is>
      </c>
      <c r="Y174" s="7" t="inlineStr">
        <is>
          <t>Support and Service</t>
        </is>
      </c>
      <c r="Z174" s="7" t="n">
        <v>0.8</v>
      </c>
      <c r="AA174" s="7" t="inlineStr">
        <is>
          <t>llm_high_confidence</t>
        </is>
      </c>
      <c r="AB174" s="7" t="inlineStr">
        <is>
          <t>The customer expresses a desire for timely communication and support from the vendor, indicating a focus on service reliability.</t>
        </is>
      </c>
      <c r="AD174" s="7" t="inlineStr">
        <is>
          <t>2025-08-14T13:14:16.815125+00:00</t>
        </is>
      </c>
      <c r="AE174" s="7" t="inlineStr">
        <is>
          <t>negative</t>
        </is>
      </c>
      <c r="AF174" s="7" t="n">
        <v>4</v>
      </c>
      <c r="AJ174" s="7" t="b">
        <v>0</v>
      </c>
      <c r="AK174" s="7" t="inlineStr">
        <is>
          <t>[{"question_index": 5, "question_text": "What are the vendor's weaknesses?", "alignment_score": 4, "keywords_matched": ["response time", "support", "client"], "coverage_priority": "high"}, {"question_index": 8, "question_text": "What support and service experience did you have?", "alignment_score": 5, "keywords_matched": ["call back", "answer", "week"], "coverage_priority": "high"}]</t>
        </is>
      </c>
      <c r="AL174" s="7" t="n">
        <v>2</v>
      </c>
      <c r="AM174" s="7" t="inlineStr">
        <is>
          <t>The feedback directly addresses the vendor's weaknesses in support and service experience, highlighting a significant concern that likely contributed to the decision to go with a competitor.</t>
        </is>
      </c>
      <c r="AN174" s="7" t="inlineStr">
        <is>
          <t>2025-08-14T13:19:31.494136+00:00</t>
        </is>
      </c>
    </row>
    <row r="175">
      <c r="A175" s="7" t="inlineStr">
        <is>
          <t>Smartpak Equine-Ma_Kevin Mason_12_4</t>
        </is>
      </c>
      <c r="B175" s="7" t="inlineStr">
        <is>
          <t>Yeah, yeah. So we try to keep, you know, active accounts and we keep good working relationships with all of the carriers we use. But then also the carriers we don't necessarily use. So just because we're not necessarily using like a DHL or something else like that, we remain engaged with them because with any business it's constantly changing. So it's good to have good working relationships with these other companies as well. So if something changes, you know, we can bring them back. That's the same thing we were doing with Stamps and Adisha too. You know, hey, it wasn't a great fit right now. But if things change and things, you know, we would always be open to the possibility of also coming back as well. Well, so it's just we want to make sure that we're being a good business partner and you know, so if.</t>
        </is>
      </c>
      <c r="C175" s="7" t="inlineStr">
        <is>
          <t>Vendor Reliability</t>
        </is>
      </c>
      <c r="D175" s="7" t="inlineStr">
        <is>
          <t>UNKNOWN</t>
        </is>
      </c>
      <c r="E175" s="7" t="inlineStr">
        <is>
          <t>Closed Lost</t>
        </is>
      </c>
      <c r="F175" s="7" t="inlineStr">
        <is>
          <t>Smartpak Equine-Ma</t>
        </is>
      </c>
      <c r="G175" s="7" t="inlineStr">
        <is>
          <t>Kevin Mason</t>
        </is>
      </c>
      <c r="J175" s="7" t="inlineStr">
        <is>
          <t>2025-08-14T13:12:17.424187</t>
        </is>
      </c>
      <c r="K175" s="7" t="inlineStr">
        <is>
          <t>2025-08-14T18:12:17.657491</t>
        </is>
      </c>
      <c r="L175" s="7" t="inlineStr">
        <is>
          <t>Endicia</t>
        </is>
      </c>
      <c r="M175" s="7" t="inlineStr">
        <is>
          <t>pending</t>
        </is>
      </c>
      <c r="U175" s="7" t="inlineStr">
        <is>
          <t>veterinary</t>
        </is>
      </c>
      <c r="W175" s="7" t="inlineStr">
        <is>
          <t>https://drive.google.com/file/d/1GQBro53R5ASd3YRqD1liWA8boZ4cyiMu/view?usp=drive_link</t>
        </is>
      </c>
      <c r="X175" s="7" t="inlineStr">
        <is>
          <t>https://covetrus.com</t>
        </is>
      </c>
      <c r="Y175" s="7" t="inlineStr">
        <is>
          <t>Vendor Stability</t>
        </is>
      </c>
      <c r="Z175" s="7" t="n">
        <v>0.8</v>
      </c>
      <c r="AA175" s="7" t="inlineStr">
        <is>
          <t>llm_high_confidence</t>
        </is>
      </c>
      <c r="AB175" s="7" t="inlineStr">
        <is>
          <t>The customer is discussing maintaining good relationships with carriers, which relates to the reliability and stability of vendors.</t>
        </is>
      </c>
      <c r="AD175" s="7" t="inlineStr">
        <is>
          <t>2025-08-14T13:11:42.984618+00:00</t>
        </is>
      </c>
      <c r="AE175" s="7" t="inlineStr">
        <is>
          <t>positive</t>
        </is>
      </c>
      <c r="AF175" s="7" t="n">
        <v>3</v>
      </c>
      <c r="AJ175" s="7" t="b">
        <v>0</v>
      </c>
      <c r="AK175" s="7" t="inlineStr">
        <is>
          <t>[{"question_index": 0, "question_text": "What prompted the evaluation of solutions?", "alignment_score": 4, "keywords_matched": ["active accounts", "good working relationships"], "coverage_priority": "high"}, {"question_index": 3, "question_text": "What are the vendor's strengths?", "alignment_score": 3, "keywords_matched": ["good working relationships"], "coverage_priority": "medium"}]</t>
        </is>
      </c>
      <c r="AL175" s="7" t="n">
        <v>2</v>
      </c>
      <c r="AM175" s="7" t="inlineStr">
        <is>
          <t>The response addresses the evaluation prompt and highlights the importance of maintaining relationships, which can be seen as a strength of the vendor.</t>
        </is>
      </c>
      <c r="AN175" s="7" t="inlineStr">
        <is>
          <t>2025-08-14T13:19:31.697384+00:00</t>
        </is>
      </c>
    </row>
    <row r="176">
      <c r="A176" s="7" t="inlineStr">
        <is>
          <t>Smartpak Equine-Ma_Kevin Mason_12_2</t>
        </is>
      </c>
      <c r="B176" s="7" t="inlineStr">
        <is>
          <t>It's not necessarily volume, it's performance. So all carriers are doing different things right now to try to save money. So some carriers are also speeding up areas, but others are also slowing areas down or no longer delivering to every zip. So if we have, you know, like the one business we have order today, delivered tomorrow to the hospital. So if one carrier does not deliver that day, you know, we would push it to the carrier. That would, you know, kind of thing. So because, you know, if it's going to an animal hospital for surgeries and things that they need the product on that day, they can't wait for the next day, you know, because that'll be after the surgery kind of thing.</t>
        </is>
      </c>
      <c r="C176" s="7" t="inlineStr">
        <is>
          <t>Performance and Speed</t>
        </is>
      </c>
      <c r="D176" s="7" t="inlineStr">
        <is>
          <t>I mean, why do you use multiple. Is it just volume or.</t>
        </is>
      </c>
      <c r="E176" s="7" t="inlineStr">
        <is>
          <t>Closed Lost</t>
        </is>
      </c>
      <c r="F176" s="7" t="inlineStr">
        <is>
          <t>Smartpak Equine-Ma</t>
        </is>
      </c>
      <c r="G176" s="7" t="inlineStr">
        <is>
          <t>Kevin Mason</t>
        </is>
      </c>
      <c r="J176" s="7" t="inlineStr">
        <is>
          <t>2025-08-14T13:12:17.214895</t>
        </is>
      </c>
      <c r="K176" s="7" t="inlineStr">
        <is>
          <t>2025-08-14T18:12:17.447195</t>
        </is>
      </c>
      <c r="L176" s="7" t="inlineStr">
        <is>
          <t>Endicia</t>
        </is>
      </c>
      <c r="M176" s="7" t="inlineStr">
        <is>
          <t>pending</t>
        </is>
      </c>
      <c r="U176" s="7" t="inlineStr">
        <is>
          <t>veterinary</t>
        </is>
      </c>
      <c r="W176" s="7" t="inlineStr">
        <is>
          <t>https://drive.google.com/file/d/1GQBro53R5ASd3YRqD1liWA8boZ4cyiMu/view?usp=drive_link</t>
        </is>
      </c>
      <c r="X176" s="7" t="inlineStr">
        <is>
          <t>https://covetrus.com</t>
        </is>
      </c>
      <c r="Y176" s="7" t="inlineStr">
        <is>
          <t>Competitive Dynamics</t>
        </is>
      </c>
      <c r="Z176" s="7" t="n">
        <v>0.8</v>
      </c>
      <c r="AA176" s="7" t="inlineStr">
        <is>
          <t>llm_high_confidence</t>
        </is>
      </c>
      <c r="AB176" s="7" t="inlineStr">
        <is>
          <t>The customer is discussing how different carriers are adjusting their performance and speed, indicating a competitive landscape where companies are trying to differentiate themselves.</t>
        </is>
      </c>
      <c r="AD176" s="7" t="inlineStr">
        <is>
          <t>2025-08-14T13:11:40.324+00:00</t>
        </is>
      </c>
      <c r="AE176" s="7" t="inlineStr">
        <is>
          <t>negative</t>
        </is>
      </c>
      <c r="AF176" s="7" t="n">
        <v>4</v>
      </c>
      <c r="AJ176" s="7" t="b">
        <v>0</v>
      </c>
      <c r="AK176" s="7" t="inlineStr">
        <is>
          <t>[{"question_index": 2, "question_text": "How does the vendor compare to competitors?", "alignment_score": 4, "keywords_matched": ["carriers", "performance", "delivery"], "coverage_priority": "high"}, {"question_index": 7, "question_text": "How does pricing influence decisions?", "alignment_score": 3, "keywords_matched": ["save money"], "coverage_priority": "medium"}]</t>
        </is>
      </c>
      <c r="AL176" s="7" t="n">
        <v>2</v>
      </c>
      <c r="AM176" s="7" t="inlineStr">
        <is>
          <t>The feedback addresses the vendor's performance in comparison to competitors and hints at pricing considerations, indicating that these factors were significant in the decision-making process.</t>
        </is>
      </c>
      <c r="AN176" s="7" t="inlineStr">
        <is>
          <t>2025-08-14T13:19:41.547273+00:00</t>
        </is>
      </c>
    </row>
    <row r="177">
      <c r="A177" s="7" t="inlineStr">
        <is>
          <t>Smartpak Equine-Ma_Kevin Mason_10_2</t>
        </is>
      </c>
      <c r="B177" s="7" t="inlineStr">
        <is>
          <t>Yes. So you know, like I said, we kept, we try to keep very engaged with them throughout the process. So it was like, you know, I mean, I'm also the type person, I keep a very detailed records of things. So you know, sometimes they came back with amounts, like here's the amount you owe. And I'm like, we don't owe that. Here is the list of products that we put in and here's the things that came out. There's no way we owe that, you know, that kind of thing. So. And I did have many screen shares with some of their accounting managers as well as we went through that. Like, okay, show me how you got to your number, you know, and then it'd be like, okay, we don't see those deposits. Did you get those deposits? They came out of our account. Did you put them in? You know, recognize that they came from our account? And put them into our account. And so it was. It was not a whole forensic thing, but we did get very detailed at any time. There was exceptions.</t>
        </is>
      </c>
      <c r="C177" s="7" t="inlineStr">
        <is>
          <t>Pricing and Cost</t>
        </is>
      </c>
      <c r="D177" s="7" t="inlineStr">
        <is>
          <t>Were you satisfied with the refund that you got? I mean, did it coincide with the amount that you thought should be?</t>
        </is>
      </c>
      <c r="E177" s="7" t="inlineStr">
        <is>
          <t>Closed Lost</t>
        </is>
      </c>
      <c r="F177" s="7" t="inlineStr">
        <is>
          <t>Smartpak Equine-Ma</t>
        </is>
      </c>
      <c r="G177" s="7" t="inlineStr">
        <is>
          <t>Kevin Mason</t>
        </is>
      </c>
      <c r="J177" s="7" t="inlineStr">
        <is>
          <t>2025-08-14T13:12:17.014601</t>
        </is>
      </c>
      <c r="K177" s="7" t="inlineStr">
        <is>
          <t>2025-08-14T18:12:17.228753</t>
        </is>
      </c>
      <c r="L177" s="7" t="inlineStr">
        <is>
          <t>Endicia</t>
        </is>
      </c>
      <c r="M177" s="7" t="inlineStr">
        <is>
          <t>pending</t>
        </is>
      </c>
      <c r="U177" s="7" t="inlineStr">
        <is>
          <t>veterinary</t>
        </is>
      </c>
      <c r="W177" s="7" t="inlineStr">
        <is>
          <t>https://drive.google.com/file/d/1GQBro53R5ASd3YRqD1liWA8boZ4cyiMu/view?usp=drive_link</t>
        </is>
      </c>
      <c r="X177" s="7" t="inlineStr">
        <is>
          <t>https://covetrus.com</t>
        </is>
      </c>
      <c r="Y177" s="7" t="inlineStr">
        <is>
          <t>Pricing and Commercial</t>
        </is>
      </c>
      <c r="Z177" s="7" t="n">
        <v>0.8</v>
      </c>
      <c r="AA177" s="7" t="inlineStr">
        <is>
          <t>llm_new_category_suggested</t>
        </is>
      </c>
      <c r="AB177" s="7" t="inlineStr">
        <is>
          <t>The customer is discussing engagement and record-keeping, which suggests they are focused on the pricing and cost aspects of the service.</t>
        </is>
      </c>
      <c r="AC177" s="7" t="inlineStr">
        <is>
          <t>null</t>
        </is>
      </c>
      <c r="AD177" s="7" t="inlineStr">
        <is>
          <t>2025-08-14T13:11:36.971318+00:00</t>
        </is>
      </c>
      <c r="AE177" s="7" t="inlineStr">
        <is>
          <t>negative</t>
        </is>
      </c>
      <c r="AF177" s="7" t="n">
        <v>4</v>
      </c>
      <c r="AJ177" s="7" t="b">
        <v>0</v>
      </c>
      <c r="AK177" s="7" t="inlineStr">
        <is>
          <t>[{"question_index": 7, "question_text": "How does pricing influence decisions?", "alignment_score": 4, "keywords_matched": ["amount", "owe", "products"], "coverage_priority": "high"}, {"question_index": 6, "question_text": "What was the implementation experience?", "alignment_score": 3, "keywords_matched": ["engaged", "records", "process"], "coverage_priority": "medium"}]</t>
        </is>
      </c>
      <c r="AL177" s="7" t="n">
        <v>2</v>
      </c>
      <c r="AM177" s="7" t="inlineStr">
        <is>
          <t>The feedback primarily addresses the influence of pricing on the decision-making process and provides some insight into the implementation experience, highlighting engagement but also issues with billing.</t>
        </is>
      </c>
      <c r="AN177" s="7" t="inlineStr">
        <is>
          <t>2025-08-14T13:19:51.420163+00:00</t>
        </is>
      </c>
    </row>
    <row r="178">
      <c r="A178" s="7" t="inlineStr">
        <is>
          <t>Warehousing Pro_Chris Jenkins_6_5</t>
        </is>
      </c>
      <c r="B178" s="7" t="inlineStr">
        <is>
          <t>No, no, I have. I didn't want to. I didn't want to piss her off.</t>
        </is>
      </c>
      <c r="C178" s="7" t="inlineStr">
        <is>
          <t>Support and Service</t>
        </is>
      </c>
      <c r="D178" s="7" t="inlineStr">
        <is>
          <t>Have you mentioned that to her, saying, hey, you know, you're really difficult to reach?</t>
        </is>
      </c>
      <c r="E178" s="7" t="inlineStr">
        <is>
          <t>Closed Lost</t>
        </is>
      </c>
      <c r="F178" s="7" t="inlineStr">
        <is>
          <t>Warehousing Pro</t>
        </is>
      </c>
      <c r="G178" s="7" t="inlineStr">
        <is>
          <t>Chris Jenkins</t>
        </is>
      </c>
      <c r="J178" s="7" t="inlineStr">
        <is>
          <t>2025-08-14T13:14:51.624205</t>
        </is>
      </c>
      <c r="K178" s="7" t="inlineStr">
        <is>
          <t>2025-08-14T18:00:46.67826</t>
        </is>
      </c>
      <c r="L178" s="7" t="inlineStr">
        <is>
          <t>Endicia</t>
        </is>
      </c>
      <c r="M178" s="7" t="inlineStr">
        <is>
          <t>pending</t>
        </is>
      </c>
      <c r="U178" s="7" t="inlineStr">
        <is>
          <t>warehousing</t>
        </is>
      </c>
      <c r="W178" s="7" t="inlineStr">
        <is>
          <t>https://drive.google.com/file/d/1Ebkao9GzwODvHlL5g3IwcbJ2Y8lbwAmd/view?usp=drive_link</t>
        </is>
      </c>
      <c r="X178" s="7" t="inlineStr">
        <is>
          <t>https://warehousingpro.com</t>
        </is>
      </c>
      <c r="Y178" s="7" t="inlineStr">
        <is>
          <t>Support and Service</t>
        </is>
      </c>
      <c r="Z178" s="7" t="n">
        <v>0.9</v>
      </c>
      <c r="AA178" s="7" t="inlineStr">
        <is>
          <t>llm_new_category_suggested</t>
        </is>
      </c>
      <c r="AB178" s="7" t="inlineStr">
        <is>
          <t>The customer expresses concern about not wanting to upset someone, indicating a potential issue related to support or service interactions.</t>
        </is>
      </c>
      <c r="AC178" s="7" t="inlineStr">
        <is>
          <t>null</t>
        </is>
      </c>
      <c r="AD178" s="7" t="inlineStr">
        <is>
          <t>2025-08-14T13:14:10.560967+00:00</t>
        </is>
      </c>
      <c r="AE178" s="7" t="inlineStr">
        <is>
          <t>negative</t>
        </is>
      </c>
      <c r="AF178" s="7" t="n">
        <v>4</v>
      </c>
      <c r="AJ178" s="7" t="b">
        <v>0</v>
      </c>
      <c r="AK178" s="7" t="inlineStr">
        <is>
          <t>[{"question_index": 7, "question_text": "How does pricing influence decisions?", "alignment_score": 4, "keywords_matched": ["piss her off"], "coverage_priority": "medium"}, {"question_index": 8, "question_text": "What support and service experience did you have?", "alignment_score": 5, "keywords_matched": ["support", "service"], "coverage_priority": "high"}]</t>
        </is>
      </c>
      <c r="AL178" s="7" t="n">
        <v>2</v>
      </c>
      <c r="AM178" s="7" t="inlineStr">
        <is>
          <t>The feedback directly addresses the support and service experience, indicating a negative interaction, and partially touches on how this experience may have influenced their decision-making.</t>
        </is>
      </c>
      <c r="AN178" s="7" t="inlineStr">
        <is>
          <t>2025-08-14T13:19:53.795979+00:00</t>
        </is>
      </c>
    </row>
    <row r="179">
      <c r="A179" s="7" t="inlineStr">
        <is>
          <t>Smartpak Equine-Ma_Kevin Mason_8_6</t>
        </is>
      </c>
      <c r="B179" s="7" t="inlineStr">
        <is>
          <t>Yeah. Because we know we also looked at some like 3 PL services or some of the other regional carriers. But you know, since some of these are like prescriptions, you know, we didn't want people necessarily arriving in non marked Vehicles dropping off packages.</t>
        </is>
      </c>
      <c r="C179" s="7" t="inlineStr">
        <is>
          <t>Vendor Reliability</t>
        </is>
      </c>
      <c r="D179" s="7" t="inlineStr">
        <is>
          <t>UNKNOWN</t>
        </is>
      </c>
      <c r="E179" s="7" t="inlineStr">
        <is>
          <t>Closed Lost</t>
        </is>
      </c>
      <c r="F179" s="7" t="inlineStr">
        <is>
          <t>Smartpak Equine-Ma</t>
        </is>
      </c>
      <c r="G179" s="7" t="inlineStr">
        <is>
          <t>Kevin Mason</t>
        </is>
      </c>
      <c r="J179" s="7" t="inlineStr">
        <is>
          <t>2025-08-14T13:12:16.797926</t>
        </is>
      </c>
      <c r="K179" s="7" t="inlineStr">
        <is>
          <t>2025-08-14T18:12:17.018892</t>
        </is>
      </c>
      <c r="L179" s="7" t="inlineStr">
        <is>
          <t>Endicia</t>
        </is>
      </c>
      <c r="M179" s="7" t="inlineStr">
        <is>
          <t>pending</t>
        </is>
      </c>
      <c r="U179" s="7" t="inlineStr">
        <is>
          <t>veterinary</t>
        </is>
      </c>
      <c r="W179" s="7" t="inlineStr">
        <is>
          <t>https://drive.google.com/file/d/1GQBro53R5ASd3YRqD1liWA8boZ4cyiMu/view?usp=drive_link</t>
        </is>
      </c>
      <c r="X179" s="7" t="inlineStr">
        <is>
          <t>https://covetrus.com</t>
        </is>
      </c>
      <c r="Y179" s="7" t="inlineStr">
        <is>
          <t>Vendor Stability</t>
        </is>
      </c>
      <c r="Z179" s="7" t="n">
        <v>0.8</v>
      </c>
      <c r="AA179" s="7" t="inlineStr">
        <is>
          <t>llm_high_confidence</t>
        </is>
      </c>
      <c r="AB179" s="7" t="inlineStr">
        <is>
          <t>The customer is expressing concerns about the reliability of vendors, particularly in the context of handling sensitive items like prescriptions, which relates to the stability of the vendor.</t>
        </is>
      </c>
      <c r="AD179" s="7" t="inlineStr">
        <is>
          <t>2025-08-14T13:11:34.766584+00:00</t>
        </is>
      </c>
      <c r="AE179" s="7" t="inlineStr">
        <is>
          <t>negative</t>
        </is>
      </c>
      <c r="AF179" s="7" t="n">
        <v>4</v>
      </c>
      <c r="AJ179" s="7" t="b">
        <v>0</v>
      </c>
      <c r="AK179" s="7" t="inlineStr">
        <is>
          <t>[{"question_index": 0, "question_text": "What prompted the evaluation of solutions?", "alignment_score": 4, "keywords_matched": ["3 PL services", "regional carriers"], "coverage_priority": "high"}, {"question_index": 3, "question_text": "How does the vendor compare to competitors?", "alignment_score": 3, "keywords_matched": ["non marked Vehicles", "prescriptions"], "coverage_priority": "medium"}]</t>
        </is>
      </c>
      <c r="AL179" s="7" t="n">
        <v>2</v>
      </c>
      <c r="AM179" s="7" t="inlineStr">
        <is>
          <t>The feedback addresses the reasons for evaluating alternative solutions and provides insight into the vendor's comparison with competitors, particularly regarding delivery methods for sensitive items.</t>
        </is>
      </c>
      <c r="AN179" s="7" t="inlineStr">
        <is>
          <t>2025-08-14T13:19:59.544337+00:00</t>
        </is>
      </c>
    </row>
    <row r="180">
      <c r="A180" s="7" t="inlineStr">
        <is>
          <t>Smartpak Equine-Ma_Kevin Mason_9_3</t>
        </is>
      </c>
      <c r="B180" s="7" t="inlineStr">
        <is>
          <t>Okay. And when you decided to move, I mean, did you like go Cancel the account. How did you, how did you deal with Indicia at that point? Did you cancel the account? Did you demand a refund? Or did you give them any indication that you were leaving them and maybe.</t>
        </is>
      </c>
      <c r="C180" s="7" t="inlineStr">
        <is>
          <t>UNKNOWN</t>
        </is>
      </c>
      <c r="D180" s="7" t="inlineStr">
        <is>
          <t>UNKNOWN</t>
        </is>
      </c>
      <c r="E180" s="7" t="inlineStr">
        <is>
          <t>Closed Lost</t>
        </is>
      </c>
      <c r="F180" s="7" t="inlineStr">
        <is>
          <t>Smartpak Equine-Ma</t>
        </is>
      </c>
      <c r="G180" s="7" t="inlineStr">
        <is>
          <t>Kevin Mason</t>
        </is>
      </c>
      <c r="J180" s="7" t="inlineStr">
        <is>
          <t>2025-08-14T13:12:16.356764</t>
        </is>
      </c>
      <c r="K180" s="7" t="inlineStr">
        <is>
          <t>2025-08-14T18:12:16.57702</t>
        </is>
      </c>
      <c r="L180" s="7" t="inlineStr">
        <is>
          <t>Endicia</t>
        </is>
      </c>
      <c r="M180" s="7" t="inlineStr">
        <is>
          <t>pending</t>
        </is>
      </c>
      <c r="U180" s="7" t="inlineStr">
        <is>
          <t>veterinary</t>
        </is>
      </c>
      <c r="W180" s="7" t="inlineStr">
        <is>
          <t>https://drive.google.com/file/d/1GQBro53R5ASd3YRqD1liWA8boZ4cyiMu/view?usp=drive_link</t>
        </is>
      </c>
      <c r="X180" s="7" t="inlineStr">
        <is>
          <t>https://covetrus.com</t>
        </is>
      </c>
      <c r="Y180" s="7" t="inlineStr">
        <is>
          <t>Support and Service</t>
        </is>
      </c>
      <c r="Z180" s="7" t="n">
        <v>0.8</v>
      </c>
      <c r="AA180" s="7" t="inlineStr">
        <is>
          <t>llm_new_category_suggested</t>
        </is>
      </c>
      <c r="AB180" s="7" t="inlineStr">
        <is>
          <t>The customer is inquiring about the process of dealing with account cancellation and refunds, which relates to support and service issues.</t>
        </is>
      </c>
      <c r="AC180" s="7" t="inlineStr">
        <is>
          <t>null</t>
        </is>
      </c>
      <c r="AD180" s="7" t="inlineStr">
        <is>
          <t>2025-08-14T13:11:28.361281+00:00</t>
        </is>
      </c>
      <c r="AE180" s="7" t="inlineStr">
        <is>
          <t>negative</t>
        </is>
      </c>
      <c r="AF180" s="7" t="n">
        <v>4</v>
      </c>
      <c r="AJ180" s="7" t="b">
        <v>0</v>
      </c>
      <c r="AK180" s="7" t="inlineStr">
        <is>
          <t>[{"question_index": 0, "question_text": "What prompted the evaluation of solutions?", "alignment_score": 4, "keywords_matched": ["move", "cancel the account", "leaving"], "coverage_priority": "high"}, {"question_index": 8, "question_text": "What support and service experience did you have?", "alignment_score": 4, "keywords_matched": ["support", "service", "Indicia"], "coverage_priority": "high"}]</t>
        </is>
      </c>
      <c r="AL180" s="7" t="n">
        <v>2</v>
      </c>
      <c r="AM180" s="7" t="inlineStr">
        <is>
          <t>The feedback addresses the reasons for evaluating alternatives and the support experience, both of which are critical to understanding the customer's decision to leave.</t>
        </is>
      </c>
      <c r="AN180" s="7" t="inlineStr">
        <is>
          <t>2025-08-14T13:20:21.70492+00:00</t>
        </is>
      </c>
    </row>
    <row r="181">
      <c r="A181" s="7" t="inlineStr">
        <is>
          <t>Warehousing Pro_Chris Jenkins_6_3</t>
        </is>
      </c>
      <c r="B181" s="7" t="inlineStr">
        <is>
          <t>I don't want to switch. It's. It's a, It's a hassle for me to switch. And I think there's some things that. For example, Indicia has auto refunds of unused labels. A shipping label doesn't get used, then after two weeks or whatever, we automatically get a refund. I don't think USPS has that. And I like that feature. It works great. But so, and switching our, our systems, there's a bunch of different steps we need to do to make sure that it's done properly. I don't want to switch. It's a hassle to sw. Sure. But I knew the solution and, and the person that would give me that Answer, I can't reach.</t>
        </is>
      </c>
      <c r="C181" s="7" t="inlineStr">
        <is>
          <t>Vendor Reliability</t>
        </is>
      </c>
      <c r="D181" s="7" t="inlineStr">
        <is>
          <t>If they were to call you back and solve this issue, would you continue with them or would you still consider USPS Mordem 100?</t>
        </is>
      </c>
      <c r="E181" s="7" t="inlineStr">
        <is>
          <t>Closed Lost</t>
        </is>
      </c>
      <c r="F181" s="7" t="inlineStr">
        <is>
          <t>Warehousing Pro</t>
        </is>
      </c>
      <c r="G181" s="7" t="inlineStr">
        <is>
          <t>Chris Jenkins</t>
        </is>
      </c>
      <c r="J181" s="7" t="inlineStr">
        <is>
          <t>2025-08-14T13:14:51.413064</t>
        </is>
      </c>
      <c r="K181" s="7" t="inlineStr">
        <is>
          <t>2025-08-14T18:00:46.458977</t>
        </is>
      </c>
      <c r="L181" s="7" t="inlineStr">
        <is>
          <t>Endicia</t>
        </is>
      </c>
      <c r="M181" s="7" t="inlineStr">
        <is>
          <t>pending</t>
        </is>
      </c>
      <c r="U181" s="7" t="inlineStr">
        <is>
          <t>warehousing</t>
        </is>
      </c>
      <c r="W181" s="7" t="inlineStr">
        <is>
          <t>https://drive.google.com/file/d/1Ebkao9GzwODvHlL5g3IwcbJ2Y8lbwAmd/view?usp=drive_link</t>
        </is>
      </c>
      <c r="X181" s="7" t="inlineStr">
        <is>
          <t>https://warehousingpro.com</t>
        </is>
      </c>
      <c r="Y181" s="7" t="inlineStr">
        <is>
          <t>Vendor Stability</t>
        </is>
      </c>
      <c r="Z181" s="7" t="n">
        <v>0.8</v>
      </c>
      <c r="AA181" s="7" t="inlineStr">
        <is>
          <t>llm_high_confidence</t>
        </is>
      </c>
      <c r="AB181" s="7" t="inlineStr">
        <is>
          <t>The customer expresses a reluctance to switch vendors due to the hassle involved, indicating a concern for the reliability and stability of their current vendor.</t>
        </is>
      </c>
      <c r="AD181" s="7" t="inlineStr">
        <is>
          <t>2025-08-14T13:14:07.767277+00:00</t>
        </is>
      </c>
      <c r="AE181" s="7" t="inlineStr">
        <is>
          <t>mixed</t>
        </is>
      </c>
      <c r="AF181" s="7" t="n">
        <v>4</v>
      </c>
      <c r="AJ181" s="7" t="b">
        <v>0</v>
      </c>
      <c r="AK181" s="7" t="inlineStr">
        <is>
          <t>[{"question_index": 0, "question_text": "What prompted the evaluation of solutions?", "alignment_score": 4, "keywords_matched": ["switch", "hassle"], "coverage_priority": "high"}, {"question_index": 4, "question_text": "What are the vendor's strengths?", "alignment_score": 4, "keywords_matched": ["auto refunds", "works great"], "coverage_priority": "high"}]</t>
        </is>
      </c>
      <c r="AL181" s="7" t="n">
        <v>2</v>
      </c>
      <c r="AM181" s="7" t="inlineStr">
        <is>
          <t>The customer feedback addresses the reasons for evaluating solutions, highlighting the hassle of switching, and identifies a strength of the current vendor, specifically the auto refund feature.</t>
        </is>
      </c>
      <c r="AN181" s="7" t="inlineStr">
        <is>
          <t>2025-08-14T13:20:02.779016+00:00</t>
        </is>
      </c>
    </row>
    <row r="182">
      <c r="A182" s="7" t="inlineStr">
        <is>
          <t>Smartpak Equine-Ma_Kevin Mason_8_5</t>
        </is>
      </c>
      <c r="B182" s="7" t="inlineStr">
        <is>
          <t>You would be surprised. People are very passionate about their pets.</t>
        </is>
      </c>
      <c r="C182" s="7" t="inlineStr">
        <is>
          <t>Customer Experiences</t>
        </is>
      </c>
      <c r="D182" s="7" t="inlineStr">
        <is>
          <t>Would it have made a difference to them?</t>
        </is>
      </c>
      <c r="E182" s="7" t="inlineStr">
        <is>
          <t>Closed Lost</t>
        </is>
      </c>
      <c r="F182" s="7" t="inlineStr">
        <is>
          <t>Smartpak Equine-Ma</t>
        </is>
      </c>
      <c r="G182" s="7" t="inlineStr">
        <is>
          <t>Kevin Mason</t>
        </is>
      </c>
      <c r="J182" s="7" t="inlineStr">
        <is>
          <t>2025-08-14T13:12:16.696548</t>
        </is>
      </c>
      <c r="K182" s="7" t="inlineStr">
        <is>
          <t>2025-08-14T18:12:16.91221</t>
        </is>
      </c>
      <c r="L182" s="7" t="inlineStr">
        <is>
          <t>Endicia</t>
        </is>
      </c>
      <c r="M182" s="7" t="inlineStr">
        <is>
          <t>pending</t>
        </is>
      </c>
      <c r="U182" s="7" t="inlineStr">
        <is>
          <t>veterinary</t>
        </is>
      </c>
      <c r="W182" s="7" t="inlineStr">
        <is>
          <t>https://drive.google.com/file/d/1GQBro53R5ASd3YRqD1liWA8boZ4cyiMu/view?usp=drive_link</t>
        </is>
      </c>
      <c r="X182" s="7" t="inlineStr">
        <is>
          <t>https://covetrus.com</t>
        </is>
      </c>
      <c r="Y182" s="7" t="inlineStr">
        <is>
          <t>Market Discovery</t>
        </is>
      </c>
      <c r="Z182" s="7" t="n">
        <v>0.8</v>
      </c>
      <c r="AA182" s="7" t="inlineStr">
        <is>
          <t>llm_new_category_suggested</t>
        </is>
      </c>
      <c r="AB182" s="7" t="inlineStr">
        <is>
          <t>The statement reflects a passion for pets, indicating a potential interest in market trends and customer experiences related to pet products.</t>
        </is>
      </c>
      <c r="AC182" s="7" t="inlineStr">
        <is>
          <t>null</t>
        </is>
      </c>
      <c r="AD182" s="7" t="inlineStr">
        <is>
          <t>2025-08-14T13:11:32.680716+00:00</t>
        </is>
      </c>
      <c r="AE182" s="7" t="inlineStr">
        <is>
          <t>positive</t>
        </is>
      </c>
      <c r="AF182" s="7" t="n">
        <v>3</v>
      </c>
      <c r="AJ182" s="7" t="b">
        <v>0</v>
      </c>
      <c r="AK182" s="7" t="inlineStr">
        <is>
          <t>[{"question_index": 0, "question_text": "What prompted the evaluation of solutions?", "alignment_score": 4, "keywords_matched": ["passionate", "pets"], "coverage_priority": "high"}, {"question_index": 3, "question_text": "What are the vendor's strengths?", "alignment_score": 3, "keywords_matched": ["passionate"], "coverage_priority": "medium"}]</t>
        </is>
      </c>
      <c r="AL182" s="7" t="n">
        <v>2</v>
      </c>
      <c r="AM182" s="7" t="inlineStr">
        <is>
          <t>The feedback addresses the emotional drivers behind the evaluation of solutions and hints at the vendor's strengths related to customer passion, though it does not provide detailed insights into other research questions.</t>
        </is>
      </c>
      <c r="AN182" s="7" t="inlineStr">
        <is>
          <t>2025-08-14T13:20:04.595176+00:00</t>
        </is>
      </c>
    </row>
    <row r="183">
      <c r="A183" s="7" t="inlineStr">
        <is>
          <t>Smartpak Equine-Ma_Kevin Mason_8_4</t>
        </is>
      </c>
      <c r="B183" s="7"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C183" s="7" t="inlineStr">
        <is>
          <t>Business Impact</t>
        </is>
      </c>
      <c r="D183" s="7" t="inlineStr">
        <is>
          <t>Would it have made a difference to them?</t>
        </is>
      </c>
      <c r="E183" s="7" t="inlineStr">
        <is>
          <t>Closed Lost</t>
        </is>
      </c>
      <c r="F183" s="7" t="inlineStr">
        <is>
          <t>Smartpak Equine-Ma</t>
        </is>
      </c>
      <c r="G183" s="7" t="inlineStr">
        <is>
          <t>Kevin Mason</t>
        </is>
      </c>
      <c r="J183" s="7" t="inlineStr">
        <is>
          <t>2025-08-14T13:12:16.57431</t>
        </is>
      </c>
      <c r="K183" s="7" t="inlineStr">
        <is>
          <t>2025-08-14T18:12:16.803514</t>
        </is>
      </c>
      <c r="L183" s="7" t="inlineStr">
        <is>
          <t>Endicia</t>
        </is>
      </c>
      <c r="M183" s="7" t="inlineStr">
        <is>
          <t>pending</t>
        </is>
      </c>
      <c r="U183" s="7" t="inlineStr">
        <is>
          <t>veterinary</t>
        </is>
      </c>
      <c r="W183" s="7" t="inlineStr">
        <is>
          <t>https://drive.google.com/file/d/1GQBro53R5ASd3YRqD1liWA8boZ4cyiMu/view?usp=drive_link</t>
        </is>
      </c>
      <c r="X183" s="7" t="inlineStr">
        <is>
          <t>https://covetrus.com</t>
        </is>
      </c>
      <c r="Y183" s="7" t="inlineStr">
        <is>
          <t>Market Discovery</t>
        </is>
      </c>
      <c r="Z183" s="7" t="n">
        <v>0.8</v>
      </c>
      <c r="AA183" s="7" t="inlineStr">
        <is>
          <t>llm_high_confidence</t>
        </is>
      </c>
      <c r="AB183" s="7" t="inlineStr">
        <is>
          <t>The customer is discussing the continuity of service and delivery options, which relates to understanding market needs and vendor offerings.</t>
        </is>
      </c>
      <c r="AD183" s="7" t="inlineStr">
        <is>
          <t>2025-08-14T13:11:31.202376+00:00</t>
        </is>
      </c>
      <c r="AE183" s="7" t="inlineStr">
        <is>
          <t>positive</t>
        </is>
      </c>
      <c r="AF183" s="7" t="n">
        <v>4</v>
      </c>
      <c r="AJ183" s="7" t="b">
        <v>0</v>
      </c>
      <c r="AK183" s="7" t="inlineStr">
        <is>
          <t>[{"question_index": 0, "question_text": "What prompted the evaluation of solutions?", "alignment_score": 4, "keywords_matched": ["continuity of service", "no disruption"], "coverage_priority": "high"}, {"question_index": 3, "question_text": "What are the vendor's strengths?", "alignment_score": 4, "keywords_matched": ["continuity of service", "same carriers"], "coverage_priority": "high"}]</t>
        </is>
      </c>
      <c r="AL183" s="7" t="n">
        <v>2</v>
      </c>
      <c r="AM183" s="7" t="inlineStr">
        <is>
          <t>The feedback addresses the reasons for evaluating solutions and highlights the vendor's strengths in providing reliable service without disruption.</t>
        </is>
      </c>
      <c r="AN183" s="7" t="inlineStr">
        <is>
          <t>2025-08-14T13:20:09.974143+00:00</t>
        </is>
      </c>
    </row>
    <row r="184">
      <c r="A184" s="7" t="inlineStr">
        <is>
          <t>Warehousing Pro_Chris Jenkins_6_1</t>
        </is>
      </c>
      <c r="B184" s="7" t="inlineStr">
        <is>
          <t>Selena Romero. Like I said, when I, When I'm able to talk to her, she's nice, she's helpful. She. She's knowledgeable. It's just able to reach her can be difficult. And that's been consistent issue. Sure.</t>
        </is>
      </c>
      <c r="C184" s="7" t="inlineStr">
        <is>
          <t>Support and Service</t>
        </is>
      </c>
      <c r="D184" s="7" t="inlineStr">
        <is>
          <t>What is her name?</t>
        </is>
      </c>
      <c r="E184" s="7" t="inlineStr">
        <is>
          <t>Closed Lost</t>
        </is>
      </c>
      <c r="F184" s="7" t="inlineStr">
        <is>
          <t>Warehousing Pro</t>
        </is>
      </c>
      <c r="G184" s="7" t="inlineStr">
        <is>
          <t>Chris Jenkins</t>
        </is>
      </c>
      <c r="J184" s="7" t="inlineStr">
        <is>
          <t>2025-08-14T13:14:51.203462</t>
        </is>
      </c>
      <c r="K184" s="7" t="inlineStr">
        <is>
          <t>2025-08-14T18:14:51.439285</t>
        </is>
      </c>
      <c r="L184" s="7" t="inlineStr">
        <is>
          <t>Endicia</t>
        </is>
      </c>
      <c r="M184" s="7" t="inlineStr">
        <is>
          <t>pending</t>
        </is>
      </c>
      <c r="U184" s="7" t="inlineStr">
        <is>
          <t>warehousing</t>
        </is>
      </c>
      <c r="W184" s="7" t="inlineStr">
        <is>
          <t>https://drive.google.com/file/d/1Ebkao9GzwODvHlL5g3IwcbJ2Y8lbwAmd/view?usp=drive_link</t>
        </is>
      </c>
      <c r="X184" s="7" t="inlineStr">
        <is>
          <t>https://warehousingpro.com</t>
        </is>
      </c>
      <c r="Y184" s="7" t="inlineStr">
        <is>
          <t>Support and Service</t>
        </is>
      </c>
      <c r="Z184" s="7" t="n">
        <v>0.9</v>
      </c>
      <c r="AA184" s="7" t="inlineStr">
        <is>
          <t>llm_new_category_suggested</t>
        </is>
      </c>
      <c r="AB184" s="7" t="inlineStr">
        <is>
          <t>The customer expresses difficulty in reaching a support representative, indicating a pain point related to support and service.</t>
        </is>
      </c>
      <c r="AC184" s="7" t="inlineStr">
        <is>
          <t>null</t>
        </is>
      </c>
      <c r="AD184" s="7" t="inlineStr">
        <is>
          <t>2025-08-14T13:14:02.458213+00:00</t>
        </is>
      </c>
      <c r="AE184" s="7" t="inlineStr">
        <is>
          <t>mixed</t>
        </is>
      </c>
      <c r="AF184" s="7" t="n">
        <v>3</v>
      </c>
      <c r="AJ184" s="7" t="b">
        <v>0</v>
      </c>
      <c r="AK184" s="7" t="inlineStr">
        <is>
          <t>[{"question_index": 5, "question_text": "What are the vendor's weaknesses?", "alignment_score": 4, "keywords_matched": ["difficult", "consistent issue"], "coverage_priority": "high"}, {"question_index": 8, "question_text": "What support and service experience did you have?", "alignment_score": 4, "keywords_matched": ["nice", "helpful", "knowledgeable"], "coverage_priority": "high"}]</t>
        </is>
      </c>
      <c r="AL184" s="7" t="n">
        <v>2</v>
      </c>
      <c r="AM184" s="7" t="inlineStr">
        <is>
          <t>The feedback addresses the vendor's weaknesses related to accessibility and highlights the positive aspects of the support experience.</t>
        </is>
      </c>
      <c r="AN184" s="7" t="inlineStr">
        <is>
          <t>2025-08-14T13:20:10.840977+00:00</t>
        </is>
      </c>
    </row>
    <row r="185">
      <c r="A185" s="7" t="inlineStr">
        <is>
          <t>Warehousing Pro_Chris Jenkins_4_5</t>
        </is>
      </c>
      <c r="B185" s="7" t="inlineStr">
        <is>
          <t>That was one of the main reasons that I reached out to my Indicia rep last Monday. A week ago was, hey, USPS, they didn't recommend I switch because they can't. They're not allowed to make recommendations. But I asked them, I'm like, hey, I know Indicia doesn't allow us to use a credit card anymore because of this change. Do you all work with any other providers besides Indicia? And they were like, yeah, of course. Yeah we do. And I was like, okay, is there any connection directly with USPS? And they said, yes, there is. It's called USPS Modern. And I said, okay, well there cost to that. And they said no. So a week ago I started switching from Indicia to and they were setting me up an account and I tried to call my rep to ask her like, hey, should I do this? What am I missing?</t>
        </is>
      </c>
      <c r="C185" s="7" t="inlineStr">
        <is>
          <t>Decision Making</t>
        </is>
      </c>
      <c r="D185" s="7" t="inlineStr">
        <is>
          <t>What prompted you to reach out to your Indicia rep regarding potential changes?</t>
        </is>
      </c>
      <c r="E185" s="7" t="inlineStr">
        <is>
          <t>Closed Lost</t>
        </is>
      </c>
      <c r="F185" s="7" t="inlineStr">
        <is>
          <t>Warehousing Pro</t>
        </is>
      </c>
      <c r="G185" s="7" t="inlineStr">
        <is>
          <t>Chris Jenkins</t>
        </is>
      </c>
      <c r="J185" s="7" t="inlineStr">
        <is>
          <t>2025-08-14T13:14:51.005522</t>
        </is>
      </c>
      <c r="K185" s="7" t="inlineStr">
        <is>
          <t>2025-08-14T18:00:46.347469</t>
        </is>
      </c>
      <c r="L185" s="7" t="inlineStr">
        <is>
          <t>Endicia</t>
        </is>
      </c>
      <c r="M185" s="7" t="inlineStr">
        <is>
          <t>pending</t>
        </is>
      </c>
      <c r="U185" s="7" t="inlineStr">
        <is>
          <t>warehousing</t>
        </is>
      </c>
      <c r="W185" s="7" t="inlineStr">
        <is>
          <t>https://drive.google.com/file/d/1Ebkao9GzwODvHlL5g3IwcbJ2Y8lbwAmd/view?usp=drive_link</t>
        </is>
      </c>
      <c r="X185" s="7" t="inlineStr">
        <is>
          <t>https://warehousingpro.com</t>
        </is>
      </c>
      <c r="Y185" s="7" t="inlineStr">
        <is>
          <t>Market Discovery</t>
        </is>
      </c>
      <c r="Z185" s="7" t="n">
        <v>0.8</v>
      </c>
      <c r="AA185" s="7" t="inlineStr">
        <is>
          <t>llm_high_confidence</t>
        </is>
      </c>
      <c r="AB185" s="7" t="inlineStr">
        <is>
          <t>The customer is discussing their decision-making process regarding recommendations from USPS, indicating a search for information and insights about vendor options.</t>
        </is>
      </c>
      <c r="AD185" s="7" t="inlineStr">
        <is>
          <t>2025-08-14T13:14:00.834467+00:00</t>
        </is>
      </c>
      <c r="AE185" s="7" t="inlineStr">
        <is>
          <t>negative</t>
        </is>
      </c>
      <c r="AF185" s="7" t="n">
        <v>4</v>
      </c>
      <c r="AJ185" s="7" t="b">
        <v>0</v>
      </c>
      <c r="AK185" s="7" t="inlineStr">
        <is>
          <t>[{"question_index": 0, "question_text": "What prompted the evaluation of solutions?", "alignment_score": 4, "keywords_matched": ["reached out", "evaluation", "switch"], "coverage_priority": "high"}, {"question_index": 3, "question_text": "How does the vendor compare to competitors?", "alignment_score": 3, "keywords_matched": ["other providers", "Indicia"], "coverage_priority": "medium"}]</t>
        </is>
      </c>
      <c r="AL185" s="7" t="n">
        <v>2</v>
      </c>
      <c r="AM185" s="7" t="inlineStr">
        <is>
          <t>The feedback addresses the customer's motivation for evaluating alternatives due to dissatisfaction with Indicia's policy change and hints at a comparison with other providers.</t>
        </is>
      </c>
      <c r="AN185" s="7" t="inlineStr">
        <is>
          <t>2025-08-14T13:20:16.108565+00:00</t>
        </is>
      </c>
    </row>
    <row r="186">
      <c r="A186" s="7" t="inlineStr">
        <is>
          <t>Warehousing Pro_Chris Jenkins_4_3</t>
        </is>
      </c>
      <c r="B186"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C186" s="7" t="inlineStr">
        <is>
          <t>Implementation Process</t>
        </is>
      </c>
      <c r="D186" s="7" t="inlineStr">
        <is>
          <t>What challenges did you face during setup?</t>
        </is>
      </c>
      <c r="E186" s="7" t="inlineStr">
        <is>
          <t>Closed Lost</t>
        </is>
      </c>
      <c r="F186" s="7" t="inlineStr">
        <is>
          <t>Warehousing Pro</t>
        </is>
      </c>
      <c r="G186" s="7" t="inlineStr">
        <is>
          <t>Chris Jenkins</t>
        </is>
      </c>
      <c r="J186" s="7" t="inlineStr">
        <is>
          <t>2025-08-14T13:14:50.796343</t>
        </is>
      </c>
      <c r="K186" s="7" t="inlineStr">
        <is>
          <t>2025-08-14T18:00:46.133325</t>
        </is>
      </c>
      <c r="L186" s="7" t="inlineStr">
        <is>
          <t>Endicia</t>
        </is>
      </c>
      <c r="M186" s="7" t="inlineStr">
        <is>
          <t>pending</t>
        </is>
      </c>
      <c r="U186" s="7" t="inlineStr">
        <is>
          <t>warehousing</t>
        </is>
      </c>
      <c r="W186" s="7" t="inlineStr">
        <is>
          <t>https://drive.google.com/file/d/1Ebkao9GzwODvHlL5g3IwcbJ2Y8lbwAmd/view?usp=drive_link</t>
        </is>
      </c>
      <c r="X186" s="7" t="inlineStr">
        <is>
          <t>https://warehousingpro.com</t>
        </is>
      </c>
      <c r="Y186" s="7" t="inlineStr">
        <is>
          <t>Implementation Process</t>
        </is>
      </c>
      <c r="Z186" s="7" t="n">
        <v>0.9</v>
      </c>
      <c r="AA186" s="7" t="inlineStr">
        <is>
          <t>llm_new_category_suggested</t>
        </is>
      </c>
      <c r="AB186" s="7" t="inlineStr">
        <is>
          <t>The customer is discussing the specifics of the implementation process related to USPS and postage payments, which aligns with the Implementation Process category.</t>
        </is>
      </c>
      <c r="AC186" s="7" t="inlineStr">
        <is>
          <t>null</t>
        </is>
      </c>
      <c r="AD186" s="7" t="inlineStr">
        <is>
          <t>2025-08-14T13:13:58.900575+00:00</t>
        </is>
      </c>
      <c r="AE186" s="7" t="inlineStr">
        <is>
          <t>negative</t>
        </is>
      </c>
      <c r="AF186" s="7" t="n">
        <v>4</v>
      </c>
      <c r="AJ186" s="7" t="b">
        <v>0</v>
      </c>
      <c r="AK186" s="7" t="inlineStr">
        <is>
          <t>[{"question_index": 6, "question_text": "What was the implementation experience?", "alignment_score": 4, "keywords_matched": ["implementation", "pay", "USPS"], "coverage_priority": "high"}, {"question_index": 7, "question_text": "How does pricing influence decisions?", "alignment_score": 3, "keywords_matched": ["pay", "pricing"], "coverage_priority": "medium"}]</t>
        </is>
      </c>
      <c r="AL186" s="7" t="n">
        <v>2</v>
      </c>
      <c r="AM186" s="7" t="inlineStr">
        <is>
          <t>The feedback primarily addresses the implementation experience and touches on pricing influence, highlighting challenges faced during the process.</t>
        </is>
      </c>
      <c r="AN186" s="7" t="inlineStr">
        <is>
          <t>2025-08-14T13:20:24.448262+00:00</t>
        </is>
      </c>
    </row>
    <row r="187">
      <c r="A187" s="7" t="inlineStr">
        <is>
          <t>Smartpak Equine-Ma_Kevin Mason_9_1</t>
        </is>
      </c>
      <c r="B187"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C187" s="7" t="inlineStr">
        <is>
          <t>Business Impact</t>
        </is>
      </c>
      <c r="D187" s="7" t="inlineStr">
        <is>
          <t>What do you think are the key maybe strengths of USPS, like three things that stand out or things that you've been really happy with over the last year?</t>
        </is>
      </c>
      <c r="E187" s="7" t="inlineStr">
        <is>
          <t>Closed Lost</t>
        </is>
      </c>
      <c r="F187" s="7" t="inlineStr">
        <is>
          <t>Smartpak Equine-Ma</t>
        </is>
      </c>
      <c r="G187" s="7" t="inlineStr">
        <is>
          <t>Kevin Mason</t>
        </is>
      </c>
      <c r="J187" s="7" t="inlineStr">
        <is>
          <t>2025-08-14T13:12:16.153488</t>
        </is>
      </c>
      <c r="K187" s="7" t="inlineStr">
        <is>
          <t>2025-08-14T18:12:16.373362</t>
        </is>
      </c>
      <c r="L187" s="7" t="inlineStr">
        <is>
          <t>Endicia</t>
        </is>
      </c>
      <c r="M187" s="7" t="inlineStr">
        <is>
          <t>pending</t>
        </is>
      </c>
      <c r="U187" s="7" t="inlineStr">
        <is>
          <t>veterinary</t>
        </is>
      </c>
      <c r="W187" s="7" t="inlineStr">
        <is>
          <t>https://drive.google.com/file/d/1GQBro53R5ASd3YRqD1liWA8boZ4cyiMu/view?usp=drive_link</t>
        </is>
      </c>
      <c r="X187" s="7" t="inlineStr">
        <is>
          <t>https://covetrus.com</t>
        </is>
      </c>
      <c r="Y187" s="7" t="inlineStr">
        <is>
          <t>Market Discovery</t>
        </is>
      </c>
      <c r="Z187" s="7" t="n">
        <v>0.8</v>
      </c>
      <c r="AA187" s="7" t="inlineStr">
        <is>
          <t>llm_high_confidence</t>
        </is>
      </c>
      <c r="AB187" s="7" t="inlineStr">
        <is>
          <t>The customer is discussing changes within USPS, indicating a shift in the market landscape and how it affects business operations.</t>
        </is>
      </c>
      <c r="AD187" s="7" t="inlineStr">
        <is>
          <t>2025-08-14T13:11:26.131478+00:00</t>
        </is>
      </c>
      <c r="AE187" s="7" t="inlineStr">
        <is>
          <t>positive</t>
        </is>
      </c>
      <c r="AF187" s="7" t="n">
        <v>4</v>
      </c>
      <c r="AJ187" s="7" t="b">
        <v>0</v>
      </c>
      <c r="AK187" s="7" t="inlineStr">
        <is>
          <t>[{"question_index": 0, "question_text": "What prompted the evaluation of solutions?", "alignment_score": 4, "keywords_matched": ["change", "new services", "increasing transit"], "coverage_priority": "high"}, {"question_index": 4, "question_text": "What are the vendor's strengths?", "alignment_score": 4, "keywords_matched": ["new services", "increasing transit"], "coverage_priority": "high"}]</t>
        </is>
      </c>
      <c r="AL187" s="7" t="n">
        <v>2</v>
      </c>
      <c r="AM187" s="7" t="inlineStr">
        <is>
          <t>The feedback addresses the reasons for evaluating solutions and highlights the strengths of the vendor, particularly in terms of their recent changes and service improvements.</t>
        </is>
      </c>
      <c r="AN187" s="7" t="inlineStr">
        <is>
          <t>2025-08-14T13:20:29.518942+00:00</t>
        </is>
      </c>
    </row>
    <row r="188">
      <c r="A188" s="7" t="inlineStr">
        <is>
          <t>Warehousing Pro_Chris Jenkins_5_5</t>
        </is>
      </c>
      <c r="B188" s="7" t="inlineStr">
        <is>
          <t>And it seems like it's only gotten worse after we got USPS NSA rates instead of using our Indicia directly. I don't know if that's because now she's. They're making less money because, you know, we're not using their rates, they're not making the markup, so maybe we're less of a priority, I don't know. But it seems like now it's really hard to get a hold of her.</t>
        </is>
      </c>
      <c r="C188" s="7" t="inlineStr">
        <is>
          <t>Vendor Communication</t>
        </is>
      </c>
      <c r="D188" s="7" t="inlineStr">
        <is>
          <t>Has communication with your rep changed recently?</t>
        </is>
      </c>
      <c r="E188" s="7" t="inlineStr">
        <is>
          <t>Closed Lost</t>
        </is>
      </c>
      <c r="F188" s="7" t="inlineStr">
        <is>
          <t>Warehousing Pro</t>
        </is>
      </c>
      <c r="G188" s="7" t="inlineStr">
        <is>
          <t>Chris Jenkins</t>
        </is>
      </c>
      <c r="J188" s="7" t="inlineStr">
        <is>
          <t>2025-08-14T13:14:50.570901</t>
        </is>
      </c>
      <c r="K188" s="7" t="inlineStr">
        <is>
          <t>2025-08-14T18:00:45.944714</t>
        </is>
      </c>
      <c r="L188" s="7" t="inlineStr">
        <is>
          <t>Endicia</t>
        </is>
      </c>
      <c r="M188" s="7" t="inlineStr">
        <is>
          <t>pending</t>
        </is>
      </c>
      <c r="U188" s="7" t="inlineStr">
        <is>
          <t>warehousing</t>
        </is>
      </c>
      <c r="W188" s="7" t="inlineStr">
        <is>
          <t>https://drive.google.com/file/d/1Ebkao9GzwODvHlL5g3IwcbJ2Y8lbwAmd/view?usp=drive_link</t>
        </is>
      </c>
      <c r="X188" s="7" t="inlineStr">
        <is>
          <t>https://warehousingpro.com</t>
        </is>
      </c>
      <c r="Y188" s="7" t="inlineStr">
        <is>
          <t>Pricing and Commercial</t>
        </is>
      </c>
      <c r="Z188" s="7" t="n">
        <v>0.8</v>
      </c>
      <c r="AA188" s="7" t="inlineStr">
        <is>
          <t>llm_high_confidence</t>
        </is>
      </c>
      <c r="AB188" s="7" t="inlineStr">
        <is>
          <t>The customer expresses concern about the impact of USPS NSA rates on costs and vendor profitability, indicating a pain point related to pricing.</t>
        </is>
      </c>
      <c r="AD188" s="7" t="inlineStr">
        <is>
          <t>2025-08-14T13:13:56.325431+00:00</t>
        </is>
      </c>
      <c r="AE188" s="7" t="inlineStr">
        <is>
          <t>negative</t>
        </is>
      </c>
      <c r="AF188" s="7" t="n">
        <v>4</v>
      </c>
      <c r="AJ188" s="7" t="b">
        <v>0</v>
      </c>
      <c r="AK188" s="7" t="inlineStr">
        <is>
          <t>[{"question_index": 7, "question_text": "How does pricing influence decisions?", "alignment_score": 4, "keywords_matched": ["USPS NSA rates", "Indicia", "markup"], "coverage_priority": "high"}, {"question_index": 8, "question_text": "What support and service experience did you have?", "alignment_score": 4, "keywords_matched": ["hard to get a hold", "priority"], "coverage_priority": "high"}]</t>
        </is>
      </c>
      <c r="AL188" s="7" t="n">
        <v>2</v>
      </c>
      <c r="AM188" s="7" t="inlineStr">
        <is>
          <t>The feedback directly addresses the influence of pricing on the decision-making process and highlights issues with support and service experience.</t>
        </is>
      </c>
      <c r="AN188" s="7" t="inlineStr">
        <is>
          <t>2025-08-14T13:20:36.249052+00:00</t>
        </is>
      </c>
    </row>
    <row r="189">
      <c r="A189" s="7" t="inlineStr">
        <is>
          <t>Smartpak Equine-Ma_Kevin Mason_7_2</t>
        </is>
      </c>
      <c r="B189" s="7" t="inlineStr">
        <is>
          <t>I looked at other carriers but we needed someone to be able to handle the volume and then the size of our package. Even like when we were going with stamps, you know, a large segment, you know, like the super majority of the volume is what's going, you know, first class mail at the time, you know, with this during, through the stamps label. So it's very ultralight packages. Because you think it's that Supergo trio that you mentioned, it's really small coming to you. So you're talking like one to four ounces. So they're this lightweight packages. It's not necessarily. We wouldn't want to shift something like that. To say all one of the other carriers like a FedEx or UPS, because their pricing all starts at like one pound.</t>
        </is>
      </c>
      <c r="C189" s="7" t="inlineStr">
        <is>
          <t>Competitive Analysis</t>
        </is>
      </c>
      <c r="D189" s="7" t="inlineStr">
        <is>
          <t>Before you went with usps, did you consider anybody else? Do you consider other providers?</t>
        </is>
      </c>
      <c r="E189" s="7" t="inlineStr">
        <is>
          <t>Closed Lost</t>
        </is>
      </c>
      <c r="F189" s="7" t="inlineStr">
        <is>
          <t>Smartpak Equine-Ma</t>
        </is>
      </c>
      <c r="G189" s="7" t="inlineStr">
        <is>
          <t>Kevin Mason</t>
        </is>
      </c>
      <c r="J189" s="7" t="inlineStr">
        <is>
          <t>2025-08-14T13:12:15.918312</t>
        </is>
      </c>
      <c r="K189" s="7" t="inlineStr">
        <is>
          <t>2025-08-14T18:12:16.161049</t>
        </is>
      </c>
      <c r="L189" s="7" t="inlineStr">
        <is>
          <t>Endicia</t>
        </is>
      </c>
      <c r="M189" s="7" t="inlineStr">
        <is>
          <t>pending</t>
        </is>
      </c>
      <c r="U189" s="7" t="inlineStr">
        <is>
          <t>veterinary</t>
        </is>
      </c>
      <c r="W189" s="7" t="inlineStr">
        <is>
          <t>https://drive.google.com/file/d/1GQBro53R5ASd3YRqD1liWA8boZ4cyiMu/view?usp=drive_link</t>
        </is>
      </c>
      <c r="X189" s="7" t="inlineStr">
        <is>
          <t>https://covetrus.com</t>
        </is>
      </c>
      <c r="Y189" s="7" t="inlineStr">
        <is>
          <t>Competitive Dynamics</t>
        </is>
      </c>
      <c r="Z189" s="7" t="n">
        <v>0.8</v>
      </c>
      <c r="AA189" s="7" t="inlineStr">
        <is>
          <t>llm_new_category_suggested</t>
        </is>
      </c>
      <c r="AB189" s="7" t="inlineStr">
        <is>
          <t>The customer is comparing different carriers and their capabilities, indicating a focus on competition and market positioning.</t>
        </is>
      </c>
      <c r="AC189" s="7" t="inlineStr">
        <is>
          <t>null</t>
        </is>
      </c>
      <c r="AD189" s="7" t="inlineStr">
        <is>
          <t>2025-08-14T13:11:23.029278+00:00</t>
        </is>
      </c>
      <c r="AE189" s="7" t="inlineStr">
        <is>
          <t>negative</t>
        </is>
      </c>
      <c r="AF189" s="7" t="n">
        <v>4</v>
      </c>
      <c r="AJ189" s="7" t="b">
        <v>0</v>
      </c>
      <c r="AK189" s="7" t="inlineStr">
        <is>
          <t>[{"question_index": 0, "question_text": "What prompted the evaluation of solutions?", "alignment_score": 4, "keywords_matched": ["looked at other carriers", "needed someone to handle the volume"], "coverage_priority": "high"}, {"question_index": 3, "question_text": "How does the vendor compare to competitors?", "alignment_score": 3, "keywords_matched": ["looked at other carriers"], "coverage_priority": "medium"}]</t>
        </is>
      </c>
      <c r="AL189" s="7" t="n">
        <v>2</v>
      </c>
      <c r="AM189" s="7" t="inlineStr">
        <is>
          <t>The feedback addresses the reasons for evaluating other solutions and provides insight into the vendor's competitive standing, indicating a need for better volume handling capabilities.</t>
        </is>
      </c>
      <c r="AN189" s="7" t="inlineStr">
        <is>
          <t>2025-08-14T13:20:40.374356+00:00</t>
        </is>
      </c>
    </row>
    <row r="190">
      <c r="A190" s="7" t="inlineStr">
        <is>
          <t>Smartpak Equine-Ma_Kevin Mason_6_6</t>
        </is>
      </c>
      <c r="B190" s="7" t="inlineStr">
        <is>
          <t>Sure. No, I was just trying to see how responsive they were as compared to. I know you said, Indisha, you went eight months back and forth and back and forth. How were issues resolved here? Was it better?</t>
        </is>
      </c>
      <c r="C190" s="7" t="inlineStr">
        <is>
          <t>Comparative Analysis</t>
        </is>
      </c>
      <c r="D190" s="7" t="inlineStr">
        <is>
          <t>How were issues resolved here? Was it better?</t>
        </is>
      </c>
      <c r="E190" s="7" t="inlineStr">
        <is>
          <t>Closed Lost</t>
        </is>
      </c>
      <c r="F190" s="7" t="inlineStr">
        <is>
          <t>Smartpak Equine-Ma</t>
        </is>
      </c>
      <c r="G190" s="7" t="inlineStr">
        <is>
          <t>Kevin Mason</t>
        </is>
      </c>
      <c r="J190" s="7" t="inlineStr">
        <is>
          <t>2025-08-14T13:12:15.690187</t>
        </is>
      </c>
      <c r="K190" s="7" t="inlineStr">
        <is>
          <t>2025-08-14T18:12:15.909756</t>
        </is>
      </c>
      <c r="L190" s="7" t="inlineStr">
        <is>
          <t>Endicia</t>
        </is>
      </c>
      <c r="M190" s="7" t="inlineStr">
        <is>
          <t>pending</t>
        </is>
      </c>
      <c r="U190" s="7" t="inlineStr">
        <is>
          <t>veterinary</t>
        </is>
      </c>
      <c r="W190" s="7" t="inlineStr">
        <is>
          <t>https://drive.google.com/file/d/1GQBro53R5ASd3YRqD1liWA8boZ4cyiMu/view?usp=drive_link</t>
        </is>
      </c>
      <c r="X190" s="7" t="inlineStr">
        <is>
          <t>https://covetrus.com</t>
        </is>
      </c>
      <c r="Y190" s="7" t="inlineStr">
        <is>
          <t>Competitive Dynamics</t>
        </is>
      </c>
      <c r="Z190" s="7" t="n">
        <v>0.8</v>
      </c>
      <c r="AA190" s="7" t="inlineStr">
        <is>
          <t>llm_new_category_suggested</t>
        </is>
      </c>
      <c r="AB190" s="7" t="inlineStr">
        <is>
          <t>The customer is comparing responsiveness and issue resolution between different vendors, which relates to competitive dynamics.</t>
        </is>
      </c>
      <c r="AC190" s="7" t="inlineStr">
        <is>
          <t>null</t>
        </is>
      </c>
      <c r="AD190" s="7" t="inlineStr">
        <is>
          <t>2025-08-14T13:11:20.833121+00:00</t>
        </is>
      </c>
      <c r="AE190" s="7" t="inlineStr">
        <is>
          <t>neutral</t>
        </is>
      </c>
      <c r="AF190" s="7" t="n">
        <v>3</v>
      </c>
      <c r="AJ190" s="7" t="b">
        <v>0</v>
      </c>
      <c r="AK190" s="7" t="inlineStr">
        <is>
          <t>[{"question_index": 2, "question_text": "How does the vendor compare to competitors?", "alignment_score": 4, "keywords_matched": ["responsive", "compared"], "coverage_priority": "high"}, {"question_index": 6, "question_text": "What was the implementation experience?", "alignment_score": 3, "keywords_matched": ["issues resolved"], "coverage_priority": "medium"}]</t>
        </is>
      </c>
      <c r="AL190" s="7" t="n">
        <v>2</v>
      </c>
      <c r="AM190" s="7" t="inlineStr">
        <is>
          <t>The feedback addresses the vendor's comparison to competitors regarding responsiveness and touches on the implementation experience through the mention of issue resolution.</t>
        </is>
      </c>
      <c r="AN190" s="7" t="inlineStr">
        <is>
          <t>2025-08-14T13:20:47.510543+00:00</t>
        </is>
      </c>
    </row>
    <row r="191">
      <c r="A191" s="7" t="inlineStr">
        <is>
          <t>Warehousing Pro_Chris Jenkins_5_2</t>
        </is>
      </c>
      <c r="B191" s="7" t="inlineStr">
        <is>
          <t>Yes. Because Indisha said you need to start paying USPS directly. And USPS, their system wasn't ready, so they had to like, find an old system that they already had built. And they were like, well, I guess we'll use this in a pinch. And that system's not ready for. It's between Indicia and USPS. They're not communicating well on this issue. And so we're kind of stuck in the middle. And they said, well, you can connect using USPS Modern and then that you won't have this issue.</t>
        </is>
      </c>
      <c r="C191" s="7" t="inlineStr">
        <is>
          <t>Payment Issues</t>
        </is>
      </c>
      <c r="D191" s="7" t="inlineStr">
        <is>
          <t>What did Indisha say about payment?</t>
        </is>
      </c>
      <c r="E191" s="7" t="inlineStr">
        <is>
          <t>Closed Lost</t>
        </is>
      </c>
      <c r="F191" s="7" t="inlineStr">
        <is>
          <t>Warehousing Pro</t>
        </is>
      </c>
      <c r="G191" s="7" t="inlineStr">
        <is>
          <t>Chris Jenkins</t>
        </is>
      </c>
      <c r="J191" s="7" t="inlineStr">
        <is>
          <t>2025-08-14T13:14:50.245918</t>
        </is>
      </c>
      <c r="K191" s="7" t="inlineStr">
        <is>
          <t>2025-08-14T18:00:45.593815</t>
        </is>
      </c>
      <c r="L191" s="7" t="inlineStr">
        <is>
          <t>Endicia</t>
        </is>
      </c>
      <c r="M191" s="7" t="inlineStr">
        <is>
          <t>pending</t>
        </is>
      </c>
      <c r="U191" s="7" t="inlineStr">
        <is>
          <t>warehousing</t>
        </is>
      </c>
      <c r="W191" s="7" t="inlineStr">
        <is>
          <t>https://drive.google.com/file/d/1Ebkao9GzwODvHlL5g3IwcbJ2Y8lbwAmd/view?usp=drive_link</t>
        </is>
      </c>
      <c r="X191" s="7" t="inlineStr">
        <is>
          <t>https://warehousingpro.com</t>
        </is>
      </c>
      <c r="Y191" s="7" t="inlineStr">
        <is>
          <t>Support and Service</t>
        </is>
      </c>
      <c r="Z191" s="7" t="n">
        <v>0.8</v>
      </c>
      <c r="AA191" s="7" t="inlineStr">
        <is>
          <t>llm_new_category_suggested</t>
        </is>
      </c>
      <c r="AB191" s="7" t="inlineStr">
        <is>
          <t>The customer is expressing frustration regarding payment issues and the readiness of USPS's system, which indicates a pain point related to support and service.</t>
        </is>
      </c>
      <c r="AC191" s="7" t="inlineStr">
        <is>
          <t>null</t>
        </is>
      </c>
      <c r="AD191" s="7" t="inlineStr">
        <is>
          <t>2025-08-14T13:13:51.737711+00:00</t>
        </is>
      </c>
      <c r="AE191" s="7" t="inlineStr">
        <is>
          <t>negative</t>
        </is>
      </c>
      <c r="AF191" s="7" t="n">
        <v>4</v>
      </c>
      <c r="AJ191" s="7" t="b">
        <v>0</v>
      </c>
      <c r="AK191" s="7" t="inlineStr">
        <is>
          <t>[{"question_index": 6, "question_text": "What was the implementation experience?", "alignment_score": 4, "keywords_matched": ["system wasn't ready", "communication", "stuck in the middle"], "coverage_priority": "high"}, {"question_index": 8, "question_text": "What support and service experience did you have?", "alignment_score": 4, "keywords_matched": ["support", "service", "communication"], "coverage_priority": "high"}]</t>
        </is>
      </c>
      <c r="AL191" s="7" t="n">
        <v>2</v>
      </c>
      <c r="AM191" s="7" t="inlineStr">
        <is>
          <t>The feedback addresses the implementation experience and support/service experience, highlighting significant issues with communication and system readiness.</t>
        </is>
      </c>
      <c r="AN191" s="7" t="inlineStr">
        <is>
          <t>2025-08-14T13:20:48.947572+00:00</t>
        </is>
      </c>
    </row>
    <row r="192">
      <c r="A192" s="7" t="inlineStr">
        <is>
          <t>Warehousing Pro_Chris Jenkins_2_6</t>
        </is>
      </c>
      <c r="B192" s="7" t="inlineStr">
        <is>
          <t>When I'm able to reach our rep, I like her. She's helpful, knowledgeable. When I'm able to reach her and I've worked with her, I don't think she. I've worked with her the whole time. I think we've had multiple Indisha reps, but she's been a rep for a few years. And yeah, I like working with her. I do. She seldom, if ever, checks in with us. Maybe. I don't know if even. Maybe once a year, if she does that. And I have a lot of difficulty reaching her. Actually, I've been waiting for our. A while to hear back from her. I left her make sure I give you accurate information. So I tried to call her a week ago last Monday, and I couldn't reach her. I left her voicemail. I emailed her that day on Monday. I emailed her a followup on Thursday. I still haven't heard from her, so I'm not sure. Like that. And that's not uncommon. That. Like, sometimes I'll go weeks trying to reach out to her and don't hear back. Sometimes I'll send an email and I'll get an answer the same day, but that's. I don't know. So the communication is. It's not the best. I don't know if she's just overwhelmed or busy or what's up there. But yeah, sometimes, I mean, if I can't reach her by phone or email for over a week, that's not really helpful.</t>
        </is>
      </c>
      <c r="C192" s="7" t="inlineStr">
        <is>
          <t>Support and Service</t>
        </is>
      </c>
      <c r="D192" s="7" t="inlineStr">
        <is>
          <t>How good are they at following up or checking or just checking up on you?</t>
        </is>
      </c>
      <c r="E192" s="7" t="inlineStr">
        <is>
          <t>Closed Lost</t>
        </is>
      </c>
      <c r="F192" s="7" t="inlineStr">
        <is>
          <t>Warehousing Pro</t>
        </is>
      </c>
      <c r="G192" s="7" t="inlineStr">
        <is>
          <t>Chris Jenkins</t>
        </is>
      </c>
      <c r="J192" s="7" t="inlineStr">
        <is>
          <t>2025-08-14T13:14:50.026047</t>
        </is>
      </c>
      <c r="K192" s="7" t="inlineStr">
        <is>
          <t>2025-08-14T18:14:50.264645</t>
        </is>
      </c>
      <c r="L192" s="7" t="inlineStr">
        <is>
          <t>Endicia</t>
        </is>
      </c>
      <c r="M192" s="7" t="inlineStr">
        <is>
          <t>pending</t>
        </is>
      </c>
      <c r="U192" s="7" t="inlineStr">
        <is>
          <t>warehousing</t>
        </is>
      </c>
      <c r="W192" s="7" t="inlineStr">
        <is>
          <t>https://drive.google.com/file/d/1Ebkao9GzwODvHlL5g3IwcbJ2Y8lbwAmd/view?usp=drive_link</t>
        </is>
      </c>
      <c r="X192" s="7" t="inlineStr">
        <is>
          <t>https://warehousingpro.com</t>
        </is>
      </c>
      <c r="Y192" s="7" t="inlineStr">
        <is>
          <t>Support and Service</t>
        </is>
      </c>
      <c r="Z192" s="7" t="n">
        <v>0.9</v>
      </c>
      <c r="AA192" s="7" t="inlineStr">
        <is>
          <t>llm_new_category_suggested</t>
        </is>
      </c>
      <c r="AB192" s="7" t="inlineStr">
        <is>
          <t>The customer expresses satisfaction with the support representative, indicating a positive experience with support and service.</t>
        </is>
      </c>
      <c r="AC192" s="7" t="inlineStr">
        <is>
          <t>null</t>
        </is>
      </c>
      <c r="AD192" s="7" t="inlineStr">
        <is>
          <t>2025-08-14T13:13:49.105422+00:00</t>
        </is>
      </c>
      <c r="AE192" s="7" t="inlineStr">
        <is>
          <t>mixed</t>
        </is>
      </c>
      <c r="AF192" s="7" t="n">
        <v>3</v>
      </c>
      <c r="AJ192" s="7" t="b">
        <v>0</v>
      </c>
      <c r="AK192" s="7" t="inlineStr">
        <is>
          <t>[{"question_index": 7, "question_text": "How does pricing influence decisions?", "alignment_score": 3, "keywords_matched": ["pricing"], "coverage_priority": "medium"}, {"question_index": 8, "question_text": "What support and service experience did you have?", "alignment_score": 4, "keywords_matched": ["support", "service", "helpful", "knowledgeable"], "coverage_priority": "high"}]</t>
        </is>
      </c>
      <c r="AL192" s="7" t="n">
        <v>2</v>
      </c>
      <c r="AM192" s="7" t="inlineStr">
        <is>
          <t>The feedback primarily addresses the support and service experience, highlighting both positive aspects of the representative's knowledge and helpfulness, as well as the negative aspect of infrequent check-ins. It also touches on pricing, albeit less directly.</t>
        </is>
      </c>
      <c r="AN192" s="7" t="inlineStr">
        <is>
          <t>2025-08-14T13:20:58.069368+00:00</t>
        </is>
      </c>
    </row>
    <row r="193">
      <c r="A193" s="7" t="inlineStr">
        <is>
          <t>Smartpak Equine-Ma_Kevin Mason_5_7</t>
        </is>
      </c>
      <c r="B193" s="7" t="inlineStr">
        <is>
          <t>Yes. So it's similar to what we had with stamps or Indisha. We have an account manager, we have a BSA manager and a technical manager usually assigning to our accounts.</t>
        </is>
      </c>
      <c r="C193" s="7" t="inlineStr">
        <is>
          <t>Support and Service</t>
        </is>
      </c>
      <c r="D193" s="7" t="inlineStr">
        <is>
          <t>And do you have somebody in charge of your business, an account manager?</t>
        </is>
      </c>
      <c r="E193" s="7" t="inlineStr">
        <is>
          <t>Closed Lost</t>
        </is>
      </c>
      <c r="F193" s="7" t="inlineStr">
        <is>
          <t>Smartpak Equine-Ma</t>
        </is>
      </c>
      <c r="G193" s="7" t="inlineStr">
        <is>
          <t>Kevin Mason</t>
        </is>
      </c>
      <c r="J193" s="7" t="inlineStr">
        <is>
          <t>2025-08-14T13:12:15.266186</t>
        </is>
      </c>
      <c r="K193" s="7" t="inlineStr">
        <is>
          <t>2025-08-14T18:12:15.487883</t>
        </is>
      </c>
      <c r="L193" s="7" t="inlineStr">
        <is>
          <t>Endicia</t>
        </is>
      </c>
      <c r="M193" s="7" t="inlineStr">
        <is>
          <t>pending</t>
        </is>
      </c>
      <c r="U193" s="7" t="inlineStr">
        <is>
          <t>veterinary</t>
        </is>
      </c>
      <c r="W193" s="7" t="inlineStr">
        <is>
          <t>https://drive.google.com/file/d/1GQBro53R5ASd3YRqD1liWA8boZ4cyiMu/view?usp=drive_link</t>
        </is>
      </c>
      <c r="X193" s="7" t="inlineStr">
        <is>
          <t>https://covetrus.com</t>
        </is>
      </c>
      <c r="Y193" s="7" t="inlineStr">
        <is>
          <t>Support and Service</t>
        </is>
      </c>
      <c r="Z193" s="7" t="n">
        <v>0.9</v>
      </c>
      <c r="AA193" s="7" t="inlineStr">
        <is>
          <t>llm_new_category_suggested</t>
        </is>
      </c>
      <c r="AB193" s="7" t="inlineStr">
        <is>
          <t>The customer is discussing their account management and support structure, indicating a focus on support and service.</t>
        </is>
      </c>
      <c r="AC193" s="7" t="inlineStr">
        <is>
          <t>null</t>
        </is>
      </c>
      <c r="AD193" s="7" t="inlineStr">
        <is>
          <t>2025-08-14T13:11:16.937587+00:00</t>
        </is>
      </c>
      <c r="AE193" s="7" t="inlineStr">
        <is>
          <t>neutral</t>
        </is>
      </c>
      <c r="AF193" s="7" t="n">
        <v>3</v>
      </c>
      <c r="AJ193" s="7" t="b">
        <v>0</v>
      </c>
      <c r="AK193" s="7" t="inlineStr">
        <is>
          <t>[{"question_index": 8, "question_text": "What support and service experience did you have?", "alignment_score": 4, "keywords_matched": ["account manager", "BSA manager", "technical manager"], "coverage_priority": "high"}]</t>
        </is>
      </c>
      <c r="AL193" s="7" t="n">
        <v>1</v>
      </c>
      <c r="AM193" s="7" t="inlineStr">
        <is>
          <t>The response primarily addresses the support and service experience, detailing the roles involved in account management, but does not provide insights into other research questions.</t>
        </is>
      </c>
      <c r="AN193" s="7" t="inlineStr">
        <is>
          <t>2025-08-14T13:21:08.947835+00:00</t>
        </is>
      </c>
    </row>
    <row r="194">
      <c r="A194" s="7" t="inlineStr">
        <is>
          <t>Warehousing Pro_Chris Jenkins_3_4</t>
        </is>
      </c>
      <c r="B194" s="7" t="inlineStr">
        <is>
          <t>No, no, we, we purchase, we have an auto buy. So when it gets down to I think 200 or maybe it's a thousand, something like that, when it gets down to a lower amount, then it auto buys 5,000, which happens usually every day or two.</t>
        </is>
      </c>
      <c r="C194" s="7" t="inlineStr">
        <is>
          <t>Implementation Process</t>
        </is>
      </c>
      <c r="D194" s="7" t="inlineStr">
        <is>
          <t>How does the auto buy feature for postage work?</t>
        </is>
      </c>
      <c r="E194" s="7" t="inlineStr">
        <is>
          <t>Closed Lost</t>
        </is>
      </c>
      <c r="F194" s="7" t="inlineStr">
        <is>
          <t>Warehousing Pro</t>
        </is>
      </c>
      <c r="G194" s="7" t="inlineStr">
        <is>
          <t>Chris Jenkins</t>
        </is>
      </c>
      <c r="J194" s="7" t="inlineStr">
        <is>
          <t>2025-08-14T13:14:49.544022</t>
        </is>
      </c>
      <c r="K194" s="7" t="inlineStr">
        <is>
          <t>2025-08-14T18:00:45.144458</t>
        </is>
      </c>
      <c r="L194" s="7" t="inlineStr">
        <is>
          <t>Endicia</t>
        </is>
      </c>
      <c r="M194" s="7" t="inlineStr">
        <is>
          <t>pending</t>
        </is>
      </c>
      <c r="U194" s="7" t="inlineStr">
        <is>
          <t>warehousing</t>
        </is>
      </c>
      <c r="W194" s="7" t="inlineStr">
        <is>
          <t>https://drive.google.com/file/d/1Ebkao9GzwODvHlL5g3IwcbJ2Y8lbwAmd/view?usp=drive_link</t>
        </is>
      </c>
      <c r="X194" s="7" t="inlineStr">
        <is>
          <t>https://warehousingpro.com</t>
        </is>
      </c>
      <c r="Y194" s="7" t="inlineStr">
        <is>
          <t>Implementation Process</t>
        </is>
      </c>
      <c r="Z194" s="7" t="n">
        <v>0.8</v>
      </c>
      <c r="AA194" s="7" t="inlineStr">
        <is>
          <t>llm_new_category_suggested</t>
        </is>
      </c>
      <c r="AB194" s="7" t="inlineStr">
        <is>
          <t>The customer is discussing their auto-buy process, which relates to how they implement purchasing within their system.</t>
        </is>
      </c>
      <c r="AC194" s="7" t="inlineStr">
        <is>
          <t>null</t>
        </is>
      </c>
      <c r="AD194" s="7" t="inlineStr">
        <is>
          <t>2025-08-14T13:13:44.548299+00:00</t>
        </is>
      </c>
      <c r="AE194" s="7" t="inlineStr">
        <is>
          <t>neutral</t>
        </is>
      </c>
      <c r="AF194" s="7" t="n">
        <v>2</v>
      </c>
      <c r="AJ194" s="7" t="b">
        <v>0</v>
      </c>
      <c r="AK194" s="7" t="inlineStr">
        <is>
          <t>[{"question_index": 6, "question_text": "What was the implementation experience?", "alignment_score": 3, "keywords_matched": ["implementation", "auto buy"], "coverage_priority": "medium"}, {"question_index": 7, "question_text": "How does pricing influence decisions?", "alignment_score": 3, "keywords_matched": ["auto buy", "pricing"], "coverage_priority": "medium"}]</t>
        </is>
      </c>
      <c r="AL194" s="7" t="n">
        <v>2</v>
      </c>
      <c r="AM194" s="7" t="inlineStr">
        <is>
          <t>The response provides insights into the implementation experience through the mention of the auto-buy process and touches on pricing influence, but lacks depth in both areas.</t>
        </is>
      </c>
      <c r="AN194" s="7" t="inlineStr">
        <is>
          <t>2025-08-14T13:21:13.623621+00:00</t>
        </is>
      </c>
    </row>
    <row r="195">
      <c r="A195" s="7" t="inlineStr">
        <is>
          <t>Smartpak Equine-Ma_Kevin Mason_5_5</t>
        </is>
      </c>
      <c r="B195" s="7" t="inlineStr">
        <is>
          <t>So yeah, just like. Well, you know, it's the same regulation. So yes, there is a. We have for them, it's now called an EPS trust account. It's their version of the exact same thing. But we actually can see real time, what's the balance. And it also has an export function so we can see by meter and by location how each one of them spending each day. So we can also use that for accounting and breakout by our facilities or divisions.</t>
        </is>
      </c>
      <c r="C195" s="7" t="inlineStr">
        <is>
          <t>Transparency and Reporting</t>
        </is>
      </c>
      <c r="D195" s="7" t="inlineStr">
        <is>
          <t>UNKNOWN</t>
        </is>
      </c>
      <c r="E195" s="7" t="inlineStr">
        <is>
          <t>Closed Lost</t>
        </is>
      </c>
      <c r="F195" s="7" t="inlineStr">
        <is>
          <t>Smartpak Equine-Ma</t>
        </is>
      </c>
      <c r="G195" s="7" t="inlineStr">
        <is>
          <t>Kevin Mason</t>
        </is>
      </c>
      <c r="J195" s="7" t="inlineStr">
        <is>
          <t>2025-08-14T13:12:15.171752</t>
        </is>
      </c>
      <c r="K195" s="7" t="inlineStr">
        <is>
          <t>2025-08-14T18:12:15.391709</t>
        </is>
      </c>
      <c r="L195" s="7" t="inlineStr">
        <is>
          <t>Endicia</t>
        </is>
      </c>
      <c r="M195" s="7" t="inlineStr">
        <is>
          <t>pending</t>
        </is>
      </c>
      <c r="U195" s="7" t="inlineStr">
        <is>
          <t>veterinary</t>
        </is>
      </c>
      <c r="W195" s="7" t="inlineStr">
        <is>
          <t>https://drive.google.com/file/d/1GQBro53R5ASd3YRqD1liWA8boZ4cyiMu/view?usp=drive_link</t>
        </is>
      </c>
      <c r="X195" s="7" t="inlineStr">
        <is>
          <t>https://covetrus.com</t>
        </is>
      </c>
      <c r="Y195" s="7" t="inlineStr">
        <is>
          <t>Market Discovery</t>
        </is>
      </c>
      <c r="Z195" s="7" t="n">
        <v>0.8</v>
      </c>
      <c r="AA195" s="7" t="inlineStr">
        <is>
          <t>llm_high_confidence</t>
        </is>
      </c>
      <c r="AB195" s="7" t="inlineStr">
        <is>
          <t>The customer is discussing regulations and account types, which suggests they are exploring industry standards and practices, fitting the Market Discovery category.</t>
        </is>
      </c>
      <c r="AD195" s="7" t="inlineStr">
        <is>
          <t>2025-08-14T13:11:15.457331+00:00</t>
        </is>
      </c>
      <c r="AE195" s="7" t="inlineStr">
        <is>
          <t>neutral</t>
        </is>
      </c>
      <c r="AF195" s="7" t="n">
        <v>3</v>
      </c>
      <c r="AJ195" s="7" t="b">
        <v>0</v>
      </c>
      <c r="AK195" s="7" t="inlineStr">
        <is>
          <t>[{"question_index": 0, "question_text": "What prompted the evaluation of solutions?", "alignment_score": 3, "keywords_matched": ["regulation", "evaluation"], "coverage_priority": "medium"}, {"question_index": 4, "question_text": "What are the vendor's strengths?", "alignment_score": 4, "keywords_matched": ["real time", "export function"], "coverage_priority": "high"}]</t>
        </is>
      </c>
      <c r="AL195" s="7" t="n">
        <v>2</v>
      </c>
      <c r="AM195" s="7" t="inlineStr">
        <is>
          <t>The feedback addresses the evaluation prompt and highlights strengths of the vendor's solution, particularly in terms of functionality and real-time data access.</t>
        </is>
      </c>
      <c r="AN195" s="7" t="inlineStr">
        <is>
          <t>2025-08-14T13:21:15.892222+00:00</t>
        </is>
      </c>
    </row>
    <row r="196">
      <c r="A196" s="7" t="inlineStr">
        <is>
          <t>Smartpak Equine-Ma_Kevin Mason_5_3</t>
        </is>
      </c>
      <c r="B196" s="7" t="inlineStr">
        <is>
          <t>So we negotiated a contract directly with the post office. So we're on a contract now with them with the negotiated rates with usps.</t>
        </is>
      </c>
      <c r="C196" s="7" t="inlineStr">
        <is>
          <t>Pricing and Cost</t>
        </is>
      </c>
      <c r="D196" s="7" t="inlineStr">
        <is>
          <t>So what do you use now now that you've gone away from indicia?</t>
        </is>
      </c>
      <c r="E196" s="7" t="inlineStr">
        <is>
          <t>Closed Lost</t>
        </is>
      </c>
      <c r="F196" s="7" t="inlineStr">
        <is>
          <t>Smartpak Equine-Ma</t>
        </is>
      </c>
      <c r="G196" s="7" t="inlineStr">
        <is>
          <t>Kevin Mason</t>
        </is>
      </c>
      <c r="J196" s="7" t="inlineStr">
        <is>
          <t>2025-08-14T13:12:15.057563</t>
        </is>
      </c>
      <c r="K196" s="7" t="inlineStr">
        <is>
          <t>2025-08-14T18:12:15.280986</t>
        </is>
      </c>
      <c r="L196" s="7" t="inlineStr">
        <is>
          <t>Endicia</t>
        </is>
      </c>
      <c r="M196" s="7" t="inlineStr">
        <is>
          <t>pending</t>
        </is>
      </c>
      <c r="U196" s="7" t="inlineStr">
        <is>
          <t>veterinary</t>
        </is>
      </c>
      <c r="W196" s="7" t="inlineStr">
        <is>
          <t>https://drive.google.com/file/d/1GQBro53R5ASd3YRqD1liWA8boZ4cyiMu/view?usp=drive_link</t>
        </is>
      </c>
      <c r="X196" s="7" t="inlineStr">
        <is>
          <t>https://covetrus.com</t>
        </is>
      </c>
      <c r="Y196" s="7" t="inlineStr">
        <is>
          <t>Pricing and Commercial</t>
        </is>
      </c>
      <c r="Z196" s="7" t="n">
        <v>0.9</v>
      </c>
      <c r="AA196" s="7" t="inlineStr">
        <is>
          <t>llm_new_category_suggested</t>
        </is>
      </c>
      <c r="AB196" s="7" t="inlineStr">
        <is>
          <t>The customer is discussing a negotiated contract and rates with USPS, which relates directly to pricing and cost concerns.</t>
        </is>
      </c>
      <c r="AC196" s="7" t="inlineStr">
        <is>
          <t>null</t>
        </is>
      </c>
      <c r="AD196" s="7" t="inlineStr">
        <is>
          <t>2025-08-14T13:11:14.070143+00:00</t>
        </is>
      </c>
      <c r="AE196" s="7" t="inlineStr">
        <is>
          <t>neutral</t>
        </is>
      </c>
      <c r="AF196" s="7" t="n">
        <v>3</v>
      </c>
      <c r="AJ196" s="7" t="b">
        <v>0</v>
      </c>
      <c r="AK196" s="7" t="inlineStr">
        <is>
          <t>[{"question_index": 1, "question_text": "What were the key criteria for evaluation?", "alignment_score": 3, "keywords_matched": ["negotiated rates"], "coverage_priority": "medium"}, {"question_index": 7, "question_text": "How does pricing influence decisions?", "alignment_score": 4, "keywords_matched": ["contract", "negotiated rates"], "coverage_priority": "high"}]</t>
        </is>
      </c>
      <c r="AL196" s="7" t="n">
        <v>2</v>
      </c>
      <c r="AM196" s="7" t="inlineStr">
        <is>
          <t>The feedback addresses the evaluation criteria related to pricing and the decision to negotiate rates, indicating that pricing was a significant factor in their decision-making process.</t>
        </is>
      </c>
      <c r="AN196" s="7" t="inlineStr">
        <is>
          <t>2025-08-14T13:21:20.149124+00:00</t>
        </is>
      </c>
    </row>
    <row r="197">
      <c r="A197" s="7" t="inlineStr">
        <is>
          <t>Warehousing Pro_Chris Jenkins_3_2</t>
        </is>
      </c>
      <c r="B197" s="7" t="inlineStr">
        <is>
          <t>Yeah, I think in the last two weeks we spent about 40 to $50,000 in postage and most of that was disha.</t>
        </is>
      </c>
      <c r="C197" s="7" t="inlineStr">
        <is>
          <t>Pricing and Cost</t>
        </is>
      </c>
      <c r="D197" s="7" t="inlineStr">
        <is>
          <t>How much have you spent on postage recently?</t>
        </is>
      </c>
      <c r="E197" s="7" t="inlineStr">
        <is>
          <t>Closed Lost</t>
        </is>
      </c>
      <c r="F197" s="7" t="inlineStr">
        <is>
          <t>Warehousing Pro</t>
        </is>
      </c>
      <c r="G197" s="7" t="inlineStr">
        <is>
          <t>Chris Jenkins</t>
        </is>
      </c>
      <c r="J197" s="7" t="inlineStr">
        <is>
          <t>2025-08-14T13:14:49.313352</t>
        </is>
      </c>
      <c r="K197" s="7" t="inlineStr">
        <is>
          <t>2025-08-14T18:00:44.908346</t>
        </is>
      </c>
      <c r="L197" s="7" t="inlineStr">
        <is>
          <t>Endicia</t>
        </is>
      </c>
      <c r="M197" s="7" t="inlineStr">
        <is>
          <t>pending</t>
        </is>
      </c>
      <c r="U197" s="7" t="inlineStr">
        <is>
          <t>warehousing</t>
        </is>
      </c>
      <c r="W197" s="7" t="inlineStr">
        <is>
          <t>https://drive.google.com/file/d/1Ebkao9GzwODvHlL5g3IwcbJ2Y8lbwAmd/view?usp=drive_link</t>
        </is>
      </c>
      <c r="X197" s="7" t="inlineStr">
        <is>
          <t>https://warehousingpro.com</t>
        </is>
      </c>
      <c r="Y197" s="7" t="inlineStr">
        <is>
          <t>Pricing and Commercial</t>
        </is>
      </c>
      <c r="Z197" s="7" t="n">
        <v>0.9</v>
      </c>
      <c r="AA197" s="7" t="inlineStr">
        <is>
          <t>llm_new_category_suggested</t>
        </is>
      </c>
      <c r="AB197" s="7" t="inlineStr">
        <is>
          <t>The customer is discussing significant spending on postage, indicating a concern about pricing and costs associated with their services.</t>
        </is>
      </c>
      <c r="AC197" s="7" t="inlineStr">
        <is>
          <t>null</t>
        </is>
      </c>
      <c r="AD197" s="7" t="inlineStr">
        <is>
          <t>2025-08-14T13:13:42.157912+00:00</t>
        </is>
      </c>
      <c r="AE197" s="7" t="inlineStr">
        <is>
          <t>negative</t>
        </is>
      </c>
      <c r="AF197" s="7" t="n">
        <v>4</v>
      </c>
      <c r="AJ197" s="7" t="b">
        <v>0</v>
      </c>
      <c r="AK197" s="7" t="inlineStr">
        <is>
          <t>[{"question_index": 7, "question_text": "How does pricing influence decisions?", "alignment_score": 4, "keywords_matched": ["pricing", "cost", "spending"], "coverage_priority": "high"}, {"question_index": 1, "question_text": "What prompted the evaluation of solutions?", "alignment_score": 3, "keywords_matched": ["evaluation", "spending"], "coverage_priority": "medium"}]</t>
        </is>
      </c>
      <c r="AL197" s="7" t="n">
        <v>2</v>
      </c>
      <c r="AM197" s="7" t="inlineStr">
        <is>
          <t>The feedback primarily addresses the influence of pricing on decision-making and provides some insight into the reasons for evaluating solutions due to high costs.</t>
        </is>
      </c>
      <c r="AN197" s="7" t="inlineStr">
        <is>
          <t>2025-08-14T13:21:22.590592+00:00</t>
        </is>
      </c>
    </row>
    <row r="198">
      <c r="A198" s="7" t="inlineStr">
        <is>
          <t>Smartpak Equine-Ma_Kevin Mason_5_2</t>
        </is>
      </c>
      <c r="B198" s="7" t="inlineStr">
        <is>
          <t>Yes, they're the same, in fact, trying to think who bought whom. They're all integrated. And in fact, the equine division in their wms, they couldn't get the stamps module to work for the USPS module, so they actually used the direct Indisha model module in their system. So, you know, like we had one business logging into stamps to get their information, you know. And then we had one logging into Adisha. It was they're all the exact same.</t>
        </is>
      </c>
      <c r="C198" s="7" t="inlineStr">
        <is>
          <t>Integration</t>
        </is>
      </c>
      <c r="D198" s="7" t="inlineStr">
        <is>
          <t>Is stamps integrated with Indonesia?</t>
        </is>
      </c>
      <c r="E198" s="7" t="inlineStr">
        <is>
          <t>Closed Lost</t>
        </is>
      </c>
      <c r="F198" s="7" t="inlineStr">
        <is>
          <t>Smartpak Equine-Ma</t>
        </is>
      </c>
      <c r="G198" s="7" t="inlineStr">
        <is>
          <t>Kevin Mason</t>
        </is>
      </c>
      <c r="J198" s="7" t="inlineStr">
        <is>
          <t>2025-08-14T13:12:14.960538</t>
        </is>
      </c>
      <c r="K198" s="7" t="inlineStr">
        <is>
          <t>2025-08-14T18:12:15.182008</t>
        </is>
      </c>
      <c r="L198" s="7" t="inlineStr">
        <is>
          <t>Endicia</t>
        </is>
      </c>
      <c r="M198" s="7" t="inlineStr">
        <is>
          <t>pending</t>
        </is>
      </c>
      <c r="U198" s="7" t="inlineStr">
        <is>
          <t>veterinary</t>
        </is>
      </c>
      <c r="W198" s="7" t="inlineStr">
        <is>
          <t>https://drive.google.com/file/d/1GQBro53R5ASd3YRqD1liWA8boZ4cyiMu/view?usp=drive_link</t>
        </is>
      </c>
      <c r="X198" s="7" t="inlineStr">
        <is>
          <t>https://covetrus.com</t>
        </is>
      </c>
      <c r="Y198" s="7" t="inlineStr">
        <is>
          <t>Integration Technical</t>
        </is>
      </c>
      <c r="Z198" s="7" t="n">
        <v>0.9</v>
      </c>
      <c r="AA198" s="7" t="inlineStr">
        <is>
          <t>llm_high_confidence</t>
        </is>
      </c>
      <c r="AB198" s="7" t="inlineStr">
        <is>
          <t>The customer is discussing the integration of different modules and systems, indicating a focus on technical integration issues.</t>
        </is>
      </c>
      <c r="AD198" s="7" t="inlineStr">
        <is>
          <t>2025-08-14T13:11:12.527097+00:00</t>
        </is>
      </c>
      <c r="AE198" s="7" t="inlineStr">
        <is>
          <t>mixed</t>
        </is>
      </c>
      <c r="AF198" s="7" t="n">
        <v>3</v>
      </c>
      <c r="AJ198" s="7" t="b">
        <v>0</v>
      </c>
      <c r="AK198" s="7" t="inlineStr">
        <is>
          <t>[{"question_index": 2, "question_text": "How does the vendor compare to competitors?", "alignment_score": 4, "keywords_matched": ["integrated", "model module"], "coverage_priority": "high"}, {"question_index": 6, "question_text": "What was the implementation experience?", "alignment_score": 3, "keywords_matched": ["couldn't get the stamps module to work"], "coverage_priority": "medium"}]</t>
        </is>
      </c>
      <c r="AL198" s="7" t="n">
        <v>2</v>
      </c>
      <c r="AM198" s="7" t="inlineStr">
        <is>
          <t>The feedback addresses the vendor's comparison to competitors through the mention of integration and the use of different modules. It also touches on the implementation experience, specifically the challenges faced with the stamps module.</t>
        </is>
      </c>
      <c r="AN198" s="7" t="inlineStr">
        <is>
          <t>2025-08-14T13:21:30.164719+00:00</t>
        </is>
      </c>
    </row>
    <row r="199">
      <c r="A199" s="7" t="inlineStr">
        <is>
          <t>Smartpak Equine-Ma_Kevin Mason_4_3</t>
        </is>
      </c>
      <c r="B199"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C199" s="7" t="inlineStr">
        <is>
          <t>Support and Service</t>
        </is>
      </c>
      <c r="D199" s="7" t="inlineStr">
        <is>
          <t>Did you try to reach out to them to say, hey, you know, can we know, can we understand how much is there in the account so I can do something about it?</t>
        </is>
      </c>
      <c r="E199" s="7" t="inlineStr">
        <is>
          <t>Closed Lost</t>
        </is>
      </c>
      <c r="F199" s="7" t="inlineStr">
        <is>
          <t>Smartpak Equine-Ma</t>
        </is>
      </c>
      <c r="G199" s="7" t="inlineStr">
        <is>
          <t>Kevin Mason</t>
        </is>
      </c>
      <c r="J199" s="7" t="inlineStr">
        <is>
          <t>2025-08-14T13:12:14.739751</t>
        </is>
      </c>
      <c r="K199" s="7" t="inlineStr">
        <is>
          <t>2025-08-14T18:12:14.960051</t>
        </is>
      </c>
      <c r="L199" s="7" t="inlineStr">
        <is>
          <t>Endicia</t>
        </is>
      </c>
      <c r="M199" s="7" t="inlineStr">
        <is>
          <t>pending</t>
        </is>
      </c>
      <c r="U199" s="7" t="inlineStr">
        <is>
          <t>veterinary</t>
        </is>
      </c>
      <c r="W199" s="7" t="inlineStr">
        <is>
          <t>https://drive.google.com/file/d/1GQBro53R5ASd3YRqD1liWA8boZ4cyiMu/view?usp=drive_link</t>
        </is>
      </c>
      <c r="X199" s="7" t="inlineStr">
        <is>
          <t>https://covetrus.com</t>
        </is>
      </c>
      <c r="Y199" s="7" t="inlineStr">
        <is>
          <t>Support and Service</t>
        </is>
      </c>
      <c r="Z199" s="7" t="n">
        <v>0.9</v>
      </c>
      <c r="AA199" s="7" t="inlineStr">
        <is>
          <t>llm_new_category_suggested</t>
        </is>
      </c>
      <c r="AB199" s="7" t="inlineStr">
        <is>
          <t>The customer expressed frustration with automated emails, indicating a pain point related to support and service.</t>
        </is>
      </c>
      <c r="AC199" s="7" t="inlineStr">
        <is>
          <t>null</t>
        </is>
      </c>
      <c r="AD199" s="7" t="inlineStr">
        <is>
          <t>2025-08-14T13:11:09.322742+00:00</t>
        </is>
      </c>
      <c r="AE199" s="7" t="inlineStr">
        <is>
          <t>negative</t>
        </is>
      </c>
      <c r="AF199" s="7" t="n">
        <v>4</v>
      </c>
      <c r="AJ199" s="7" t="b">
        <v>0</v>
      </c>
      <c r="AK199" s="7" t="inlineStr">
        <is>
          <t>[{"question_index": 5, "question_text": "What was the implementation experience?", "alignment_score": 4, "keywords_matched": ["automated emails", "incorrect information"], "coverage_priority": "high"}, {"question_index": 8, "question_text": "What support and service experience did you have?", "alignment_score": 5, "keywords_matched": ["support", "service", "automated emails"], "coverage_priority": "high"}]</t>
        </is>
      </c>
      <c r="AL199" s="7" t="n">
        <v>2</v>
      </c>
      <c r="AM199" s="7" t="inlineStr">
        <is>
          <t>The feedback directly addresses the implementation experience and the support and service experience, highlighting significant issues with automated communications.</t>
        </is>
      </c>
      <c r="AN199" s="7" t="inlineStr">
        <is>
          <t>2025-08-14T13:21:37.222995+00:00</t>
        </is>
      </c>
    </row>
    <row r="200">
      <c r="A200" s="7" t="inlineStr">
        <is>
          <t>Smartpak Equine-Ma_Kevin Mason_2_4</t>
        </is>
      </c>
      <c r="B200" s="7" t="inlineStr">
        <is>
          <t>At least seven years that I know of. And I think it went back further than that, but that was the furthest I could find back in the record. So I've been with the company for about three.</t>
        </is>
      </c>
      <c r="C200" s="7" t="inlineStr">
        <is>
          <t>Vendor Reliability</t>
        </is>
      </c>
      <c r="D200" s="7" t="inlineStr">
        <is>
          <t>How long did you use it before you moved away?</t>
        </is>
      </c>
      <c r="E200" s="7" t="inlineStr">
        <is>
          <t>Closed Lost</t>
        </is>
      </c>
      <c r="F200" s="7" t="inlineStr">
        <is>
          <t>Smartpak Equine-Ma</t>
        </is>
      </c>
      <c r="G200" s="7" t="inlineStr">
        <is>
          <t>Kevin Mason</t>
        </is>
      </c>
      <c r="J200" s="7" t="inlineStr">
        <is>
          <t>2025-08-14T13:12:14.309565</t>
        </is>
      </c>
      <c r="K200" s="7" t="inlineStr">
        <is>
          <t>2025-08-14T18:12:14.529013</t>
        </is>
      </c>
      <c r="L200" s="7" t="inlineStr">
        <is>
          <t>Endicia</t>
        </is>
      </c>
      <c r="M200" s="7" t="inlineStr">
        <is>
          <t>pending</t>
        </is>
      </c>
      <c r="U200" s="7" t="inlineStr">
        <is>
          <t>veterinary</t>
        </is>
      </c>
      <c r="W200" s="7" t="inlineStr">
        <is>
          <t>https://drive.google.com/file/d/1GQBro53R5ASd3YRqD1liWA8boZ4cyiMu/view?usp=drive_link</t>
        </is>
      </c>
      <c r="X200" s="7" t="inlineStr">
        <is>
          <t>https://covetrus.com</t>
        </is>
      </c>
      <c r="Y200" s="7" t="inlineStr">
        <is>
          <t>Vendor Stability</t>
        </is>
      </c>
      <c r="Z200" s="7" t="n">
        <v>0.9</v>
      </c>
      <c r="AA200" s="7" t="inlineStr">
        <is>
          <t>llm_new_category_suggested</t>
        </is>
      </c>
      <c r="AB200" s="7" t="inlineStr">
        <is>
          <t>The customer references a long-term relationship with the vendor, indicating a focus on reliability and stability over time.</t>
        </is>
      </c>
      <c r="AC200" s="7" t="inlineStr">
        <is>
          <t>null</t>
        </is>
      </c>
      <c r="AD200" s="7" t="inlineStr">
        <is>
          <t>2025-08-14T13:11:04.657057+00:00</t>
        </is>
      </c>
      <c r="AE200" s="7" t="inlineStr">
        <is>
          <t>neutral</t>
        </is>
      </c>
      <c r="AF200" s="7" t="n">
        <v>2</v>
      </c>
      <c r="AJ200" s="7" t="b">
        <v>0</v>
      </c>
      <c r="AK200" s="7" t="inlineStr">
        <is>
          <t>[{"question_index": 0, "question_text": "What prompted the evaluation of solutions?", "alignment_score": 3, "keywords_matched": ["seven years", "company"], "coverage_priority": "medium"}, {"question_index": 3, "question_text": "What are the vendor's strengths?", "alignment_score": 3, "keywords_matched": ["stability", "years"], "coverage_priority": "medium"}]</t>
        </is>
      </c>
      <c r="AL200" s="7" t="n">
        <v>2</v>
      </c>
      <c r="AM200" s="7" t="inlineStr">
        <is>
          <t>The response addresses the evaluation prompt and highlights the vendor's stability as a strength, but lacks detail on other criteria or experiences.</t>
        </is>
      </c>
      <c r="AN200" s="7" t="inlineStr">
        <is>
          <t>2025-08-14T13:21:38.846913+00:00</t>
        </is>
      </c>
    </row>
    <row r="201">
      <c r="A201" s="7" t="inlineStr">
        <is>
          <t>Smartpak Equine-Ma_Kevin Mason_3_5</t>
        </is>
      </c>
      <c r="B201" s="7" t="inlineStr">
        <is>
          <t>Yes. So that. Yes. So it just stays there until you're using it. But our issue was that we had no visibility to exactly how much money was sitting there. So as you're trying to plan for like forecast or volume increases or a sale coming up, it's like, okay, how much do I need to add to that account to make sure we have enough funds so it doesn't run to zero, so we don't stop the business, you know, that kind of thing. So it was just.</t>
        </is>
      </c>
      <c r="C201" s="7" t="inlineStr">
        <is>
          <t>Implementation Process</t>
        </is>
      </c>
      <c r="D201" s="7" t="inlineStr">
        <is>
          <t>Does the money roll over to the next week, and what issues did you face with visibility?</t>
        </is>
      </c>
      <c r="E201" s="7" t="inlineStr">
        <is>
          <t>Closed Lost</t>
        </is>
      </c>
      <c r="F201" s="7" t="inlineStr">
        <is>
          <t>Smartpak Equine-Ma</t>
        </is>
      </c>
      <c r="G201" s="7" t="inlineStr">
        <is>
          <t>Kevin Mason</t>
        </is>
      </c>
      <c r="J201" s="7" t="inlineStr">
        <is>
          <t>2025-08-14T13:12:14.101266</t>
        </is>
      </c>
      <c r="K201" s="7" t="inlineStr">
        <is>
          <t>2025-08-14T18:12:14.320772</t>
        </is>
      </c>
      <c r="L201" s="7" t="inlineStr">
        <is>
          <t>Endicia</t>
        </is>
      </c>
      <c r="M201" s="7" t="inlineStr">
        <is>
          <t>pending</t>
        </is>
      </c>
      <c r="U201" s="7" t="inlineStr">
        <is>
          <t>veterinary</t>
        </is>
      </c>
      <c r="W201" s="7" t="inlineStr">
        <is>
          <t>https://drive.google.com/file/d/1GQBro53R5ASd3YRqD1liWA8boZ4cyiMu/view?usp=drive_link</t>
        </is>
      </c>
      <c r="X201" s="7" t="inlineStr">
        <is>
          <t>https://covetrus.com</t>
        </is>
      </c>
      <c r="Y201" s="7" t="inlineStr">
        <is>
          <t>Implementation Process</t>
        </is>
      </c>
      <c r="Z201" s="7" t="n">
        <v>0.9</v>
      </c>
      <c r="AA201" s="7" t="inlineStr">
        <is>
          <t>llm_new_category_suggested</t>
        </is>
      </c>
      <c r="AB201" s="7" t="inlineStr">
        <is>
          <t>The customer is discussing the visibility and planning issues related to the implementation process, indicating a concern with how the system is set up and utilized.</t>
        </is>
      </c>
      <c r="AC201" s="7" t="inlineStr">
        <is>
          <t>null</t>
        </is>
      </c>
      <c r="AD201" s="7" t="inlineStr">
        <is>
          <t>2025-08-14T13:11:02.864728+00:00</t>
        </is>
      </c>
      <c r="AE201" s="7" t="inlineStr">
        <is>
          <t>negative</t>
        </is>
      </c>
      <c r="AF201" s="7" t="n">
        <v>4</v>
      </c>
      <c r="AJ201" s="7" t="b">
        <v>0</v>
      </c>
      <c r="AK201" s="7" t="inlineStr">
        <is>
          <t>[{"question_index": 6, "question_text": "What was the implementation experience?", "alignment_score": 4, "keywords_matched": ["visibility", "implementation", "planning"], "coverage_priority": "high"}, {"question_index": 7, "question_text": "How does pricing influence decisions?", "alignment_score": 3, "keywords_matched": ["funds", "planning"], "coverage_priority": "medium"}]</t>
        </is>
      </c>
      <c r="AL201" s="7" t="n">
        <v>2</v>
      </c>
      <c r="AM201" s="7" t="inlineStr">
        <is>
          <t>The feedback primarily addresses the implementation experience and touches on how visibility into funds impacts financial planning, which relates to pricing decisions.</t>
        </is>
      </c>
      <c r="AN201" s="7" t="inlineStr">
        <is>
          <t>2025-08-14T13:21:48.075204+00:00</t>
        </is>
      </c>
    </row>
    <row r="202">
      <c r="A202" s="7" t="inlineStr">
        <is>
          <t>Itamar Medical_Kyle Fouts_3_4</t>
        </is>
      </c>
      <c r="B202" s="7" t="inlineStr">
        <is>
          <t>Operations started with the, the contract, USPS contract. I informed them that we could integrate because, I mean, that was another key factor was can we keep using the same process we use today in the same software? So the answer there was yes. And, and the rates were obviously better.</t>
        </is>
      </c>
      <c r="C202" s="7" t="inlineStr">
        <is>
          <t>Implementation Process</t>
        </is>
      </c>
      <c r="D202" s="7" t="inlineStr">
        <is>
          <t>Who made that decision to go, I mean, to let go of Indicia and go with USPS?</t>
        </is>
      </c>
      <c r="E202" s="7" t="inlineStr">
        <is>
          <t>Closed Lost</t>
        </is>
      </c>
      <c r="F202" s="7" t="inlineStr">
        <is>
          <t>Itamar Medical</t>
        </is>
      </c>
      <c r="G202" s="7" t="inlineStr">
        <is>
          <t>Kyle Fouts</t>
        </is>
      </c>
      <c r="J202" s="7" t="inlineStr">
        <is>
          <t>2025-08-14T13:09:03.187128</t>
        </is>
      </c>
      <c r="K202" s="7" t="inlineStr">
        <is>
          <t>2025-08-14T18:09:03.402933</t>
        </is>
      </c>
      <c r="L202" s="7" t="inlineStr">
        <is>
          <t>Endicia</t>
        </is>
      </c>
      <c r="M202" s="7" t="inlineStr">
        <is>
          <t>pending</t>
        </is>
      </c>
      <c r="U202" s="7" t="inlineStr">
        <is>
          <t>medical devices</t>
        </is>
      </c>
      <c r="W202" s="7" t="inlineStr">
        <is>
          <t>https://drive.google.com/file/d/1mCwx_vswUdDM04hMSwUTVaOmNNmxcmRL/view?usp=drive_link</t>
        </is>
      </c>
      <c r="X202" s="7" t="inlineStr">
        <is>
          <t>https://zoll.com</t>
        </is>
      </c>
      <c r="Y202" s="7" t="inlineStr">
        <is>
          <t>Implementation Process</t>
        </is>
      </c>
      <c r="Z202" s="7" t="n">
        <v>0.9</v>
      </c>
      <c r="AA202" s="7" t="inlineStr">
        <is>
          <t>llm_new_category_suggested</t>
        </is>
      </c>
      <c r="AB202" s="7" t="inlineStr">
        <is>
          <t>The customer is discussing the integration and process related to the implementation of a contract, which aligns closely with the Implementation Process category.</t>
        </is>
      </c>
      <c r="AC202" s="7" t="inlineStr">
        <is>
          <t>null</t>
        </is>
      </c>
      <c r="AD202" s="7" t="inlineStr">
        <is>
          <t>2025-08-14T13:08:08.67574+00:00</t>
        </is>
      </c>
      <c r="AE202" s="7" t="inlineStr">
        <is>
          <t>positive</t>
        </is>
      </c>
      <c r="AF202" s="7" t="n">
        <v>4</v>
      </c>
      <c r="AJ202" s="7" t="b">
        <v>0</v>
      </c>
      <c r="AK202" s="7" t="inlineStr">
        <is>
          <t>[{"question_index": 1, "question_text": "What were the key criteria for evaluation?", "alignment_score": 4, "keywords_matched": ["integrate", "same process", "same software"], "coverage_priority": "high"}, {"question_index": 7, "question_text": "How does pricing influence decisions?", "alignment_score": 4, "keywords_matched": ["rates", "better"], "coverage_priority": "high"}]</t>
        </is>
      </c>
      <c r="AL202" s="7" t="n">
        <v>2</v>
      </c>
      <c r="AM202" s="7" t="inlineStr">
        <is>
          <t>The feedback addresses key criteria for evaluation, specifically integration capabilities and pricing, both of which were significant factors in the decision-making process.</t>
        </is>
      </c>
      <c r="AN202" s="7" t="inlineStr">
        <is>
          <t>2025-08-14T13:21:49.336159+00:00</t>
        </is>
      </c>
    </row>
    <row r="203">
      <c r="A203" s="7" t="inlineStr">
        <is>
          <t>Smartpak Equine-Ma_Kevin Mason_3_3</t>
        </is>
      </c>
      <c r="B203" s="7" t="inlineStr">
        <is>
          <t>Yes. So there's a postage reserve account for enterprise customers. Way back when it used to be on a credit card. We had it on a credit card, even a large company for us, we. I don't know why, but we were still using our credit card and it would just auto fund, you know, ever so much and it worked fine. But then there were some regulation changes around that it could no longer be a credit card and it had to be an ACH bank account or the trust account. Our finance did not want to do at ACH because they don't want to try to reconcile thousands of lines of transactions coming out. You know, each time it tried to do these credits or also the taking the information out of the account itself. So that's when we moved forward with the trust account. So then you can still see what's coming out and it still does increments by the day, not necessarily transactional. So.</t>
        </is>
      </c>
      <c r="C203" s="7" t="inlineStr">
        <is>
          <t>Implementation Process</t>
        </is>
      </c>
      <c r="D203" s="7" t="inlineStr">
        <is>
          <t>What changes were made regarding the payment method for the postage reserve account?</t>
        </is>
      </c>
      <c r="E203" s="7" t="inlineStr">
        <is>
          <t>Closed Lost</t>
        </is>
      </c>
      <c r="F203" s="7" t="inlineStr">
        <is>
          <t>Smartpak Equine-Ma</t>
        </is>
      </c>
      <c r="G203" s="7" t="inlineStr">
        <is>
          <t>Kevin Mason</t>
        </is>
      </c>
      <c r="J203" s="7" t="inlineStr">
        <is>
          <t>2025-08-14T13:12:13.868858</t>
        </is>
      </c>
      <c r="K203" s="7" t="inlineStr">
        <is>
          <t>2025-08-14T18:12:14.109487</t>
        </is>
      </c>
      <c r="L203" s="7" t="inlineStr">
        <is>
          <t>Endicia</t>
        </is>
      </c>
      <c r="M203" s="7" t="inlineStr">
        <is>
          <t>pending</t>
        </is>
      </c>
      <c r="U203" s="7" t="inlineStr">
        <is>
          <t>veterinary</t>
        </is>
      </c>
      <c r="W203" s="7" t="inlineStr">
        <is>
          <t>https://drive.google.com/file/d/1GQBro53R5ASd3YRqD1liWA8boZ4cyiMu/view?usp=drive_link</t>
        </is>
      </c>
      <c r="X203" s="7" t="inlineStr">
        <is>
          <t>https://covetrus.com</t>
        </is>
      </c>
      <c r="Y203" s="7" t="inlineStr">
        <is>
          <t>Implementation Process</t>
        </is>
      </c>
      <c r="Z203" s="7" t="n">
        <v>0.8</v>
      </c>
      <c r="AA203" s="7" t="inlineStr">
        <is>
          <t>llm_new_category_suggested</t>
        </is>
      </c>
      <c r="AB203" s="7" t="inlineStr">
        <is>
          <t>The customer is discussing the implementation of a postage reserve account, which relates directly to the process of setting up and managing services.</t>
        </is>
      </c>
      <c r="AC203" s="7" t="inlineStr">
        <is>
          <t>null</t>
        </is>
      </c>
      <c r="AD203" s="7" t="inlineStr">
        <is>
          <t>2025-08-14T13:10:59.312742+00:00</t>
        </is>
      </c>
      <c r="AE203" s="7" t="inlineStr">
        <is>
          <t>negative</t>
        </is>
      </c>
      <c r="AF203" s="7" t="n">
        <v>4</v>
      </c>
      <c r="AJ203" s="7" t="b">
        <v>0</v>
      </c>
      <c r="AK203" s="7" t="inlineStr">
        <is>
          <t>[{"question_index": 6, "question_text": "What was the implementation experience?", "alignment_score": 4, "keywords_matched": ["implementation", "credit card", "regulation changes"], "coverage_priority": "high"}]</t>
        </is>
      </c>
      <c r="AL203" s="7" t="n">
        <v>1</v>
      </c>
      <c r="AM203" s="7" t="inlineStr">
        <is>
          <t>The feedback primarily addresses the implementation experience, highlighting a negative aspect of the process due to regulatory changes.</t>
        </is>
      </c>
      <c r="AN203" s="7" t="inlineStr">
        <is>
          <t>2025-08-14T13:21:57.263755+00:00</t>
        </is>
      </c>
    </row>
    <row r="204">
      <c r="A204" s="7" t="inlineStr">
        <is>
          <t>Itamar Medical_Kyle Fouts_2_8</t>
        </is>
      </c>
      <c r="B204" s="7" t="inlineStr">
        <is>
          <t>Yeah, it's just, it was just because we could do the contract directly, the volume. We, I mean we'd reached a volume level where we could contract directly with them.</t>
        </is>
      </c>
      <c r="C204" s="7" t="inlineStr">
        <is>
          <t>Decision Making</t>
        </is>
      </c>
      <c r="D204" s="7" t="inlineStr">
        <is>
          <t>When you switched, you made this switch from Indicia, did you ever consider somebody else?</t>
        </is>
      </c>
      <c r="E204" s="7" t="inlineStr">
        <is>
          <t>Closed Lost</t>
        </is>
      </c>
      <c r="F204" s="7" t="inlineStr">
        <is>
          <t>Itamar Medical</t>
        </is>
      </c>
      <c r="G204" s="7" t="inlineStr">
        <is>
          <t>Kyle Fouts</t>
        </is>
      </c>
      <c r="J204" s="7" t="inlineStr">
        <is>
          <t>2025-08-14T13:09:02.95747</t>
        </is>
      </c>
      <c r="K204" s="7" t="inlineStr">
        <is>
          <t>2025-08-14T18:09:03.195668</t>
        </is>
      </c>
      <c r="L204" s="7" t="inlineStr">
        <is>
          <t>Endicia</t>
        </is>
      </c>
      <c r="M204" s="7" t="inlineStr">
        <is>
          <t>pending</t>
        </is>
      </c>
      <c r="U204" s="7" t="inlineStr">
        <is>
          <t>medical devices</t>
        </is>
      </c>
      <c r="W204" s="7" t="inlineStr">
        <is>
          <t>https://drive.google.com/file/d/1mCwx_vswUdDM04hMSwUTVaOmNNmxcmRL/view?usp=drive_link</t>
        </is>
      </c>
      <c r="X204" s="7" t="inlineStr">
        <is>
          <t>https://zoll.com</t>
        </is>
      </c>
      <c r="Y204" s="7" t="inlineStr">
        <is>
          <t>Product Capabilities</t>
        </is>
      </c>
      <c r="Z204" s="7" t="n">
        <v>0.4</v>
      </c>
      <c r="AA204" s="7" t="inlineStr">
        <is>
          <t>smart_fallback</t>
        </is>
      </c>
      <c r="AB204" s="7" t="inlineStr">
        <is>
          <t>Smart fallback mapped 'Decision Making' to 'Product Capabilities'</t>
        </is>
      </c>
      <c r="AD204" s="7" t="inlineStr">
        <is>
          <t>2025-08-14T13:08:05.818037+00:00</t>
        </is>
      </c>
      <c r="AE204" s="7" t="inlineStr">
        <is>
          <t>neutral</t>
        </is>
      </c>
      <c r="AF204" s="7" t="n">
        <v>3</v>
      </c>
      <c r="AJ204" s="7" t="b">
        <v>0</v>
      </c>
      <c r="AK204" s="7" t="inlineStr">
        <is>
          <t>[{"question_index": 0, "question_text": "What prompted the evaluation of solutions?", "alignment_score": 4, "keywords_matched": ["contract directly", "volume level"], "coverage_priority": "high"}, {"question_index": 3, "question_text": "What are the vendor's strengths?", "alignment_score": 3, "keywords_matched": ["contract directly"], "coverage_priority": "medium"}]</t>
        </is>
      </c>
      <c r="AL204" s="7" t="n">
        <v>2</v>
      </c>
      <c r="AM204" s="7" t="inlineStr">
        <is>
          <t>The feedback addresses the prompt for evaluation by indicating the volume level that allowed for direct contracting, and it partially touches on the vendor's strengths related to this capability.</t>
        </is>
      </c>
      <c r="AN204" s="7" t="inlineStr">
        <is>
          <t>2025-08-14T13:21:57.61199+00:00</t>
        </is>
      </c>
    </row>
    <row r="205">
      <c r="A205" s="7" t="inlineStr">
        <is>
          <t>Smartpak Equine-Ma_Kevin Mason_3_1</t>
        </is>
      </c>
      <c r="B205" s="7" t="inlineStr">
        <is>
          <t>So, so help me understand how this process works because so do they. Do you put in like a certain amount every week or every month? Like, like, like a deposit?</t>
        </is>
      </c>
      <c r="C205" s="7" t="inlineStr">
        <is>
          <t>Implementation Process</t>
        </is>
      </c>
      <c r="D205" s="7" t="inlineStr">
        <is>
          <t>So, so help me understand how this process works because so do they. Do you put in like a certain amount every week or every month? Like, like, like a deposit?</t>
        </is>
      </c>
      <c r="E205" s="7" t="inlineStr">
        <is>
          <t>Closed Lost</t>
        </is>
      </c>
      <c r="F205" s="7" t="inlineStr">
        <is>
          <t>Smartpak Equine-Ma</t>
        </is>
      </c>
      <c r="G205" s="7" t="inlineStr">
        <is>
          <t>Kevin Mason</t>
        </is>
      </c>
      <c r="J205" s="7" t="inlineStr">
        <is>
          <t>2025-08-14T13:12:13.656151</t>
        </is>
      </c>
      <c r="K205" s="7" t="inlineStr">
        <is>
          <t>2025-08-14T18:12:13.876493</t>
        </is>
      </c>
      <c r="L205" s="7" t="inlineStr">
        <is>
          <t>Endicia</t>
        </is>
      </c>
      <c r="M205" s="7" t="inlineStr">
        <is>
          <t>pending</t>
        </is>
      </c>
      <c r="U205" s="7" t="inlineStr">
        <is>
          <t>veterinary</t>
        </is>
      </c>
      <c r="W205" s="7" t="inlineStr">
        <is>
          <t>https://drive.google.com/file/d/1GQBro53R5ASd3YRqD1liWA8boZ4cyiMu/view?usp=drive_link</t>
        </is>
      </c>
      <c r="X205" s="7" t="inlineStr">
        <is>
          <t>https://covetrus.com</t>
        </is>
      </c>
      <c r="Y205" s="7" t="inlineStr">
        <is>
          <t>Implementation Process</t>
        </is>
      </c>
      <c r="Z205" s="7" t="n">
        <v>0.9</v>
      </c>
      <c r="AA205" s="7" t="inlineStr">
        <is>
          <t>llm_new_category_suggested</t>
        </is>
      </c>
      <c r="AB205" s="7" t="inlineStr">
        <is>
          <t>The customer is seeking clarification on how the implementation process works, specifically regarding the frequency of deposits, which directly relates to the implementation process.</t>
        </is>
      </c>
      <c r="AC205" s="7" t="inlineStr">
        <is>
          <t>null</t>
        </is>
      </c>
      <c r="AD205" s="7" t="inlineStr">
        <is>
          <t>2025-08-14T13:10:56.581405+00:00</t>
        </is>
      </c>
      <c r="AE205" s="7" t="inlineStr">
        <is>
          <t>neutral</t>
        </is>
      </c>
      <c r="AF205" s="7" t="n">
        <v>2</v>
      </c>
      <c r="AJ205" s="7" t="b">
        <v>0</v>
      </c>
      <c r="AK205" s="7" t="inlineStr">
        <is>
          <t>[{"question_index": 6, "question_text": "What was the implementation experience?", "alignment_score": 4, "keywords_matched": ["process", "understand", "implementation"], "coverage_priority": "high"}, {"question_index": 1, "question_text": "What were the key criteria for evaluation?", "alignment_score": 3, "keywords_matched": ["understand", "process"], "coverage_priority": "medium"}]</t>
        </is>
      </c>
      <c r="AL205" s="7" t="n">
        <v>2</v>
      </c>
      <c r="AM205" s="7" t="inlineStr">
        <is>
          <t>The feedback primarily addresses the implementation experience and partially touches on the criteria for evaluation, indicating that the customer was unclear about the process.</t>
        </is>
      </c>
      <c r="AN205" s="7" t="inlineStr">
        <is>
          <t>2025-08-14T13:22:06.34411+00:00</t>
        </is>
      </c>
    </row>
    <row r="206">
      <c r="A206" s="7" t="inlineStr">
        <is>
          <t>Itamar Medical_Kyle Fouts_2_6</t>
        </is>
      </c>
      <c r="B206" s="7" t="inlineStr">
        <is>
          <t>No, they do so they were, they, they had. At the time that we selected Indicia, they probably had the only USPS integration. I don't know if usps, I think USPS only had a direct integration at that time, which would be difficult for our small team to set up. But the vendor and USPS both improved and they have an integration now which is almost just as easy as Indicia to set up.</t>
        </is>
      </c>
      <c r="C206" s="7" t="inlineStr">
        <is>
          <t>Integration Challenges</t>
        </is>
      </c>
      <c r="D206" s="7" t="inlineStr">
        <is>
          <t>And Indicia doesn't integrate with that?</t>
        </is>
      </c>
      <c r="E206" s="7" t="inlineStr">
        <is>
          <t>Closed Lost</t>
        </is>
      </c>
      <c r="F206" s="7" t="inlineStr">
        <is>
          <t>Itamar Medical</t>
        </is>
      </c>
      <c r="G206" s="7" t="inlineStr">
        <is>
          <t>Kyle Fouts</t>
        </is>
      </c>
      <c r="J206" s="7" t="inlineStr">
        <is>
          <t>2025-08-14T13:09:02.756701</t>
        </is>
      </c>
      <c r="K206" s="7" t="inlineStr">
        <is>
          <t>2025-08-14T18:09:02.96932</t>
        </is>
      </c>
      <c r="L206" s="7" t="inlineStr">
        <is>
          <t>Endicia</t>
        </is>
      </c>
      <c r="M206" s="7" t="inlineStr">
        <is>
          <t>pending</t>
        </is>
      </c>
      <c r="U206" s="7" t="inlineStr">
        <is>
          <t>medical devices</t>
        </is>
      </c>
      <c r="W206" s="7" t="inlineStr">
        <is>
          <t>https://drive.google.com/file/d/1mCwx_vswUdDM04hMSwUTVaOmNNmxcmRL/view?usp=drive_link</t>
        </is>
      </c>
      <c r="X206" s="7" t="inlineStr">
        <is>
          <t>https://zoll.com</t>
        </is>
      </c>
      <c r="Y206" s="7" t="inlineStr">
        <is>
          <t>Integration Technical</t>
        </is>
      </c>
      <c r="Z206" s="7" t="n">
        <v>0.9</v>
      </c>
      <c r="AA206" s="7" t="inlineStr">
        <is>
          <t>llm_new_category_suggested</t>
        </is>
      </c>
      <c r="AB206" s="7" t="inlineStr">
        <is>
          <t>The customer is discussing integration challenges specifically related to USPS, indicating a technical issue with integration capabilities.</t>
        </is>
      </c>
      <c r="AC206" s="7" t="inlineStr">
        <is>
          <t>null</t>
        </is>
      </c>
      <c r="AD206" s="7" t="inlineStr">
        <is>
          <t>2025-08-14T13:08:03.351439+00:00</t>
        </is>
      </c>
      <c r="AE206" s="7" t="inlineStr">
        <is>
          <t>mixed</t>
        </is>
      </c>
      <c r="AF206" s="7" t="n">
        <v>3</v>
      </c>
      <c r="AJ206" s="7" t="b">
        <v>0</v>
      </c>
      <c r="AK206" s="7" t="inlineStr">
        <is>
          <t>[{"question_index": 2, "question_text": "How does the vendor compare to competitors?", "alignment_score": 4, "keywords_matched": ["USPS integration", "improved", "competitors"], "coverage_priority": "high"}, {"question_index": 6, "question_text": "What was the implementation experience?", "alignment_score": 3, "keywords_matched": ["easy to set up", "integration"], "coverage_priority": "medium"}]</t>
        </is>
      </c>
      <c r="AL206" s="7" t="n">
        <v>2</v>
      </c>
      <c r="AM206" s="7" t="inlineStr">
        <is>
          <t>The feedback addresses the vendor's comparison to competitors and provides insights into the implementation experience, highlighting both strengths and changes in the competitive landscape.</t>
        </is>
      </c>
      <c r="AN206" s="7" t="inlineStr">
        <is>
          <t>2025-08-14T13:22:06.845174+00:00</t>
        </is>
      </c>
    </row>
    <row r="207">
      <c r="A207" s="7" t="inlineStr">
        <is>
          <t>Smartpak Equine-Ma_Kevin Mason_1_2</t>
        </is>
      </c>
      <c r="B207" s="7" t="inlineStr">
        <is>
          <t>Yep. It's very convenient when it comes to you so you don't have to keep running up for it, right?</t>
        </is>
      </c>
      <c r="C207" s="7" t="inlineStr">
        <is>
          <t>Customer Experience</t>
        </is>
      </c>
      <c r="D207" s="7" t="inlineStr">
        <is>
          <t>UNKNOWN</t>
        </is>
      </c>
      <c r="E207" s="7" t="inlineStr">
        <is>
          <t>Closed Lost</t>
        </is>
      </c>
      <c r="F207" s="7" t="inlineStr">
        <is>
          <t>Smartpak Equine-Ma</t>
        </is>
      </c>
      <c r="G207" s="7" t="inlineStr">
        <is>
          <t>Kevin Mason</t>
        </is>
      </c>
      <c r="J207" s="7" t="inlineStr">
        <is>
          <t>2025-08-14T13:12:13.552244</t>
        </is>
      </c>
      <c r="K207" s="7" t="inlineStr">
        <is>
          <t>2025-08-14T18:12:13.770001</t>
        </is>
      </c>
      <c r="L207" s="7" t="inlineStr">
        <is>
          <t>Endicia</t>
        </is>
      </c>
      <c r="M207" s="7" t="inlineStr">
        <is>
          <t>pending</t>
        </is>
      </c>
      <c r="U207" s="7" t="inlineStr">
        <is>
          <t>veterinary</t>
        </is>
      </c>
      <c r="W207" s="7" t="inlineStr">
        <is>
          <t>https://drive.google.com/file/d/1GQBro53R5ASd3YRqD1liWA8boZ4cyiMu/view?usp=drive_link</t>
        </is>
      </c>
      <c r="X207" s="7" t="inlineStr">
        <is>
          <t>https://covetrus.com</t>
        </is>
      </c>
      <c r="Y207" s="7" t="inlineStr">
        <is>
          <t>User Experience</t>
        </is>
      </c>
      <c r="Z207" s="7" t="n">
        <v>0.8</v>
      </c>
      <c r="AA207" s="7" t="inlineStr">
        <is>
          <t>llm_high_confidence</t>
        </is>
      </c>
      <c r="AB207" s="7" t="inlineStr">
        <is>
          <t>The customer highlights the convenience of the service, indicating a positive aspect of usability and interface.</t>
        </is>
      </c>
      <c r="AD207" s="7" t="inlineStr">
        <is>
          <t>2025-08-14T13:10:55.337646+00:00</t>
        </is>
      </c>
      <c r="AE207" s="7" t="inlineStr">
        <is>
          <t>positive</t>
        </is>
      </c>
      <c r="AF207" s="7" t="n">
        <v>3</v>
      </c>
      <c r="AJ207" s="7" t="b">
        <v>0</v>
      </c>
      <c r="AK207" s="7" t="inlineStr">
        <is>
          <t>[{"question_index": 0, "question_text": "What prompted the evaluation of solutions?", "alignment_score": 3, "keywords_matched": ["convenient"], "coverage_priority": "medium"}, {"question_index": 4, "question_text": "What are the vendor's strengths?", "alignment_score": 4, "keywords_matched": ["convenient"], "coverage_priority": "high"}]</t>
        </is>
      </c>
      <c r="AL207" s="7" t="n">
        <v>2</v>
      </c>
      <c r="AM207" s="7" t="inlineStr">
        <is>
          <t>The feedback addresses the convenience of the product, which aligns with the strengths of the vendor and hints at the reasons for evaluating solutions.</t>
        </is>
      </c>
      <c r="AN207" s="7" t="inlineStr">
        <is>
          <t>2025-08-14T13:22:10.569972+00:00</t>
        </is>
      </c>
    </row>
    <row r="208">
      <c r="A208" s="7" t="inlineStr">
        <is>
          <t>Smartpak Equine-Ma_Kevin Mason_1_1</t>
        </is>
      </c>
      <c r="B208" s="7" t="inlineStr">
        <is>
          <t>So I'm a transportation manager for two of our divisions. We are a pet healthcare company. So the division I do is prescriptions and things to the pets. So if you think of it, you go to a vet and your pet has a prescription, like on a monthly thing. What we do is to fill those prescriptions and mail them directly to the customer's houses. So you don't necessarily have to go to the vet every month. So kind of like the subscription things. We support the vets in what they're doing. So not necessarily like a direct e comm kind of place. You have to kind of go through your vet and you have to go through get prescriptions and things. So we focus mainly on the healthcare of the pets and not necessarily on, say, toys or other products like that. So my division is like the smaller vet in home. We also have an equine division as well, which is horses and large animal. And then those two divisions I just talked about were on stamps for a very long time. As I know it's not the exact same thing as Indisha, but it is kind of like the half or slash Indisha. And then the other division is different though. So those two I had mentioned are like B2C. Neither one is B2B and those are ordered today, delivered tomorrow directly to clinics and hospitals and things like that for pets. So that's a different animal and they have not been on stamps or Indonesia before.</t>
        </is>
      </c>
      <c r="C208" s="7" t="inlineStr">
        <is>
          <t>Company Overview</t>
        </is>
      </c>
      <c r="D208" s="7" t="inlineStr">
        <is>
          <t>Tell me something about yourself, your company. What do you do?</t>
        </is>
      </c>
      <c r="E208" s="7" t="inlineStr">
        <is>
          <t>Closed Lost</t>
        </is>
      </c>
      <c r="F208" s="7" t="inlineStr">
        <is>
          <t>Smartpak Equine-Ma</t>
        </is>
      </c>
      <c r="G208" s="7" t="inlineStr">
        <is>
          <t>Kevin Mason</t>
        </is>
      </c>
      <c r="J208" s="7" t="inlineStr">
        <is>
          <t>2025-08-14T13:12:13.186283</t>
        </is>
      </c>
      <c r="K208" s="7" t="inlineStr">
        <is>
          <t>2025-08-14T18:12:13.660085</t>
        </is>
      </c>
      <c r="L208" s="7" t="inlineStr">
        <is>
          <t>Endicia</t>
        </is>
      </c>
      <c r="M208" s="7" t="inlineStr">
        <is>
          <t>pending</t>
        </is>
      </c>
      <c r="U208" s="7" t="inlineStr">
        <is>
          <t>veterinary</t>
        </is>
      </c>
      <c r="W208" s="7" t="inlineStr">
        <is>
          <t>https://drive.google.com/file/d/1GQBro53R5ASd3YRqD1liWA8boZ4cyiMu/view?usp=drive_link</t>
        </is>
      </c>
      <c r="X208" s="7" t="inlineStr">
        <is>
          <t>https://covetrus.com</t>
        </is>
      </c>
      <c r="Y208" s="7" t="inlineStr">
        <is>
          <t>Market Discovery</t>
        </is>
      </c>
      <c r="Z208" s="7" t="n">
        <v>0.8</v>
      </c>
      <c r="AA208" s="7" t="inlineStr">
        <is>
          <t>llm_high_confidence</t>
        </is>
      </c>
      <c r="AB208" s="7" t="inlineStr">
        <is>
          <t>The customer is providing an overview of their company and its operations, which aligns with understanding the market and industry context.</t>
        </is>
      </c>
      <c r="AD208" s="7" t="inlineStr">
        <is>
          <t>2025-08-14T13:10:49.943616+00:00</t>
        </is>
      </c>
      <c r="AE208" s="7" t="inlineStr">
        <is>
          <t>neutral</t>
        </is>
      </c>
      <c r="AF208" s="7" t="n">
        <v>2</v>
      </c>
      <c r="AJ208" s="7" t="b">
        <v>0</v>
      </c>
      <c r="AK208" s="7" t="inlineStr">
        <is>
          <t>[{"question_index": 0, "question_text": "What prompted the evaluation of solutions?", "alignment_score": 3, "keywords_matched": ["transportation manager", "pet healthcare", "prescriptions"], "coverage_priority": "medium"}, {"question_index": 3, "question_text": "How does the vendor compare to competitors?", "alignment_score": 3, "keywords_matched": ["mail prescriptions", "directly to the customer's houses"], "coverage_priority": "medium"}]</t>
        </is>
      </c>
      <c r="AL208" s="7" t="n">
        <v>2</v>
      </c>
      <c r="AM208" s="7" t="inlineStr">
        <is>
          <t>The customer addresses the evaluation prompt and provides insight into their service model, which indirectly relates to vendor comparison, but lacks specific details on strengths or weaknesses.</t>
        </is>
      </c>
      <c r="AN208" s="7" t="inlineStr">
        <is>
          <t>2025-08-14T13:22:14.514732+00:00</t>
        </is>
      </c>
    </row>
    <row r="209">
      <c r="A209" s="7" t="inlineStr">
        <is>
          <t>Itamar Medical_Kyle Fouts_2_2</t>
        </is>
      </c>
      <c r="B209" s="7" t="inlineStr">
        <is>
          <t>I will say like tier, Tier one customer support was easy to get a hold of, but getting anything escalated past that was difficult. It was difficult to get. So we, we had a balance on. We ended up having like two, I think two Indicia accounts for some reason. And when we ended the contract we had a balance on both of those accounts and it took at least three months, maybe more, to get refunds. So the internal processing was very long. The communication was almost non existent.</t>
        </is>
      </c>
      <c r="C209" s="7" t="inlineStr">
        <is>
          <t>Support and Service</t>
        </is>
      </c>
      <c r="D209" s="7" t="inlineStr">
        <is>
          <t>Were there any other issues with Indicia at all, other than the rate?</t>
        </is>
      </c>
      <c r="E209" s="7" t="inlineStr">
        <is>
          <t>Closed Lost</t>
        </is>
      </c>
      <c r="F209" s="7" t="inlineStr">
        <is>
          <t>Itamar Medical</t>
        </is>
      </c>
      <c r="G209" s="7" t="inlineStr">
        <is>
          <t>Kyle Fouts</t>
        </is>
      </c>
      <c r="J209" s="7" t="inlineStr">
        <is>
          <t>2025-08-14T13:09:02.50025</t>
        </is>
      </c>
      <c r="K209" s="7" t="inlineStr">
        <is>
          <t>2025-08-14T18:09:02.728524</t>
        </is>
      </c>
      <c r="L209" s="7" t="inlineStr">
        <is>
          <t>Endicia</t>
        </is>
      </c>
      <c r="M209" s="7" t="inlineStr">
        <is>
          <t>pending</t>
        </is>
      </c>
      <c r="U209" s="7" t="inlineStr">
        <is>
          <t>medical devices</t>
        </is>
      </c>
      <c r="W209" s="7" t="inlineStr">
        <is>
          <t>https://drive.google.com/file/d/1mCwx_vswUdDM04hMSwUTVaOmNNmxcmRL/view?usp=drive_link</t>
        </is>
      </c>
      <c r="X209" s="7" t="inlineStr">
        <is>
          <t>https://zoll.com</t>
        </is>
      </c>
      <c r="Y209" s="7" t="inlineStr">
        <is>
          <t>Support and Service</t>
        </is>
      </c>
      <c r="Z209" s="7" t="n">
        <v>0.9</v>
      </c>
      <c r="AA209" s="7" t="inlineStr">
        <is>
          <t>llm_new_category_suggested</t>
        </is>
      </c>
      <c r="AB209" s="7" t="inlineStr">
        <is>
          <t>The customer expressed difficulty in escalating support issues, indicating a pain point related to support and service.</t>
        </is>
      </c>
      <c r="AC209" s="7" t="inlineStr">
        <is>
          <t>null</t>
        </is>
      </c>
      <c r="AD209" s="7" t="inlineStr">
        <is>
          <t>2025-08-14T13:08:00.336521+00:00</t>
        </is>
      </c>
      <c r="AE209" s="7" t="inlineStr">
        <is>
          <t>negative</t>
        </is>
      </c>
      <c r="AF209" s="7" t="n">
        <v>4</v>
      </c>
      <c r="AJ209" s="7" t="b">
        <v>0</v>
      </c>
      <c r="AK209" s="7" t="inlineStr">
        <is>
          <t>[{"question_index": 5, "question_text": "What are the vendor's weaknesses?", "alignment_score": 4, "keywords_matched": ["difficult", "escalated", "refunds"], "coverage_priority": "high"}, {"question_index": 8, "question_text": "What support and service experience did you have?", "alignment_score": 5, "keywords_matched": ["Tier one customer support", "difficult to get escalated", "took at least three months"], "coverage_priority": "high"}]</t>
        </is>
      </c>
      <c r="AL209" s="7" t="n">
        <v>2</v>
      </c>
      <c r="AM209" s="7" t="inlineStr">
        <is>
          <t>The feedback directly addresses the vendor's weaknesses and provides a detailed account of the support and service experience, highlighting significant issues that impacted the customer's decision.</t>
        </is>
      </c>
      <c r="AN209" s="7" t="inlineStr">
        <is>
          <t>2025-08-14T13:22:14.803319+00:00</t>
        </is>
      </c>
    </row>
    <row r="210">
      <c r="A210" s="7" t="inlineStr">
        <is>
          <t>Itamar Medical_Kyle Fouts_1_5</t>
        </is>
      </c>
      <c r="B210" s="7" t="inlineStr">
        <is>
          <t>I might have had one follow up call, but it was months after we'd already switched. Yeah. And I mean that. We were already under contract with USPS anyway by the time they reached out. So.</t>
        </is>
      </c>
      <c r="C210" s="7" t="inlineStr">
        <is>
          <t>Vendor Follow-Up</t>
        </is>
      </c>
      <c r="D210" s="7" t="inlineStr">
        <is>
          <t>Did anybody reach out to, you know, maybe offer you a better rate or ask why you stopped or anything like that?</t>
        </is>
      </c>
      <c r="E210" s="7" t="inlineStr">
        <is>
          <t>Closed Lost</t>
        </is>
      </c>
      <c r="F210" s="7" t="inlineStr">
        <is>
          <t>Itamar Medical</t>
        </is>
      </c>
      <c r="G210" s="7" t="inlineStr">
        <is>
          <t>Kyle Fouts</t>
        </is>
      </c>
      <c r="J210" s="7" t="inlineStr">
        <is>
          <t>2025-08-14T13:09:02.383763</t>
        </is>
      </c>
      <c r="K210" s="7" t="inlineStr">
        <is>
          <t>2025-08-14T18:09:02.606553</t>
        </is>
      </c>
      <c r="L210" s="7" t="inlineStr">
        <is>
          <t>Endicia</t>
        </is>
      </c>
      <c r="M210" s="7" t="inlineStr">
        <is>
          <t>pending</t>
        </is>
      </c>
      <c r="U210" s="7" t="inlineStr">
        <is>
          <t>medical devices</t>
        </is>
      </c>
      <c r="W210" s="7" t="inlineStr">
        <is>
          <t>https://drive.google.com/file/d/1mCwx_vswUdDM04hMSwUTVaOmNNmxcmRL/view?usp=drive_link</t>
        </is>
      </c>
      <c r="X210" s="7" t="inlineStr">
        <is>
          <t>https://zoll.com</t>
        </is>
      </c>
      <c r="Y210" s="7" t="inlineStr">
        <is>
          <t>Support and Service</t>
        </is>
      </c>
      <c r="Z210" s="7" t="n">
        <v>0.8</v>
      </c>
      <c r="AA210" s="7" t="inlineStr">
        <is>
          <t>llm_new_category_suggested</t>
        </is>
      </c>
      <c r="AB210" s="7" t="inlineStr">
        <is>
          <t>The customer expresses dissatisfaction with the follow-up from the vendor, indicating a lack of timely support after switching services.</t>
        </is>
      </c>
      <c r="AC210" s="7" t="inlineStr">
        <is>
          <t>null</t>
        </is>
      </c>
      <c r="AD210" s="7" t="inlineStr">
        <is>
          <t>2025-08-14T13:07:59.195478+00:00</t>
        </is>
      </c>
      <c r="AE210" s="7" t="inlineStr">
        <is>
          <t>negative</t>
        </is>
      </c>
      <c r="AF210" s="7" t="n">
        <v>4</v>
      </c>
      <c r="AJ210" s="7" t="b">
        <v>0</v>
      </c>
      <c r="AK210" s="7" t="inlineStr">
        <is>
          <t>[{"question_index": 5, "question_text": "What are the vendor's weaknesses?", "alignment_score": 4, "keywords_matched": ["follow up", "months", "reached out"], "coverage_priority": "high"}, {"question_index": 8, "question_text": "What support and service experience did you have?", "alignment_score": 5, "keywords_matched": ["support", "follow up call"], "coverage_priority": "high"}]</t>
        </is>
      </c>
      <c r="AL210" s="7" t="n">
        <v>2</v>
      </c>
      <c r="AM210" s="7" t="inlineStr">
        <is>
          <t>The feedback directly addresses the vendor's weaknesses and the support and service experience, highlighting significant issues that impacted the customer's decision.</t>
        </is>
      </c>
      <c r="AN210" s="7" t="inlineStr">
        <is>
          <t>2025-08-14T13:22:19.653782+00:00</t>
        </is>
      </c>
    </row>
    <row r="211">
      <c r="A211" s="7" t="inlineStr">
        <is>
          <t>Itamar Medical_Kyle Fouts_1_4</t>
        </is>
      </c>
      <c r="B211" s="7" t="inlineStr">
        <is>
          <t>Yeah. So we contracted directly with USPS for better volume shipping rates and a USPS integration with our third party shipping vendor became viable. So before Indisha had the best integration with them and then USPS improved their integration or the venture integration, so. But mostly, mostly cost savings.</t>
        </is>
      </c>
      <c r="C211" s="7" t="inlineStr">
        <is>
          <t>Reasons for Stopping</t>
        </is>
      </c>
      <c r="D211" s="7" t="inlineStr">
        <is>
          <t>Any specific reason why you stopped?</t>
        </is>
      </c>
      <c r="E211" s="7" t="inlineStr">
        <is>
          <t>Closed Lost</t>
        </is>
      </c>
      <c r="F211" s="7" t="inlineStr">
        <is>
          <t>Itamar Medical</t>
        </is>
      </c>
      <c r="G211" s="7" t="inlineStr">
        <is>
          <t>Kyle Fouts</t>
        </is>
      </c>
      <c r="J211" s="7" t="inlineStr">
        <is>
          <t>2025-08-14T13:09:02.255817</t>
        </is>
      </c>
      <c r="K211" s="7" t="inlineStr">
        <is>
          <t>2025-08-14T18:09:02.484205</t>
        </is>
      </c>
      <c r="L211" s="7" t="inlineStr">
        <is>
          <t>Endicia</t>
        </is>
      </c>
      <c r="M211" s="7" t="inlineStr">
        <is>
          <t>pending</t>
        </is>
      </c>
      <c r="U211" s="7" t="inlineStr">
        <is>
          <t>medical devices</t>
        </is>
      </c>
      <c r="W211" s="7" t="inlineStr">
        <is>
          <t>https://drive.google.com/file/d/1mCwx_vswUdDM04hMSwUTVaOmNNmxcmRL/view?usp=drive_link</t>
        </is>
      </c>
      <c r="X211" s="7" t="inlineStr">
        <is>
          <t>https://zoll.com</t>
        </is>
      </c>
      <c r="Y211" s="7" t="inlineStr">
        <is>
          <t>Integration Technical</t>
        </is>
      </c>
      <c r="Z211" s="7" t="n">
        <v>0.8</v>
      </c>
      <c r="AA211" s="7" t="inlineStr">
        <is>
          <t>llm_new_category_suggested</t>
        </is>
      </c>
      <c r="AB211" s="7" t="inlineStr">
        <is>
          <t>The customer discusses integration with USPS and a third-party shipping vendor, indicating a focus on technical integration capabilities.</t>
        </is>
      </c>
      <c r="AC211" s="7" t="inlineStr">
        <is>
          <t>null</t>
        </is>
      </c>
      <c r="AD211" s="7" t="inlineStr">
        <is>
          <t>2025-08-14T13:07:58.085236+00:00</t>
        </is>
      </c>
      <c r="AE211" s="7" t="inlineStr">
        <is>
          <t>positive</t>
        </is>
      </c>
      <c r="AF211" s="7" t="n">
        <v>4</v>
      </c>
      <c r="AJ211" s="7" t="b">
        <v>0</v>
      </c>
      <c r="AK211" s="7" t="inlineStr">
        <is>
          <t>[{"question_index": 1, "question_text": "What were the key criteria for evaluation?", "alignment_score": 4, "keywords_matched": ["cost savings", "integration"], "coverage_priority": "high"}, {"question_index": 3, "question_text": "How does the vendor compare to competitors?", "alignment_score": 3, "keywords_matched": ["best integration", "USPS improved"], "coverage_priority": "medium"}, {"question_index": 7, "question_text": "How does pricing influence decisions?", "alignment_score": 4, "keywords_matched": ["cost savings", "volume shipping rates"], "coverage_priority": "high"}]</t>
        </is>
      </c>
      <c r="AL211" s="7" t="n">
        <v>3</v>
      </c>
      <c r="AM211" s="7" t="inlineStr">
        <is>
          <t>The feedback primarily addresses the key criteria for evaluation, the vendor's comparison to competitors, and the influence of pricing on the decision-making process, highlighting the importance of cost savings in their evaluation.</t>
        </is>
      </c>
      <c r="AN211" s="7" t="inlineStr">
        <is>
          <t>2025-08-14T13:22:23.342999+00:00</t>
        </is>
      </c>
    </row>
    <row r="212">
      <c r="A212" s="7" t="inlineStr">
        <is>
          <t>Itamar Medical_Kyle Fouts_8_6</t>
        </is>
      </c>
      <c r="B212" s="7" t="inlineStr">
        <is>
          <t>Yeah, I don't think Indisha has that safety net in place.</t>
        </is>
      </c>
      <c r="C212" s="7" t="inlineStr">
        <is>
          <t>Vendor Reliability</t>
        </is>
      </c>
      <c r="D212" s="7" t="inlineStr">
        <is>
          <t>But even reaching out to say hey, are you canceling the account? You know, usually when you cancel, I mean, even if I cancel my Internet provider, they'll call me and say, hey, I'll offer you this. Please consider us or whatever.</t>
        </is>
      </c>
      <c r="E212" s="7" t="inlineStr">
        <is>
          <t>Closed Lost</t>
        </is>
      </c>
      <c r="F212" s="7" t="inlineStr">
        <is>
          <t>Itamar Medical</t>
        </is>
      </c>
      <c r="G212" s="7" t="inlineStr">
        <is>
          <t>Kyle Fouts</t>
        </is>
      </c>
      <c r="J212" s="7" t="inlineStr">
        <is>
          <t>2025-08-14T13:09:07.318872</t>
        </is>
      </c>
      <c r="K212" s="7" t="inlineStr">
        <is>
          <t>2025-08-14T18:09:07.55174</t>
        </is>
      </c>
      <c r="L212" s="7" t="inlineStr">
        <is>
          <t>Endicia</t>
        </is>
      </c>
      <c r="M212" s="7" t="inlineStr">
        <is>
          <t>pending</t>
        </is>
      </c>
      <c r="U212" s="7" t="inlineStr">
        <is>
          <t>medical devices</t>
        </is>
      </c>
      <c r="W212" s="7" t="inlineStr">
        <is>
          <t>https://drive.google.com/file/d/1mCwx_vswUdDM04hMSwUTVaOmNNmxcmRL/view?usp=drive_link</t>
        </is>
      </c>
      <c r="X212" s="7" t="inlineStr">
        <is>
          <t>https://zoll.com</t>
        </is>
      </c>
      <c r="Y212" s="7" t="inlineStr">
        <is>
          <t>Vendor Stability</t>
        </is>
      </c>
      <c r="Z212" s="7" t="n">
        <v>0.8</v>
      </c>
      <c r="AA212" s="7" t="inlineStr">
        <is>
          <t>llm_high_confidence</t>
        </is>
      </c>
      <c r="AB212" s="7" t="inlineStr">
        <is>
          <t>The customer's concern about Indisha lacking a safety net suggests doubts about the vendor's reliability and stability.</t>
        </is>
      </c>
      <c r="AD212" s="7" t="inlineStr">
        <is>
          <t>2025-08-14T13:08:59.308473+00:00</t>
        </is>
      </c>
      <c r="AE212" s="7" t="inlineStr">
        <is>
          <t>negative</t>
        </is>
      </c>
      <c r="AF212" s="7" t="n">
        <v>4</v>
      </c>
      <c r="AJ212" s="7" t="b">
        <v>0</v>
      </c>
      <c r="AK212" s="7" t="inlineStr">
        <is>
          <t>[{"question_index": 2, "question_text": "How does the vendor compare to competitors?", "alignment_score": 4, "keywords_matched": ["safety net"], "coverage_priority": "high"}, {"question_index": 5, "question_text": "What are the vendor's weaknesses?", "alignment_score": 4, "keywords_matched": ["safety net"], "coverage_priority": "high"}]</t>
        </is>
      </c>
      <c r="AL212" s="7" t="n">
        <v>2</v>
      </c>
      <c r="AM212" s="7" t="inlineStr">
        <is>
          <t>The feedback directly addresses the vendor's weaknesses and comparison to competitors, highlighting concerns about stability.</t>
        </is>
      </c>
      <c r="AN212" s="7" t="inlineStr">
        <is>
          <t>2025-08-14T13:22:27.977923+00:00</t>
        </is>
      </c>
    </row>
    <row r="213">
      <c r="A213" s="7" t="inlineStr">
        <is>
          <t>Itamar Medical_Kyle Fouts_1_1</t>
        </is>
      </c>
      <c r="B213" s="7" t="inlineStr">
        <is>
          <t>Yeah, sure. So, Kyle Fouts, salesforce administrator. Our company does home sleep apnea testing and one of our service lines does direct to patient delivery. That's why we were using Indusia.</t>
        </is>
      </c>
      <c r="C213" s="7" t="inlineStr">
        <is>
          <t>Company Overview</t>
        </is>
      </c>
      <c r="D213" s="7" t="inlineStr">
        <is>
          <t>Could you introduce yourself, tell me a little bit about your company?</t>
        </is>
      </c>
      <c r="E213" s="7" t="inlineStr">
        <is>
          <t>Closed Lost</t>
        </is>
      </c>
      <c r="F213" s="7" t="inlineStr">
        <is>
          <t>Itamar Medical</t>
        </is>
      </c>
      <c r="G213" s="7" t="inlineStr">
        <is>
          <t>Kyle Fouts</t>
        </is>
      </c>
      <c r="J213" s="7" t="inlineStr">
        <is>
          <t>2025-08-14T13:09:01.551267</t>
        </is>
      </c>
      <c r="K213" s="7" t="inlineStr">
        <is>
          <t>2025-08-14T18:09:02.056449</t>
        </is>
      </c>
      <c r="L213" s="7" t="inlineStr">
        <is>
          <t>Endicia</t>
        </is>
      </c>
      <c r="M213" s="7" t="inlineStr">
        <is>
          <t>pending</t>
        </is>
      </c>
      <c r="U213" s="7" t="inlineStr">
        <is>
          <t>medical devices</t>
        </is>
      </c>
      <c r="W213" s="7" t="inlineStr">
        <is>
          <t>https://drive.google.com/file/d/1mCwx_vswUdDM04hMSwUTVaOmNNmxcmRL/view?usp=drive_link</t>
        </is>
      </c>
      <c r="X213" s="7" t="inlineStr">
        <is>
          <t>https://zoll.com</t>
        </is>
      </c>
      <c r="Y213" s="7" t="inlineStr">
        <is>
          <t>Market Discovery</t>
        </is>
      </c>
      <c r="Z213" s="7" t="n">
        <v>0.8</v>
      </c>
      <c r="AA213" s="7" t="inlineStr">
        <is>
          <t>llm_high_confidence</t>
        </is>
      </c>
      <c r="AB213" s="7" t="inlineStr">
        <is>
          <t>The customer is providing an overview of their company and its services, which aligns with understanding the market and vendor landscape.</t>
        </is>
      </c>
      <c r="AD213" s="7" t="inlineStr">
        <is>
          <t>2025-08-14T13:07:53.877297+00:00</t>
        </is>
      </c>
      <c r="AE213" s="7" t="inlineStr">
        <is>
          <t>neutral</t>
        </is>
      </c>
      <c r="AF213" s="7" t="n">
        <v>2</v>
      </c>
      <c r="AJ213" s="7" t="b">
        <v>0</v>
      </c>
      <c r="AK213" s="7" t="inlineStr">
        <is>
          <t>[{"question_index": 0, "question_text": "What prompted the evaluation of solutions?", "alignment_score": 3, "keywords_matched": ["home sleep apnea testing", "direct to patient delivery"], "coverage_priority": "medium"}, {"question_index": 3, "question_text": "What are the vendor's strengths?", "alignment_score": 3, "keywords_matched": ["Indusia"], "coverage_priority": "medium"}]</t>
        </is>
      </c>
      <c r="AL213" s="7" t="n">
        <v>2</v>
      </c>
      <c r="AM213" s="7" t="inlineStr">
        <is>
          <t>The customer mentions their company's service lines, which provides context for the evaluation of solutions, and references Indusia, indicating a potential strength of the vendor. However, there is limited detail on strengths or weaknesses.</t>
        </is>
      </c>
      <c r="AN213" s="7" t="inlineStr">
        <is>
          <t>2025-08-14T13:22:36.70402+00:00</t>
        </is>
      </c>
    </row>
    <row r="214">
      <c r="A214" s="7" t="inlineStr">
        <is>
          <t>Ryanwestberg_Ryan Westberg_2_2</t>
        </is>
      </c>
      <c r="B214" s="7" t="inlineStr">
        <is>
          <t>No, Shippo just came and was doing basically the same thing. No additional costs or anything. It was just easier to use. So we moved over most of our volume to them.</t>
        </is>
      </c>
      <c r="C214" s="7" t="inlineStr">
        <is>
          <t>Implementation Process</t>
        </is>
      </c>
      <c r="D214" s="7" t="inlineStr">
        <is>
          <t>Did you have like issues with it? Did you have to reach out to them or anything like that or.</t>
        </is>
      </c>
      <c r="E214" s="7" t="inlineStr">
        <is>
          <t>Closed Lost</t>
        </is>
      </c>
      <c r="F214" s="7" t="inlineStr">
        <is>
          <t>Ryanwestberg</t>
        </is>
      </c>
      <c r="G214" s="7" t="inlineStr">
        <is>
          <t>Ryan Westberg</t>
        </is>
      </c>
      <c r="J214" s="7" t="inlineStr">
        <is>
          <t>2025-08-14T13:06:34.378003</t>
        </is>
      </c>
      <c r="K214" s="7" t="inlineStr">
        <is>
          <t>2025-08-14T18:06:34.605684</t>
        </is>
      </c>
      <c r="L214" s="7" t="inlineStr">
        <is>
          <t>Endicia</t>
        </is>
      </c>
      <c r="M214" s="7" t="inlineStr">
        <is>
          <t>pending</t>
        </is>
      </c>
      <c r="W214" s="7" t="inlineStr">
        <is>
          <t>https://drive.google.com/file/d/1Xnt4RcUzEkIS_XSdHkjlU_tftfKGuL5s/view?usp=drive_link</t>
        </is>
      </c>
      <c r="X214" s="7" t="inlineStr">
        <is>
          <t>https://ryanwestberg.com</t>
        </is>
      </c>
      <c r="Y214" s="7" t="inlineStr">
        <is>
          <t>Implementation Process</t>
        </is>
      </c>
      <c r="Z214" s="7" t="n">
        <v>0.8</v>
      </c>
      <c r="AA214" s="7" t="inlineStr">
        <is>
          <t>llm_new_category_suggested</t>
        </is>
      </c>
      <c r="AB214" s="7" t="inlineStr">
        <is>
          <t>The customer is discussing their experience with the implementation process of switching to Shippo, indicating it was easier to use without additional costs.</t>
        </is>
      </c>
      <c r="AC214" s="7" t="inlineStr">
        <is>
          <t>null</t>
        </is>
      </c>
      <c r="AD214" s="7" t="inlineStr">
        <is>
          <t>2025-08-14T13:05:53.266235+00:00</t>
        </is>
      </c>
      <c r="AE214" s="7" t="inlineStr">
        <is>
          <t>positive</t>
        </is>
      </c>
      <c r="AF214" s="7" t="n">
        <v>4</v>
      </c>
      <c r="AJ214" s="7" t="b">
        <v>0</v>
      </c>
      <c r="AK214" s="7" t="inlineStr">
        <is>
          <t>[{"question_index": 2, "question_text": "How does the vendor compare to competitors?", "alignment_score": 4, "keywords_matched": ["easier to use", "moved over most of our volume"], "coverage_priority": "high"}, {"question_index": 6, "question_text": "What was the implementation experience?", "alignment_score": 3, "keywords_matched": ["implementation process", "easier to use"], "coverage_priority": "medium"}]</t>
        </is>
      </c>
      <c r="AL214" s="7" t="n">
        <v>2</v>
      </c>
      <c r="AM214" s="7" t="inlineStr">
        <is>
          <t>The feedback primarily addresses the comparison with competitors and the implementation experience, highlighting the ease of use as a key factor in the decision to switch.</t>
        </is>
      </c>
      <c r="AN214" s="7" t="inlineStr">
        <is>
          <t>2025-08-14T13:24:43.175195+00:00</t>
        </is>
      </c>
    </row>
    <row r="215">
      <c r="A215" s="7" t="inlineStr">
        <is>
          <t>Itamar Medical_Kyle Fouts_3_6</t>
        </is>
      </c>
      <c r="B215" s="7" t="inlineStr">
        <is>
          <t>I don't think anyone ever reached out from Indicia to ensure that we got the refund. I followed up on it multiple times to find out what the process was, and eventually I think I just stopped. And then finally they got the check in the mail.</t>
        </is>
      </c>
      <c r="C215" s="7" t="inlineStr">
        <is>
          <t>Support and Service</t>
        </is>
      </c>
      <c r="D215" s="7" t="inlineStr">
        <is>
          <t>When you were talking about. I know, just to take a step back, when you said you didn't get the refund in time or. Or any other issues that you might have encountered, was it you who had to reach out to them, or was there somebody from their side ever reaching out to you just to make sure everything was going okay or.</t>
        </is>
      </c>
      <c r="E215" s="7" t="inlineStr">
        <is>
          <t>Closed Lost</t>
        </is>
      </c>
      <c r="F215" s="7" t="inlineStr">
        <is>
          <t>Itamar Medical</t>
        </is>
      </c>
      <c r="G215" s="7" t="inlineStr">
        <is>
          <t>Kyle Fouts</t>
        </is>
      </c>
      <c r="J215" s="7" t="inlineStr">
        <is>
          <t>2025-08-14T13:09:03.401788</t>
        </is>
      </c>
      <c r="K215" s="7" t="inlineStr">
        <is>
          <t>2025-08-14T18:09:03.628393</t>
        </is>
      </c>
      <c r="L215" s="7" t="inlineStr">
        <is>
          <t>Endicia</t>
        </is>
      </c>
      <c r="M215" s="7" t="inlineStr">
        <is>
          <t>pending</t>
        </is>
      </c>
      <c r="U215" s="7" t="inlineStr">
        <is>
          <t>medical devices</t>
        </is>
      </c>
      <c r="W215" s="7" t="inlineStr">
        <is>
          <t>https://drive.google.com/file/d/1mCwx_vswUdDM04hMSwUTVaOmNNmxcmRL/view?usp=drive_link</t>
        </is>
      </c>
      <c r="X215" s="7" t="inlineStr">
        <is>
          <t>https://zoll.com</t>
        </is>
      </c>
      <c r="Y215" s="7" t="inlineStr">
        <is>
          <t>Support and Service</t>
        </is>
      </c>
      <c r="Z215" s="7" t="n">
        <v>0.9</v>
      </c>
      <c r="AA215" s="7" t="inlineStr">
        <is>
          <t>llm_new_category_suggested</t>
        </is>
      </c>
      <c r="AB215" s="7" t="inlineStr">
        <is>
          <t>The customer expresses frustration about not receiving support regarding their refund, indicating a clear pain point related to support and service.</t>
        </is>
      </c>
      <c r="AC215" s="7" t="inlineStr">
        <is>
          <t>null</t>
        </is>
      </c>
      <c r="AD215" s="7" t="inlineStr">
        <is>
          <t>2025-08-14T13:08:10.925565+00:00</t>
        </is>
      </c>
      <c r="AE215" s="7" t="inlineStr">
        <is>
          <t>negative</t>
        </is>
      </c>
      <c r="AF215" s="7" t="n">
        <v>4</v>
      </c>
      <c r="AJ215" s="7" t="b">
        <v>0</v>
      </c>
      <c r="AK215" s="7" t="inlineStr">
        <is>
          <t>[{"question_index": 5, "question_text": "What are the vendor's weaknesses?", "alignment_score": 4, "keywords_matched": ["refund", "followed up", "no one reached out"], "coverage_priority": "high"}, {"question_index": 8, "question_text": "What support and service experience did you have?", "alignment_score": 5, "keywords_matched": ["support", "refund", "followed up", "check in the mail"], "coverage_priority": "high"}]</t>
        </is>
      </c>
      <c r="AL215" s="7" t="n">
        <v>2</v>
      </c>
      <c r="AM215" s="7" t="inlineStr">
        <is>
          <t>The feedback directly addresses the vendor's weaknesses and the support and service experience, highlighting significant issues in communication and follow-up.</t>
        </is>
      </c>
      <c r="AN215" s="7" t="inlineStr">
        <is>
          <t>2025-08-14T13:25:00.187192+00:00</t>
        </is>
      </c>
    </row>
    <row r="216">
      <c r="A216" s="7" t="inlineStr">
        <is>
          <t>Itamar Medical_Kyle Fouts_3_5</t>
        </is>
      </c>
      <c r="B216" s="7" t="inlineStr">
        <is>
          <t>Man, it's got to be close to a year now. I don't know exactly what, when we switch, but experience has been pretty good. I mean, I know Indicia was really just like a, you know, a third party to the USPS. So any like, connection, like there's been a few server outages for, you know, minimal downtime, but I assume those could have happened with Indicia, too. Account management has been better. We got dedicated account managers. Yeah. And then access to their technical team. We. We had to have access to their technical team because the setup was a little more difficult. But there is access. Even if it's slow, there is access, which we did not seem to have with Indicia. Again, initiation was simpler, so there wasn't as much technical support needed, but fair.</t>
        </is>
      </c>
      <c r="C216" s="7" t="inlineStr">
        <is>
          <t>Customer Experiences</t>
        </is>
      </c>
      <c r="D216" s="7" t="inlineStr">
        <is>
          <t>And have you, how has your experience been? Because I know you said it's been recent, right. Since you made that switch. So.</t>
        </is>
      </c>
      <c r="E216" s="7" t="inlineStr">
        <is>
          <t>Closed Lost</t>
        </is>
      </c>
      <c r="F216" s="7" t="inlineStr">
        <is>
          <t>Itamar Medical</t>
        </is>
      </c>
      <c r="G216" s="7" t="inlineStr">
        <is>
          <t>Kyle Fouts</t>
        </is>
      </c>
      <c r="J216" s="7" t="inlineStr">
        <is>
          <t>2025-08-14T13:09:03.298074</t>
        </is>
      </c>
      <c r="K216" s="7" t="inlineStr">
        <is>
          <t>2025-08-14T18:09:03.518295</t>
        </is>
      </c>
      <c r="L216" s="7" t="inlineStr">
        <is>
          <t>Endicia</t>
        </is>
      </c>
      <c r="M216" s="7" t="inlineStr">
        <is>
          <t>pending</t>
        </is>
      </c>
      <c r="U216" s="7" t="inlineStr">
        <is>
          <t>medical devices</t>
        </is>
      </c>
      <c r="W216" s="7" t="inlineStr">
        <is>
          <t>https://drive.google.com/file/d/1mCwx_vswUdDM04hMSwUTVaOmNNmxcmRL/view?usp=drive_link</t>
        </is>
      </c>
      <c r="X216" s="7" t="inlineStr">
        <is>
          <t>https://zoll.com</t>
        </is>
      </c>
      <c r="Y216" s="7" t="inlineStr">
        <is>
          <t>User Experience</t>
        </is>
      </c>
      <c r="Z216" s="7" t="n">
        <v>0.8</v>
      </c>
      <c r="AA216" s="7" t="inlineStr">
        <is>
          <t>llm_new_category_suggested</t>
        </is>
      </c>
      <c r="AB216" s="7" t="inlineStr">
        <is>
          <t>The customer reflects positively on their overall experience, indicating satisfaction with usability and functionality, which aligns with User Experience.</t>
        </is>
      </c>
      <c r="AC216" s="7" t="inlineStr">
        <is>
          <t>null</t>
        </is>
      </c>
      <c r="AD216" s="7" t="inlineStr">
        <is>
          <t>2025-08-14T13:08:09.743427+00:00</t>
        </is>
      </c>
      <c r="AE216" s="7" t="inlineStr">
        <is>
          <t>mixed</t>
        </is>
      </c>
      <c r="AF216" s="7" t="n">
        <v>3</v>
      </c>
      <c r="AJ216" s="7" t="b">
        <v>0</v>
      </c>
      <c r="AK216" s="7" t="inlineStr">
        <is>
          <t>[{"question_index": 5, "question_text": "What was the implementation experience?", "alignment_score": 4, "keywords_matched": ["experience", "account management"], "coverage_priority": "high"}, {"question_index": 8, "question_text": "What support and service experience did you have?", "alignment_score": 4, "keywords_matched": ["account management", "support"], "coverage_priority": "high"}]</t>
        </is>
      </c>
      <c r="AL216" s="7" t="n">
        <v>2</v>
      </c>
      <c r="AM216" s="7" t="inlineStr">
        <is>
          <t>The feedback addresses the implementation experience and support/service experience, highlighting improvements in account management while also acknowledging some service-related issues.</t>
        </is>
      </c>
      <c r="AN216" s="7" t="inlineStr">
        <is>
          <t>2025-08-14T13:25:06.008043+00:00</t>
        </is>
      </c>
    </row>
    <row r="217">
      <c r="A217" s="7" t="inlineStr">
        <is>
          <t>Energy Earth_Mike Murphy_15_2</t>
        </is>
      </c>
      <c r="B217" s="7" t="inlineStr">
        <is>
          <t>Well, I think the problem for everybody is that they don't really control the rates. Right. So the Post Office is who controls all of that? FedEx or UPS or, or whatever. But it's the services that they offer within the post office and UPS and FedEx and whoever. So, you know, I think everybody offers in terms of like, Easy Post. I don't pay Easy Post anything for their service. They get money off of my. The balance of cash that I leave with them each week. They earn interest on all that.</t>
        </is>
      </c>
      <c r="C217" s="7" t="inlineStr">
        <is>
          <t>Pricing and Cost</t>
        </is>
      </c>
      <c r="D217" s="7" t="inlineStr">
        <is>
          <t>So would it take a lot from them for you to go back, or would you still be open?</t>
        </is>
      </c>
      <c r="E217" s="7" t="inlineStr">
        <is>
          <t>Closed Lost</t>
        </is>
      </c>
      <c r="F217" s="7" t="inlineStr">
        <is>
          <t>Energy Earth</t>
        </is>
      </c>
      <c r="G217" s="7" t="inlineStr">
        <is>
          <t>Mike Murphy</t>
        </is>
      </c>
      <c r="J217" s="7" t="inlineStr">
        <is>
          <t>2025-08-14T13:04:52.680392</t>
        </is>
      </c>
      <c r="K217" s="7" t="inlineStr">
        <is>
          <t>2025-08-14T18:04:52.906987</t>
        </is>
      </c>
      <c r="L217" s="7" t="inlineStr">
        <is>
          <t>Endicia</t>
        </is>
      </c>
      <c r="M217" s="7" t="inlineStr">
        <is>
          <t>pending</t>
        </is>
      </c>
      <c r="U217" s="7" t="inlineStr">
        <is>
          <t>marketing &amp; advertising</t>
        </is>
      </c>
      <c r="W217" s="7" t="inlineStr">
        <is>
          <t>https://drive.google.com/file/d/1Z-9wUJZk9gxwKCN4GsSWRAfm13Eiu-ql/view?usp=drive_link</t>
        </is>
      </c>
      <c r="X217" s="7" t="inlineStr">
        <is>
          <t>https://energyearth.com</t>
        </is>
      </c>
      <c r="Y217" s="7" t="inlineStr">
        <is>
          <t>Pricing and Commercial</t>
        </is>
      </c>
      <c r="Z217" s="7" t="n">
        <v>0.9</v>
      </c>
      <c r="AA217" s="7" t="inlineStr">
        <is>
          <t>llm_new_category_suggested</t>
        </is>
      </c>
      <c r="AB217" s="7" t="inlineStr">
        <is>
          <t>The customer is discussing issues related to control over rates and pricing, indicating a pain point regarding pricing and cost.</t>
        </is>
      </c>
      <c r="AC217" s="7" t="inlineStr">
        <is>
          <t>null</t>
        </is>
      </c>
      <c r="AD217" s="7" t="inlineStr">
        <is>
          <t>2025-08-14T13:04:43.102822+00:00</t>
        </is>
      </c>
      <c r="AE217" s="7" t="inlineStr">
        <is>
          <t>negative</t>
        </is>
      </c>
      <c r="AF217" s="7" t="n">
        <v>4</v>
      </c>
      <c r="AJ217" s="7" t="b">
        <v>0</v>
      </c>
      <c r="AK217" s="7" t="inlineStr">
        <is>
          <t>[{"question_index": 7, "question_text": "How does pricing influence decisions?", "alignment_score": 4, "keywords_matched": ["control the rates", "pricing"], "coverage_priority": "high"}, {"question_index": 3, "question_text": "How does the vendor compare to competitors?", "alignment_score": 3, "keywords_matched": ["FedEx", "UPS", "Post Office"], "coverage_priority": "medium"}]</t>
        </is>
      </c>
      <c r="AL217" s="7" t="n">
        <v>2</v>
      </c>
      <c r="AM217" s="7" t="inlineStr">
        <is>
          <t>The feedback primarily addresses the influence of pricing on decision-making and provides a comparison to competitors, indicating a negative sentiment towards the vendor's pricing control.</t>
        </is>
      </c>
      <c r="AN217" s="7" t="inlineStr">
        <is>
          <t>2025-08-14T13:25:17.461726+00:00</t>
        </is>
      </c>
    </row>
    <row r="218">
      <c r="A218" s="7" t="inlineStr">
        <is>
          <t>Energy Earth_Mike Murphy_16_2</t>
        </is>
      </c>
      <c r="B218" s="7" t="inlineStr">
        <is>
          <t>So my guess, a couple things. I think all the partners who they work with. So like with RF Smart, I pay our Smart yearly. I pay NetSuite yearly for service. My guess is they get some level of commission coming back in from that. But then also, you know, if they've got 10,000 customers like me who are paying them thousands of dollars each week and it's just sitting in a fund to draw down off of and that's just sitting in a fund to earn like we do, we do that similarly with our customers too. Whoever prepays or has a drawdown account, we have that sitting in a money market account that gets 4 or 5% just sitting there.</t>
        </is>
      </c>
      <c r="C218" s="7" t="inlineStr">
        <is>
          <t>Pricing and Cost</t>
        </is>
      </c>
      <c r="D218" s="7" t="inlineStr">
        <is>
          <t>What is their business model? How are they making their money if they don't charge you anything?</t>
        </is>
      </c>
      <c r="E218" s="7" t="inlineStr">
        <is>
          <t>Closed Lost</t>
        </is>
      </c>
      <c r="F218" s="7" t="inlineStr">
        <is>
          <t>Energy Earth</t>
        </is>
      </c>
      <c r="G218" s="7" t="inlineStr">
        <is>
          <t>Mike Murphy</t>
        </is>
      </c>
      <c r="J218" s="7" t="inlineStr">
        <is>
          <t>2025-08-14T13:04:52.558074</t>
        </is>
      </c>
      <c r="K218" s="7" t="inlineStr">
        <is>
          <t>2025-08-14T18:04:52.770722</t>
        </is>
      </c>
      <c r="L218" s="7" t="inlineStr">
        <is>
          <t>Endicia</t>
        </is>
      </c>
      <c r="M218" s="7" t="inlineStr">
        <is>
          <t>pending</t>
        </is>
      </c>
      <c r="U218" s="7" t="inlineStr">
        <is>
          <t>marketing &amp; advertising</t>
        </is>
      </c>
      <c r="W218" s="7" t="inlineStr">
        <is>
          <t>https://drive.google.com/file/d/1Z-9wUJZk9gxwKCN4GsSWRAfm13Eiu-ql/view?usp=drive_link</t>
        </is>
      </c>
      <c r="X218" s="7" t="inlineStr">
        <is>
          <t>https://energyearth.com</t>
        </is>
      </c>
      <c r="Y218" s="7" t="inlineStr">
        <is>
          <t>Pricing and Commercial</t>
        </is>
      </c>
      <c r="Z218" s="7" t="n">
        <v>0.9</v>
      </c>
      <c r="AA218" s="7" t="inlineStr">
        <is>
          <t>llm_new_category_suggested</t>
        </is>
      </c>
      <c r="AB218" s="7" t="inlineStr">
        <is>
          <t>The customer is discussing costs associated with partners and services, indicating a focus on pricing and commissions.</t>
        </is>
      </c>
      <c r="AC218" s="7" t="inlineStr">
        <is>
          <t>null</t>
        </is>
      </c>
      <c r="AD218" s="7" t="inlineStr">
        <is>
          <t>2025-08-14T13:04:41.546689+00:00</t>
        </is>
      </c>
      <c r="AE218" s="7" t="inlineStr">
        <is>
          <t>negative</t>
        </is>
      </c>
      <c r="AF218" s="7" t="n">
        <v>4</v>
      </c>
      <c r="AJ218" s="7" t="b">
        <v>0</v>
      </c>
      <c r="AK218" s="7" t="inlineStr">
        <is>
          <t>[{"question_index": 7, "question_text": "How does pricing influence decisions?", "alignment_score": 4, "keywords_matched": ["pricing", "commission", "thousands of dollars"], "coverage_priority": "high"}, {"question_index": 3, "question_text": "How does the vendor compare to competitors?", "alignment_score": 3, "keywords_matched": ["partners", "RF Smart", "NetSuite"], "coverage_priority": "medium"}]</t>
        </is>
      </c>
      <c r="AL218" s="7" t="n">
        <v>2</v>
      </c>
      <c r="AM218" s="7" t="inlineStr">
        <is>
          <t>The feedback primarily addresses the influence of pricing on the decision-making process and provides some insight into how the vendor's pricing compares to competitors.</t>
        </is>
      </c>
      <c r="AN218" s="7" t="inlineStr">
        <is>
          <t>2025-08-14T13:25:21.289032+00:00</t>
        </is>
      </c>
    </row>
    <row r="219">
      <c r="A219" s="7" t="inlineStr">
        <is>
          <t>Ryanwestberg_Ryan Westberg_3_3</t>
        </is>
      </c>
      <c r="B219" s="7" t="inlineStr">
        <is>
          <t>Maybe. I mean it just puts kind of a person behind the brand and makes you a little bit more loyal if you have someone to talk to if something does go wrong. Because you always sure, Chipo. At least I know someone's there. We haven't needed them, but we know there's something there. And you always, when something goes wrong, you want to know who you can go to. And yeah, nothing went wrong with Indicia. Probably have probably five questions in 10 years. But I don't want to like just call some told free number and get put on hold and not really know who to talk to.</t>
        </is>
      </c>
      <c r="C219" s="7" t="inlineStr">
        <is>
          <t>Support and Service</t>
        </is>
      </c>
      <c r="D219" s="7" t="inlineStr">
        <is>
          <t>do you typically have any questions like do you need to run reports or, or pull something for which you. You wish you had somebody, would that have helped you?</t>
        </is>
      </c>
      <c r="E219" s="7" t="inlineStr">
        <is>
          <t>Closed Lost</t>
        </is>
      </c>
      <c r="F219" s="7" t="inlineStr">
        <is>
          <t>Ryanwestberg</t>
        </is>
      </c>
      <c r="G219" s="7" t="inlineStr">
        <is>
          <t>Ryan Westberg</t>
        </is>
      </c>
      <c r="J219" s="7" t="inlineStr">
        <is>
          <t>2025-08-14T13:06:33.939558</t>
        </is>
      </c>
      <c r="K219" s="7" t="inlineStr">
        <is>
          <t>2025-08-14T18:06:34.144969</t>
        </is>
      </c>
      <c r="L219" s="7" t="inlineStr">
        <is>
          <t>Endicia</t>
        </is>
      </c>
      <c r="M219" s="7" t="inlineStr">
        <is>
          <t>pending</t>
        </is>
      </c>
      <c r="W219" s="7" t="inlineStr">
        <is>
          <t>https://drive.google.com/file/d/1Xnt4RcUzEkIS_XSdHkjlU_tftfKGuL5s/view?usp=drive_link</t>
        </is>
      </c>
      <c r="X219" s="7" t="inlineStr">
        <is>
          <t>https://ryanwestberg.com</t>
        </is>
      </c>
      <c r="Y219" s="7" t="inlineStr">
        <is>
          <t>Support and Service</t>
        </is>
      </c>
      <c r="Z219" s="7" t="n">
        <v>0.9</v>
      </c>
      <c r="AA219" s="7" t="inlineStr">
        <is>
          <t>llm_new_category_suggested</t>
        </is>
      </c>
      <c r="AB219" s="7" t="inlineStr">
        <is>
          <t>The customer emphasizes the importance of having a person to talk to when issues arise, indicating a focus on support and service.</t>
        </is>
      </c>
      <c r="AC219" s="7" t="inlineStr">
        <is>
          <t>null</t>
        </is>
      </c>
      <c r="AD219" s="7" t="inlineStr">
        <is>
          <t>2025-08-14T13:05:47.392813+00:00</t>
        </is>
      </c>
      <c r="AE219" s="7" t="inlineStr">
        <is>
          <t>positive</t>
        </is>
      </c>
      <c r="AF219" s="7" t="n">
        <v>4</v>
      </c>
      <c r="AJ219" s="7" t="b">
        <v>0</v>
      </c>
      <c r="AK219" s="7" t="inlineStr">
        <is>
          <t>[{"question_index": 8, "question_text": "What support and service experience did you have?", "alignment_score": 4, "keywords_matched": ["support", "service", "loyalty", "someone to talk to"], "coverage_priority": "high"}, {"question_index": 4, "question_text": "What are the vendor's strengths?", "alignment_score": 3, "keywords_matched": ["loyalty", "someone there"], "coverage_priority": "medium"}]</t>
        </is>
      </c>
      <c r="AL219" s="7" t="n">
        <v>2</v>
      </c>
      <c r="AM219" s="7" t="inlineStr">
        <is>
          <t>The feedback primarily addresses the support and service experience, highlighting the importance of having a contact person for customer reassurance. It also touches on the vendor's strengths in fostering loyalty.</t>
        </is>
      </c>
      <c r="AN219" s="7" t="inlineStr">
        <is>
          <t>2025-08-14T13:25:06.026905+00:00</t>
        </is>
      </c>
    </row>
    <row r="220">
      <c r="A220" s="7" t="inlineStr">
        <is>
          <t>Energy Earth_Mike Murphy_15_4</t>
        </is>
      </c>
      <c r="B220" s="7" t="inlineStr">
        <is>
          <t>Okay, but yeah, no, I don't pay. I don't pay Easy Post anything.</t>
        </is>
      </c>
      <c r="C220" s="7" t="inlineStr">
        <is>
          <t>Pricing and Cost</t>
        </is>
      </c>
      <c r="D220" s="7" t="inlineStr">
        <is>
          <t>So you don't pay them directly?</t>
        </is>
      </c>
      <c r="E220" s="7" t="inlineStr">
        <is>
          <t>Closed Lost</t>
        </is>
      </c>
      <c r="F220" s="7" t="inlineStr">
        <is>
          <t>Energy Earth</t>
        </is>
      </c>
      <c r="G220" s="7" t="inlineStr">
        <is>
          <t>Mike Murphy</t>
        </is>
      </c>
      <c r="J220" s="7" t="inlineStr">
        <is>
          <t>2025-08-14T13:04:52.904658</t>
        </is>
      </c>
      <c r="K220" s="7" t="inlineStr">
        <is>
          <t>2025-08-14T18:04:53.120929</t>
        </is>
      </c>
      <c r="L220" s="7" t="inlineStr">
        <is>
          <t>Endicia</t>
        </is>
      </c>
      <c r="M220" s="7" t="inlineStr">
        <is>
          <t>pending</t>
        </is>
      </c>
      <c r="U220" s="7" t="inlineStr">
        <is>
          <t>marketing &amp; advertising</t>
        </is>
      </c>
      <c r="W220" s="7" t="inlineStr">
        <is>
          <t>https://drive.google.com/file/d/1Z-9wUJZk9gxwKCN4GsSWRAfm13Eiu-ql/view?usp=drive_link</t>
        </is>
      </c>
      <c r="X220" s="7" t="inlineStr">
        <is>
          <t>https://energyearth.com</t>
        </is>
      </c>
      <c r="Y220" s="7" t="inlineStr">
        <is>
          <t>Pricing and Commercial</t>
        </is>
      </c>
      <c r="Z220" s="7" t="n">
        <v>0.9</v>
      </c>
      <c r="AA220" s="7" t="inlineStr">
        <is>
          <t>llm_new_category_suggested</t>
        </is>
      </c>
      <c r="AB220" s="7" t="inlineStr">
        <is>
          <t>The customer explicitly mentions not paying for the service, indicating a pain point related to pricing or cost.</t>
        </is>
      </c>
      <c r="AC220" s="7" t="inlineStr">
        <is>
          <t>null</t>
        </is>
      </c>
      <c r="AD220" s="7" t="inlineStr">
        <is>
          <t>2025-08-14T13:04:45.889503+00:00</t>
        </is>
      </c>
      <c r="AE220" s="7" t="inlineStr">
        <is>
          <t>negative</t>
        </is>
      </c>
      <c r="AF220" s="7" t="n">
        <v>5</v>
      </c>
      <c r="AJ220" s="7" t="b">
        <v>0</v>
      </c>
      <c r="AK220" s="7" t="inlineStr">
        <is>
          <t>[{"question_index": 7, "question_text": "How does pricing influence decisions?", "alignment_score": 5, "keywords_matched": ["pay", "pricing"], "coverage_priority": "high"}]</t>
        </is>
      </c>
      <c r="AL220" s="7" t="n">
        <v>1</v>
      </c>
      <c r="AM220" s="7" t="inlineStr">
        <is>
          <t>The feedback primarily addresses the influence of pricing on the decision-making process, indicating a strong negative sentiment towards the cost of the service.</t>
        </is>
      </c>
      <c r="AN220" s="7" t="inlineStr">
        <is>
          <t>2025-08-14T13:25:09.667533+00:00</t>
        </is>
      </c>
    </row>
    <row r="221">
      <c r="A221" s="7" t="inlineStr">
        <is>
          <t>Ryanwestberg_Ryan Westberg_3_1</t>
        </is>
      </c>
      <c r="B221" s="7" t="inlineStr">
        <is>
          <t>Yeah, yeah, for sure. If pricing is comparable, I'd rather just use something that's easy to use. And they gave us a direct account manager that is always following up, making sure we're good there, all that. But this is literally the first time I've ever even interacted with anyone from Indicia, so. Or I know you're not even with Indicia, but they're clearly doing research.</t>
        </is>
      </c>
      <c r="C221" s="7" t="inlineStr">
        <is>
          <t>Product Features</t>
        </is>
      </c>
      <c r="D221" s="7" t="inlineStr">
        <is>
          <t>Would that be like the main thing for you, like ease of use?</t>
        </is>
      </c>
      <c r="E221" s="7" t="inlineStr">
        <is>
          <t>Closed Lost</t>
        </is>
      </c>
      <c r="F221" s="7" t="inlineStr">
        <is>
          <t>Ryanwestberg</t>
        </is>
      </c>
      <c r="G221" s="7" t="inlineStr">
        <is>
          <t>Ryan Westberg</t>
        </is>
      </c>
      <c r="J221" s="7" t="inlineStr">
        <is>
          <t>2025-08-14T13:06:33.694068</t>
        </is>
      </c>
      <c r="K221" s="7" t="inlineStr">
        <is>
          <t>2025-08-14T18:06:33.912796</t>
        </is>
      </c>
      <c r="L221" s="7" t="inlineStr">
        <is>
          <t>Endicia</t>
        </is>
      </c>
      <c r="M221" s="7" t="inlineStr">
        <is>
          <t>pending</t>
        </is>
      </c>
      <c r="W221" s="7" t="inlineStr">
        <is>
          <t>https://drive.google.com/file/d/1Xnt4RcUzEkIS_XSdHkjlU_tftfKGuL5s/view?usp=drive_link</t>
        </is>
      </c>
      <c r="X221" s="7" t="inlineStr">
        <is>
          <t>https://ryanwestberg.com</t>
        </is>
      </c>
      <c r="Y221" s="7" t="inlineStr">
        <is>
          <t>User Experience</t>
        </is>
      </c>
      <c r="Z221" s="7" t="n">
        <v>0.8</v>
      </c>
      <c r="AA221" s="7" t="inlineStr">
        <is>
          <t>llm_new_category_suggested</t>
        </is>
      </c>
      <c r="AB221" s="7" t="inlineStr">
        <is>
          <t>The customer emphasizes the importance of ease of use and having a direct account manager, which relates to their experience with the product.</t>
        </is>
      </c>
      <c r="AC221" s="7" t="inlineStr">
        <is>
          <t>null</t>
        </is>
      </c>
      <c r="AD221" s="7" t="inlineStr">
        <is>
          <t>2025-08-14T13:05:44.955878+00:00</t>
        </is>
      </c>
      <c r="AE221" s="7" t="inlineStr">
        <is>
          <t>mixed</t>
        </is>
      </c>
      <c r="AF221" s="7" t="n">
        <v>3</v>
      </c>
      <c r="AJ221" s="7" t="b">
        <v>0</v>
      </c>
      <c r="AK221" s="7" t="inlineStr">
        <is>
          <t>[{"question_index": 7, "question_text": "How does pricing influence decisions?", "alignment_score": 4, "keywords_matched": ["pricing", "comparable"], "coverage_priority": "high"}, {"question_index": 8, "question_text": "What support and service experience did you have?", "alignment_score": 4, "keywords_matched": ["account manager", "following up"], "coverage_priority": "high"}]</t>
        </is>
      </c>
      <c r="AL221" s="7" t="n">
        <v>2</v>
      </c>
      <c r="AM221" s="7" t="inlineStr">
        <is>
          <t>The feedback addresses the influence of pricing on decision-making and highlights the support experience with the account manager, both of which are critical for understanding the customer's evaluation process.</t>
        </is>
      </c>
      <c r="AN221" s="7" t="inlineStr">
        <is>
          <t>2025-08-14T13:25:14.876629+00:00</t>
        </is>
      </c>
    </row>
    <row r="222">
      <c r="A222" s="7" t="inlineStr">
        <is>
          <t>Ryanwestberg_Ryan Westberg_1_5</t>
        </is>
      </c>
      <c r="B222" s="7" t="inlineStr">
        <is>
          <t>We moved to them for better integration and efficiency in our logistics operations.</t>
        </is>
      </c>
      <c r="C222" s="7" t="inlineStr">
        <is>
          <t>Vendor Transition Reasoning</t>
        </is>
      </c>
      <c r="D222" s="7" t="inlineStr">
        <is>
          <t>And why have you moved to them? I mean, is there a reason?</t>
        </is>
      </c>
      <c r="E222" s="7" t="inlineStr">
        <is>
          <t>Closed Lost</t>
        </is>
      </c>
      <c r="F222" s="7" t="inlineStr">
        <is>
          <t>Ryanwestberg</t>
        </is>
      </c>
      <c r="G222" s="7" t="inlineStr">
        <is>
          <t>Ryan Westberg</t>
        </is>
      </c>
      <c r="J222" s="7" t="inlineStr">
        <is>
          <t>2025-08-14T13:06:33.581406</t>
        </is>
      </c>
      <c r="K222" s="7" t="inlineStr">
        <is>
          <t>2025-08-14T18:06:33.812288</t>
        </is>
      </c>
      <c r="L222" s="7" t="inlineStr">
        <is>
          <t>Endicia</t>
        </is>
      </c>
      <c r="M222" s="7" t="inlineStr">
        <is>
          <t>pending</t>
        </is>
      </c>
      <c r="W222" s="7" t="inlineStr">
        <is>
          <t>https://drive.google.com/file/d/1Xnt4RcUzEkIS_XSdHkjlU_tftfKGuL5s/view?usp=drive_link</t>
        </is>
      </c>
      <c r="X222" s="7" t="inlineStr">
        <is>
          <t>https://ryanwestberg.com</t>
        </is>
      </c>
      <c r="Y222" s="7" t="inlineStr">
        <is>
          <t>Integration Technical</t>
        </is>
      </c>
      <c r="Z222" s="7" t="n">
        <v>0.8</v>
      </c>
      <c r="AA222" s="7" t="inlineStr">
        <is>
          <t>llm_new_category_suggested</t>
        </is>
      </c>
      <c r="AB222" s="7" t="inlineStr">
        <is>
          <t>The customer is discussing their transition to a vendor for better integration and efficiency, which aligns with technical integration capabilities.</t>
        </is>
      </c>
      <c r="AC222" s="7" t="inlineStr">
        <is>
          <t>null</t>
        </is>
      </c>
      <c r="AD222" s="7" t="inlineStr">
        <is>
          <t>2025-08-14T13:05:43.758702+00:00</t>
        </is>
      </c>
      <c r="AE222" s="7" t="inlineStr">
        <is>
          <t>positive</t>
        </is>
      </c>
      <c r="AF222" s="7" t="n">
        <v>4</v>
      </c>
      <c r="AJ222" s="7" t="b">
        <v>0</v>
      </c>
      <c r="AK222" s="7" t="inlineStr">
        <is>
          <t>[{"question_index": 0, "question_text": "What prompted the evaluation of solutions?", "alignment_score": 4, "keywords_matched": ["better integration", "efficiency"], "coverage_priority": "high"}, {"question_index": 1, "question_text": "What were the key criteria for evaluation?", "alignment_score": 3, "keywords_matched": ["integration", "efficiency"], "coverage_priority": "medium"}]</t>
        </is>
      </c>
      <c r="AL222" s="7" t="n">
        <v>2</v>
      </c>
      <c r="AM222" s="7" t="inlineStr">
        <is>
          <t>The feedback addresses the reasons for evaluating solutions and highlights key criteria such as integration and efficiency, which are crucial for understanding the customer's decision-making process.</t>
        </is>
      </c>
      <c r="AN222" s="7" t="inlineStr">
        <is>
          <t>2025-08-14T13:25:19.20542+00:00</t>
        </is>
      </c>
    </row>
    <row r="223">
      <c r="A223" s="7" t="inlineStr">
        <is>
          <t>Ryanwestberg_Ryan Westberg_1_2</t>
        </is>
      </c>
      <c r="B223" s="7" t="inlineStr">
        <is>
          <t>We've reduced using it because we've moved more to Shipo in the past few months.</t>
        </is>
      </c>
      <c r="C223" s="7" t="inlineStr">
        <is>
          <t>Vendor Usage</t>
        </is>
      </c>
      <c r="D223" s="7" t="inlineStr">
        <is>
          <t>Have you reduced using them or stopped using them completely in this year?</t>
        </is>
      </c>
      <c r="E223" s="7" t="inlineStr">
        <is>
          <t>Closed Lost</t>
        </is>
      </c>
      <c r="F223" s="7" t="inlineStr">
        <is>
          <t>Ryanwestberg</t>
        </is>
      </c>
      <c r="G223" s="7" t="inlineStr">
        <is>
          <t>Ryan Westberg</t>
        </is>
      </c>
      <c r="J223" s="7" t="inlineStr">
        <is>
          <t>2025-08-14T13:06:33.475796</t>
        </is>
      </c>
      <c r="K223" s="7" t="inlineStr">
        <is>
          <t>2025-08-14T18:06:33.692719</t>
        </is>
      </c>
      <c r="L223" s="7" t="inlineStr">
        <is>
          <t>Endicia</t>
        </is>
      </c>
      <c r="M223" s="7" t="inlineStr">
        <is>
          <t>pending</t>
        </is>
      </c>
      <c r="W223" s="7" t="inlineStr">
        <is>
          <t>https://drive.google.com/file/d/1Xnt4RcUzEkIS_XSdHkjlU_tftfKGuL5s/view?usp=drive_link</t>
        </is>
      </c>
      <c r="X223" s="7" t="inlineStr">
        <is>
          <t>https://ryanwestberg.com</t>
        </is>
      </c>
      <c r="Y223" s="7" t="inlineStr">
        <is>
          <t>Competitive Dynamics</t>
        </is>
      </c>
      <c r="Z223" s="7" t="n">
        <v>0.8</v>
      </c>
      <c r="AA223" s="7" t="inlineStr">
        <is>
          <t>llm_high_confidence</t>
        </is>
      </c>
      <c r="AB223" s="7" t="inlineStr">
        <is>
          <t>The customer is comparing their usage of the vendor's product to a competitor (Shipo), indicating a shift in preference due to competitive factors.</t>
        </is>
      </c>
      <c r="AD223" s="7" t="inlineStr">
        <is>
          <t>2025-08-14T13:05:42.540832+00:00</t>
        </is>
      </c>
      <c r="AE223" s="7" t="inlineStr">
        <is>
          <t>negative</t>
        </is>
      </c>
      <c r="AF223" s="7" t="n">
        <v>4</v>
      </c>
      <c r="AJ223" s="7" t="b">
        <v>0</v>
      </c>
      <c r="AK223" s="7" t="inlineStr">
        <is>
          <t>[{"question_index": 2, "question_text": "How does the vendor compare to competitors?", "alignment_score": 5, "keywords_matched": ["moved", "Shipo"], "coverage_priority": "high"}, {"question_index": 1, "question_text": "What were the key criteria for evaluation?", "alignment_score": 3, "keywords_matched": ["reduced using it"], "coverage_priority": "medium"}]</t>
        </is>
      </c>
      <c r="AL223" s="7" t="n">
        <v>2</v>
      </c>
      <c r="AM223" s="7" t="inlineStr">
        <is>
          <t>The feedback directly addresses the vendor's comparison to competitors and provides partial insight into the evaluation criteria, indicating a clear shift in preference.</t>
        </is>
      </c>
      <c r="AN223" s="7" t="inlineStr">
        <is>
          <t>2025-08-14T13:25:29.590057+00:00</t>
        </is>
      </c>
    </row>
    <row r="224">
      <c r="A224" s="7" t="inlineStr">
        <is>
          <t>Energy Earth_Mike Murphy_7_1</t>
        </is>
      </c>
      <c r="B224" s="7" t="inlineStr">
        <is>
          <t>The ACH is basically I'm transferring money from my bank account to your bank account.</t>
        </is>
      </c>
      <c r="C224" s="7" t="inlineStr">
        <is>
          <t>Payment Processing</t>
        </is>
      </c>
      <c r="D224" s="7" t="inlineStr">
        <is>
          <t>How does that work? What is ACH? Just help me understand.</t>
        </is>
      </c>
      <c r="E224" s="7" t="inlineStr">
        <is>
          <t>Closed Lost</t>
        </is>
      </c>
      <c r="F224" s="7" t="inlineStr">
        <is>
          <t>Energy Earth</t>
        </is>
      </c>
      <c r="G224" s="7" t="inlineStr">
        <is>
          <t>Mike Murphy</t>
        </is>
      </c>
      <c r="J224" s="7" t="inlineStr">
        <is>
          <t>2025-08-14T13:04:49.307061</t>
        </is>
      </c>
      <c r="K224" s="7" t="inlineStr">
        <is>
          <t>2025-08-14T18:04:49.519089</t>
        </is>
      </c>
      <c r="L224" s="7" t="inlineStr">
        <is>
          <t>Endicia</t>
        </is>
      </c>
      <c r="M224" s="7" t="inlineStr">
        <is>
          <t>pending</t>
        </is>
      </c>
      <c r="U224" s="7" t="inlineStr">
        <is>
          <t>marketing &amp; advertising</t>
        </is>
      </c>
      <c r="W224" s="7" t="inlineStr">
        <is>
          <t>https://drive.google.com/file/d/1Z-9wUJZk9gxwKCN4GsSWRAfm13Eiu-ql/view?usp=drive_link</t>
        </is>
      </c>
      <c r="X224" s="7" t="inlineStr">
        <is>
          <t>https://energyearth.com</t>
        </is>
      </c>
      <c r="Y224" s="7" t="inlineStr">
        <is>
          <t>Product Capabilities</t>
        </is>
      </c>
      <c r="Z224" s="7" t="n">
        <v>0.4</v>
      </c>
      <c r="AA224" s="7" t="inlineStr">
        <is>
          <t>smart_fallback</t>
        </is>
      </c>
      <c r="AB224" s="7" t="inlineStr">
        <is>
          <t>Smart fallback mapped 'Payment Processing' to 'Product Capabilities'</t>
        </is>
      </c>
      <c r="AD224" s="7" t="inlineStr">
        <is>
          <t>2025-08-14T13:03:57.9182+00:00</t>
        </is>
      </c>
      <c r="AE224" s="7" t="inlineStr">
        <is>
          <t>neutral</t>
        </is>
      </c>
      <c r="AF224" s="7" t="n">
        <v>2</v>
      </c>
      <c r="AJ224" s="7" t="b">
        <v>0</v>
      </c>
      <c r="AK224" s="7" t="inlineStr">
        <is>
          <t>[{"question_index": 0, "question_text": "What prompted the evaluation of solutions?", "alignment_score": 3, "keywords_matched": ["transferring money", "bank account"], "coverage_priority": "medium"}, {"question_index": 3, "question_text": "How does the vendor compare to competitors?", "alignment_score": 3, "keywords_matched": ["bank account"], "coverage_priority": "medium"}]</t>
        </is>
      </c>
      <c r="AL224" s="7" t="n">
        <v>2</v>
      </c>
      <c r="AM224" s="7" t="inlineStr">
        <is>
          <t>The response addresses the evaluation of solutions and vendor comparison, albeit in a limited manner, focusing on the basic functionality of the ACH process.</t>
        </is>
      </c>
      <c r="AN224" s="7" t="inlineStr">
        <is>
          <t>2025-08-14T13:27:43.651192+00:00</t>
        </is>
      </c>
    </row>
    <row r="225">
      <c r="A225" s="7" t="inlineStr">
        <is>
          <t>Energy Earth_Mike Murphy_13_7</t>
        </is>
      </c>
      <c r="B225" s="7" t="inlineStr">
        <is>
          <t>By taking an extra day or two for it to be delivered. And literally all that that required was instead of checking this box, I need to check this box. It's. It was that simple with easypost. So if they had those solutions available, we'd definitely be open to, to having those discussions.</t>
        </is>
      </c>
      <c r="C225" s="7" t="inlineStr">
        <is>
          <t>Implementation Process</t>
        </is>
      </c>
      <c r="D225" s="7" t="inlineStr">
        <is>
          <t>What changes in shipping costs have you experienced?</t>
        </is>
      </c>
      <c r="E225" s="7" t="inlineStr">
        <is>
          <t>Closed Lost</t>
        </is>
      </c>
      <c r="F225" s="7" t="inlineStr">
        <is>
          <t>Energy Earth</t>
        </is>
      </c>
      <c r="G225" s="7" t="inlineStr">
        <is>
          <t>Mike Murphy</t>
        </is>
      </c>
      <c r="J225" s="7" t="inlineStr">
        <is>
          <t>2025-08-14T13:04:52.354914</t>
        </is>
      </c>
      <c r="K225" s="7" t="inlineStr">
        <is>
          <t>2025-08-14T18:04:52.567997</t>
        </is>
      </c>
      <c r="L225" s="7" t="inlineStr">
        <is>
          <t>Endicia</t>
        </is>
      </c>
      <c r="M225" s="7" t="inlineStr">
        <is>
          <t>pending</t>
        </is>
      </c>
      <c r="U225" s="7" t="inlineStr">
        <is>
          <t>marketing &amp; advertising</t>
        </is>
      </c>
      <c r="W225" s="7" t="inlineStr">
        <is>
          <t>https://drive.google.com/file/d/1Z-9wUJZk9gxwKCN4GsSWRAfm13Eiu-ql/view?usp=drive_link</t>
        </is>
      </c>
      <c r="X225" s="7" t="inlineStr">
        <is>
          <t>https://energyearth.com</t>
        </is>
      </c>
      <c r="Y225" s="7" t="inlineStr">
        <is>
          <t>Implementation Process</t>
        </is>
      </c>
      <c r="Z225" s="7" t="n">
        <v>0.9</v>
      </c>
      <c r="AA225" s="7" t="inlineStr">
        <is>
          <t>llm_new_category_suggested</t>
        </is>
      </c>
      <c r="AB225" s="7" t="inlineStr">
        <is>
          <t>The customer is discussing the delivery process and a simple change in the implementation steps, which directly relates to the implementation process.</t>
        </is>
      </c>
      <c r="AC225" s="7" t="inlineStr">
        <is>
          <t>null</t>
        </is>
      </c>
      <c r="AD225" s="7" t="inlineStr">
        <is>
          <t>2025-08-14T13:04:38.454724+00:00</t>
        </is>
      </c>
      <c r="AE225" s="7" t="inlineStr">
        <is>
          <t>mixed</t>
        </is>
      </c>
      <c r="AF225" s="7" t="n">
        <v>3</v>
      </c>
      <c r="AJ225" s="7" t="b">
        <v>0</v>
      </c>
      <c r="AK225" s="7" t="inlineStr">
        <is>
          <t>[{"question_index": 6, "question_text": "What was the implementation experience?", "alignment_score": 4, "keywords_matched": ["implementation", "extra day", "simple"], "coverage_priority": "high"}, {"question_index": 1, "question_text": "What were the key criteria for evaluation?", "alignment_score": 3, "keywords_matched": ["check this box", "solutions available"], "coverage_priority": "medium"}]</t>
        </is>
      </c>
      <c r="AL225" s="7" t="n">
        <v>2</v>
      </c>
      <c r="AM225" s="7" t="inlineStr">
        <is>
          <t>The feedback primarily addresses the implementation experience and hints at evaluation criteria related to simplicity and available solutions.</t>
        </is>
      </c>
      <c r="AN225" s="7" t="inlineStr">
        <is>
          <t>2025-08-14T13:25:29.508287+00:00</t>
        </is>
      </c>
    </row>
    <row r="226">
      <c r="A226" s="7" t="inlineStr">
        <is>
          <t>Ryanwestberg_Ryan Westberg_1_1</t>
        </is>
      </c>
      <c r="B226" s="7" t="inlineStr">
        <is>
          <t>I'm Ryan Westberg, founder and CEO of Fan of a Fan. We're a full service merchandising company and 3PL. So we use NDC more on the 3PL side of the business. So we operate and we fulfill for our own brands, but also for other e commerce brands. And so we use Indicia to plug into our WMS platform called ShipHero and that's, that's how we utilize it.</t>
        </is>
      </c>
      <c r="C226" s="7" t="inlineStr">
        <is>
          <t>Company Overview</t>
        </is>
      </c>
      <c r="D226" s="7" t="inlineStr">
        <is>
          <t>Could you briefly maybe introduce yourself your role at the company?</t>
        </is>
      </c>
      <c r="E226" s="7" t="inlineStr">
        <is>
          <t>Closed Lost</t>
        </is>
      </c>
      <c r="F226" s="7" t="inlineStr">
        <is>
          <t>Ryanwestberg</t>
        </is>
      </c>
      <c r="G226" s="7" t="inlineStr">
        <is>
          <t>Ryan Westberg</t>
        </is>
      </c>
      <c r="J226" s="7" t="inlineStr">
        <is>
          <t>2025-08-14T13:06:33.118351</t>
        </is>
      </c>
      <c r="K226" s="7" t="inlineStr">
        <is>
          <t>2025-08-14T18:06:33.569834</t>
        </is>
      </c>
      <c r="L226" s="7" t="inlineStr">
        <is>
          <t>Endicia</t>
        </is>
      </c>
      <c r="M226" s="7" t="inlineStr">
        <is>
          <t>pending</t>
        </is>
      </c>
      <c r="W226" s="7" t="inlineStr">
        <is>
          <t>https://drive.google.com/file/d/1Xnt4RcUzEkIS_XSdHkjlU_tftfKGuL5s/view?usp=drive_link</t>
        </is>
      </c>
      <c r="X226" s="7" t="inlineStr">
        <is>
          <t>https://ryanwestberg.com</t>
        </is>
      </c>
      <c r="Y226" s="7" t="inlineStr">
        <is>
          <t>Market Discovery</t>
        </is>
      </c>
      <c r="Z226" s="7" t="n">
        <v>0.8</v>
      </c>
      <c r="AA226" s="7" t="inlineStr">
        <is>
          <t>llm_high_confidence</t>
        </is>
      </c>
      <c r="AB226" s="7" t="inlineStr">
        <is>
          <t>The customer is introducing their company and its services, which aligns with industry events or vendor discovery.</t>
        </is>
      </c>
      <c r="AD226" s="7" t="inlineStr">
        <is>
          <t>2025-08-14T13:05:41.318146+00:00</t>
        </is>
      </c>
      <c r="AE226" s="7" t="inlineStr">
        <is>
          <t>neutral</t>
        </is>
      </c>
      <c r="AF226" s="7" t="n">
        <v>2</v>
      </c>
      <c r="AJ226" s="7" t="b">
        <v>0</v>
      </c>
      <c r="AK226" s="7" t="inlineStr">
        <is>
          <t>[{"question_index": 0, "question_text": "What prompted the evaluation of solutions?", "alignment_score": 3, "keywords_matched": ["evaluation", "solutions"], "coverage_priority": "medium"}, {"question_index": 6, "question_text": "What was the implementation experience?", "alignment_score": 3, "keywords_matched": ["utilize", "WMS platform"], "coverage_priority": "medium"}]</t>
        </is>
      </c>
      <c r="AL226" s="7" t="n">
        <v>2</v>
      </c>
      <c r="AM226" s="7" t="inlineStr">
        <is>
          <t>The response addresses the evaluation of solutions and the implementation experience, but lacks depth in discussing the reasons for evaluation and overall satisfaction.</t>
        </is>
      </c>
      <c r="AN226" s="7" t="inlineStr">
        <is>
          <t>2025-08-14T13:25:34.288954+00:00</t>
        </is>
      </c>
    </row>
    <row r="227">
      <c r="A227" s="7" t="inlineStr">
        <is>
          <t>Energy Earth_Mike Murphy_15_6</t>
        </is>
      </c>
      <c r="B227" s="7" t="inlineStr">
        <is>
          <t>But I mean, at the end of the day, you're only saving a few hundred dollars a year. So it's really, it really comes down to service, like what level of service you're getting and what levels of service you can use within your carriers.</t>
        </is>
      </c>
      <c r="C227" s="7" t="inlineStr">
        <is>
          <t>Service Quality</t>
        </is>
      </c>
      <c r="D227" s="7" t="inlineStr">
        <is>
          <t>So when you say that you used to work with additional pull reports and all that. So does EasyPost do that for you and they don't charge you anything for that?</t>
        </is>
      </c>
      <c r="E227" s="7" t="inlineStr">
        <is>
          <t>Closed Lost</t>
        </is>
      </c>
      <c r="F227" s="7" t="inlineStr">
        <is>
          <t>Energy Earth</t>
        </is>
      </c>
      <c r="G227" s="7" t="inlineStr">
        <is>
          <t>Mike Murphy</t>
        </is>
      </c>
      <c r="J227" s="7" t="inlineStr">
        <is>
          <t>2025-08-14T13:04:53.11893</t>
        </is>
      </c>
      <c r="K227" s="7" t="inlineStr">
        <is>
          <t>2025-08-14T18:04:53.329329</t>
        </is>
      </c>
      <c r="L227" s="7" t="inlineStr">
        <is>
          <t>Endicia</t>
        </is>
      </c>
      <c r="M227" s="7" t="inlineStr">
        <is>
          <t>pending</t>
        </is>
      </c>
      <c r="U227" s="7" t="inlineStr">
        <is>
          <t>marketing &amp; advertising</t>
        </is>
      </c>
      <c r="W227" s="7" t="inlineStr">
        <is>
          <t>https://drive.google.com/file/d/1Z-9wUJZk9gxwKCN4GsSWRAfm13Eiu-ql/view?usp=drive_link</t>
        </is>
      </c>
      <c r="X227" s="7" t="inlineStr">
        <is>
          <t>https://energyearth.com</t>
        </is>
      </c>
      <c r="Y227" s="7" t="inlineStr">
        <is>
          <t>Support and Service</t>
        </is>
      </c>
      <c r="Z227" s="7" t="n">
        <v>0.9</v>
      </c>
      <c r="AA227" s="7" t="inlineStr">
        <is>
          <t>llm_new_category_suggested</t>
        </is>
      </c>
      <c r="AB227" s="7" t="inlineStr">
        <is>
          <t>The customer emphasizes the importance of service quality over cost savings, indicating a focus on support and service levels.</t>
        </is>
      </c>
      <c r="AC227" s="7" t="inlineStr">
        <is>
          <t>null</t>
        </is>
      </c>
      <c r="AD227" s="7" t="inlineStr">
        <is>
          <t>2025-08-14T13:04:46.891065+00:00</t>
        </is>
      </c>
      <c r="AE227" s="7" t="inlineStr">
        <is>
          <t>negative</t>
        </is>
      </c>
      <c r="AF227" s="7" t="n">
        <v>4</v>
      </c>
      <c r="AJ227" s="7" t="b">
        <v>0</v>
      </c>
      <c r="AK227" s="7" t="inlineStr">
        <is>
          <t>[{"question_index": 1, "question_text": "What were the key criteria for evaluation?", "alignment_score": 4, "keywords_matched": ["service", "level of service"], "coverage_priority": "high"}, {"question_index": 7, "question_text": "How does pricing influence decisions?", "alignment_score": 3, "keywords_matched": ["saving", "dollars"], "coverage_priority": "medium"}, {"question_index": 8, "question_text": "What support and service experience did you have?", "alignment_score": 4, "keywords_matched": ["service", "level of service"], "coverage_priority": "high"}]</t>
        </is>
      </c>
      <c r="AL227" s="7" t="n">
        <v>3</v>
      </c>
      <c r="AM227" s="7" t="inlineStr">
        <is>
          <t>The feedback primarily addresses the importance of service quality in the evaluation process and touches on the influence of pricing on the decision, indicating a strong focus on support and service experience.</t>
        </is>
      </c>
      <c r="AN227" s="7" t="inlineStr">
        <is>
          <t>2025-08-14T13:25:39.412715+00:00</t>
        </is>
      </c>
    </row>
    <row r="228">
      <c r="A228" s="7" t="inlineStr">
        <is>
          <t>Energy Earth_Mike Murphy_13_4</t>
        </is>
      </c>
      <c r="B228" s="7" t="inlineStr">
        <is>
          <t>Oh, yeah, it's. I'm always open to it. You know, I, if they ever. They haven't come to us since we left to say, hey, what happened? So I have a hard time thinking they would come out and say, oh, hey, we miss you. Why don't you consider this? But yeah, I would definitely be open to it.</t>
        </is>
      </c>
      <c r="C228" s="7" t="inlineStr">
        <is>
          <t>Vendor Reliability</t>
        </is>
      </c>
      <c r="D228" s="7" t="inlineStr">
        <is>
          <t>Would you consider returning to Andisha if they approached you?</t>
        </is>
      </c>
      <c r="E228" s="7" t="inlineStr">
        <is>
          <t>Closed Lost</t>
        </is>
      </c>
      <c r="F228" s="7" t="inlineStr">
        <is>
          <t>Energy Earth</t>
        </is>
      </c>
      <c r="G228" s="7" t="inlineStr">
        <is>
          <t>Mike Murphy</t>
        </is>
      </c>
      <c r="J228" s="7" t="inlineStr">
        <is>
          <t>2025-08-14T13:04:52.031256</t>
        </is>
      </c>
      <c r="K228" s="7" t="inlineStr">
        <is>
          <t>2025-08-14T18:04:52.248012</t>
        </is>
      </c>
      <c r="L228" s="7" t="inlineStr">
        <is>
          <t>Endicia</t>
        </is>
      </c>
      <c r="M228" s="7" t="inlineStr">
        <is>
          <t>pending</t>
        </is>
      </c>
      <c r="U228" s="7" t="inlineStr">
        <is>
          <t>marketing &amp; advertising</t>
        </is>
      </c>
      <c r="W228" s="7" t="inlineStr">
        <is>
          <t>https://drive.google.com/file/d/1Z-9wUJZk9gxwKCN4GsSWRAfm13Eiu-ql/view?usp=drive_link</t>
        </is>
      </c>
      <c r="X228" s="7" t="inlineStr">
        <is>
          <t>https://energyearth.com</t>
        </is>
      </c>
      <c r="Y228" s="7" t="inlineStr">
        <is>
          <t>Vendor Stability</t>
        </is>
      </c>
      <c r="Z228" s="7" t="n">
        <v>0.8</v>
      </c>
      <c r="AA228" s="7" t="inlineStr">
        <is>
          <t>llm_high_confidence</t>
        </is>
      </c>
      <c r="AB228" s="7" t="inlineStr">
        <is>
          <t>The customer expresses concerns about the vendor's lack of communication and reliability after leaving, indicating issues with vendor stability.</t>
        </is>
      </c>
      <c r="AD228" s="7" t="inlineStr">
        <is>
          <t>2025-08-14T13:04:34.159243+00:00</t>
        </is>
      </c>
      <c r="AE228" s="7" t="inlineStr">
        <is>
          <t>neutral</t>
        </is>
      </c>
      <c r="AF228" s="7" t="n">
        <v>3</v>
      </c>
      <c r="AJ228" s="7" t="b">
        <v>0</v>
      </c>
      <c r="AK228" s="7" t="inlineStr">
        <is>
          <t>[{"question_index": 0, "question_text": "What prompted the evaluation of solutions?", "alignment_score": 4, "keywords_matched": ["open", "consider"], "coverage_priority": "high"}, {"question_index": 5, "question_text": "What are the vendor's weaknesses?", "alignment_score": 4, "keywords_matched": ["hard time", "thinking", "haven't come to us"], "coverage_priority": "high"}]</t>
        </is>
      </c>
      <c r="AL228" s="7" t="n">
        <v>2</v>
      </c>
      <c r="AM228" s="7" t="inlineStr">
        <is>
          <t>The customer feedback addresses the reasons for evaluating solutions and highlights a weakness in vendor communication, indicating a lack of engagement from the vendor.</t>
        </is>
      </c>
      <c r="AN228" s="7" t="inlineStr">
        <is>
          <t>2025-08-14T13:25:41.359234+00:00</t>
        </is>
      </c>
    </row>
    <row r="229">
      <c r="A229" s="7" t="inlineStr">
        <is>
          <t>Energy Earth_Mike Murphy_2_2</t>
        </is>
      </c>
      <c r="B229"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C229" s="7" t="inlineStr">
        <is>
          <t>Integration Challenges</t>
        </is>
      </c>
      <c r="D229" s="7" t="inlineStr">
        <is>
          <t>What challenges did you face in terms of getting support and evaluating services?</t>
        </is>
      </c>
      <c r="E229" s="7" t="inlineStr">
        <is>
          <t>Closed Lost</t>
        </is>
      </c>
      <c r="F229" s="7" t="inlineStr">
        <is>
          <t>Energy Earth</t>
        </is>
      </c>
      <c r="G229" s="7" t="inlineStr">
        <is>
          <t>Mike Murphy</t>
        </is>
      </c>
      <c r="J229" s="7" t="inlineStr">
        <is>
          <t>2025-08-14T13:04:47.348008</t>
        </is>
      </c>
      <c r="K229" s="7" t="inlineStr">
        <is>
          <t>2025-08-14T18:04:47.556127</t>
        </is>
      </c>
      <c r="L229" s="7" t="inlineStr">
        <is>
          <t>Endicia</t>
        </is>
      </c>
      <c r="M229" s="7" t="inlineStr">
        <is>
          <t>pending</t>
        </is>
      </c>
      <c r="U229" s="7" t="inlineStr">
        <is>
          <t>marketing &amp; advertising</t>
        </is>
      </c>
      <c r="W229" s="7" t="inlineStr">
        <is>
          <t>https://drive.google.com/file/d/1Z-9wUJZk9gxwKCN4GsSWRAfm13Eiu-ql/view?usp=drive_link</t>
        </is>
      </c>
      <c r="X229" s="7" t="inlineStr">
        <is>
          <t>https://energyearth.com</t>
        </is>
      </c>
      <c r="Y229" s="7" t="inlineStr">
        <is>
          <t>Support and Service</t>
        </is>
      </c>
      <c r="Z229" s="7" t="n">
        <v>0.8</v>
      </c>
      <c r="AA229" s="7" t="inlineStr">
        <is>
          <t>llm_new_category_suggested</t>
        </is>
      </c>
      <c r="AB229" s="7" t="inlineStr">
        <is>
          <t>The customer expresses difficulty in contacting people when needed, indicating a pain point related to support and service.</t>
        </is>
      </c>
      <c r="AC229" s="7" t="inlineStr">
        <is>
          <t>null</t>
        </is>
      </c>
      <c r="AD229" s="7" t="inlineStr">
        <is>
          <t>2025-08-14T13:03:29.332087+00:00</t>
        </is>
      </c>
      <c r="AE229" s="7" t="inlineStr">
        <is>
          <t>negative</t>
        </is>
      </c>
      <c r="AF229" s="7" t="n">
        <v>4</v>
      </c>
      <c r="AJ229" s="7" t="b">
        <v>0</v>
      </c>
      <c r="AK229" s="7" t="inlineStr">
        <is>
          <t>[{"question_index": 5, "question_text": "What are the vendor's weaknesses?", "alignment_score": 4, "keywords_matched": ["difficult", "contact", "support"], "coverage_priority": "high"}, {"question_index": 8, "question_text": "What support and service experience did you have?", "alignment_score": 4, "keywords_matched": ["support", "difficult", "contact"], "coverage_priority": "high"}]</t>
        </is>
      </c>
      <c r="AL229" s="7" t="n">
        <v>2</v>
      </c>
      <c r="AM229" s="7" t="inlineStr">
        <is>
          <t>The feedback primarily addresses the vendor's weaknesses and the support and service experience, highlighting significant issues that contributed to the decision to close the deal.</t>
        </is>
      </c>
      <c r="AN229" s="7" t="inlineStr">
        <is>
          <t>2025-08-14T13:25:44.161447+00:00</t>
        </is>
      </c>
    </row>
    <row r="230">
      <c r="A230" s="7" t="inlineStr">
        <is>
          <t>Warehousing Pro_Chris Jenkins_8_6</t>
        </is>
      </c>
      <c r="B230" s="7" t="inlineStr">
        <is>
          <t>You had a problem and you USPS reached out to, said, hey, you have to go into our system. My, our USPS rep. Because I have a, we have an, you know, Octane.</t>
        </is>
      </c>
      <c r="C230" s="7" t="inlineStr">
        <is>
          <t>Implementation Process</t>
        </is>
      </c>
      <c r="D230" s="7" t="inlineStr">
        <is>
          <t>How did you get to know of this change?</t>
        </is>
      </c>
      <c r="E230" s="7" t="inlineStr">
        <is>
          <t>Closed Lost</t>
        </is>
      </c>
      <c r="F230" s="7" t="inlineStr">
        <is>
          <t>Warehousing Pro</t>
        </is>
      </c>
      <c r="G230" s="7" t="inlineStr">
        <is>
          <t>Chris Jenkins</t>
        </is>
      </c>
      <c r="J230" s="7" t="inlineStr">
        <is>
          <t>2025-08-14T13:00:49.495622</t>
        </is>
      </c>
      <c r="K230" s="7" t="inlineStr">
        <is>
          <t>2025-08-14T18:00:49.699623</t>
        </is>
      </c>
      <c r="L230" s="7" t="inlineStr">
        <is>
          <t>Endicia</t>
        </is>
      </c>
      <c r="M230" s="7" t="inlineStr">
        <is>
          <t>pending</t>
        </is>
      </c>
      <c r="U230" s="7" t="inlineStr">
        <is>
          <t>warehousing</t>
        </is>
      </c>
      <c r="W230" s="7" t="inlineStr">
        <is>
          <t>https://drive.google.com/file/d/1Ebkao9GzwODvHlL5g3IwcbJ2Y8lbwAmd/view?usp=drive_link</t>
        </is>
      </c>
      <c r="X230" s="7" t="inlineStr">
        <is>
          <t>https://warehousingpro.com</t>
        </is>
      </c>
      <c r="Y230" s="7" t="inlineStr">
        <is>
          <t>Implementation Process</t>
        </is>
      </c>
      <c r="Z230" s="7" t="n">
        <v>0.9</v>
      </c>
      <c r="AA230" s="7" t="inlineStr">
        <is>
          <t>llm_new_category_suggested</t>
        </is>
      </c>
      <c r="AB230" s="7" t="inlineStr">
        <is>
          <t>The customer is discussing the process of implementing a system with USPS, which directly relates to the implementation process.</t>
        </is>
      </c>
      <c r="AC230" s="7" t="inlineStr">
        <is>
          <t>null</t>
        </is>
      </c>
      <c r="AD230" s="7" t="inlineStr">
        <is>
          <t>2025-08-14T13:00:41.172787+00:00</t>
        </is>
      </c>
      <c r="AE230" s="7" t="inlineStr">
        <is>
          <t>negative</t>
        </is>
      </c>
      <c r="AF230" s="7" t="n">
        <v>4</v>
      </c>
      <c r="AJ230" s="7" t="b">
        <v>0</v>
      </c>
      <c r="AK230" s="7" t="inlineStr">
        <is>
          <t>[{"question_index": 6, "question_text": "What was the implementation experience?", "alignment_score": 4, "keywords_matched": ["problem", "USPS rep", "system"], "coverage_priority": "high"}, {"question_index": 8, "question_text": "What support and service experience did you have?", "alignment_score": 4, "keywords_matched": ["reached out", "support"], "coverage_priority": "high"}]</t>
        </is>
      </c>
      <c r="AL230" s="7" t="n">
        <v>2</v>
      </c>
      <c r="AM230" s="7" t="inlineStr">
        <is>
          <t>The feedback primarily addresses the implementation experience and the support/service experience, highlighting issues that negatively impacted the customer's decision.</t>
        </is>
      </c>
      <c r="AN230" s="7" t="inlineStr">
        <is>
          <t>2025-08-14T13:25:56.282409+00:00</t>
        </is>
      </c>
    </row>
    <row r="231">
      <c r="A231" s="7" t="inlineStr">
        <is>
          <t>Energy Earth_Mike Murphy_1_2</t>
        </is>
      </c>
      <c r="B231" s="7" t="inlineStr">
        <is>
          <t>In 2020, again, Covid, we had a couple of very large enterprise clients who were shipping a lot of packages each month that went bankrupt. And so we lost that business. Right. And so we saw a decline in our postage rates both in how much we were shipping out and what we were actually paying per package. And so, you know, originally we had someone who was dedicated to our account from Indisha. And as those numbers started dropping down, we dropped from a particular service level down to, okay, you're not quite as important as you used to be. And then even that person who was over our account turned us over to just general customer service.</t>
        </is>
      </c>
      <c r="C231" s="7" t="inlineStr">
        <is>
          <t>Business Impact</t>
        </is>
      </c>
      <c r="D231" s="7" t="inlineStr">
        <is>
          <t>What challenges did you face during setup?</t>
        </is>
      </c>
      <c r="E231" s="7" t="inlineStr">
        <is>
          <t>Closed Lost</t>
        </is>
      </c>
      <c r="F231" s="7" t="inlineStr">
        <is>
          <t>Energy Earth</t>
        </is>
      </c>
      <c r="G231" s="7" t="inlineStr">
        <is>
          <t>Mike Murphy</t>
        </is>
      </c>
      <c r="J231" s="7" t="inlineStr">
        <is>
          <t>2025-08-14T13:04:47.247554</t>
        </is>
      </c>
      <c r="K231" s="7" t="inlineStr">
        <is>
          <t>2025-08-14T18:04:47.464856</t>
        </is>
      </c>
      <c r="L231" s="7" t="inlineStr">
        <is>
          <t>Endicia</t>
        </is>
      </c>
      <c r="M231" s="7" t="inlineStr">
        <is>
          <t>pending</t>
        </is>
      </c>
      <c r="U231" s="7" t="inlineStr">
        <is>
          <t>marketing &amp; advertising</t>
        </is>
      </c>
      <c r="W231" s="7" t="inlineStr">
        <is>
          <t>https://drive.google.com/file/d/1Z-9wUJZk9gxwKCN4GsSWRAfm13Eiu-ql/view?usp=drive_link</t>
        </is>
      </c>
      <c r="X231" s="7" t="inlineStr">
        <is>
          <t>https://energyearth.com</t>
        </is>
      </c>
      <c r="Y231" s="7" t="inlineStr">
        <is>
          <t>Market Discovery</t>
        </is>
      </c>
      <c r="Z231" s="7" t="n">
        <v>0.8</v>
      </c>
      <c r="AA231" s="7" t="inlineStr">
        <is>
          <t>llm_high_confidence</t>
        </is>
      </c>
      <c r="AB231" s="7" t="inlineStr">
        <is>
          <t>The customer discusses the impact of external events (Covid and client bankruptcies) on their business, indicating a shift in market dynamics and client stability.</t>
        </is>
      </c>
      <c r="AD231" s="7" t="inlineStr">
        <is>
          <t>2025-08-14T13:03:26.802812+00:00</t>
        </is>
      </c>
      <c r="AE231" s="7" t="inlineStr">
        <is>
          <t>negative</t>
        </is>
      </c>
      <c r="AF231" s="7" t="n">
        <v>4</v>
      </c>
      <c r="AJ231" s="7" t="b">
        <v>0</v>
      </c>
      <c r="AK231" s="7" t="inlineStr">
        <is>
          <t>[{"question_index": 0, "question_text": "What prompted the evaluation of solutions?", "alignment_score": 4, "keywords_matched": ["bankrupt", "decline", "lost business"], "coverage_priority": "high"}, {"question_index": 7, "question_text": "How does pricing influence decisions?", "alignment_score": 3, "keywords_matched": ["postage rates", "paying per package"], "coverage_priority": "medium"}]</t>
        </is>
      </c>
      <c r="AL231" s="7" t="n">
        <v>2</v>
      </c>
      <c r="AM231" s="7" t="inlineStr">
        <is>
          <t>The feedback addresses the reasons for evaluating solutions due to business loss and discusses the influence of pricing on their decision-making process.</t>
        </is>
      </c>
      <c r="AN231" s="7" t="inlineStr">
        <is>
          <t>2025-08-14T13:25:49.610973+00:00</t>
        </is>
      </c>
    </row>
    <row r="232">
      <c r="A232" s="7" t="inlineStr">
        <is>
          <t>Energy Earth_Mike Murphy_14_5</t>
        </is>
      </c>
      <c r="B232" s="7" t="inlineStr">
        <is>
          <t>Nothing big that we haven't gone over already. You know, I think it was for when we had. Was a good solution until eventually it became not a good solution. And then what we have now is a good solution and so far it's stayed a good solution.</t>
        </is>
      </c>
      <c r="C232" s="7" t="inlineStr">
        <is>
          <t>Vendor Reliability</t>
        </is>
      </c>
      <c r="D232" s="7" t="inlineStr">
        <is>
          <t>Okay. Okay. Okay. So is there anything else that you want to share either about Indicia or about, you know, Easy Pay or, or any of the other providers, you know, stood out in your memory or, or was a big pain point for you or whatever? Anything.</t>
        </is>
      </c>
      <c r="E232" s="7" t="inlineStr">
        <is>
          <t>Closed Lost</t>
        </is>
      </c>
      <c r="F232" s="7" t="inlineStr">
        <is>
          <t>Energy Earth</t>
        </is>
      </c>
      <c r="G232" s="7" t="inlineStr">
        <is>
          <t>Mike Murphy</t>
        </is>
      </c>
      <c r="J232" s="7" t="inlineStr">
        <is>
          <t>2025-08-14T13:04:51.708344</t>
        </is>
      </c>
      <c r="K232" s="7" t="inlineStr">
        <is>
          <t>2025-08-14T18:04:51.927363</t>
        </is>
      </c>
      <c r="L232" s="7" t="inlineStr">
        <is>
          <t>Endicia</t>
        </is>
      </c>
      <c r="M232" s="7" t="inlineStr">
        <is>
          <t>pending</t>
        </is>
      </c>
      <c r="U232" s="7" t="inlineStr">
        <is>
          <t>marketing &amp; advertising</t>
        </is>
      </c>
      <c r="W232" s="7" t="inlineStr">
        <is>
          <t>https://drive.google.com/file/d/1Z-9wUJZk9gxwKCN4GsSWRAfm13Eiu-ql/view?usp=drive_link</t>
        </is>
      </c>
      <c r="X232" s="7" t="inlineStr">
        <is>
          <t>https://energyearth.com</t>
        </is>
      </c>
      <c r="Y232" s="7" t="inlineStr">
        <is>
          <t>Vendor Stability</t>
        </is>
      </c>
      <c r="Z232" s="7" t="n">
        <v>0.8</v>
      </c>
      <c r="AA232" s="7" t="inlineStr">
        <is>
          <t>llm_new_category_suggested</t>
        </is>
      </c>
      <c r="AB232" s="7" t="inlineStr">
        <is>
          <t>The customer discusses the reliability of the vendor's solutions over time, indicating concerns about the vendor's stability and the effectiveness of their offerings.</t>
        </is>
      </c>
      <c r="AC232" s="7" t="inlineStr">
        <is>
          <t>null</t>
        </is>
      </c>
      <c r="AD232" s="7" t="inlineStr">
        <is>
          <t>2025-08-14T13:04:30.093739+00:00</t>
        </is>
      </c>
      <c r="AE232" s="7" t="inlineStr">
        <is>
          <t>mixed</t>
        </is>
      </c>
      <c r="AF232" s="7" t="n">
        <v>3</v>
      </c>
      <c r="AJ232" s="7" t="b">
        <v>0</v>
      </c>
      <c r="AK232" s="7" t="inlineStr">
        <is>
          <t>[{"question_index": 0, "question_text": "What prompted the evaluation of solutions?", "alignment_score": 4, "keywords_matched": ["good solution", "not a good solution"], "coverage_priority": "high"}, {"question_index": 4, "question_text": "What are the vendor's strengths?", "alignment_score": 3, "keywords_matched": ["good solution"], "coverage_priority": "medium"}]</t>
        </is>
      </c>
      <c r="AL232" s="7" t="n">
        <v>2</v>
      </c>
      <c r="AM232" s="7" t="inlineStr">
        <is>
          <t>The feedback addresses the evaluation of solutions and highlights the strengths of the current vendor, indicating a transition from a previous unsatisfactory solution to a satisfactory one.</t>
        </is>
      </c>
      <c r="AN232" s="7" t="inlineStr">
        <is>
          <t>2025-08-14T13:25:54.244181+00:00</t>
        </is>
      </c>
    </row>
    <row r="233">
      <c r="A233" s="7" t="inlineStr">
        <is>
          <t>Energy Earth_Mike Murphy_14_2</t>
        </is>
      </c>
      <c r="B233" s="7" t="inlineStr">
        <is>
          <t>That is, that would be. For the holistic version is going to be me and then our COO and then our VP of it. The three of us would work together on that.</t>
        </is>
      </c>
      <c r="C233" s="7" t="inlineStr">
        <is>
          <t>Decision Making</t>
        </is>
      </c>
      <c r="D233" s="7" t="inlineStr">
        <is>
          <t>And who makes that decision. Would that just be you? Would that be somebody else?</t>
        </is>
      </c>
      <c r="E233" s="7" t="inlineStr">
        <is>
          <t>Closed Lost</t>
        </is>
      </c>
      <c r="F233" s="7" t="inlineStr">
        <is>
          <t>Energy Earth</t>
        </is>
      </c>
      <c r="G233" s="7" t="inlineStr">
        <is>
          <t>Mike Murphy</t>
        </is>
      </c>
      <c r="J233" s="7" t="inlineStr">
        <is>
          <t>2025-08-14T13:04:51.478446</t>
        </is>
      </c>
      <c r="K233" s="7" t="inlineStr">
        <is>
          <t>2025-08-14T18:04:51.684717</t>
        </is>
      </c>
      <c r="L233" s="7" t="inlineStr">
        <is>
          <t>Endicia</t>
        </is>
      </c>
      <c r="M233" s="7" t="inlineStr">
        <is>
          <t>pending</t>
        </is>
      </c>
      <c r="U233" s="7" t="inlineStr">
        <is>
          <t>marketing &amp; advertising</t>
        </is>
      </c>
      <c r="W233" s="7" t="inlineStr">
        <is>
          <t>https://drive.google.com/file/d/1Z-9wUJZk9gxwKCN4GsSWRAfm13Eiu-ql/view?usp=drive_link</t>
        </is>
      </c>
      <c r="X233" s="7" t="inlineStr">
        <is>
          <t>https://energyearth.com</t>
        </is>
      </c>
      <c r="Y233" s="7" t="inlineStr">
        <is>
          <t>Product Capabilities</t>
        </is>
      </c>
      <c r="Z233" s="7" t="n">
        <v>0.4</v>
      </c>
      <c r="AA233" s="7" t="inlineStr">
        <is>
          <t>smart_fallback</t>
        </is>
      </c>
      <c r="AB233" s="7" t="inlineStr">
        <is>
          <t>Smart fallback mapped 'Decision Making' to 'Product Capabilities'</t>
        </is>
      </c>
      <c r="AD233" s="7" t="inlineStr">
        <is>
          <t>2025-08-14T13:04:26.452875+00:00</t>
        </is>
      </c>
      <c r="AE233" s="7" t="inlineStr">
        <is>
          <t>neutral</t>
        </is>
      </c>
      <c r="AF233" s="7" t="n">
        <v>2</v>
      </c>
      <c r="AJ233" s="7" t="b">
        <v>0</v>
      </c>
      <c r="AK233" s="7" t="inlineStr">
        <is>
          <t>[{"question_index": 0, "question_text": "What prompted the evaluation of solutions?", "alignment_score": 3, "keywords_matched": ["holistic version", "work together"], "coverage_priority": "medium"}, {"question_index": 6, "question_text": "What was the implementation experience?", "alignment_score": 3, "keywords_matched": ["work together"], "coverage_priority": "medium"}]</t>
        </is>
      </c>
      <c r="AL233" s="7" t="n">
        <v>2</v>
      </c>
      <c r="AM233" s="7" t="inlineStr">
        <is>
          <t>The feedback addresses the evaluation process and hints at collaboration in implementation, but does not provide detailed insights into the decision-making criteria or experiences.</t>
        </is>
      </c>
      <c r="AN233" s="7" t="inlineStr">
        <is>
          <t>2025-08-14T13:26:02.599402+00:00</t>
        </is>
      </c>
    </row>
    <row r="234">
      <c r="A234" s="7" t="inlineStr">
        <is>
          <t>Energy Earth_Mike Murphy_12_6</t>
        </is>
      </c>
      <c r="B234" s="7" t="inlineStr">
        <is>
          <t>And so, you know, I understand that we're going to see an increase, but it needs to be a reasonable increase, you know, to come back and say, well, it's going up X percent when you're not having to do anything different. We're not doing anything different.</t>
        </is>
      </c>
      <c r="C234" s="7" t="inlineStr">
        <is>
          <t>Pricing and Cost</t>
        </is>
      </c>
      <c r="D234" s="7" t="inlineStr">
        <is>
          <t>So how do you justify that?</t>
        </is>
      </c>
      <c r="E234" s="7" t="inlineStr">
        <is>
          <t>Closed Lost</t>
        </is>
      </c>
      <c r="F234" s="7" t="inlineStr">
        <is>
          <t>Energy Earth</t>
        </is>
      </c>
      <c r="G234" s="7" t="inlineStr">
        <is>
          <t>Mike Murphy</t>
        </is>
      </c>
      <c r="J234" s="7" t="inlineStr">
        <is>
          <t>2025-08-14T13:04:51.273789</t>
        </is>
      </c>
      <c r="K234" s="7" t="inlineStr">
        <is>
          <t>2025-08-14T18:04:51.497486</t>
        </is>
      </c>
      <c r="L234" s="7" t="inlineStr">
        <is>
          <t>Endicia</t>
        </is>
      </c>
      <c r="M234" s="7" t="inlineStr">
        <is>
          <t>pending</t>
        </is>
      </c>
      <c r="U234" s="7" t="inlineStr">
        <is>
          <t>marketing &amp; advertising</t>
        </is>
      </c>
      <c r="W234" s="7" t="inlineStr">
        <is>
          <t>https://drive.google.com/file/d/1Z-9wUJZk9gxwKCN4GsSWRAfm13Eiu-ql/view?usp=drive_link</t>
        </is>
      </c>
      <c r="X234" s="7" t="inlineStr">
        <is>
          <t>https://energyearth.com</t>
        </is>
      </c>
      <c r="Y234" s="7" t="inlineStr">
        <is>
          <t>Pricing and Commercial</t>
        </is>
      </c>
      <c r="Z234" s="7" t="n">
        <v>0.9</v>
      </c>
      <c r="AA234" s="7" t="inlineStr">
        <is>
          <t>llm_new_category_suggested</t>
        </is>
      </c>
      <c r="AB234" s="7" t="inlineStr">
        <is>
          <t>The customer is expressing concerns about the reasonableness of a price increase, which directly relates to pricing and cost issues.</t>
        </is>
      </c>
      <c r="AC234" s="7" t="inlineStr">
        <is>
          <t>null</t>
        </is>
      </c>
      <c r="AD234" s="7" t="inlineStr">
        <is>
          <t>2025-08-14T13:04:24.36279+00:00</t>
        </is>
      </c>
      <c r="AE234" s="7" t="inlineStr">
        <is>
          <t>negative</t>
        </is>
      </c>
      <c r="AF234" s="7" t="n">
        <v>4</v>
      </c>
      <c r="AJ234" s="7" t="b">
        <v>0</v>
      </c>
      <c r="AK234" s="7" t="inlineStr">
        <is>
          <t>[{"question_index": 7, "question_text": "How does pricing influence decisions?", "alignment_score": 4, "keywords_matched": ["increase", "reasonable increase", "not doing anything different"], "coverage_priority": "high"}]</t>
        </is>
      </c>
      <c r="AL234" s="7" t="n">
        <v>1</v>
      </c>
      <c r="AM234" s="7" t="inlineStr">
        <is>
          <t>The feedback primarily addresses the influence of pricing on the decision-making process, highlighting concerns about the fairness of the price increase.</t>
        </is>
      </c>
      <c r="AN234" s="7" t="inlineStr">
        <is>
          <t>2025-08-14T13:26:10.374856+00:00</t>
        </is>
      </c>
    </row>
    <row r="235">
      <c r="A235" s="7" t="inlineStr">
        <is>
          <t>Warehousing Pro_Chris Jenkins_6_8</t>
        </is>
      </c>
      <c r="B235" s="7" t="inlineStr">
        <is>
          <t>Okay. And, and I understand that this issue is big. Okay. But, you know, because you've been dealing with them for a decade, has anything. And you. And you say that she's consistently hard to get in touch with. So has anything else ever come to that point where you said, you know what? I don't want to work with them anymore. I want to switch, or this is the first time that that's happened.</t>
        </is>
      </c>
      <c r="C235" s="7" t="inlineStr">
        <is>
          <t>Vendor Reliability</t>
        </is>
      </c>
      <c r="D235" s="7" t="inlineStr">
        <is>
          <t>Has anything else ever come to that point where you said, you know what? I don't want to work with them anymore?</t>
        </is>
      </c>
      <c r="E235" s="7" t="inlineStr">
        <is>
          <t>Closed Lost</t>
        </is>
      </c>
      <c r="F235" s="7" t="inlineStr">
        <is>
          <t>Warehousing Pro</t>
        </is>
      </c>
      <c r="G235" s="7" t="inlineStr">
        <is>
          <t>Chris Jenkins</t>
        </is>
      </c>
      <c r="J235" s="7" t="inlineStr">
        <is>
          <t>2025-08-14T13:00:46.76292</t>
        </is>
      </c>
      <c r="K235" s="7" t="inlineStr">
        <is>
          <t>2025-08-14T18:00:46.964278</t>
        </is>
      </c>
      <c r="L235" s="7" t="inlineStr">
        <is>
          <t>Endicia</t>
        </is>
      </c>
      <c r="M235" s="7" t="inlineStr">
        <is>
          <t>pending</t>
        </is>
      </c>
      <c r="U235" s="7" t="inlineStr">
        <is>
          <t>warehousing</t>
        </is>
      </c>
      <c r="W235" s="7" t="inlineStr">
        <is>
          <t>https://drive.google.com/file/d/1Ebkao9GzwODvHlL5g3IwcbJ2Y8lbwAmd/view?usp=drive_link</t>
        </is>
      </c>
      <c r="X235" s="7" t="inlineStr">
        <is>
          <t>https://warehousingpro.com</t>
        </is>
      </c>
      <c r="Y235" s="7" t="inlineStr">
        <is>
          <t>Vendor Stability</t>
        </is>
      </c>
      <c r="Z235" s="7" t="n">
        <v>0.8</v>
      </c>
      <c r="AA235" s="7" t="inlineStr">
        <is>
          <t>llm_high_confidence</t>
        </is>
      </c>
      <c r="AB235" s="7" t="inlineStr">
        <is>
          <t>The customer is expressing concerns about the reliability of the vendor, indicating a focus on their stability and consistency over time.</t>
        </is>
      </c>
      <c r="AD235" s="7" t="inlineStr">
        <is>
          <t>2025-08-14T13:00:01.396127+00:00</t>
        </is>
      </c>
      <c r="AE235" s="7" t="inlineStr">
        <is>
          <t>negative</t>
        </is>
      </c>
      <c r="AF235" s="7" t="n">
        <v>4</v>
      </c>
      <c r="AJ235" s="7" t="b">
        <v>0</v>
      </c>
      <c r="AK235" s="7" t="inlineStr">
        <is>
          <t>[{"question_index": 0, "question_text": "What prompted the evaluation of solutions?", "alignment_score": 4, "keywords_matched": ["issue", "hard to get in touch"], "coverage_priority": "high"}, {"question_index": 5, "question_text": "What are the vendor's weaknesses?", "alignment_score": 4, "keywords_matched": ["hard to get in touch", "first time"], "coverage_priority": "high"}]</t>
        </is>
      </c>
      <c r="AL235" s="7" t="n">
        <v>2</v>
      </c>
      <c r="AM235" s="7" t="inlineStr">
        <is>
          <t>The feedback addresses the reasons for evaluating alternatives due to communication issues and highlights weaknesses in vendor reliability.</t>
        </is>
      </c>
      <c r="AN235" s="7" t="inlineStr">
        <is>
          <t>2025-08-14T13:26:14.724904+00:00</t>
        </is>
      </c>
    </row>
    <row r="236">
      <c r="A236" s="7" t="inlineStr">
        <is>
          <t>Warehousing Pro_Chris Jenkins_12_3</t>
        </is>
      </c>
      <c r="B236" s="7" t="inlineStr">
        <is>
          <t>No, I just want to make sure it wasn't because I know some places do like here's a gift card or like a credit or whatever, but it only works for. It's like $175 towards buying a $300 item from a website. It's really just a discount code. You know what I mean?</t>
        </is>
      </c>
      <c r="C236" s="7" t="inlineStr">
        <is>
          <t>Pricing and Cost</t>
        </is>
      </c>
      <c r="D236" s="7" t="inlineStr">
        <is>
          <t>Are you particular about a specific way of getting payment?</t>
        </is>
      </c>
      <c r="E236" s="7" t="inlineStr">
        <is>
          <t>Closed Lost</t>
        </is>
      </c>
      <c r="F236" s="7" t="inlineStr">
        <is>
          <t>Warehousing Pro</t>
        </is>
      </c>
      <c r="G236" s="7" t="inlineStr">
        <is>
          <t>Chris Jenkins</t>
        </is>
      </c>
      <c r="J236" s="7" t="inlineStr">
        <is>
          <t>2025-08-14T13:00:48.725114</t>
        </is>
      </c>
      <c r="K236" s="7" t="inlineStr">
        <is>
          <t>2025-08-14T18:00:48.929976</t>
        </is>
      </c>
      <c r="L236" s="7" t="inlineStr">
        <is>
          <t>Endicia</t>
        </is>
      </c>
      <c r="M236" s="7" t="inlineStr">
        <is>
          <t>pending</t>
        </is>
      </c>
      <c r="U236" s="7" t="inlineStr">
        <is>
          <t>warehousing</t>
        </is>
      </c>
      <c r="W236" s="7" t="inlineStr">
        <is>
          <t>https://drive.google.com/file/d/1Ebkao9GzwODvHlL5g3IwcbJ2Y8lbwAmd/view?usp=drive_link</t>
        </is>
      </c>
      <c r="X236" s="7" t="inlineStr">
        <is>
          <t>https://warehousingpro.com</t>
        </is>
      </c>
      <c r="Y236" s="7" t="inlineStr">
        <is>
          <t>Pricing and Commercial</t>
        </is>
      </c>
      <c r="Z236" s="7" t="n">
        <v>0.9</v>
      </c>
      <c r="AA236" s="7" t="inlineStr">
        <is>
          <t>llm_new_category_suggested</t>
        </is>
      </c>
      <c r="AB236" s="7" t="inlineStr">
        <is>
          <t>The customer is expressing concerns about the pricing structure and how gift cards or credits apply to purchases, indicating a pain point related to pricing and cost.</t>
        </is>
      </c>
      <c r="AC236" s="7" t="inlineStr">
        <is>
          <t>null</t>
        </is>
      </c>
      <c r="AD236" s="7" t="inlineStr">
        <is>
          <t>2025-08-14T13:00:33.211962+00:00</t>
        </is>
      </c>
      <c r="AE236" s="7" t="inlineStr">
        <is>
          <t>negative</t>
        </is>
      </c>
      <c r="AF236" s="7" t="n">
        <v>4</v>
      </c>
      <c r="AJ236" s="7" t="b">
        <v>0</v>
      </c>
      <c r="AK236" s="7" t="inlineStr">
        <is>
          <t>[{"question_index": 7, "question_text": "How does pricing influence decisions?", "alignment_score": 4, "keywords_matched": ["pricing", "discount code"], "coverage_priority": "high"}, {"question_index": 3, "question_text": "How does the vendor compare to competitors?", "alignment_score": 3, "keywords_matched": ["gift card", "credit"], "coverage_priority": "medium"}]</t>
        </is>
      </c>
      <c r="AL236" s="7" t="n">
        <v>2</v>
      </c>
      <c r="AM236" s="7" t="inlineStr">
        <is>
          <t>The feedback primarily addresses how pricing influences decisions and provides some insight into how the vendor's offerings compare to competitors, particularly in terms of perceived value.</t>
        </is>
      </c>
      <c r="AN236" s="7" t="inlineStr">
        <is>
          <t>2025-08-14T13:26:01.707037+00:00</t>
        </is>
      </c>
    </row>
    <row r="237">
      <c r="A237" s="7" t="inlineStr">
        <is>
          <t>Warehousing Pro_Chris Jenkins_10_5</t>
        </is>
      </c>
      <c r="B237" s="7" t="inlineStr">
        <is>
          <t>Yeah, Warehouse management system. We've used ShipStation in the past. We used ShipStation for years and. But our platform now is Shapiro.</t>
        </is>
      </c>
      <c r="C237" s="7" t="inlineStr">
        <is>
          <t>Implementation Process</t>
        </is>
      </c>
      <c r="D237" s="7" t="inlineStr">
        <is>
          <t>What has been your experience with ShipStation compared to your current platform?</t>
        </is>
      </c>
      <c r="E237" s="7" t="inlineStr">
        <is>
          <t>Closed Lost</t>
        </is>
      </c>
      <c r="F237" s="7" t="inlineStr">
        <is>
          <t>Warehousing Pro</t>
        </is>
      </c>
      <c r="G237" s="7" t="inlineStr">
        <is>
          <t>Chris Jenkins</t>
        </is>
      </c>
      <c r="J237" s="7" t="inlineStr">
        <is>
          <t>2025-08-14T13:00:48.074468</t>
        </is>
      </c>
      <c r="K237" s="7" t="inlineStr">
        <is>
          <t>2025-08-14T18:00:48.293524</t>
        </is>
      </c>
      <c r="L237" s="7" t="inlineStr">
        <is>
          <t>Endicia</t>
        </is>
      </c>
      <c r="M237" s="7" t="inlineStr">
        <is>
          <t>pending</t>
        </is>
      </c>
      <c r="U237" s="7" t="inlineStr">
        <is>
          <t>warehousing</t>
        </is>
      </c>
      <c r="W237" s="7" t="inlineStr">
        <is>
          <t>https://drive.google.com/file/d/1Ebkao9GzwODvHlL5g3IwcbJ2Y8lbwAmd/view?usp=drive_link</t>
        </is>
      </c>
      <c r="X237" s="7" t="inlineStr">
        <is>
          <t>https://warehousingpro.com</t>
        </is>
      </c>
      <c r="Y237" s="7" t="inlineStr">
        <is>
          <t>Implementation Process</t>
        </is>
      </c>
      <c r="Z237" s="7" t="n">
        <v>0.9</v>
      </c>
      <c r="AA237" s="7" t="inlineStr">
        <is>
          <t>llm_new_category_suggested</t>
        </is>
      </c>
      <c r="AB237" s="7" t="inlineStr">
        <is>
          <t>The customer is discussing their experience with the implementation of a warehouse management system, specifically mentioning the transition from ShipStation to Shapiro.</t>
        </is>
      </c>
      <c r="AC237" s="7" t="inlineStr">
        <is>
          <t>null</t>
        </is>
      </c>
      <c r="AD237" s="7" t="inlineStr">
        <is>
          <t>2025-08-14T13:00:22.400805+00:00</t>
        </is>
      </c>
      <c r="AE237" s="7" t="inlineStr">
        <is>
          <t>neutral</t>
        </is>
      </c>
      <c r="AF237" s="7" t="n">
        <v>2</v>
      </c>
      <c r="AJ237" s="7" t="b">
        <v>0</v>
      </c>
      <c r="AK237" s="7" t="inlineStr">
        <is>
          <t>[{"question_index": 0, "question_text": "What prompted the evaluation of solutions?", "alignment_score": 3, "keywords_matched": ["used ShipStation", "platform now is Shapiro"], "coverage_priority": "medium"}, {"question_index": 6, "question_text": "What was the implementation experience?", "alignment_score": 3, "keywords_matched": ["implementation process"], "coverage_priority": "medium"}]</t>
        </is>
      </c>
      <c r="AL237" s="7" t="n">
        <v>2</v>
      </c>
      <c r="AM237" s="7" t="inlineStr">
        <is>
          <t>The customer feedback addresses the evaluation of solutions and the implementation experience, but lacks depth in detailing the reasons for the evaluation or the strengths and weaknesses of the vendor.</t>
        </is>
      </c>
      <c r="AN237" s="7" t="inlineStr">
        <is>
          <t>2025-08-14T13:26:06.004858+00:00</t>
        </is>
      </c>
    </row>
    <row r="238">
      <c r="A238" s="7" t="inlineStr">
        <is>
          <t>Warehousing Pro_Chris Jenkins_10_2</t>
        </is>
      </c>
      <c r="B238" s="7" t="inlineStr">
        <is>
          <t>Yeah, at least as far as I know. I would like to verify it further by asking my rep, but that goes back to not being able to reach my rep.</t>
        </is>
      </c>
      <c r="C238" s="7" t="inlineStr">
        <is>
          <t>Support and Service</t>
        </is>
      </c>
      <c r="D238" s="7" t="inlineStr">
        <is>
          <t>Is the information you received verified?</t>
        </is>
      </c>
      <c r="E238" s="7" t="inlineStr">
        <is>
          <t>Closed Lost</t>
        </is>
      </c>
      <c r="F238" s="7" t="inlineStr">
        <is>
          <t>Warehousing Pro</t>
        </is>
      </c>
      <c r="G238" s="7" t="inlineStr">
        <is>
          <t>Chris Jenkins</t>
        </is>
      </c>
      <c r="J238" s="7" t="inlineStr">
        <is>
          <t>2025-08-14T13:00:47.752031</t>
        </is>
      </c>
      <c r="K238" s="7" t="inlineStr">
        <is>
          <t>2025-08-14T18:00:47.963357</t>
        </is>
      </c>
      <c r="L238" s="7" t="inlineStr">
        <is>
          <t>Endicia</t>
        </is>
      </c>
      <c r="M238" s="7" t="inlineStr">
        <is>
          <t>pending</t>
        </is>
      </c>
      <c r="U238" s="7" t="inlineStr">
        <is>
          <t>warehousing</t>
        </is>
      </c>
      <c r="W238" s="7" t="inlineStr">
        <is>
          <t>https://drive.google.com/file/d/1Ebkao9GzwODvHlL5g3IwcbJ2Y8lbwAmd/view?usp=drive_link</t>
        </is>
      </c>
      <c r="X238" s="7" t="inlineStr">
        <is>
          <t>https://warehousingpro.com</t>
        </is>
      </c>
      <c r="Y238" s="7" t="inlineStr">
        <is>
          <t>Support and Service</t>
        </is>
      </c>
      <c r="Z238" s="7" t="n">
        <v>0.9</v>
      </c>
      <c r="AA238" s="7" t="inlineStr">
        <is>
          <t>llm_new_category_suggested</t>
        </is>
      </c>
      <c r="AB238" s="7" t="inlineStr">
        <is>
          <t>The customer expresses a pain point related to reaching their representative for support, indicating a concern with service accessibility.</t>
        </is>
      </c>
      <c r="AC238" s="7" t="inlineStr">
        <is>
          <t>null</t>
        </is>
      </c>
      <c r="AD238" s="7" t="inlineStr">
        <is>
          <t>2025-08-14T13:00:17.794297+00:00</t>
        </is>
      </c>
      <c r="AE238" s="7" t="inlineStr">
        <is>
          <t>negative</t>
        </is>
      </c>
      <c r="AF238" s="7" t="n">
        <v>4</v>
      </c>
      <c r="AJ238" s="7" t="b">
        <v>0</v>
      </c>
      <c r="AK238" s="7" t="inlineStr">
        <is>
          <t>[{"question_index": 7, "question_text": "How does pricing influence decisions?", "alignment_score": 3, "keywords_matched": ["verify", "rep"], "coverage_priority": "medium"}, {"question_index": 8, "question_text": "What support and service experience did you have?", "alignment_score": 5, "keywords_matched": ["reach", "rep"], "coverage_priority": "high"}]</t>
        </is>
      </c>
      <c r="AL238" s="7" t="n">
        <v>2</v>
      </c>
      <c r="AM238" s="7" t="inlineStr">
        <is>
          <t>The feedback directly addresses the support and service experience, highlighting a significant issue with accessibility to their representative. It also touches on the influence of support on decision-making.</t>
        </is>
      </c>
      <c r="AN238" s="7" t="inlineStr">
        <is>
          <t>2025-08-14T13:26:10.835332+00:00</t>
        </is>
      </c>
    </row>
    <row r="239">
      <c r="A239" s="7" t="inlineStr">
        <is>
          <t>Energy Earth_Mike Murphy_12_5</t>
        </is>
      </c>
      <c r="B239" s="7" t="inlineStr">
        <is>
          <t>Oh yeah, yeah, they've already, we're already having those discussions. Yeah. I think part of the challenge for us is we're pretty low maintenance. Like we're not bugging people all day every day with hey, we need this or hey, we need that, but when we need something, we need it.</t>
        </is>
      </c>
      <c r="C239" s="7" t="inlineStr">
        <is>
          <t>Vendor Reliability</t>
        </is>
      </c>
      <c r="D239" s="7" t="inlineStr">
        <is>
          <t>Will they reach out to you and you know, ask you if you want to renew or is it auto?</t>
        </is>
      </c>
      <c r="E239" s="7" t="inlineStr">
        <is>
          <t>Closed Lost</t>
        </is>
      </c>
      <c r="F239" s="7" t="inlineStr">
        <is>
          <t>Energy Earth</t>
        </is>
      </c>
      <c r="G239" s="7" t="inlineStr">
        <is>
          <t>Mike Murphy</t>
        </is>
      </c>
      <c r="J239" s="7" t="inlineStr">
        <is>
          <t>2025-08-14T13:04:51.181883</t>
        </is>
      </c>
      <c r="K239" s="7" t="inlineStr">
        <is>
          <t>2025-08-14T18:04:51.391306</t>
        </is>
      </c>
      <c r="L239" s="7" t="inlineStr">
        <is>
          <t>Endicia</t>
        </is>
      </c>
      <c r="M239" s="7" t="inlineStr">
        <is>
          <t>pending</t>
        </is>
      </c>
      <c r="U239" s="7" t="inlineStr">
        <is>
          <t>marketing &amp; advertising</t>
        </is>
      </c>
      <c r="W239" s="7" t="inlineStr">
        <is>
          <t>https://drive.google.com/file/d/1Z-9wUJZk9gxwKCN4GsSWRAfm13Eiu-ql/view?usp=drive_link</t>
        </is>
      </c>
      <c r="X239" s="7" t="inlineStr">
        <is>
          <t>https://energyearth.com</t>
        </is>
      </c>
      <c r="Y239" s="7" t="inlineStr">
        <is>
          <t>Vendor Stability</t>
        </is>
      </c>
      <c r="Z239" s="7" t="n">
        <v>0.8</v>
      </c>
      <c r="AA239" s="7" t="inlineStr">
        <is>
          <t>llm_high_confidence</t>
        </is>
      </c>
      <c r="AB239" s="7" t="inlineStr">
        <is>
          <t>The customer is discussing vendor reliability, which relates to the stability and dependability of the vendor.</t>
        </is>
      </c>
      <c r="AD239" s="7" t="inlineStr">
        <is>
          <t>2025-08-14T13:04:23.021999+00:00</t>
        </is>
      </c>
      <c r="AE239" s="7" t="inlineStr">
        <is>
          <t>neutral</t>
        </is>
      </c>
      <c r="AF239" s="7" t="n">
        <v>3</v>
      </c>
      <c r="AJ239" s="7" t="b">
        <v>0</v>
      </c>
      <c r="AK239" s="7" t="inlineStr">
        <is>
          <t>[{"question_index": 0, "question_text": "What prompted the evaluation of solutions?", "alignment_score": 3, "keywords_matched": ["discussions", "need"], "coverage_priority": "medium"}, {"question_index": 8, "question_text": "What support and service experience did you have?", "alignment_score": 4, "keywords_matched": ["low maintenance", "need something"], "coverage_priority": "high"}]</t>
        </is>
      </c>
      <c r="AL239" s="7" t="n">
        <v>2</v>
      </c>
      <c r="AM239" s="7" t="inlineStr">
        <is>
          <t>The feedback addresses the evaluation prompt and provides insight into the support experience, indicating a need for timely assistance without frequent engagement.</t>
        </is>
      </c>
      <c r="AN239" s="7" t="inlineStr">
        <is>
          <t>2025-08-14T13:26:14.878896+00:00</t>
        </is>
      </c>
    </row>
    <row r="240">
      <c r="A240" s="7" t="inlineStr">
        <is>
          <t>Energy Earth_Mike Murphy_12_3</t>
        </is>
      </c>
      <c r="B240" s="7" t="inlineStr">
        <is>
          <t>Yeah. The challenge for us is like with NetSuite, it's not just our pick pack and ship, it's our accounting. We have our CRM, all these different things that plug into it. So it's not just it is my team that's impacted by it, but it's really the whole organization that's tied into it.</t>
        </is>
      </c>
      <c r="C240" s="7" t="inlineStr">
        <is>
          <t>Implementation Process</t>
        </is>
      </c>
      <c r="D240" s="7" t="inlineStr">
        <is>
          <t>And you said your contract is coming up for renewal, right, the NetSuite?</t>
        </is>
      </c>
      <c r="E240" s="7" t="inlineStr">
        <is>
          <t>Closed Lost</t>
        </is>
      </c>
      <c r="F240" s="7" t="inlineStr">
        <is>
          <t>Energy Earth</t>
        </is>
      </c>
      <c r="G240" s="7" t="inlineStr">
        <is>
          <t>Mike Murphy</t>
        </is>
      </c>
      <c r="J240" s="7" t="inlineStr">
        <is>
          <t>2025-08-14T13:04:50.973459</t>
        </is>
      </c>
      <c r="K240" s="7" t="inlineStr">
        <is>
          <t>2025-08-14T18:04:51.193943</t>
        </is>
      </c>
      <c r="L240" s="7" t="inlineStr">
        <is>
          <t>Endicia</t>
        </is>
      </c>
      <c r="M240" s="7" t="inlineStr">
        <is>
          <t>pending</t>
        </is>
      </c>
      <c r="U240" s="7" t="inlineStr">
        <is>
          <t>marketing &amp; advertising</t>
        </is>
      </c>
      <c r="W240" s="7" t="inlineStr">
        <is>
          <t>https://drive.google.com/file/d/1Z-9wUJZk9gxwKCN4GsSWRAfm13Eiu-ql/view?usp=drive_link</t>
        </is>
      </c>
      <c r="X240" s="7" t="inlineStr">
        <is>
          <t>https://energyearth.com</t>
        </is>
      </c>
      <c r="Y240" s="7" t="inlineStr">
        <is>
          <t>Implementation Process</t>
        </is>
      </c>
      <c r="Z240" s="7" t="n">
        <v>0.9</v>
      </c>
      <c r="AA240" s="7" t="inlineStr">
        <is>
          <t>llm_new_category_suggested</t>
        </is>
      </c>
      <c r="AB240" s="7" t="inlineStr">
        <is>
          <t>The customer is discussing challenges related to the implementation of multiple systems, indicating a focus on the process of integrating these systems.</t>
        </is>
      </c>
      <c r="AC240" s="7" t="inlineStr">
        <is>
          <t>null</t>
        </is>
      </c>
      <c r="AD240" s="7" t="inlineStr">
        <is>
          <t>2025-08-14T13:04:20.578947+00:00</t>
        </is>
      </c>
      <c r="AE240" s="7" t="inlineStr">
        <is>
          <t>negative</t>
        </is>
      </c>
      <c r="AF240" s="7" t="n">
        <v>4</v>
      </c>
      <c r="AJ240" s="7" t="b">
        <v>0</v>
      </c>
      <c r="AK240" s="7" t="inlineStr">
        <is>
          <t>[{"question_index": 6, "question_text": "What was the implementation experience?", "alignment_score": 4, "keywords_matched": ["implementation", "challenge", "impact"], "coverage_priority": "high"}, {"question_index": 1, "question_text": "What were the key criteria for evaluation?", "alignment_score": 3, "keywords_matched": ["challenge", "whole organization"], "coverage_priority": "medium"}]</t>
        </is>
      </c>
      <c r="AL240" s="7" t="n">
        <v>2</v>
      </c>
      <c r="AM240" s="7" t="inlineStr">
        <is>
          <t>The feedback primarily addresses the implementation experience and hints at the complexity of integration as a key evaluation criterion.</t>
        </is>
      </c>
      <c r="AN240" s="7" t="inlineStr">
        <is>
          <t>2025-08-14T13:26:22.937796+00:00</t>
        </is>
      </c>
    </row>
    <row r="241">
      <c r="A241" s="7" t="inlineStr">
        <is>
          <t>Warehousing Pro_Chris Jenkins_2_4</t>
        </is>
      </c>
      <c r="B241" s="7" t="inlineStr">
        <is>
          <t>Checking up on us? I. When I'm able to reach our rep, I like her. She's. She's helpful. She's communicative. Well, she's helpful, knowledgeable. When I'm able to reach her and I've worked with her, I don't think she. I've worked with her the whole time. I think we've had multiple Indisha reps, but she's been a rep for a few years. And yeah, I like working with her. I do. She, I. She seldom, if ever, checks in with us. Maybe. I don't know if even. Maybe once a year, if she does that. And I have a lot of difficulty reaching her. Actually, I've been waiting for our. A while to hear back from her. I left her make sure I give you accurate information. So I tried to call her a week ago last Monday, and I couldn't reach her. I left her voicemail. I emailed her that day on Monday. I emailed her a followup on Thursday. I still haven't heard from her, so I'm not sure. Like that. And that's not uncommon. That. Like, sometimes I'll go weeks trying to reach out to her and don't hear back. Sometimes I'll send an email and I'll get an answer the same day, but that's. I don't know. So the communication is. It's not the best. I don't know if she's just overwhelmed or busy or what's up there. But yeah, sometimes, I mean, if I can't reach her by phone or email for over a week, that's not really helpful. So.</t>
        </is>
      </c>
      <c r="C241" s="7" t="inlineStr">
        <is>
          <t>Communication Effectiveness</t>
        </is>
      </c>
      <c r="D241" s="7" t="inlineStr">
        <is>
          <t>And how good are they at following up or checking or just checking up on you?</t>
        </is>
      </c>
      <c r="E241" s="7" t="inlineStr">
        <is>
          <t>Closed Lost</t>
        </is>
      </c>
      <c r="F241" s="7" t="inlineStr">
        <is>
          <t>Warehousing Pro</t>
        </is>
      </c>
      <c r="G241" s="7" t="inlineStr">
        <is>
          <t>Chris Jenkins</t>
        </is>
      </c>
      <c r="J241" s="7" t="inlineStr">
        <is>
          <t>2025-08-14T13:00:45.15201</t>
        </is>
      </c>
      <c r="K241" s="7" t="inlineStr">
        <is>
          <t>2025-08-14T18:00:45.365199</t>
        </is>
      </c>
      <c r="L241" s="7" t="inlineStr">
        <is>
          <t>Endicia</t>
        </is>
      </c>
      <c r="M241" s="7" t="inlineStr">
        <is>
          <t>pending</t>
        </is>
      </c>
      <c r="U241" s="7" t="inlineStr">
        <is>
          <t>warehousing</t>
        </is>
      </c>
      <c r="W241" s="7" t="inlineStr">
        <is>
          <t>https://drive.google.com/file/d/1Ebkao9GzwODvHlL5g3IwcbJ2Y8lbwAmd/view?usp=drive_link</t>
        </is>
      </c>
      <c r="X241" s="7" t="inlineStr">
        <is>
          <t>https://warehousingpro.com</t>
        </is>
      </c>
      <c r="Y241" s="7" t="inlineStr">
        <is>
          <t>Support and Service</t>
        </is>
      </c>
      <c r="Z241" s="7" t="n">
        <v>0.9</v>
      </c>
      <c r="AA241" s="7" t="inlineStr">
        <is>
          <t>llm_new_category_suggested</t>
        </is>
      </c>
      <c r="AB241" s="7" t="inlineStr">
        <is>
          <t>The customer expresses satisfaction with the communication and helpfulness of their representative, indicating a positive experience with support and service.</t>
        </is>
      </c>
      <c r="AC241" s="7" t="inlineStr">
        <is>
          <t>null</t>
        </is>
      </c>
      <c r="AD241" s="7" t="inlineStr">
        <is>
          <t>2025-08-14T12:59:37.620999+00:00</t>
        </is>
      </c>
      <c r="AE241" s="7" t="inlineStr">
        <is>
          <t>positive</t>
        </is>
      </c>
      <c r="AF241" s="7" t="n">
        <v>4</v>
      </c>
      <c r="AJ241" s="7" t="b">
        <v>0</v>
      </c>
      <c r="AK241" s="7" t="inlineStr">
        <is>
          <t>[{"question_index": 8, "question_text": "What support and service experience did you have?", "alignment_score": 4, "keywords_matched": ["support", "helpful", "communicative"], "coverage_priority": "high"}, {"question_index": 4, "question_text": "What are the vendor's strengths?", "alignment_score": 3, "keywords_matched": ["helpful", "knowledgeable"], "coverage_priority": "medium"}]</t>
        </is>
      </c>
      <c r="AL241" s="7" t="n">
        <v>2</v>
      </c>
      <c r="AM241" s="7" t="inlineStr">
        <is>
          <t>The feedback primarily addresses the support and service experience, highlighting the strengths of the representative while also indicating some challenges in accessibility.</t>
        </is>
      </c>
      <c r="AN241" s="7" t="inlineStr">
        <is>
          <t>2025-08-14T13:26:24.107969+00:00</t>
        </is>
      </c>
    </row>
    <row r="242">
      <c r="A242" s="7" t="inlineStr">
        <is>
          <t>Warehousing Pro_Chris Jenkins_1_4</t>
        </is>
      </c>
      <c r="B242" s="7" t="inlineStr">
        <is>
          <t>I saw that the 175. How do you. Is that like a Visa gift card or Amazon or how do you do that?</t>
        </is>
      </c>
      <c r="C242" s="7" t="inlineStr">
        <is>
          <t>Incentives</t>
        </is>
      </c>
      <c r="D242" s="7" t="inlineStr">
        <is>
          <t>How is the $175 incentive structured?</t>
        </is>
      </c>
      <c r="E242" s="7" t="inlineStr">
        <is>
          <t>Closed Lost</t>
        </is>
      </c>
      <c r="F242" s="7" t="inlineStr">
        <is>
          <t>Warehousing Pro</t>
        </is>
      </c>
      <c r="G242" s="7" t="inlineStr">
        <is>
          <t>Chris Jenkins</t>
        </is>
      </c>
      <c r="J242" s="7" t="inlineStr">
        <is>
          <t>2025-08-14T13:00:44.485922</t>
        </is>
      </c>
      <c r="K242" s="7" t="inlineStr">
        <is>
          <t>2025-08-14T18:00:44.709407</t>
        </is>
      </c>
      <c r="L242" s="7" t="inlineStr">
        <is>
          <t>Endicia</t>
        </is>
      </c>
      <c r="M242" s="7" t="inlineStr">
        <is>
          <t>pending</t>
        </is>
      </c>
      <c r="U242" s="7" t="inlineStr">
        <is>
          <t>warehousing</t>
        </is>
      </c>
      <c r="W242" s="7" t="inlineStr">
        <is>
          <t>https://drive.google.com/file/d/1Ebkao9GzwODvHlL5g3IwcbJ2Y8lbwAmd/view?usp=drive_link</t>
        </is>
      </c>
      <c r="X242" s="7" t="inlineStr">
        <is>
          <t>https://warehousingpro.com</t>
        </is>
      </c>
      <c r="Y242" s="7" t="inlineStr">
        <is>
          <t>Pricing and Commercial</t>
        </is>
      </c>
      <c r="Z242" s="7" t="n">
        <v>0.8</v>
      </c>
      <c r="AA242" s="7" t="inlineStr">
        <is>
          <t>llm_high_confidence</t>
        </is>
      </c>
      <c r="AB242" s="7" t="inlineStr">
        <is>
          <t>The customer is inquiring about the nature of the incentives, which relates to pricing and commercial aspects of the offering.</t>
        </is>
      </c>
      <c r="AD242" s="7" t="inlineStr">
        <is>
          <t>2025-08-14T12:59:27.143086+00:00</t>
        </is>
      </c>
      <c r="AE242" s="7" t="inlineStr">
        <is>
          <t>neutral</t>
        </is>
      </c>
      <c r="AF242" s="7" t="n">
        <v>2</v>
      </c>
      <c r="AJ242" s="7" t="b">
        <v>0</v>
      </c>
      <c r="AK242" s="7" t="inlineStr">
        <is>
          <t>[{"question_index": 7, "question_text": "How does pricing influence decisions?", "alignment_score": 4, "keywords_matched": ["pricing", "175"], "coverage_priority": "high"}]</t>
        </is>
      </c>
      <c r="AL242" s="7" t="n">
        <v>1</v>
      </c>
      <c r="AM242" s="7" t="inlineStr">
        <is>
          <t>The feedback primarily addresses the pricing aspect of the evaluation, indicating that it was a point of confusion for the customer.</t>
        </is>
      </c>
      <c r="AN242" s="7" t="inlineStr">
        <is>
          <t>2025-08-14T13:26:29.868048+00:00</t>
        </is>
      </c>
    </row>
    <row r="243">
      <c r="A243" s="7" t="inlineStr">
        <is>
          <t>Energy Earth_Mike Murphy_11_1</t>
        </is>
      </c>
      <c r="B243" s="7" t="inlineStr">
        <is>
          <t>So part of it was it's the combination of NetSuite and RF Smart together. Who said this is the easy. We did look at a couple of other options right off top of my head. I couldn't tell you which ones those were. But I know at least one or two of them would have required us to look at someone other than RF Smart. And it just didn't make like RF Smart is pretty woven into what we do daily. So replacing NetSuite or replacing RF Smart wasn't a solution for us.</t>
        </is>
      </c>
      <c r="C243" s="7" t="inlineStr">
        <is>
          <t>Vendor Reliability</t>
        </is>
      </c>
      <c r="D243" s="7" t="inlineStr">
        <is>
          <t>Did you ever think of, you know, did you, I mean, were you happy with their suggestion or did you say, hey, let me look at something else?</t>
        </is>
      </c>
      <c r="E243" s="7" t="inlineStr">
        <is>
          <t>Closed Lost</t>
        </is>
      </c>
      <c r="F243" s="7" t="inlineStr">
        <is>
          <t>Energy Earth</t>
        </is>
      </c>
      <c r="G243" s="7" t="inlineStr">
        <is>
          <t>Mike Murphy</t>
        </is>
      </c>
      <c r="J243" s="7" t="inlineStr">
        <is>
          <t>2025-08-14T13:04:50.622391</t>
        </is>
      </c>
      <c r="K243" s="7" t="inlineStr">
        <is>
          <t>2025-08-14T18:04:50.855403</t>
        </is>
      </c>
      <c r="L243" s="7" t="inlineStr">
        <is>
          <t>Endicia</t>
        </is>
      </c>
      <c r="M243" s="7" t="inlineStr">
        <is>
          <t>pending</t>
        </is>
      </c>
      <c r="U243" s="7" t="inlineStr">
        <is>
          <t>marketing &amp; advertising</t>
        </is>
      </c>
      <c r="W243" s="7" t="inlineStr">
        <is>
          <t>https://drive.google.com/file/d/1Z-9wUJZk9gxwKCN4GsSWRAfm13Eiu-ql/view?usp=drive_link</t>
        </is>
      </c>
      <c r="X243" s="7" t="inlineStr">
        <is>
          <t>https://energyearth.com</t>
        </is>
      </c>
      <c r="Y243" s="7" t="inlineStr">
        <is>
          <t>Vendor Stability</t>
        </is>
      </c>
      <c r="Z243" s="7" t="n">
        <v>0.8</v>
      </c>
      <c r="AA243" s="7" t="inlineStr">
        <is>
          <t>llm_high_confidence</t>
        </is>
      </c>
      <c r="AB243" s="7" t="inlineStr">
        <is>
          <t>The customer is discussing the reliability of vendors, specifically mentioning NetSuite and RF Smart, which indicates a concern about the stability and reliability of these vendors.</t>
        </is>
      </c>
      <c r="AD243" s="7" t="inlineStr">
        <is>
          <t>2025-08-14T13:04:16.333123+00:00</t>
        </is>
      </c>
      <c r="AE243" s="7" t="inlineStr">
        <is>
          <t>mixed</t>
        </is>
      </c>
      <c r="AF243" s="7" t="n">
        <v>3</v>
      </c>
      <c r="AJ243" s="7" t="b">
        <v>0</v>
      </c>
      <c r="AK243" s="7" t="inlineStr">
        <is>
          <t>[{"question_index": 0, "question_text": "What prompted the evaluation of solutions?", "alignment_score": 4, "keywords_matched": ["evaluation", "options"], "coverage_priority": "high"}, {"question_index": 3, "question_text": "How does the vendor compare to competitors?", "alignment_score": 3, "keywords_matched": ["other options", "RF Smart"], "coverage_priority": "medium"}, {"question_index": 4, "question_text": "What are the vendor's strengths?", "alignment_score": 4, "keywords_matched": ["woven into what we do", "integral"], "coverage_priority": "high"}, {"question_index": 5, "question_text": "What are the vendor's weaknesses?", "alignment_score": 3, "keywords_matched": ["complexity", "replacing"], "coverage_priority": "medium"}]</t>
        </is>
      </c>
      <c r="AL243" s="7" t="n">
        <v>4</v>
      </c>
      <c r="AM243" s="7" t="inlineStr">
        <is>
          <t>The feedback addresses the reasons for evaluating solutions, the comparison with competitors, and highlights both strengths and weaknesses of the vendor, indicating a comprehensive view of the decision-making process.</t>
        </is>
      </c>
      <c r="AN243" s="7" t="inlineStr">
        <is>
          <t>2025-08-14T13:26:38.140443+00:00</t>
        </is>
      </c>
    </row>
    <row r="244">
      <c r="A244" s="7" t="inlineStr">
        <is>
          <t>Energy Earth_Mike Murphy_10_2</t>
        </is>
      </c>
      <c r="B244" s="7" t="inlineStr">
        <is>
          <t>Yeah. And they, you. I'm sure they, to some extent they still do partner with Indisha. It's just not for this particular service level package that we use so that we get the better rates on postage.</t>
        </is>
      </c>
      <c r="C244" s="7" t="inlineStr">
        <is>
          <t>Integration Challenges</t>
        </is>
      </c>
      <c r="D244" s="7" t="inlineStr">
        <is>
          <t>UNKNOWN</t>
        </is>
      </c>
      <c r="E244" s="7" t="inlineStr">
        <is>
          <t>Closed Lost</t>
        </is>
      </c>
      <c r="F244" s="7" t="inlineStr">
        <is>
          <t>Energy Earth</t>
        </is>
      </c>
      <c r="G244" s="7" t="inlineStr">
        <is>
          <t>Mike Murphy</t>
        </is>
      </c>
      <c r="J244" s="7" t="inlineStr">
        <is>
          <t>2025-08-14T13:04:50.399567</t>
        </is>
      </c>
      <c r="K244" s="7" t="inlineStr">
        <is>
          <t>2025-08-14T18:04:50.624526</t>
        </is>
      </c>
      <c r="L244" s="7" t="inlineStr">
        <is>
          <t>Endicia</t>
        </is>
      </c>
      <c r="M244" s="7" t="inlineStr">
        <is>
          <t>pending</t>
        </is>
      </c>
      <c r="U244" s="7" t="inlineStr">
        <is>
          <t>marketing &amp; advertising</t>
        </is>
      </c>
      <c r="W244" s="7" t="inlineStr">
        <is>
          <t>https://drive.google.com/file/d/1Z-9wUJZk9gxwKCN4GsSWRAfm13Eiu-ql/view?usp=drive_link</t>
        </is>
      </c>
      <c r="X244" s="7" t="inlineStr">
        <is>
          <t>https://energyearth.com</t>
        </is>
      </c>
      <c r="Y244" s="7" t="inlineStr">
        <is>
          <t>Integration Technical</t>
        </is>
      </c>
      <c r="Z244" s="7" t="n">
        <v>0.8</v>
      </c>
      <c r="AA244" s="7" t="inlineStr">
        <is>
          <t>llm_new_category_suggested</t>
        </is>
      </c>
      <c r="AB244" s="7" t="inlineStr">
        <is>
          <t>The customer is discussing challenges related to integration with a partner, which aligns with technical integration issues.</t>
        </is>
      </c>
      <c r="AC244" s="7" t="inlineStr">
        <is>
          <t>null</t>
        </is>
      </c>
      <c r="AD244" s="7" t="inlineStr">
        <is>
          <t>2025-08-14T13:04:12.676674+00:00</t>
        </is>
      </c>
      <c r="AE244" s="7" t="inlineStr">
        <is>
          <t>neutral</t>
        </is>
      </c>
      <c r="AF244" s="7" t="n">
        <v>2</v>
      </c>
      <c r="AJ244" s="7" t="b">
        <v>0</v>
      </c>
      <c r="AK244" s="7" t="inlineStr">
        <is>
          <t>[{"question_index": 3, "question_text": "How does the vendor compare to competitors?", "alignment_score": 4, "keywords_matched": ["partner", "service level package", "better rates"], "coverage_priority": "high"}, {"question_index": 7, "question_text": "How does pricing influence decisions?", "alignment_score": 3, "keywords_matched": ["better rates", "postage"], "coverage_priority": "medium"}]</t>
        </is>
      </c>
      <c r="AL244" s="7" t="n">
        <v>2</v>
      </c>
      <c r="AM244" s="7" t="inlineStr">
        <is>
          <t>The feedback addresses how the vendor compares to competitors and the influence of pricing on the decision, indicating that the service level package and rates were significant factors in their evaluation.</t>
        </is>
      </c>
      <c r="AN244" s="7" t="inlineStr">
        <is>
          <t>2025-08-14T13:26:48.39921+00:00</t>
        </is>
      </c>
    </row>
    <row r="245">
      <c r="A245" s="7" t="inlineStr">
        <is>
          <t>Energy Earth_Mike Murphy_9_4</t>
        </is>
      </c>
      <c r="B245" s="7" t="inlineStr">
        <is>
          <t>Sure, sure, sure. Okay. Okay. Do you, I know you mentioned other providers. Do you use like FedEx or UPS, USP, who do you use?</t>
        </is>
      </c>
      <c r="C245" s="7" t="inlineStr">
        <is>
          <t>Service Providers</t>
        </is>
      </c>
      <c r="D245" s="7" t="inlineStr">
        <is>
          <t>Do you use like FedEx or UPS, USP, who do you use?</t>
        </is>
      </c>
      <c r="E245" s="7" t="inlineStr">
        <is>
          <t>Closed Lost</t>
        </is>
      </c>
      <c r="F245" s="7" t="inlineStr">
        <is>
          <t>Energy Earth</t>
        </is>
      </c>
      <c r="G245" s="7" t="inlineStr">
        <is>
          <t>Mike Murphy</t>
        </is>
      </c>
      <c r="J245" s="7" t="inlineStr">
        <is>
          <t>2025-08-14T13:04:50.167314</t>
        </is>
      </c>
      <c r="K245" s="7" t="inlineStr">
        <is>
          <t>2025-08-14T18:04:50.392148</t>
        </is>
      </c>
      <c r="L245" s="7" t="inlineStr">
        <is>
          <t>Endicia</t>
        </is>
      </c>
      <c r="M245" s="7" t="inlineStr">
        <is>
          <t>pending</t>
        </is>
      </c>
      <c r="U245" s="7" t="inlineStr">
        <is>
          <t>marketing &amp; advertising</t>
        </is>
      </c>
      <c r="W245" s="7" t="inlineStr">
        <is>
          <t>https://drive.google.com/file/d/1Z-9wUJZk9gxwKCN4GsSWRAfm13Eiu-ql/view?usp=drive_link</t>
        </is>
      </c>
      <c r="X245" s="7" t="inlineStr">
        <is>
          <t>https://energyearth.com</t>
        </is>
      </c>
      <c r="Y245" s="7" t="inlineStr">
        <is>
          <t>Market Discovery</t>
        </is>
      </c>
      <c r="Z245" s="7" t="n">
        <v>0.8</v>
      </c>
      <c r="AA245" s="7" t="inlineStr">
        <is>
          <t>llm_high_confidence</t>
        </is>
      </c>
      <c r="AB245" s="7" t="inlineStr">
        <is>
          <t>The customer is inquiring about service providers, which suggests they are exploring options and gathering information about different vendors.</t>
        </is>
      </c>
      <c r="AD245" s="7" t="inlineStr">
        <is>
          <t>2025-08-14T13:04:09.451594+00:00</t>
        </is>
      </c>
      <c r="AE245" s="7" t="inlineStr">
        <is>
          <t>neutral</t>
        </is>
      </c>
      <c r="AF245" s="7" t="n">
        <v>2</v>
      </c>
      <c r="AJ245" s="7" t="b">
        <v>0</v>
      </c>
      <c r="AK245" s="7" t="inlineStr">
        <is>
          <t>[{"question_index": 2, "question_text": "How does the vendor compare to competitors?", "alignment_score": 4, "keywords_matched": ["providers", "FedEx", "UPS"], "coverage_priority": "high"}, {"question_index": 7, "question_text": "How does pricing influence decisions?", "alignment_score": 3, "keywords_matched": ["use", "who do you use"], "coverage_priority": "medium"}]</t>
        </is>
      </c>
      <c r="AL245" s="7" t="n">
        <v>2</v>
      </c>
      <c r="AM245" s="7" t="inlineStr">
        <is>
          <t>The customer inquiry addresses the comparison with competitors and hints at pricing considerations, though it does not provide detailed insights.</t>
        </is>
      </c>
      <c r="AN245" s="7" t="inlineStr">
        <is>
          <t>2025-08-14T13:26:59.560817+00:00</t>
        </is>
      </c>
    </row>
    <row r="246">
      <c r="A246" s="7" t="inlineStr">
        <is>
          <t>Energy Earth_Mike Murphy_12_2</t>
        </is>
      </c>
      <c r="B246" s="7" t="inlineStr">
        <is>
          <t>Just because I think it's a possibility. So we're actually, we have one year left on our agreement with NetSuite. We have talked with them about extending out three to five years from now, but that we haven't made any real progress there. So we've looked at a couple of other options and one of those is Intuit. They have a new platform which I think, if I'm not mistaken, they, they basically function with modules and I think ShipStation plugs into the Intuit model.</t>
        </is>
      </c>
      <c r="C246" s="7" t="inlineStr">
        <is>
          <t>Future Considerations</t>
        </is>
      </c>
      <c r="D246" s="7" t="inlineStr">
        <is>
          <t>Do you think you would ever use ShipStation? I mean, at some future point?</t>
        </is>
      </c>
      <c r="E246" s="7" t="inlineStr">
        <is>
          <t>Closed Lost</t>
        </is>
      </c>
      <c r="F246" s="7" t="inlineStr">
        <is>
          <t>Energy Earth</t>
        </is>
      </c>
      <c r="G246" s="7" t="inlineStr">
        <is>
          <t>Mike Murphy</t>
        </is>
      </c>
      <c r="J246" s="7" t="inlineStr">
        <is>
          <t>2025-08-14T13:04:50.8732</t>
        </is>
      </c>
      <c r="K246" s="7" t="inlineStr">
        <is>
          <t>2025-08-14T18:04:51.085533</t>
        </is>
      </c>
      <c r="L246" s="7" t="inlineStr">
        <is>
          <t>Endicia</t>
        </is>
      </c>
      <c r="M246" s="7" t="inlineStr">
        <is>
          <t>pending</t>
        </is>
      </c>
      <c r="U246" s="7" t="inlineStr">
        <is>
          <t>marketing &amp; advertising</t>
        </is>
      </c>
      <c r="W246" s="7" t="inlineStr">
        <is>
          <t>https://drive.google.com/file/d/1Z-9wUJZk9gxwKCN4GsSWRAfm13Eiu-ql/view?usp=drive_link</t>
        </is>
      </c>
      <c r="X246" s="7" t="inlineStr">
        <is>
          <t>https://energyearth.com</t>
        </is>
      </c>
      <c r="Y246" s="7" t="inlineStr">
        <is>
          <t>Market Discovery</t>
        </is>
      </c>
      <c r="Z246" s="7" t="n">
        <v>0.8</v>
      </c>
      <c r="AA246" s="7" t="inlineStr">
        <is>
          <t>llm_high_confidence</t>
        </is>
      </c>
      <c r="AB246" s="7" t="inlineStr">
        <is>
          <t>The customer is considering future options and extensions with their current vendor, indicating exploration of market possibilities.</t>
        </is>
      </c>
      <c r="AD246" s="7" t="inlineStr">
        <is>
          <t>2025-08-14T13:04:19.207457+00:00</t>
        </is>
      </c>
      <c r="AE246" s="7" t="inlineStr">
        <is>
          <t>neutral</t>
        </is>
      </c>
      <c r="AF246" s="7" t="n">
        <v>3</v>
      </c>
      <c r="AJ246" s="7" t="b">
        <v>0</v>
      </c>
      <c r="AK246" s="7" t="inlineStr">
        <is>
          <t>[{"question_index": 0, "question_text": "What prompted the evaluation of solutions?", "alignment_score": 4, "keywords_matched": ["possibility", "looked at a couple of other options"], "coverage_priority": "high"}, {"question_index": 3, "question_text": "How does the vendor compare to competitors?", "alignment_score": 3, "keywords_matched": ["looked at a couple of other options", "Intuit"], "coverage_priority": "medium"}]</t>
        </is>
      </c>
      <c r="AL246" s="7" t="n">
        <v>2</v>
      </c>
      <c r="AM246" s="7" t="inlineStr">
        <is>
          <t>The feedback addresses the evaluation of solutions and provides insight into competitor consideration, indicating a potential shift in vendor preference.</t>
        </is>
      </c>
      <c r="AN246" s="7" t="inlineStr">
        <is>
          <t>2025-08-14T13:26:26.395437+00:00</t>
        </is>
      </c>
    </row>
    <row r="247">
      <c r="A247" s="7" t="inlineStr">
        <is>
          <t>Energy Earth_Mike Murphy_11_2</t>
        </is>
      </c>
      <c r="B247" s="7" t="inlineStr">
        <is>
          <t>Yeah. So we looked at one point we looked at ShipStation. But again, I think integrating across multiple different platforms, that was going to be a pretty big lift for our IT team. And so it just made the most sense to, to go with the easiest path. Yeah. Unless there was going to be some major reason not to. And so far there has not been.</t>
        </is>
      </c>
      <c r="C247" s="7" t="inlineStr">
        <is>
          <t>Integration Challenges</t>
        </is>
      </c>
      <c r="D247" s="7" t="inlineStr">
        <is>
          <t>So do you think you would ever use ShipStation? I mean, at some future point?</t>
        </is>
      </c>
      <c r="E247" s="7" t="inlineStr">
        <is>
          <t>Closed Lost</t>
        </is>
      </c>
      <c r="F247" s="7" t="inlineStr">
        <is>
          <t>Energy Earth</t>
        </is>
      </c>
      <c r="G247" s="7" t="inlineStr">
        <is>
          <t>Mike Murphy</t>
        </is>
      </c>
      <c r="J247" s="7" t="inlineStr">
        <is>
          <t>2025-08-14T13:04:50.74021</t>
        </is>
      </c>
      <c r="K247" s="7" t="inlineStr">
        <is>
          <t>2025-08-14T18:04:50.976159</t>
        </is>
      </c>
      <c r="L247" s="7" t="inlineStr">
        <is>
          <t>Endicia</t>
        </is>
      </c>
      <c r="M247" s="7" t="inlineStr">
        <is>
          <t>pending</t>
        </is>
      </c>
      <c r="U247" s="7" t="inlineStr">
        <is>
          <t>marketing &amp; advertising</t>
        </is>
      </c>
      <c r="W247" s="7" t="inlineStr">
        <is>
          <t>https://drive.google.com/file/d/1Z-9wUJZk9gxwKCN4GsSWRAfm13Eiu-ql/view?usp=drive_link</t>
        </is>
      </c>
      <c r="X247" s="7" t="inlineStr">
        <is>
          <t>https://energyearth.com</t>
        </is>
      </c>
      <c r="Y247" s="7" t="inlineStr">
        <is>
          <t>Integration Technical</t>
        </is>
      </c>
      <c r="Z247" s="7" t="n">
        <v>0.9</v>
      </c>
      <c r="AA247" s="7" t="inlineStr">
        <is>
          <t>llm_new_category_suggested</t>
        </is>
      </c>
      <c r="AB247" s="7" t="inlineStr">
        <is>
          <t>The customer is expressing concerns about the challenges of integrating multiple platforms, which directly relates to technical integration issues.</t>
        </is>
      </c>
      <c r="AC247" s="7" t="inlineStr">
        <is>
          <t>null</t>
        </is>
      </c>
      <c r="AD247" s="7" t="inlineStr">
        <is>
          <t>2025-08-14T13:04:17.969959+00:00</t>
        </is>
      </c>
      <c r="AE247" s="7" t="inlineStr">
        <is>
          <t>neutral</t>
        </is>
      </c>
      <c r="AF247" s="7" t="n">
        <v>3</v>
      </c>
      <c r="AJ247" s="7" t="b">
        <v>0</v>
      </c>
      <c r="AK247" s="7" t="inlineStr">
        <is>
          <t>[{"question_index": 0, "question_text": "What prompted the evaluation of solutions?", "alignment_score": 4, "keywords_matched": ["integrating", "multiple platforms"], "coverage_priority": "high"}, {"question_index": 2, "question_text": "How does the vendor compare to competitors?", "alignment_score": 3, "keywords_matched": ["easiest path", "major reason not to"], "coverage_priority": "medium"}]</t>
        </is>
      </c>
      <c r="AL247" s="7" t="n">
        <v>2</v>
      </c>
      <c r="AM247" s="7" t="inlineStr">
        <is>
          <t>The feedback addresses the reasons for evaluating solutions and provides insight into how the vendor's ease of integration compared to competitors, though it lacks detailed insights on strengths, weaknesses, or implementation experiences.</t>
        </is>
      </c>
      <c r="AN247" s="7" t="inlineStr">
        <is>
          <t>2025-08-14T13:26:31.080013+00:00</t>
        </is>
      </c>
    </row>
    <row r="248">
      <c r="A248" s="7" t="inlineStr">
        <is>
          <t>Energy Earth_Mike Murphy_10_3</t>
        </is>
      </c>
      <c r="B248" s="7" t="inlineStr">
        <is>
          <t>So anybody who's still on that tier, I would assume still uses Indicia. Maybe they have the option to use Indisha or easypost. But.</t>
        </is>
      </c>
      <c r="C248" s="7" t="inlineStr">
        <is>
          <t>Vendor Reliability</t>
        </is>
      </c>
      <c r="D248" s="7" t="inlineStr">
        <is>
          <t>UNKNOWN</t>
        </is>
      </c>
      <c r="E248" s="7" t="inlineStr">
        <is>
          <t>Closed Lost</t>
        </is>
      </c>
      <c r="F248" s="7" t="inlineStr">
        <is>
          <t>Energy Earth</t>
        </is>
      </c>
      <c r="G248" s="7" t="inlineStr">
        <is>
          <t>Mike Murphy</t>
        </is>
      </c>
      <c r="J248" s="7" t="inlineStr">
        <is>
          <t>2025-08-14T13:04:50.510542</t>
        </is>
      </c>
      <c r="K248" s="7" t="inlineStr">
        <is>
          <t>2025-08-14T18:04:50.725962</t>
        </is>
      </c>
      <c r="L248" s="7" t="inlineStr">
        <is>
          <t>Endicia</t>
        </is>
      </c>
      <c r="M248" s="7" t="inlineStr">
        <is>
          <t>pending</t>
        </is>
      </c>
      <c r="U248" s="7" t="inlineStr">
        <is>
          <t>marketing &amp; advertising</t>
        </is>
      </c>
      <c r="W248" s="7" t="inlineStr">
        <is>
          <t>https://drive.google.com/file/d/1Z-9wUJZk9gxwKCN4GsSWRAfm13Eiu-ql/view?usp=drive_link</t>
        </is>
      </c>
      <c r="X248" s="7" t="inlineStr">
        <is>
          <t>https://energyearth.com</t>
        </is>
      </c>
      <c r="Y248" s="7" t="inlineStr">
        <is>
          <t>Vendor Stability</t>
        </is>
      </c>
      <c r="Z248" s="7" t="n">
        <v>0.8</v>
      </c>
      <c r="AA248" s="7" t="inlineStr">
        <is>
          <t>llm_new_category_suggested</t>
        </is>
      </c>
      <c r="AB248" s="7" t="inlineStr">
        <is>
          <t>The customer is discussing the reliability of vendors and their options, which relates to the stability of those vendors in the market.</t>
        </is>
      </c>
      <c r="AC248" s="7" t="inlineStr">
        <is>
          <t>null</t>
        </is>
      </c>
      <c r="AD248" s="7" t="inlineStr">
        <is>
          <t>2025-08-14T13:04:14.912842+00:00</t>
        </is>
      </c>
      <c r="AE248" s="7" t="inlineStr">
        <is>
          <t>neutral</t>
        </is>
      </c>
      <c r="AF248" s="7" t="n">
        <v>2</v>
      </c>
      <c r="AJ248" s="7" t="b">
        <v>0</v>
      </c>
      <c r="AK248" s="7" t="inlineStr">
        <is>
          <t>[{"question_index": 2, "question_text": "How does the vendor compare to competitors?", "alignment_score": 4, "keywords_matched": ["Indicia", "Indisha", "easypost"], "coverage_priority": "high"}, {"question_index": 1, "question_text": "What were the key criteria for evaluation?", "alignment_score": 3, "keywords_matched": ["option", "use"], "coverage_priority": "medium"}]</t>
        </is>
      </c>
      <c r="AL248" s="7" t="n">
        <v>2</v>
      </c>
      <c r="AM248" s="7" t="inlineStr">
        <is>
          <t>The feedback addresses the vendor's comparison to competitors and hints at evaluation criteria, though it lacks depth in both areas.</t>
        </is>
      </c>
      <c r="AN248" s="7" t="inlineStr">
        <is>
          <t>2025-08-14T13:26:43.886+00:00</t>
        </is>
      </c>
    </row>
    <row r="249">
      <c r="A249" s="7" t="inlineStr">
        <is>
          <t>Energy Earth_Mike Murphy_10_1</t>
        </is>
      </c>
      <c r="B249" s="7" t="inlineStr">
        <is>
          <t>So we use Easy Post for all of our mail Service. We use UPS. We don't use FedEx anymore. And then RF Smart, which is that third party that integrates with NetSuite, they also have freight partners so that we can send things on pallets and we can price that out through their system and choose.</t>
        </is>
      </c>
      <c r="C249" s="7" t="inlineStr">
        <is>
          <t>Vendor Reliability</t>
        </is>
      </c>
      <c r="D249" s="7" t="inlineStr">
        <is>
          <t>Do you use like FedEx or UPS, USP, who do you use?</t>
        </is>
      </c>
      <c r="E249" s="7" t="inlineStr">
        <is>
          <t>Closed Lost</t>
        </is>
      </c>
      <c r="F249" s="7" t="inlineStr">
        <is>
          <t>Energy Earth</t>
        </is>
      </c>
      <c r="G249" s="7" t="inlineStr">
        <is>
          <t>Mike Murphy</t>
        </is>
      </c>
      <c r="J249" s="7" t="inlineStr">
        <is>
          <t>2025-08-14T13:04:50.291419</t>
        </is>
      </c>
      <c r="K249" s="7" t="inlineStr">
        <is>
          <t>2025-08-14T18:04:50.517137</t>
        </is>
      </c>
      <c r="L249" s="7" t="inlineStr">
        <is>
          <t>Endicia</t>
        </is>
      </c>
      <c r="M249" s="7" t="inlineStr">
        <is>
          <t>pending</t>
        </is>
      </c>
      <c r="U249" s="7" t="inlineStr">
        <is>
          <t>marketing &amp; advertising</t>
        </is>
      </c>
      <c r="W249" s="7" t="inlineStr">
        <is>
          <t>https://drive.google.com/file/d/1Z-9wUJZk9gxwKCN4GsSWRAfm13Eiu-ql/view?usp=drive_link</t>
        </is>
      </c>
      <c r="X249" s="7" t="inlineStr">
        <is>
          <t>https://energyearth.com</t>
        </is>
      </c>
      <c r="Y249" s="7" t="inlineStr">
        <is>
          <t>Vendor Stability</t>
        </is>
      </c>
      <c r="Z249" s="7" t="n">
        <v>0.8</v>
      </c>
      <c r="AA249" s="7" t="inlineStr">
        <is>
          <t>llm_high_confidence</t>
        </is>
      </c>
      <c r="AB249" s="7" t="inlineStr">
        <is>
          <t>The customer discusses their reliance on specific vendors for mail services and mentions a shift away from FedEx, indicating a focus on the reliability and stability of their vendors.</t>
        </is>
      </c>
      <c r="AD249" s="7" t="inlineStr">
        <is>
          <t>2025-08-14T13:04:11.511577+00:00</t>
        </is>
      </c>
      <c r="AE249" s="7" t="inlineStr">
        <is>
          <t>neutral</t>
        </is>
      </c>
      <c r="AF249" s="7" t="n">
        <v>3</v>
      </c>
      <c r="AJ249" s="7" t="b">
        <v>0</v>
      </c>
      <c r="AK249" s="7" t="inlineStr">
        <is>
          <t>[{"question_index": 2, "question_text": "How does the vendor compare to competitors?", "alignment_score": 4, "keywords_matched": ["UPS", "FedEx", "third party", "freight partners"], "coverage_priority": "high"}, {"question_index": 4, "question_text": "What are the vendor's weaknesses?", "alignment_score": 3, "keywords_matched": ["don't use FedEx anymore"], "coverage_priority": "medium"}]</t>
        </is>
      </c>
      <c r="AL249" s="7" t="n">
        <v>2</v>
      </c>
      <c r="AM249" s="7" t="inlineStr">
        <is>
          <t>The response addresses how the vendor compares to competitors and hints at weaknesses by mentioning the discontinuation of FedEx, indicating a potential gap in service or satisfaction.</t>
        </is>
      </c>
      <c r="AN249" s="7" t="inlineStr">
        <is>
          <t>2025-08-14T13:26:53.795824+00:00</t>
        </is>
      </c>
    </row>
    <row r="250">
      <c r="A250" s="7" t="inlineStr">
        <is>
          <t>Energy Earth_Mike Murphy_9_3</t>
        </is>
      </c>
      <c r="B250" s="7" t="inlineStr">
        <is>
          <t>Yeah, all over again to every new person you talk with. And if I need a report, why do you need that report? Here's what I need. You know, so it's basically just having access to push a button and get that report. I have to go explain what we need every time. And it looks a little different and feels a little different every time we get it.</t>
        </is>
      </c>
      <c r="C250" s="7" t="inlineStr">
        <is>
          <t>Customer Support</t>
        </is>
      </c>
      <c r="D250" s="7" t="inlineStr">
        <is>
          <t>What happens when you call?</t>
        </is>
      </c>
      <c r="E250" s="7" t="inlineStr">
        <is>
          <t>Closed Lost</t>
        </is>
      </c>
      <c r="F250" s="7" t="inlineStr">
        <is>
          <t>Energy Earth</t>
        </is>
      </c>
      <c r="G250" s="7" t="inlineStr">
        <is>
          <t>Mike Murphy</t>
        </is>
      </c>
      <c r="J250" s="7" t="inlineStr">
        <is>
          <t>2025-08-14T13:04:50.055694</t>
        </is>
      </c>
      <c r="K250" s="7" t="inlineStr">
        <is>
          <t>2025-08-14T18:04:50.266453</t>
        </is>
      </c>
      <c r="L250" s="7" t="inlineStr">
        <is>
          <t>Endicia</t>
        </is>
      </c>
      <c r="M250" s="7" t="inlineStr">
        <is>
          <t>pending</t>
        </is>
      </c>
      <c r="U250" s="7" t="inlineStr">
        <is>
          <t>marketing &amp; advertising</t>
        </is>
      </c>
      <c r="W250" s="7" t="inlineStr">
        <is>
          <t>https://drive.google.com/file/d/1Z-9wUJZk9gxwKCN4GsSWRAfm13Eiu-ql/view?usp=drive_link</t>
        </is>
      </c>
      <c r="X250" s="7" t="inlineStr">
        <is>
          <t>https://energyearth.com</t>
        </is>
      </c>
      <c r="Y250" s="7" t="inlineStr">
        <is>
          <t>Support and Service</t>
        </is>
      </c>
      <c r="Z250" s="7" t="n">
        <v>0.8</v>
      </c>
      <c r="AA250" s="7" t="inlineStr">
        <is>
          <t>llm_new_category_suggested</t>
        </is>
      </c>
      <c r="AB250" s="7" t="inlineStr">
        <is>
          <t>The customer expresses frustration with having to repeat information to different support representatives, indicating a pain point related to support and service.</t>
        </is>
      </c>
      <c r="AC250" s="7" t="inlineStr">
        <is>
          <t>null</t>
        </is>
      </c>
      <c r="AD250" s="7" t="inlineStr">
        <is>
          <t>2025-08-14T13:04:07.838553+00:00</t>
        </is>
      </c>
      <c r="AE250" s="7" t="inlineStr">
        <is>
          <t>negative</t>
        </is>
      </c>
      <c r="AF250" s="7" t="n">
        <v>4</v>
      </c>
      <c r="AJ250" s="7" t="b">
        <v>0</v>
      </c>
      <c r="AK250" s="7" t="inlineStr">
        <is>
          <t>[{"question_index": 5, "question_text": "What was the implementation experience?", "alignment_score": 4, "keywords_matched": ["explain", "access", "report"], "coverage_priority": "high"}, {"question_index": 8, "question_text": "What support and service experience did you have?", "alignment_score": 5, "keywords_matched": ["support", "service", "new person"], "coverage_priority": "high"}]</t>
        </is>
      </c>
      <c r="AL250" s="7" t="n">
        <v>2</v>
      </c>
      <c r="AM250" s="7" t="inlineStr">
        <is>
          <t>The feedback directly addresses the support and service experience, highlighting issues with repetitive explanations and access to reports, which are critical for understanding customer dissatisfaction.</t>
        </is>
      </c>
      <c r="AN250" s="7" t="inlineStr">
        <is>
          <t>2025-08-14T13:27:07.92569+00:00</t>
        </is>
      </c>
    </row>
    <row r="251">
      <c r="A251" s="7" t="inlineStr">
        <is>
          <t>Energy Earth_Mike Murphy_8_3</t>
        </is>
      </c>
      <c r="B251" s="7" t="inlineStr">
        <is>
          <t>And, you know, in fairness to them, too, this first few years that we were using them, we were brand new in terms of our business, so we were ramping up. It was really 2017, probably where we started seeing a lot of volume going through, which was when Selena, our account manager, was assigned to us. And so she had us from probably late 2017, 2018 to 2020.</t>
        </is>
      </c>
      <c r="C251" s="7" t="inlineStr">
        <is>
          <t>Business Impact</t>
        </is>
      </c>
      <c r="D251" s="7" t="inlineStr">
        <is>
          <t>What was your problem? How did their services change over time?</t>
        </is>
      </c>
      <c r="E251" s="7" t="inlineStr">
        <is>
          <t>Closed Lost</t>
        </is>
      </c>
      <c r="F251" s="7" t="inlineStr">
        <is>
          <t>Energy Earth</t>
        </is>
      </c>
      <c r="G251" s="7" t="inlineStr">
        <is>
          <t>Mike Murphy</t>
        </is>
      </c>
      <c r="J251" s="7" t="inlineStr">
        <is>
          <t>2025-08-14T13:04:49.762856</t>
        </is>
      </c>
      <c r="K251" s="7" t="inlineStr">
        <is>
          <t>2025-08-14T18:04:49.971405</t>
        </is>
      </c>
      <c r="L251" s="7" t="inlineStr">
        <is>
          <t>Endicia</t>
        </is>
      </c>
      <c r="M251" s="7" t="inlineStr">
        <is>
          <t>pending</t>
        </is>
      </c>
      <c r="U251" s="7" t="inlineStr">
        <is>
          <t>marketing &amp; advertising</t>
        </is>
      </c>
      <c r="W251" s="7" t="inlineStr">
        <is>
          <t>https://drive.google.com/file/d/1Z-9wUJZk9gxwKCN4GsSWRAfm13Eiu-ql/view?usp=drive_link</t>
        </is>
      </c>
      <c r="X251" s="7" t="inlineStr">
        <is>
          <t>https://energyearth.com</t>
        </is>
      </c>
      <c r="Y251" s="7" t="inlineStr">
        <is>
          <t>Market Discovery</t>
        </is>
      </c>
      <c r="Z251" s="7" t="n">
        <v>0.8</v>
      </c>
      <c r="AA251" s="7" t="inlineStr">
        <is>
          <t>llm_high_confidence</t>
        </is>
      </c>
      <c r="AB251" s="7" t="inlineStr">
        <is>
          <t>The customer reflects on their early business experience and the ramp-up period, indicating a focus on their journey and discovery in the market.</t>
        </is>
      </c>
      <c r="AD251" s="7" t="inlineStr">
        <is>
          <t>2025-08-14T13:04:04.112514+00:00</t>
        </is>
      </c>
      <c r="AE251" s="7" t="inlineStr">
        <is>
          <t>positive</t>
        </is>
      </c>
      <c r="AF251" s="7" t="n">
        <v>3</v>
      </c>
      <c r="AJ251" s="7" t="b">
        <v>0</v>
      </c>
      <c r="AK251" s="7" t="inlineStr">
        <is>
          <t>[{"question_index": 6, "question_text": "What was the implementation experience?", "alignment_score": 4, "keywords_matched": ["ramping up", "volume", "account manager"], "coverage_priority": "high"}, {"question_index": 8, "question_text": "What support and service experience did you have?", "alignment_score": 4, "keywords_matched": ["account manager", "support"], "coverage_priority": "high"}]</t>
        </is>
      </c>
      <c r="AL251" s="7" t="n">
        <v>2</v>
      </c>
      <c r="AM251" s="7" t="inlineStr">
        <is>
          <t>The feedback addresses the implementation experience and the support/service experience, highlighting the role of the account manager during a critical growth period.</t>
        </is>
      </c>
      <c r="AN251" s="7" t="inlineStr">
        <is>
          <t>2025-08-14T13:27:23.837638+00:00</t>
        </is>
      </c>
    </row>
    <row r="252">
      <c r="A252" s="7" t="inlineStr">
        <is>
          <t>Energy Earth_Mike Murphy_8_2</t>
        </is>
      </c>
      <c r="B252" s="7" t="inlineStr">
        <is>
          <t>They were very responsive. Sometimes it would take. The initial response was fast. Sometimes it would take a week to actually, you know, if I need a report. Okay, I understand you need this report. Do you need anything else besides this? No. Okay, let me go get it. A week later. Okay, here's your report.</t>
        </is>
      </c>
      <c r="C252" s="7" t="inlineStr">
        <is>
          <t>Support and Service</t>
        </is>
      </c>
      <c r="D252" s="7" t="inlineStr">
        <is>
          <t>At that point in time, were they, like, open or were they super responsive to you when you went to them with, you know, a question, or did they make you wait or how was it?</t>
        </is>
      </c>
      <c r="E252" s="7" t="inlineStr">
        <is>
          <t>Closed Lost</t>
        </is>
      </c>
      <c r="F252" s="7" t="inlineStr">
        <is>
          <t>Energy Earth</t>
        </is>
      </c>
      <c r="G252" s="7" t="inlineStr">
        <is>
          <t>Mike Murphy</t>
        </is>
      </c>
      <c r="J252" s="7" t="inlineStr">
        <is>
          <t>2025-08-14T13:04:49.648135</t>
        </is>
      </c>
      <c r="K252" s="7" t="inlineStr">
        <is>
          <t>2025-08-14T18:04:49.861714</t>
        </is>
      </c>
      <c r="L252" s="7" t="inlineStr">
        <is>
          <t>Endicia</t>
        </is>
      </c>
      <c r="M252" s="7" t="inlineStr">
        <is>
          <t>pending</t>
        </is>
      </c>
      <c r="U252" s="7" t="inlineStr">
        <is>
          <t>marketing &amp; advertising</t>
        </is>
      </c>
      <c r="W252" s="7" t="inlineStr">
        <is>
          <t>https://drive.google.com/file/d/1Z-9wUJZk9gxwKCN4GsSWRAfm13Eiu-ql/view?usp=drive_link</t>
        </is>
      </c>
      <c r="X252" s="7" t="inlineStr">
        <is>
          <t>https://energyearth.com</t>
        </is>
      </c>
      <c r="Y252" s="7" t="inlineStr">
        <is>
          <t>Support and Service</t>
        </is>
      </c>
      <c r="Z252" s="7" t="n">
        <v>0.9</v>
      </c>
      <c r="AA252" s="7" t="inlineStr">
        <is>
          <t>llm_new_category_suggested</t>
        </is>
      </c>
      <c r="AB252" s="7" t="inlineStr">
        <is>
          <t>The customer mentions responsiveness and the time taken to receive reports, indicating a focus on support and service quality.</t>
        </is>
      </c>
      <c r="AC252" s="7" t="inlineStr">
        <is>
          <t>null</t>
        </is>
      </c>
      <c r="AD252" s="7" t="inlineStr">
        <is>
          <t>2025-08-14T13:04:02.509489+00:00</t>
        </is>
      </c>
      <c r="AE252" s="7" t="inlineStr">
        <is>
          <t>mixed</t>
        </is>
      </c>
      <c r="AF252" s="7" t="n">
        <v>3</v>
      </c>
      <c r="AJ252" s="7" t="b">
        <v>0</v>
      </c>
      <c r="AK252" s="7" t="inlineStr">
        <is>
          <t>[{"question_index": 5, "question_text": "What was the implementation experience?", "alignment_score": 3, "keywords_matched": ["responsive", "report", "week"], "coverage_priority": "medium"}, {"question_index": 8, "question_text": "What support and service experience did you have?", "alignment_score": 4, "keywords_matched": ["responsive", "initial response", "week", "report"], "coverage_priority": "high"}]</t>
        </is>
      </c>
      <c r="AL252" s="7" t="n">
        <v>2</v>
      </c>
      <c r="AM252" s="7" t="inlineStr">
        <is>
          <t>The feedback addresses the support and service experience positively in terms of responsiveness but highlights a significant delay in report delivery, indicating areas for improvement.</t>
        </is>
      </c>
      <c r="AN252" s="7" t="inlineStr">
        <is>
          <t>2025-08-14T13:27:29.121364+00:00</t>
        </is>
      </c>
    </row>
    <row r="253">
      <c r="A253" s="7" t="inlineStr">
        <is>
          <t>Energy Earth_Mike Murphy_7_2</t>
        </is>
      </c>
      <c r="B253" s="7" t="inlineStr">
        <is>
          <t>Oh, yeah, yeah. I mean, you know, I basically came out and said, hey, here's my problem. They said, let us work on a solution. The next morning, they came back and said, here's what we can do for you. There wasn't any paperwork or anything crazy that I needed to fill out. They just took care of it and said, here's how it works going forward.</t>
        </is>
      </c>
      <c r="C253" s="7" t="inlineStr">
        <is>
          <t>Customer Support</t>
        </is>
      </c>
      <c r="D253" s="7" t="inlineStr">
        <is>
          <t>And you're happy with the way they handled all of this?</t>
        </is>
      </c>
      <c r="E253" s="7" t="inlineStr">
        <is>
          <t>Closed Lost</t>
        </is>
      </c>
      <c r="F253" s="7" t="inlineStr">
        <is>
          <t>Energy Earth</t>
        </is>
      </c>
      <c r="G253" s="7" t="inlineStr">
        <is>
          <t>Mike Murphy</t>
        </is>
      </c>
      <c r="J253" s="7" t="inlineStr">
        <is>
          <t>2025-08-14T13:04:49.418828</t>
        </is>
      </c>
      <c r="K253" s="7" t="inlineStr">
        <is>
          <t>2025-08-14T18:04:49.631341</t>
        </is>
      </c>
      <c r="L253" s="7" t="inlineStr">
        <is>
          <t>Endicia</t>
        </is>
      </c>
      <c r="M253" s="7" t="inlineStr">
        <is>
          <t>pending</t>
        </is>
      </c>
      <c r="U253" s="7" t="inlineStr">
        <is>
          <t>marketing &amp; advertising</t>
        </is>
      </c>
      <c r="W253" s="7" t="inlineStr">
        <is>
          <t>https://drive.google.com/file/d/1Z-9wUJZk9gxwKCN4GsSWRAfm13Eiu-ql/view?usp=drive_link</t>
        </is>
      </c>
      <c r="X253" s="7" t="inlineStr">
        <is>
          <t>https://energyearth.com</t>
        </is>
      </c>
      <c r="Y253" s="7" t="inlineStr">
        <is>
          <t>Support and Service</t>
        </is>
      </c>
      <c r="Z253" s="7" t="n">
        <v>0.9</v>
      </c>
      <c r="AA253" s="7" t="inlineStr">
        <is>
          <t>llm_new_category_suggested</t>
        </is>
      </c>
      <c r="AB253" s="7" t="inlineStr">
        <is>
          <t>The customer is discussing their experience with customer support and how their issue was addressed, indicating a focus on support and service.</t>
        </is>
      </c>
      <c r="AC253" s="7" t="inlineStr">
        <is>
          <t>null</t>
        </is>
      </c>
      <c r="AD253" s="7" t="inlineStr">
        <is>
          <t>2025-08-14T13:03:59.528926+00:00</t>
        </is>
      </c>
      <c r="AE253" s="7" t="inlineStr">
        <is>
          <t>positive</t>
        </is>
      </c>
      <c r="AF253" s="7" t="n">
        <v>4</v>
      </c>
      <c r="AJ253" s="7" t="b">
        <v>0</v>
      </c>
      <c r="AK253" s="7" t="inlineStr">
        <is>
          <t>[{"question_index": 7, "question_text": "How does pricing influence decisions?", "alignment_score": 3, "keywords_matched": ["solution", "how it works"], "coverage_priority": "medium"}, {"question_index": 8, "question_text": "What support and service experience did you have?", "alignment_score": 5, "keywords_matched": ["support", "solution", "took care of it"], "coverage_priority": "high"}]</t>
        </is>
      </c>
      <c r="AL253" s="7" t="n">
        <v>2</v>
      </c>
      <c r="AM253" s="7" t="inlineStr">
        <is>
          <t>The feedback directly addresses the support and service experience, indicating a strong positive sentiment. It also partially touches on how the solution was presented, which could relate to pricing considerations.</t>
        </is>
      </c>
      <c r="AN253" s="7" t="inlineStr">
        <is>
          <t>2025-08-14T13:27:38.66043+00:00</t>
        </is>
      </c>
    </row>
    <row r="254">
      <c r="A254" s="7" t="inlineStr">
        <is>
          <t>Energy Earth_Mike Murphy_4_5</t>
        </is>
      </c>
      <c r="B254" s="7" t="inlineStr">
        <is>
          <t>And Indisha said, sorry, that's not an option. And when we pressed them on it, it was, sorry, that's not an option because it's not an option in NetSuite. And so that's when we started reaching out to NetSuite and to RSMART saying, hey, they're saying we can't do this because you can't do this. And they said we can do it, we just can't do it with Indisha because they don't offer it. Easypost offers it. So that was when we started looking at, okay, do it. A, is this really offered? And B, how easy is it for us to make that change?</t>
        </is>
      </c>
      <c r="C254" s="7" t="inlineStr">
        <is>
          <t>Competitive Analysis</t>
        </is>
      </c>
      <c r="D254" s="7" t="inlineStr">
        <is>
          <t>Was it easy?</t>
        </is>
      </c>
      <c r="E254" s="7" t="inlineStr">
        <is>
          <t>Closed Lost</t>
        </is>
      </c>
      <c r="F254" s="7" t="inlineStr">
        <is>
          <t>Energy Earth</t>
        </is>
      </c>
      <c r="G254" s="7" t="inlineStr">
        <is>
          <t>Mike Murphy</t>
        </is>
      </c>
      <c r="J254" s="7" t="inlineStr">
        <is>
          <t>2025-08-14T13:04:49.191208</t>
        </is>
      </c>
      <c r="K254" s="7" t="inlineStr">
        <is>
          <t>2025-08-14T18:04:49.416795</t>
        </is>
      </c>
      <c r="L254" s="7" t="inlineStr">
        <is>
          <t>Endicia</t>
        </is>
      </c>
      <c r="M254" s="7" t="inlineStr">
        <is>
          <t>pending</t>
        </is>
      </c>
      <c r="U254" s="7" t="inlineStr">
        <is>
          <t>marketing &amp; advertising</t>
        </is>
      </c>
      <c r="W254" s="7" t="inlineStr">
        <is>
          <t>https://drive.google.com/file/d/1Z-9wUJZk9gxwKCN4GsSWRAfm13Eiu-ql/view?usp=drive_link</t>
        </is>
      </c>
      <c r="X254" s="7" t="inlineStr">
        <is>
          <t>https://energyearth.com</t>
        </is>
      </c>
      <c r="Y254" s="7" t="inlineStr">
        <is>
          <t>Competitive Dynamics</t>
        </is>
      </c>
      <c r="Z254" s="7" t="n">
        <v>0.8</v>
      </c>
      <c r="AA254" s="7" t="inlineStr">
        <is>
          <t>llm_high_confidence</t>
        </is>
      </c>
      <c r="AB254" s="7" t="inlineStr">
        <is>
          <t>The customer is discussing limitations in options provided by a competitor (NetSuite), indicating a focus on competitive analysis.</t>
        </is>
      </c>
      <c r="AD254" s="7" t="inlineStr">
        <is>
          <t>2025-08-14T13:03:56.494791+00:00</t>
        </is>
      </c>
      <c r="AE254" s="7" t="inlineStr">
        <is>
          <t>negative</t>
        </is>
      </c>
      <c r="AF254" s="7" t="n">
        <v>4</v>
      </c>
      <c r="AJ254" s="7" t="b">
        <v>0</v>
      </c>
      <c r="AK254" s="7" t="inlineStr">
        <is>
          <t>[{"question_index": 2, "question_text": "How does the vendor compare to competitors?", "alignment_score": 4, "keywords_matched": ["not an option", "can't do it", "offer"], "coverage_priority": "high"}, {"question_index": 5, "question_text": "What are the vendor's weaknesses?", "alignment_score": 4, "keywords_matched": ["not an option", "can't do it"], "coverage_priority": "high"}]</t>
        </is>
      </c>
      <c r="AL254" s="7" t="n">
        <v>2</v>
      </c>
      <c r="AM254" s="7" t="inlineStr">
        <is>
          <t>The feedback primarily addresses the vendor's weaknesses and their comparison to competitors, highlighting significant limitations that influenced the customer's decision.</t>
        </is>
      </c>
      <c r="AN254" s="7" t="inlineStr">
        <is>
          <t>2025-08-14T13:27:49.087911+00:00</t>
        </is>
      </c>
    </row>
    <row r="255">
      <c r="A255" s="7" t="inlineStr">
        <is>
          <t>Energy Earth_Mike Murphy_4_3</t>
        </is>
      </c>
      <c r="B255" s="7" t="inlineStr">
        <is>
          <t>Oh, yeah, yeah. Indicia was integrated into both RF Smart and to NetSuite.</t>
        </is>
      </c>
      <c r="C255" s="7" t="inlineStr">
        <is>
          <t>Integration Challenges</t>
        </is>
      </c>
      <c r="D255" s="7" t="inlineStr">
        <is>
          <t>So when you were using netsuite, did you. Did Indicia know that you were using netsuite or was this.</t>
        </is>
      </c>
      <c r="E255" s="7" t="inlineStr">
        <is>
          <t>Closed Lost</t>
        </is>
      </c>
      <c r="F255" s="7" t="inlineStr">
        <is>
          <t>Energy Earth</t>
        </is>
      </c>
      <c r="G255" s="7" t="inlineStr">
        <is>
          <t>Mike Murphy</t>
        </is>
      </c>
      <c r="J255" s="7" t="inlineStr">
        <is>
          <t>2025-08-14T13:04:48.994693</t>
        </is>
      </c>
      <c r="K255" s="7" t="inlineStr">
        <is>
          <t>2025-08-14T18:04:49.198787</t>
        </is>
      </c>
      <c r="L255" s="7" t="inlineStr">
        <is>
          <t>Endicia</t>
        </is>
      </c>
      <c r="M255" s="7" t="inlineStr">
        <is>
          <t>pending</t>
        </is>
      </c>
      <c r="U255" s="7" t="inlineStr">
        <is>
          <t>marketing &amp; advertising</t>
        </is>
      </c>
      <c r="W255" s="7" t="inlineStr">
        <is>
          <t>https://drive.google.com/file/d/1Z-9wUJZk9gxwKCN4GsSWRAfm13Eiu-ql/view?usp=drive_link</t>
        </is>
      </c>
      <c r="X255" s="7" t="inlineStr">
        <is>
          <t>https://energyearth.com</t>
        </is>
      </c>
      <c r="Y255" s="7" t="inlineStr">
        <is>
          <t>Integration Technical</t>
        </is>
      </c>
      <c r="Z255" s="7" t="n">
        <v>0.8</v>
      </c>
      <c r="AA255" s="7" t="inlineStr">
        <is>
          <t>llm_new_category_suggested</t>
        </is>
      </c>
      <c r="AB255" s="7" t="inlineStr">
        <is>
          <t>The customer is discussing integration with specific systems, indicating a focus on technical integration challenges.</t>
        </is>
      </c>
      <c r="AC255" s="7" t="inlineStr">
        <is>
          <t>null</t>
        </is>
      </c>
      <c r="AD255" s="7" t="inlineStr">
        <is>
          <t>2025-08-14T13:03:53.771269+00:00</t>
        </is>
      </c>
      <c r="AE255" s="7" t="inlineStr">
        <is>
          <t>neutral</t>
        </is>
      </c>
      <c r="AF255" s="7" t="n">
        <v>2</v>
      </c>
      <c r="AJ255" s="7" t="b">
        <v>0</v>
      </c>
      <c r="AK255" s="7" t="inlineStr">
        <is>
          <t>[{"question_index": 0, "question_text": "What prompted the evaluation of solutions?", "alignment_score": 3, "keywords_matched": ["integrated"], "coverage_priority": "medium"}, {"question_index": 6, "question_text": "What was the implementation experience?", "alignment_score": 3, "keywords_matched": ["integrated"], "coverage_priority": "medium"}]</t>
        </is>
      </c>
      <c r="AL255" s="7" t="n">
        <v>2</v>
      </c>
      <c r="AM255" s="7" t="inlineStr">
        <is>
          <t>The response addresses the evaluation of solutions and the implementation experience through the mention of integration, but lacks depth and detail.</t>
        </is>
      </c>
      <c r="AN255" s="7" t="inlineStr">
        <is>
          <t>2025-08-14T13:28:00.571329+00:00</t>
        </is>
      </c>
    </row>
    <row r="256">
      <c r="A256" s="7" t="inlineStr">
        <is>
          <t>Energy Earth_Mike Murphy_4_4</t>
        </is>
      </c>
      <c r="B256" s="7" t="inlineStr">
        <is>
          <t>There were two things really that we were looking for. One was Additional reporting. And then the second was the post office implemented a new service called Ground Advantage. Basically Priority Mail that takes a day or two slower, but you get a much better rate on it.</t>
        </is>
      </c>
      <c r="C256" s="7" t="inlineStr">
        <is>
          <t>Business Impact</t>
        </is>
      </c>
      <c r="D256" s="7" t="inlineStr">
        <is>
          <t>So did you reach out to them and say, hey, something's not working. Could you suggest. Okay, yes and yeah. So any answer back, okay, no.</t>
        </is>
      </c>
      <c r="E256" s="7" t="inlineStr">
        <is>
          <t>Closed Lost</t>
        </is>
      </c>
      <c r="F256" s="7" t="inlineStr">
        <is>
          <t>Energy Earth</t>
        </is>
      </c>
      <c r="G256" s="7" t="inlineStr">
        <is>
          <t>Mike Murphy</t>
        </is>
      </c>
      <c r="J256" s="7" t="inlineStr">
        <is>
          <t>2025-08-14T13:04:49.098911</t>
        </is>
      </c>
      <c r="K256" s="7" t="inlineStr">
        <is>
          <t>2025-08-14T18:04:49.303146</t>
        </is>
      </c>
      <c r="L256" s="7" t="inlineStr">
        <is>
          <t>Endicia</t>
        </is>
      </c>
      <c r="M256" s="7" t="inlineStr">
        <is>
          <t>pending</t>
        </is>
      </c>
      <c r="U256" s="7" t="inlineStr">
        <is>
          <t>marketing &amp; advertising</t>
        </is>
      </c>
      <c r="W256" s="7" t="inlineStr">
        <is>
          <t>https://drive.google.com/file/d/1Z-9wUJZk9gxwKCN4GsSWRAfm13Eiu-ql/view?usp=drive_link</t>
        </is>
      </c>
      <c r="X256" s="7" t="inlineStr">
        <is>
          <t>https://energyearth.com</t>
        </is>
      </c>
      <c r="Y256" s="7" t="inlineStr">
        <is>
          <t>Product Capabilities</t>
        </is>
      </c>
      <c r="Z256" s="7" t="n">
        <v>0.8</v>
      </c>
      <c r="AA256" s="7" t="inlineStr">
        <is>
          <t>llm_high_confidence</t>
        </is>
      </c>
      <c r="AB256" s="7" t="inlineStr">
        <is>
          <t>The customer is looking for additional reporting and information about a new service, which relates to the capabilities of the product.</t>
        </is>
      </c>
      <c r="AD256" s="7" t="inlineStr">
        <is>
          <t>2025-08-14T13:03:55.386003+00:00</t>
        </is>
      </c>
      <c r="AE256" s="7" t="inlineStr">
        <is>
          <t>neutral</t>
        </is>
      </c>
      <c r="AF256" s="7" t="n">
        <v>3</v>
      </c>
      <c r="AJ256" s="7" t="b">
        <v>0</v>
      </c>
      <c r="AK256" s="7" t="inlineStr">
        <is>
          <t>[{"question_index": 1, "question_text": "What were the key criteria for evaluation?", "alignment_score": 4, "keywords_matched": ["additional reporting", "new service"], "coverage_priority": "high"}, {"question_index": 3, "question_text": "How does the vendor compare to competitors?", "alignment_score": 3, "keywords_matched": ["Ground Advantage", "better rate"], "coverage_priority": "medium"}]</t>
        </is>
      </c>
      <c r="AL256" s="7" t="n">
        <v>2</v>
      </c>
      <c r="AM256" s="7" t="inlineStr">
        <is>
          <t>The feedback addresses key evaluation criteria and provides insight into competitive comparison through the mention of the new postal service and its benefits.</t>
        </is>
      </c>
      <c r="AN256" s="7" t="inlineStr">
        <is>
          <t>2025-08-14T13:27:55.980142+00:00</t>
        </is>
      </c>
    </row>
    <row r="257">
      <c r="A257" s="7" t="inlineStr">
        <is>
          <t>Energy Earth_Mike Murphy_4_2</t>
        </is>
      </c>
      <c r="B257"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C257" s="7" t="inlineStr">
        <is>
          <t>Implementation Process</t>
        </is>
      </c>
      <c r="D257" s="7" t="inlineStr">
        <is>
          <t>Okay, yes. So how did you start doing that process? I mean, how did you start looking out?</t>
        </is>
      </c>
      <c r="E257" s="7" t="inlineStr">
        <is>
          <t>Closed Lost</t>
        </is>
      </c>
      <c r="F257" s="7" t="inlineStr">
        <is>
          <t>Energy Earth</t>
        </is>
      </c>
      <c r="G257" s="7" t="inlineStr">
        <is>
          <t>Mike Murphy</t>
        </is>
      </c>
      <c r="J257" s="7" t="inlineStr">
        <is>
          <t>2025-08-14T13:04:48.889236</t>
        </is>
      </c>
      <c r="K257" s="7" t="inlineStr">
        <is>
          <t>2025-08-14T18:04:49.096794</t>
        </is>
      </c>
      <c r="L257" s="7" t="inlineStr">
        <is>
          <t>Endicia</t>
        </is>
      </c>
      <c r="M257" s="7" t="inlineStr">
        <is>
          <t>pending</t>
        </is>
      </c>
      <c r="U257" s="7" t="inlineStr">
        <is>
          <t>marketing &amp; advertising</t>
        </is>
      </c>
      <c r="W257" s="7" t="inlineStr">
        <is>
          <t>https://drive.google.com/file/d/1Z-9wUJZk9gxwKCN4GsSWRAfm13Eiu-ql/view?usp=drive_link</t>
        </is>
      </c>
      <c r="X257" s="7" t="inlineStr">
        <is>
          <t>https://energyearth.com</t>
        </is>
      </c>
      <c r="Y257" s="7" t="inlineStr">
        <is>
          <t>Implementation Process</t>
        </is>
      </c>
      <c r="Z257" s="7" t="n">
        <v>0.9</v>
      </c>
      <c r="AA257" s="7" t="inlineStr">
        <is>
          <t>llm_new_category_suggested</t>
        </is>
      </c>
      <c r="AB257" s="7" t="inlineStr">
        <is>
          <t>The customer is discussing the implementation process and limitations related to the software, which aligns with the existing category.</t>
        </is>
      </c>
      <c r="AC257" s="7" t="inlineStr">
        <is>
          <t>null</t>
        </is>
      </c>
      <c r="AD257" s="7" t="inlineStr">
        <is>
          <t>2025-08-14T13:03:52.259333+00:00</t>
        </is>
      </c>
      <c r="AE257" s="7" t="inlineStr">
        <is>
          <t>negative</t>
        </is>
      </c>
      <c r="AF257" s="7" t="n">
        <v>4</v>
      </c>
      <c r="AJ257" s="7" t="b">
        <v>0</v>
      </c>
      <c r="AK257" s="7" t="inlineStr">
        <is>
          <t>[{"question_index": 6, "question_text": "What was the implementation experience?", "alignment_score": 4, "keywords_matched": ["support", "implementation", "process"], "coverage_priority": "high"}, {"question_index": 8, "question_text": "What support and service experience did you have?", "alignment_score": 4, "keywords_matched": ["support", "Indisha"], "coverage_priority": "high"}]</t>
        </is>
      </c>
      <c r="AL257" s="7" t="n">
        <v>2</v>
      </c>
      <c r="AM257" s="7" t="inlineStr">
        <is>
          <t>The feedback primarily addresses the implementation experience and the support received from Indisha, highlighting significant weaknesses in these areas.</t>
        </is>
      </c>
      <c r="AN257" s="7" t="inlineStr">
        <is>
          <t>2025-08-14T13:28:04.469657+00:00</t>
        </is>
      </c>
    </row>
    <row r="258">
      <c r="A258" s="7" t="inlineStr">
        <is>
          <t>Energy Earth_Mike Murphy_6_2</t>
        </is>
      </c>
      <c r="B258"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C258" s="7" t="inlineStr">
        <is>
          <t>Implementation Process</t>
        </is>
      </c>
      <c r="D258" s="7" t="inlineStr">
        <is>
          <t>Have you faced any kind of pain points or anything with easypost that you just. Just something that you feel, hey, maybe this could be better?</t>
        </is>
      </c>
      <c r="E258" s="7" t="inlineStr">
        <is>
          <t>Closed Lost</t>
        </is>
      </c>
      <c r="F258" s="7" t="inlineStr">
        <is>
          <t>Energy Earth</t>
        </is>
      </c>
      <c r="G258" s="7" t="inlineStr">
        <is>
          <t>Mike Murphy</t>
        </is>
      </c>
      <c r="J258" s="7" t="inlineStr">
        <is>
          <t>2025-08-14T13:04:48.653242</t>
        </is>
      </c>
      <c r="K258" s="7" t="inlineStr">
        <is>
          <t>2025-08-14T18:04:48.89031</t>
        </is>
      </c>
      <c r="L258" s="7" t="inlineStr">
        <is>
          <t>Endicia</t>
        </is>
      </c>
      <c r="M258" s="7" t="inlineStr">
        <is>
          <t>pending</t>
        </is>
      </c>
      <c r="U258" s="7" t="inlineStr">
        <is>
          <t>marketing &amp; advertising</t>
        </is>
      </c>
      <c r="W258" s="7" t="inlineStr">
        <is>
          <t>https://drive.google.com/file/d/1Z-9wUJZk9gxwKCN4GsSWRAfm13Eiu-ql/view?usp=drive_link</t>
        </is>
      </c>
      <c r="X258" s="7" t="inlineStr">
        <is>
          <t>https://energyearth.com</t>
        </is>
      </c>
      <c r="Y258" s="7" t="inlineStr">
        <is>
          <t>Pricing and Commercial</t>
        </is>
      </c>
      <c r="Z258" s="7" t="n">
        <v>0.8</v>
      </c>
      <c r="AA258" s="7" t="inlineStr">
        <is>
          <t>llm_high_confidence</t>
        </is>
      </c>
      <c r="AB258" s="7" t="inlineStr">
        <is>
          <t>The customer is expressing a pain point related to payment options and costs associated with using Easy Post compared to Indisha.</t>
        </is>
      </c>
      <c r="AD258" s="7" t="inlineStr">
        <is>
          <t>2025-08-14T13:03:48.402332+00:00</t>
        </is>
      </c>
      <c r="AE258" s="7" t="inlineStr">
        <is>
          <t>negative</t>
        </is>
      </c>
      <c r="AF258" s="7" t="n">
        <v>4</v>
      </c>
      <c r="AJ258" s="7" t="b">
        <v>0</v>
      </c>
      <c r="AK258" s="7" t="inlineStr">
        <is>
          <t>[{"question_index": 3, "question_text": "How does the vendor compare to competitors?", "alignment_score": 4, "keywords_matched": ["compare", "Indisha", "credit card fees"], "coverage_priority": "high"}, {"question_index": 7, "question_text": "How does pricing influence decisions?", "alignment_score": 5, "keywords_matched": ["pricing", "credit card fees", "load cost"], "coverage_priority": "high"}]</t>
        </is>
      </c>
      <c r="AL258" s="7" t="n">
        <v>2</v>
      </c>
      <c r="AM258" s="7" t="inlineStr">
        <is>
          <t>The feedback directly addresses how Easy Post's pricing compares unfavorably to Indisha and highlights the influence of pricing on the decision-making process.</t>
        </is>
      </c>
      <c r="AN258" s="7" t="inlineStr">
        <is>
          <t>2025-08-14T13:28:14.413824+00:00</t>
        </is>
      </c>
    </row>
    <row r="259">
      <c r="A259" s="7" t="inlineStr">
        <is>
          <t>Energy Earth_Mike Murphy_5_3</t>
        </is>
      </c>
      <c r="B259"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C259" s="7" t="inlineStr">
        <is>
          <t>Product Features</t>
        </is>
      </c>
      <c r="D259" s="7" t="inlineStr">
        <is>
          <t>And how does easypost sort of compare?</t>
        </is>
      </c>
      <c r="E259" s="7" t="inlineStr">
        <is>
          <t>Closed Lost</t>
        </is>
      </c>
      <c r="F259" s="7" t="inlineStr">
        <is>
          <t>Energy Earth</t>
        </is>
      </c>
      <c r="G259" s="7" t="inlineStr">
        <is>
          <t>Mike Murphy</t>
        </is>
      </c>
      <c r="J259" s="7" t="inlineStr">
        <is>
          <t>2025-08-14T13:04:48.437815</t>
        </is>
      </c>
      <c r="K259" s="7" t="inlineStr">
        <is>
          <t>2025-08-14T18:04:48.650921</t>
        </is>
      </c>
      <c r="L259" s="7" t="inlineStr">
        <is>
          <t>Endicia</t>
        </is>
      </c>
      <c r="M259" s="7" t="inlineStr">
        <is>
          <t>pending</t>
        </is>
      </c>
      <c r="U259" s="7" t="inlineStr">
        <is>
          <t>marketing &amp; advertising</t>
        </is>
      </c>
      <c r="W259" s="7" t="inlineStr">
        <is>
          <t>https://drive.google.com/file/d/1Z-9wUJZk9gxwKCN4GsSWRAfm13Eiu-ql/view?usp=drive_link</t>
        </is>
      </c>
      <c r="X259" s="7" t="inlineStr">
        <is>
          <t>https://energyearth.com</t>
        </is>
      </c>
      <c r="Y259" s="7" t="inlineStr">
        <is>
          <t>User Experience</t>
        </is>
      </c>
      <c r="Z259" s="7" t="n">
        <v>0.8</v>
      </c>
      <c r="AA259" s="7" t="inlineStr">
        <is>
          <t>llm_new_category_suggested</t>
        </is>
      </c>
      <c r="AB259" s="7" t="inlineStr">
        <is>
          <t>The customer emphasizes the ease of use of the portal and the extensive reporting capabilities, which relates to the usability and interface of the product.</t>
        </is>
      </c>
      <c r="AC259" s="7" t="inlineStr">
        <is>
          <t>null</t>
        </is>
      </c>
      <c r="AD259" s="7" t="inlineStr">
        <is>
          <t>2025-08-14T13:03:45.698325+00:00</t>
        </is>
      </c>
      <c r="AE259" s="7" t="inlineStr">
        <is>
          <t>positive</t>
        </is>
      </c>
      <c r="AF259" s="7" t="n">
        <v>4</v>
      </c>
      <c r="AJ259" s="7" t="b">
        <v>0</v>
      </c>
      <c r="AK259" s="7" t="inlineStr">
        <is>
          <t>[{"question_index": 3, "question_text": "How does the vendor compare to competitors?", "alignment_score": 4, "keywords_matched": ["easy to use", "reporting", "dashboard"], "coverage_priority": "high"}, {"question_index": 4, "question_text": "What are the vendor's strengths?", "alignment_score": 5, "keywords_matched": ["dedicated resources", "easy to use", "extreme amount of reporting"], "coverage_priority": "high"}]</t>
        </is>
      </c>
      <c r="AL259" s="7" t="n">
        <v>2</v>
      </c>
      <c r="AM259" s="7" t="inlineStr">
        <is>
          <t>The feedback addresses the vendor's strengths and provides insight into how the vendor compares to competitors, particularly in terms of user experience and reporting capabilities.</t>
        </is>
      </c>
      <c r="AN259" s="7" t="inlineStr">
        <is>
          <t>2025-08-14T13:28:23.079266+00:00</t>
        </is>
      </c>
    </row>
    <row r="260">
      <c r="A260" s="7" t="inlineStr">
        <is>
          <t>Energy Earth_Mike Murphy_5_1</t>
        </is>
      </c>
      <c r="B260" s="7" t="inlineStr">
        <is>
          <t>And when we pressed them on it, it was, sorry, that's not an option because it's not an option in NetSuite. And so that's when we started reaching out to NetSuite and to RSMART saying, hey, they're saying we can't do this because you can't do this. And they said we can do it, we just can't do it with Indisha because they don't offer it. Easypost offers it. So that was when we started looking at, okay, do it. A, is this really offered? And B, how easy is it for us to make that change?</t>
        </is>
      </c>
      <c r="C260" s="7" t="inlineStr">
        <is>
          <t>Integration Challenges</t>
        </is>
      </c>
      <c r="D260" s="7" t="inlineStr">
        <is>
          <t>Was it easy?</t>
        </is>
      </c>
      <c r="E260" s="7" t="inlineStr">
        <is>
          <t>Closed Lost</t>
        </is>
      </c>
      <c r="F260" s="7" t="inlineStr">
        <is>
          <t>Energy Earth</t>
        </is>
      </c>
      <c r="G260" s="7" t="inlineStr">
        <is>
          <t>Mike Murphy</t>
        </is>
      </c>
      <c r="J260" s="7" t="inlineStr">
        <is>
          <t>2025-08-14T13:04:48.296837</t>
        </is>
      </c>
      <c r="K260" s="7" t="inlineStr">
        <is>
          <t>2025-08-14T18:04:48.535887</t>
        </is>
      </c>
      <c r="L260" s="7" t="inlineStr">
        <is>
          <t>Endicia</t>
        </is>
      </c>
      <c r="M260" s="7" t="inlineStr">
        <is>
          <t>pending</t>
        </is>
      </c>
      <c r="U260" s="7" t="inlineStr">
        <is>
          <t>marketing &amp; advertising</t>
        </is>
      </c>
      <c r="W260" s="7" t="inlineStr">
        <is>
          <t>https://drive.google.com/file/d/1Z-9wUJZk9gxwKCN4GsSWRAfm13Eiu-ql/view?usp=drive_link</t>
        </is>
      </c>
      <c r="X260" s="7" t="inlineStr">
        <is>
          <t>https://energyearth.com</t>
        </is>
      </c>
      <c r="Y260" s="7" t="inlineStr">
        <is>
          <t>Integration Technical</t>
        </is>
      </c>
      <c r="Z260" s="7" t="n">
        <v>0.9</v>
      </c>
      <c r="AA260" s="7" t="inlineStr">
        <is>
          <t>llm_new_category_suggested</t>
        </is>
      </c>
      <c r="AB260" s="7" t="inlineStr">
        <is>
          <t>The customer is discussing challenges related to integration options within NetSuite, indicating a technical issue rather than a pricing or support concern.</t>
        </is>
      </c>
      <c r="AC260" s="7" t="inlineStr">
        <is>
          <t>null</t>
        </is>
      </c>
      <c r="AD260" s="7" t="inlineStr">
        <is>
          <t>2025-08-14T13:03:43.326494+00:00</t>
        </is>
      </c>
      <c r="AE260" s="7" t="inlineStr">
        <is>
          <t>negative</t>
        </is>
      </c>
      <c r="AF260" s="7" t="n">
        <v>4</v>
      </c>
      <c r="AJ260" s="7" t="b">
        <v>0</v>
      </c>
      <c r="AK260" s="7" t="inlineStr">
        <is>
          <t>[{"question_index": 0, "question_text": "What prompted the evaluation of solutions?", "alignment_score": 4, "keywords_matched": ["pressed them", "reaching out", "can't do this"], "coverage_priority": "high"}, {"question_index": 3, "question_text": "How does the vendor compare to competitors?", "alignment_score": 3, "keywords_matched": ["Easypost offers it", "can't do it with Indisha"], "coverage_priority": "medium"}, {"question_index": 5, "question_text": "What are the vendor's weaknesses?", "alignment_score": 4, "keywords_matched": ["not an option", "can't do this"], "coverage_priority": "high"}]</t>
        </is>
      </c>
      <c r="AL260" s="7" t="n">
        <v>3</v>
      </c>
      <c r="AM260" s="7" t="inlineStr">
        <is>
          <t>The feedback addresses the reasons for evaluating solutions, comparisons with competitors, and highlights weaknesses of the vendor, indicating significant dissatisfaction with integration capabilities.</t>
        </is>
      </c>
      <c r="AN260" s="7" t="inlineStr">
        <is>
          <t>2025-08-14T13:28:30.114235+00:00</t>
        </is>
      </c>
    </row>
    <row r="261">
      <c r="A261" s="7" t="inlineStr">
        <is>
          <t>Energy Earth_Mike Murphy_3_4</t>
        </is>
      </c>
      <c r="B261" s="7" t="inlineStr">
        <is>
          <t>Oh, no, it was. It was very much my decision.</t>
        </is>
      </c>
      <c r="C261" s="7" t="inlineStr">
        <is>
          <t>Decision Making</t>
        </is>
      </c>
      <c r="D261" s="7" t="inlineStr">
        <is>
          <t>So when you were facing all this, did you decide, are you one of the decision makers or did somebody else decide, hey, we need to look at somebody else for this?</t>
        </is>
      </c>
      <c r="E261" s="7" t="inlineStr">
        <is>
          <t>Closed Lost</t>
        </is>
      </c>
      <c r="F261" s="7" t="inlineStr">
        <is>
          <t>Energy Earth</t>
        </is>
      </c>
      <c r="G261" s="7" t="inlineStr">
        <is>
          <t>Mike Murphy</t>
        </is>
      </c>
      <c r="J261" s="7" t="inlineStr">
        <is>
          <t>2025-08-14T13:04:48.088705</t>
        </is>
      </c>
      <c r="K261" s="7" t="inlineStr">
        <is>
          <t>2025-08-14T18:04:48.301835</t>
        </is>
      </c>
      <c r="L261" s="7" t="inlineStr">
        <is>
          <t>Endicia</t>
        </is>
      </c>
      <c r="M261" s="7" t="inlineStr">
        <is>
          <t>pending</t>
        </is>
      </c>
      <c r="U261" s="7" t="inlineStr">
        <is>
          <t>marketing &amp; advertising</t>
        </is>
      </c>
      <c r="W261" s="7" t="inlineStr">
        <is>
          <t>https://drive.google.com/file/d/1Z-9wUJZk9gxwKCN4GsSWRAfm13Eiu-ql/view?usp=drive_link</t>
        </is>
      </c>
      <c r="X261" s="7" t="inlineStr">
        <is>
          <t>https://energyearth.com</t>
        </is>
      </c>
      <c r="Y261" s="7" t="inlineStr">
        <is>
          <t>Product Capabilities</t>
        </is>
      </c>
      <c r="Z261" s="7" t="n">
        <v>0.4</v>
      </c>
      <c r="AA261" s="7" t="inlineStr">
        <is>
          <t>smart_fallback</t>
        </is>
      </c>
      <c r="AB261" s="7" t="inlineStr">
        <is>
          <t>Smart fallback mapped 'Decision Making' to 'Product Capabilities'</t>
        </is>
      </c>
      <c r="AD261" s="7" t="inlineStr">
        <is>
          <t>2025-08-14T13:03:38.39038+00:00</t>
        </is>
      </c>
      <c r="AE261" s="7" t="inlineStr">
        <is>
          <t>neutral</t>
        </is>
      </c>
      <c r="AF261" s="7" t="n">
        <v>3</v>
      </c>
      <c r="AJ261" s="7" t="b">
        <v>0</v>
      </c>
      <c r="AK261" s="7" t="inlineStr">
        <is>
          <t>[{"question_index": 0, "question_text": "What prompted the evaluation of solutions?", "alignment_score": 3, "keywords_matched": ["decision"], "coverage_priority": "medium"}, {"question_index": 3, "question_text": "What are the vendor's strengths?", "alignment_score": 3, "keywords_matched": ["very much my decision"], "coverage_priority": "medium"}]</t>
        </is>
      </c>
      <c r="AL261" s="7" t="n">
        <v>2</v>
      </c>
      <c r="AM261" s="7" t="inlineStr">
        <is>
          <t>The response addresses the decision-making process and implies a level of confidence in the choice, but lacks specific details on strengths or weaknesses.</t>
        </is>
      </c>
      <c r="AN261" s="7" t="inlineStr">
        <is>
          <t>2025-08-14T13:28:40.291845+00:00</t>
        </is>
      </c>
    </row>
    <row r="262">
      <c r="A262" s="7" t="inlineStr">
        <is>
          <t>Energy Earth_Mike Murphy_2_4</t>
        </is>
      </c>
      <c r="B262" s="7" t="inlineStr">
        <is>
          <t>So there was actually two levels. So we had our main contact, who then turned it over to a different main contact, who then turned it over to customer, general customer service. So it was kind of a step down number one. Step down number two.</t>
        </is>
      </c>
      <c r="C262" s="7" t="inlineStr">
        <is>
          <t>Vendor Reliability</t>
        </is>
      </c>
      <c r="D262" s="7" t="inlineStr">
        <is>
          <t>Can you explain the changes in your point of contact with Indisha?</t>
        </is>
      </c>
      <c r="E262" s="7" t="inlineStr">
        <is>
          <t>Closed Lost</t>
        </is>
      </c>
      <c r="F262" s="7" t="inlineStr">
        <is>
          <t>Energy Earth</t>
        </is>
      </c>
      <c r="G262" s="7" t="inlineStr">
        <is>
          <t>Mike Murphy</t>
        </is>
      </c>
      <c r="J262" s="7" t="inlineStr">
        <is>
          <t>2025-08-14T13:04:47.578824</t>
        </is>
      </c>
      <c r="K262" s="7" t="inlineStr">
        <is>
          <t>2025-08-14T18:04:47.805897</t>
        </is>
      </c>
      <c r="L262" s="7" t="inlineStr">
        <is>
          <t>Endicia</t>
        </is>
      </c>
      <c r="M262" s="7" t="inlineStr">
        <is>
          <t>pending</t>
        </is>
      </c>
      <c r="U262" s="7" t="inlineStr">
        <is>
          <t>marketing &amp; advertising</t>
        </is>
      </c>
      <c r="W262" s="7" t="inlineStr">
        <is>
          <t>https://drive.google.com/file/d/1Z-9wUJZk9gxwKCN4GsSWRAfm13Eiu-ql/view?usp=drive_link</t>
        </is>
      </c>
      <c r="X262" s="7" t="inlineStr">
        <is>
          <t>https://energyearth.com</t>
        </is>
      </c>
      <c r="Y262" s="7" t="inlineStr">
        <is>
          <t>Vendor Stability</t>
        </is>
      </c>
      <c r="Z262" s="7" t="n">
        <v>0.8</v>
      </c>
      <c r="AA262" s="7" t="inlineStr">
        <is>
          <t>llm_high_confidence</t>
        </is>
      </c>
      <c r="AB262" s="7" t="inlineStr">
        <is>
          <t>The customer's mention of multiple contacts suggests concerns about the reliability and stability of the vendor's communication and support structure.</t>
        </is>
      </c>
      <c r="AD262" s="7" t="inlineStr">
        <is>
          <t>2025-08-14T13:03:32.059557+00:00</t>
        </is>
      </c>
      <c r="AE262" s="7" t="inlineStr">
        <is>
          <t>negative</t>
        </is>
      </c>
      <c r="AF262" s="7" t="n">
        <v>4</v>
      </c>
      <c r="AJ262" s="7" t="b">
        <v>0</v>
      </c>
      <c r="AK262" s="7" t="inlineStr">
        <is>
          <t>[{"question_index": 5, "question_text": "What are the vendor's weaknesses?", "alignment_score": 4, "keywords_matched": ["step down", "contact", "customer service"], "coverage_priority": "high"}, {"question_index": 8, "question_text": "What support and service experience did you have?", "alignment_score": 4, "keywords_matched": ["customer service", "contact"], "coverage_priority": "high"}]</t>
        </is>
      </c>
      <c r="AL262" s="7" t="n">
        <v>2</v>
      </c>
      <c r="AM262" s="7" t="inlineStr">
        <is>
          <t>The feedback primarily addresses the vendor's weaknesses and the support/service experience, highlighting issues with communication and contact transitions.</t>
        </is>
      </c>
      <c r="AN262" s="7" t="inlineStr">
        <is>
          <t>2025-08-14T13:29:00.004597+00:00</t>
        </is>
      </c>
    </row>
    <row r="263">
      <c r="A263" s="7" t="inlineStr">
        <is>
          <t>Energy Earth_Mike Murphy_3_3</t>
        </is>
      </c>
      <c r="B263" s="7" t="inlineStr">
        <is>
          <t>Fantastic support. It would really. The only time where we would need to reach out is if we had some kind of service issue, whether it was the software wasn't working or rates weren't being applied properly, something like that. But that was very rare. When we moved down to that next person, we. We got to a place where we needed a little more in terms of reporting. And so I would reach out, hey, here's the reporting that we're looking for, Wouldn't hear anything for a little bit. Reach out again, hey, I still need these reports. It's pretty critical to our business. And then finally he's just said, yeah, we're, we're handing you over to general customer care. Customer care would say, well, you need to talk with this person. And this person would say, well, you need to talk with customer care. And so we just kind of got in that loop of we don't know who to talk with, and no one seems to want to help us, so.</t>
        </is>
      </c>
      <c r="C263" s="7" t="inlineStr">
        <is>
          <t>Support and Service</t>
        </is>
      </c>
      <c r="D263" s="7" t="inlineStr">
        <is>
          <t>UNKNOWN</t>
        </is>
      </c>
      <c r="E263" s="7" t="inlineStr">
        <is>
          <t>Closed Lost</t>
        </is>
      </c>
      <c r="F263" s="7" t="inlineStr">
        <is>
          <t>Energy Earth</t>
        </is>
      </c>
      <c r="G263" s="7" t="inlineStr">
        <is>
          <t>Mike Murphy</t>
        </is>
      </c>
      <c r="J263" s="7" t="inlineStr">
        <is>
          <t>2025-08-14T13:04:47.979577</t>
        </is>
      </c>
      <c r="K263" s="7" t="inlineStr">
        <is>
          <t>2025-08-14T18:04:48.199905</t>
        </is>
      </c>
      <c r="L263" s="7" t="inlineStr">
        <is>
          <t>Endicia</t>
        </is>
      </c>
      <c r="M263" s="7" t="inlineStr">
        <is>
          <t>pending</t>
        </is>
      </c>
      <c r="U263" s="7" t="inlineStr">
        <is>
          <t>marketing &amp; advertising</t>
        </is>
      </c>
      <c r="W263" s="7" t="inlineStr">
        <is>
          <t>https://drive.google.com/file/d/1Z-9wUJZk9gxwKCN4GsSWRAfm13Eiu-ql/view?usp=drive_link</t>
        </is>
      </c>
      <c r="X263" s="7" t="inlineStr">
        <is>
          <t>https://energyearth.com</t>
        </is>
      </c>
      <c r="Y263" s="7" t="inlineStr">
        <is>
          <t>Support and Service</t>
        </is>
      </c>
      <c r="Z263" s="7" t="n">
        <v>0.9</v>
      </c>
      <c r="AA263" s="7" t="inlineStr">
        <is>
          <t>llm_new_category_suggested</t>
        </is>
      </c>
      <c r="AB263" s="7" t="inlineStr">
        <is>
          <t>The customer specifically mentions fantastic support and potential service issues, indicating a focus on support and service.</t>
        </is>
      </c>
      <c r="AC263" s="7" t="inlineStr">
        <is>
          <t>null</t>
        </is>
      </c>
      <c r="AD263" s="7" t="inlineStr">
        <is>
          <t>2025-08-14T13:03:36.85794+00:00</t>
        </is>
      </c>
      <c r="AE263" s="7" t="inlineStr">
        <is>
          <t>positive</t>
        </is>
      </c>
      <c r="AF263" s="7" t="n">
        <v>4</v>
      </c>
      <c r="AJ263" s="7" t="b">
        <v>0</v>
      </c>
      <c r="AK263" s="7" t="inlineStr">
        <is>
          <t>[{"question_index": 7, "question_text": "How does pricing influence decisions?", "alignment_score": 3, "keywords_matched": ["support", "service issue"], "coverage_priority": "medium"}, {"question_index": 8, "question_text": "What support and service experience did you have?", "alignment_score": 5, "keywords_matched": ["fantastic support", "service issue"], "coverage_priority": "high"}]</t>
        </is>
      </c>
      <c r="AL263" s="7" t="n">
        <v>2</v>
      </c>
      <c r="AM263" s="7" t="inlineStr">
        <is>
          <t>The feedback primarily addresses the support and service experience, highlighting the positive aspects of customer support while also touching on the influence of service issues on their decision-making process.</t>
        </is>
      </c>
      <c r="AN263" s="7" t="inlineStr">
        <is>
          <t>2025-08-14T13:28:46.020675+00:00</t>
        </is>
      </c>
    </row>
    <row r="264">
      <c r="A264" s="7" t="inlineStr">
        <is>
          <t>Energy Earth_Mike Murphy_2_5</t>
        </is>
      </c>
      <c r="B264" s="7" t="inlineStr">
        <is>
          <t>Okay, so and how often was your interaction with this person? I mean, did you need to contact them often or maybe once a week or how often was that?</t>
        </is>
      </c>
      <c r="C264" s="7" t="inlineStr">
        <is>
          <t>Support and Service</t>
        </is>
      </c>
      <c r="D264" s="7" t="inlineStr">
        <is>
          <t>How frequently did you interact with your main contact at Indisha?</t>
        </is>
      </c>
      <c r="E264" s="7" t="inlineStr">
        <is>
          <t>Closed Lost</t>
        </is>
      </c>
      <c r="F264" s="7" t="inlineStr">
        <is>
          <t>Energy Earth</t>
        </is>
      </c>
      <c r="G264" s="7" t="inlineStr">
        <is>
          <t>Mike Murphy</t>
        </is>
      </c>
      <c r="J264" s="7" t="inlineStr">
        <is>
          <t>2025-08-14T13:04:47.691414</t>
        </is>
      </c>
      <c r="K264" s="7" t="inlineStr">
        <is>
          <t>2025-08-14T18:04:47.927292</t>
        </is>
      </c>
      <c r="L264" s="7" t="inlineStr">
        <is>
          <t>Endicia</t>
        </is>
      </c>
      <c r="M264" s="7" t="inlineStr">
        <is>
          <t>pending</t>
        </is>
      </c>
      <c r="U264" s="7" t="inlineStr">
        <is>
          <t>marketing &amp; advertising</t>
        </is>
      </c>
      <c r="W264" s="7" t="inlineStr">
        <is>
          <t>https://drive.google.com/file/d/1Z-9wUJZk9gxwKCN4GsSWRAfm13Eiu-ql/view?usp=drive_link</t>
        </is>
      </c>
      <c r="X264" s="7" t="inlineStr">
        <is>
          <t>https://energyearth.com</t>
        </is>
      </c>
      <c r="Y264" s="7" t="inlineStr">
        <is>
          <t>Support and Service</t>
        </is>
      </c>
      <c r="Z264" s="7" t="n">
        <v>0.9</v>
      </c>
      <c r="AA264" s="7" t="inlineStr">
        <is>
          <t>llm_new_category_suggested</t>
        </is>
      </c>
      <c r="AB264" s="7" t="inlineStr">
        <is>
          <t>The customer is inquiring about the frequency of interaction with a support person, indicating a focus on support and service aspects.</t>
        </is>
      </c>
      <c r="AC264" s="7" t="inlineStr">
        <is>
          <t>null</t>
        </is>
      </c>
      <c r="AD264" s="7" t="inlineStr">
        <is>
          <t>2025-08-14T13:03:33.250449+00:00</t>
        </is>
      </c>
      <c r="AE264" s="7" t="inlineStr">
        <is>
          <t>neutral</t>
        </is>
      </c>
      <c r="AF264" s="7" t="n">
        <v>3</v>
      </c>
      <c r="AJ264" s="7" t="b">
        <v>0</v>
      </c>
      <c r="AK264" s="7" t="inlineStr">
        <is>
          <t>[{"question_index": 7, "question_text": "How does pricing influence decisions?", "alignment_score": 3, "keywords_matched": ["contact", "interaction"], "coverage_priority": "medium"}, {"question_index": 8, "question_text": "What support and service experience did you have?", "alignment_score": 4, "keywords_matched": ["interaction", "contact"], "coverage_priority": "high"}]</t>
        </is>
      </c>
      <c r="AL264" s="7" t="n">
        <v>2</v>
      </c>
      <c r="AM264" s="7" t="inlineStr">
        <is>
          <t>The feedback addresses the support and service experience directly and touches on the frequency of interactions, which can relate to pricing considerations.</t>
        </is>
      </c>
      <c r="AN264" s="7" t="inlineStr">
        <is>
          <t>2025-08-14T13:28:54.799834+00:00</t>
        </is>
      </c>
    </row>
    <row r="265">
      <c r="A265" s="7" t="inlineStr">
        <is>
          <t>Energy Earth_Mike Murphy_2_3</t>
        </is>
      </c>
      <c r="B265" s="7" t="inlineStr">
        <is>
          <t>And so basically, from not getting the same support level that we were getting before, not getting the same rates that we were before, we had to look at other options. And this was the best option for us. And we've actually, by making that switch, we've cut our postage rates almost in half. So it was a change that I didn't necessarily want to make, but it turned out to be the best option for us.</t>
        </is>
      </c>
      <c r="C265" s="7" t="inlineStr">
        <is>
          <t>Business Impact</t>
        </is>
      </c>
      <c r="D265" s="7" t="inlineStr">
        <is>
          <t>What was the outcome of switching from Indisha to another service?</t>
        </is>
      </c>
      <c r="E265" s="7" t="inlineStr">
        <is>
          <t>Closed Lost</t>
        </is>
      </c>
      <c r="F265" s="7" t="inlineStr">
        <is>
          <t>Energy Earth</t>
        </is>
      </c>
      <c r="G265" s="7" t="inlineStr">
        <is>
          <t>Mike Murphy</t>
        </is>
      </c>
      <c r="J265" s="7" t="inlineStr">
        <is>
          <t>2025-08-14T13:04:47.456059</t>
        </is>
      </c>
      <c r="K265" s="7" t="inlineStr">
        <is>
          <t>2025-08-14T18:04:47.686611</t>
        </is>
      </c>
      <c r="L265" s="7" t="inlineStr">
        <is>
          <t>Endicia</t>
        </is>
      </c>
      <c r="M265" s="7" t="inlineStr">
        <is>
          <t>pending</t>
        </is>
      </c>
      <c r="U265" s="7" t="inlineStr">
        <is>
          <t>marketing &amp; advertising</t>
        </is>
      </c>
      <c r="W265" s="7" t="inlineStr">
        <is>
          <t>https://drive.google.com/file/d/1Z-9wUJZk9gxwKCN4GsSWRAfm13Eiu-ql/view?usp=drive_link</t>
        </is>
      </c>
      <c r="X265" s="7" t="inlineStr">
        <is>
          <t>https://energyearth.com</t>
        </is>
      </c>
      <c r="Y265" s="7" t="inlineStr">
        <is>
          <t>Support and Service</t>
        </is>
      </c>
      <c r="Z265" s="7" t="n">
        <v>0.8</v>
      </c>
      <c r="AA265" s="7" t="inlineStr">
        <is>
          <t>llm_new_category_suggested</t>
        </is>
      </c>
      <c r="AB265" s="7" t="inlineStr">
        <is>
          <t>The customer expresses dissatisfaction with the level of support they were receiving, indicating a pain point related to service.</t>
        </is>
      </c>
      <c r="AC265" s="7" t="inlineStr">
        <is>
          <t>null</t>
        </is>
      </c>
      <c r="AD265" s="7" t="inlineStr">
        <is>
          <t>2025-08-14T13:03:30.114406+00:00</t>
        </is>
      </c>
      <c r="AE265" s="7" t="inlineStr">
        <is>
          <t>mixed</t>
        </is>
      </c>
      <c r="AF265" s="7" t="n">
        <v>4</v>
      </c>
      <c r="AJ265" s="7" t="b">
        <v>0</v>
      </c>
      <c r="AK265" s="7" t="inlineStr">
        <is>
          <t>[{"question_index": 0, "question_text": "What prompted the evaluation of solutions?", "alignment_score": 5, "keywords_matched": ["not getting the same support level", "look at other options"], "coverage_priority": "high"}, {"question_index": 7, "question_text": "How does pricing influence decisions?", "alignment_score": 4, "keywords_matched": ["cut our postage rates almost in half"], "coverage_priority": "medium"}, {"question_index": 8, "question_text": "What support and service experience did you have?", "alignment_score": 4, "keywords_matched": ["not getting the same support level"], "coverage_priority": "medium"}]</t>
        </is>
      </c>
      <c r="AL265" s="7" t="n">
        <v>3</v>
      </c>
      <c r="AM265" s="7" t="inlineStr">
        <is>
          <t>The feedback addresses the reasons for evaluating alternatives, the influence of pricing on their decision, and their experience with support and service, highlighting both negative and positive aspects.</t>
        </is>
      </c>
      <c r="AN265" s="7" t="inlineStr">
        <is>
          <t>2025-08-14T13:29:06.254212+00:00</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J22"/>
  <sheetViews>
    <sheetView workbookViewId="0">
      <selection activeCell="A1" sqref="A1"/>
    </sheetView>
  </sheetViews>
  <sheetFormatPr baseColWidth="8" defaultRowHeight="15"/>
  <cols>
    <col width="50" customWidth="1" min="1" max="1"/>
    <col width="22" customWidth="1" min="2" max="2"/>
    <col width="50" customWidth="1" min="3" max="3"/>
    <col width="12" customWidth="1" min="4" max="4"/>
    <col width="18" customWidth="1" min="5" max="5"/>
    <col width="19" customWidth="1" min="6" max="6"/>
    <col width="18" customWidth="1" min="7" max="7"/>
    <col width="14" customWidth="1" min="8" max="8"/>
    <col width="19" customWidth="1" min="9" max="9"/>
    <col width="45" customWidth="1" min="10" max="10"/>
  </cols>
  <sheetData>
    <row r="1">
      <c r="A1" s="2" t="inlineStr">
        <is>
          <t>All Themes - Comprehensive Review</t>
        </is>
      </c>
    </row>
    <row r="2">
      <c r="A2" s="4" t="inlineStr">
        <is>
          <t>All themes from database with supporting evidence and quality metrics.</t>
        </is>
      </c>
    </row>
    <row r="3"/>
    <row r="4">
      <c r="A4" s="8" t="inlineStr">
        <is>
          <t>Group</t>
        </is>
      </c>
      <c r="B4" s="8" t="inlineStr">
        <is>
          <t>Theme ID</t>
        </is>
      </c>
      <c r="C4" s="8" t="inlineStr">
        <is>
          <t>Theme Statement</t>
        </is>
      </c>
      <c r="D4" s="8" t="inlineStr">
        <is>
          <t>Origin</t>
        </is>
      </c>
      <c r="E4" s="8" t="inlineStr">
        <is>
          <t>Type</t>
        </is>
      </c>
      <c r="F4" s="8" t="inlineStr">
        <is>
          <t>Supporting Quotes</t>
        </is>
      </c>
      <c r="G4" s="8" t="inlineStr">
        <is>
          <t>Company Coverage</t>
        </is>
      </c>
      <c r="H4" s="8" t="inlineStr">
        <is>
          <t>Impact Score</t>
        </is>
      </c>
      <c r="I4" s="8" t="inlineStr">
        <is>
          <t>Evidence Strength</t>
        </is>
      </c>
      <c r="J4" s="8" t="inlineStr">
        <is>
          <t>Harmonized Subject</t>
        </is>
      </c>
    </row>
    <row r="5">
      <c r="A5" s="6" t="inlineStr">
        <is>
          <t>Research Themes</t>
        </is>
      </c>
    </row>
    <row r="6">
      <c r="B6" s="7" t="inlineStr">
        <is>
          <t>research_theme_001</t>
        </is>
      </c>
      <c r="C6" s="7" t="inlineStr">
        <is>
          <t>B2B SaaS Owners Demand Direct Support and Simplicity to Avoid Losing Competitive Edge</t>
        </is>
      </c>
      <c r="D6" s="7" t="inlineStr">
        <is>
          <t>Research</t>
        </is>
      </c>
      <c r="E6" s="7" t="inlineStr">
        <is>
          <t>Discussion Guide</t>
        </is>
      </c>
      <c r="F6" s="7" t="n">
        <v>10</v>
      </c>
      <c r="G6" s="7" t="n">
        <v>4</v>
      </c>
      <c r="H6" s="7" t="n">
        <v>3.2</v>
      </c>
      <c r="I6" s="7" t="n">
        <v>1</v>
      </c>
      <c r="J6" s="7" t="inlineStr">
        <is>
          <t>Competitive</t>
        </is>
      </c>
    </row>
    <row r="7">
      <c r="B7" s="7" t="inlineStr">
        <is>
          <t>research_theme_002</t>
        </is>
      </c>
      <c r="C7" s="7" t="inlineStr">
        <is>
          <t>Enhancing Customer Retention: Streamlining Internal Processes to Improve Satisfaction and Service Continuity</t>
        </is>
      </c>
      <c r="D7" s="7" t="inlineStr">
        <is>
          <t>Research</t>
        </is>
      </c>
      <c r="E7" s="7" t="inlineStr">
        <is>
          <t>Discussion Guide</t>
        </is>
      </c>
      <c r="F7" s="7" t="n">
        <v>10</v>
      </c>
      <c r="G7" s="7" t="n">
        <v>5</v>
      </c>
      <c r="H7" s="7" t="n">
        <v>3.5</v>
      </c>
      <c r="I7" s="7" t="n">
        <v>1</v>
      </c>
      <c r="J7" s="7" t="inlineStr">
        <is>
          <t>Satisfaction</t>
        </is>
      </c>
    </row>
    <row r="8">
      <c r="B8" s="7" t="inlineStr">
        <is>
          <t>research_theme_003</t>
        </is>
      </c>
      <c r="C8" s="7" t="inlineStr">
        <is>
          <t>Smartpak Equine-Ma's Experience: Navigating Compliance Issues and Ineffective Support Led to Closed Lost Opportunities</t>
        </is>
      </c>
      <c r="D8" s="7" t="inlineStr">
        <is>
          <t>Research</t>
        </is>
      </c>
      <c r="E8" s="7" t="inlineStr">
        <is>
          <t>Discussion Guide</t>
        </is>
      </c>
      <c r="F8" s="7" t="n">
        <v>10</v>
      </c>
      <c r="G8" s="7" t="n">
        <v>3</v>
      </c>
      <c r="H8" s="7" t="n">
        <v>3.6</v>
      </c>
      <c r="I8" s="7" t="n">
        <v>1</v>
      </c>
      <c r="J8" s="7" t="inlineStr">
        <is>
          <t>Benefits</t>
        </is>
      </c>
    </row>
    <row r="9">
      <c r="B9" s="7" t="inlineStr">
        <is>
          <t>research_theme_004</t>
        </is>
      </c>
      <c r="C9" s="7" t="inlineStr">
        <is>
          <t>Smartpak Equine-Ma's Kevin Mason: Evaluating Solutions Amid Compliance Issues and Service Level Concerns</t>
        </is>
      </c>
      <c r="D9" s="7" t="inlineStr">
        <is>
          <t>Research</t>
        </is>
      </c>
      <c r="E9" s="7" t="inlineStr">
        <is>
          <t>Discussion Guide</t>
        </is>
      </c>
      <c r="F9" s="7" t="n">
        <v>10</v>
      </c>
      <c r="G9" s="7" t="n">
        <v>3</v>
      </c>
      <c r="H9" s="7" t="n">
        <v>3.6</v>
      </c>
      <c r="I9" s="7" t="n">
        <v>1</v>
      </c>
      <c r="J9" s="7" t="inlineStr">
        <is>
          <t>Background</t>
        </is>
      </c>
    </row>
    <row r="10">
      <c r="B10" s="7" t="inlineStr">
        <is>
          <t>research_theme_005</t>
        </is>
      </c>
      <c r="C10" s="7" t="inlineStr">
        <is>
          <t>Warehousing and Logistics Leaders Seek Payment Flexibility to Reduce Daily Costs and Improve Compliance</t>
        </is>
      </c>
      <c r="D10" s="7" t="inlineStr">
        <is>
          <t>Research</t>
        </is>
      </c>
      <c r="E10" s="7" t="inlineStr">
        <is>
          <t>Discussion Guide</t>
        </is>
      </c>
      <c r="F10" s="7" t="n">
        <v>10</v>
      </c>
      <c r="G10" s="7" t="n">
        <v>4</v>
      </c>
      <c r="H10" s="7" t="n">
        <v>3.6</v>
      </c>
      <c r="I10" s="7" t="n">
        <v>1</v>
      </c>
      <c r="J10" s="7" t="inlineStr">
        <is>
          <t>Pain Points</t>
        </is>
      </c>
    </row>
    <row r="11">
      <c r="A11" s="6" t="inlineStr">
        <is>
          <t>Discovered Themes</t>
        </is>
      </c>
    </row>
    <row r="12">
      <c r="B12" s="7" t="inlineStr">
        <is>
          <t>discovered_theme_001</t>
        </is>
      </c>
      <c r="C12" s="7" t="inlineStr">
        <is>
          <t>B2B SaaS Leaders: Address Client Communication Gaps to Reduce Closed Lost Deals by 30%.</t>
        </is>
      </c>
      <c r="D12" s="7" t="inlineStr">
        <is>
          <t>Discovered</t>
        </is>
      </c>
      <c r="E12" s="7" t="inlineStr">
        <is>
          <t>Pattern Analysis</t>
        </is>
      </c>
      <c r="F12" s="7" t="n">
        <v>261</v>
      </c>
      <c r="G12" s="7" t="n">
        <v>5</v>
      </c>
      <c r="H12" s="7" t="n">
        <v>3.28</v>
      </c>
      <c r="I12" s="7" t="n">
        <v>1</v>
      </c>
      <c r="J12" s="7" t="inlineStr">
        <is>
          <t>DISCOVERED: Deal Analysis</t>
        </is>
      </c>
    </row>
    <row r="13">
      <c r="B13" s="7" t="inlineStr">
        <is>
          <t>discovered_theme_002</t>
        </is>
      </c>
      <c r="C13" s="7" t="inlineStr">
        <is>
          <t>B2B SaaS Leaders: Optimize Carrier Selection to Compete Against USPS and Enhance Client Satisfaction</t>
        </is>
      </c>
      <c r="D13" s="7" t="inlineStr">
        <is>
          <t>Discovered</t>
        </is>
      </c>
      <c r="E13" s="7" t="inlineStr">
        <is>
          <t>Pattern Analysis</t>
        </is>
      </c>
      <c r="F13" s="7" t="n">
        <v>14</v>
      </c>
      <c r="G13" s="7" t="n">
        <v>4</v>
      </c>
      <c r="H13" s="7" t="n">
        <v>3.64</v>
      </c>
      <c r="I13" s="7" t="n">
        <v>1</v>
      </c>
      <c r="J13" s="7" t="inlineStr">
        <is>
          <t>DISCOVERED: Competitive Dynamics Analysis</t>
        </is>
      </c>
    </row>
    <row r="14">
      <c r="B14" s="7" t="inlineStr">
        <is>
          <t>discovered_theme_003</t>
        </is>
      </c>
      <c r="C14" s="7" t="inlineStr">
        <is>
          <t>Logistics Executives: Overcome Integration Gaps with USPS for Enhanced Shipping Efficiency</t>
        </is>
      </c>
      <c r="D14" s="7" t="inlineStr">
        <is>
          <t>Discovered</t>
        </is>
      </c>
      <c r="E14" s="7" t="inlineStr">
        <is>
          <t>Pattern Analysis</t>
        </is>
      </c>
      <c r="F14" s="7" t="n">
        <v>15</v>
      </c>
      <c r="G14" s="7" t="n">
        <v>5</v>
      </c>
      <c r="H14" s="7" t="n">
        <v>3.4</v>
      </c>
      <c r="I14" s="7" t="n">
        <v>1</v>
      </c>
      <c r="J14" s="7" t="inlineStr">
        <is>
          <t>DISCOVERED: Integration Technical Analysis</t>
        </is>
      </c>
    </row>
    <row r="15">
      <c r="B15" s="7" t="inlineStr">
        <is>
          <t>discovered_theme_004</t>
        </is>
      </c>
      <c r="C15" s="7" t="inlineStr">
        <is>
          <t>B2B SaaS Leaders: Address Pricing Gaps to Retain Clients and Prevent $50K Postage Losses</t>
        </is>
      </c>
      <c r="D15" s="7" t="inlineStr">
        <is>
          <t>Discovered</t>
        </is>
      </c>
      <c r="E15" s="7" t="inlineStr">
        <is>
          <t>Pattern Analysis</t>
        </is>
      </c>
      <c r="F15" s="7" t="n">
        <v>43</v>
      </c>
      <c r="G15" s="7" t="n">
        <v>5</v>
      </c>
      <c r="H15" s="7" t="n">
        <v>3.56</v>
      </c>
      <c r="I15" s="7" t="n">
        <v>1</v>
      </c>
      <c r="J15" s="7" t="inlineStr">
        <is>
          <t>DISCOVERED: Pricing and Commercial Analysis</t>
        </is>
      </c>
    </row>
    <row r="16">
      <c r="B16" s="7" t="inlineStr">
        <is>
          <t>discovered_theme_005</t>
        </is>
      </c>
      <c r="C16" s="7" t="inlineStr">
        <is>
          <t>Warehousing and Energy Leaders Demand Consistent Support to Enhance Client Retention and Experience</t>
        </is>
      </c>
      <c r="D16" s="7" t="inlineStr">
        <is>
          <t>Discovered</t>
        </is>
      </c>
      <c r="E16" s="7" t="inlineStr">
        <is>
          <t>Pattern Analysis</t>
        </is>
      </c>
      <c r="F16" s="7" t="n">
        <v>64</v>
      </c>
      <c r="G16" s="7" t="n">
        <v>5</v>
      </c>
      <c r="H16" s="7" t="n">
        <v>3.61</v>
      </c>
      <c r="I16" s="7" t="n">
        <v>1</v>
      </c>
      <c r="J16" s="7" t="inlineStr">
        <is>
          <t>DISCOVERED: Support and Service Analysis</t>
        </is>
      </c>
    </row>
    <row r="17">
      <c r="B17" s="7" t="inlineStr">
        <is>
          <t>discovered_theme_006</t>
        </is>
      </c>
      <c r="C17" s="7" t="inlineStr">
        <is>
          <t>Logistics Leaders Enhance Efficiency and Customer Satisfaction with Indicia's Superior Integration and Reporting Capabilities</t>
        </is>
      </c>
      <c r="D17" s="7" t="inlineStr">
        <is>
          <t>Discovered</t>
        </is>
      </c>
      <c r="E17" s="7" t="inlineStr">
        <is>
          <t>Pattern Analysis</t>
        </is>
      </c>
      <c r="F17" s="7" t="n">
        <v>38</v>
      </c>
      <c r="G17" s="7" t="n">
        <v>5</v>
      </c>
      <c r="H17" s="7" t="n">
        <v>3.63</v>
      </c>
      <c r="I17" s="7" t="n">
        <v>1</v>
      </c>
      <c r="J17" s="7" t="inlineStr">
        <is>
          <t>DISCOVERED: Customer Satisfaction</t>
        </is>
      </c>
    </row>
    <row r="18">
      <c r="B18" s="7" t="inlineStr">
        <is>
          <t>discovered_theme_007</t>
        </is>
      </c>
      <c r="C18" s="7" t="inlineStr">
        <is>
          <t>Warehousing and Logistics Leaders Seek Reliable Support to Manage High Volume Shipping Needs</t>
        </is>
      </c>
      <c r="D18" s="7" t="inlineStr">
        <is>
          <t>Discovered</t>
        </is>
      </c>
      <c r="E18" s="7" t="inlineStr">
        <is>
          <t>Pattern Analysis</t>
        </is>
      </c>
      <c r="F18" s="7" t="n">
        <v>104</v>
      </c>
      <c r="G18" s="7" t="n">
        <v>5</v>
      </c>
      <c r="H18" s="7" t="n">
        <v>3.97</v>
      </c>
      <c r="I18" s="7" t="n">
        <v>1</v>
      </c>
      <c r="J18" s="7" t="inlineStr">
        <is>
          <t>DISCOVERED: Pain Points</t>
        </is>
      </c>
    </row>
    <row r="19">
      <c r="B19" s="7" t="inlineStr">
        <is>
          <t>discovered_theme_008</t>
        </is>
      </c>
      <c r="C19" s="7" t="inlineStr">
        <is>
          <t>Logistics Managers: Leverage Market Insights to Enhance Carrier Integration and Improve Shipping Efficiency</t>
        </is>
      </c>
      <c r="D19" s="7" t="inlineStr">
        <is>
          <t>Discovered</t>
        </is>
      </c>
      <c r="E19" s="7" t="inlineStr">
        <is>
          <t>Pattern Analysis</t>
        </is>
      </c>
      <c r="F19" s="7" t="n">
        <v>24</v>
      </c>
      <c r="G19" s="7" t="n">
        <v>5</v>
      </c>
      <c r="H19" s="7" t="n">
        <v>2.79</v>
      </c>
      <c r="I19" s="7" t="n">
        <v>1</v>
      </c>
      <c r="J19" s="7" t="inlineStr">
        <is>
          <t>DISCOVERED: Market Discovery Analysis</t>
        </is>
      </c>
    </row>
    <row r="20">
      <c r="B20" s="7" t="inlineStr">
        <is>
          <t>discovered_theme_009</t>
        </is>
      </c>
      <c r="C20" s="7" t="inlineStr">
        <is>
          <t>Empower Operations: Enhance User Experience with Easy-to-Train Platforms for Real-Time Visibility and Reporting</t>
        </is>
      </c>
      <c r="D20" s="7" t="inlineStr">
        <is>
          <t>Discovered</t>
        </is>
      </c>
      <c r="E20" s="7" t="inlineStr">
        <is>
          <t>Pattern Analysis</t>
        </is>
      </c>
      <c r="F20" s="7" t="n">
        <v>15</v>
      </c>
      <c r="G20" s="7" t="n">
        <v>4</v>
      </c>
      <c r="H20" s="7" t="n">
        <v>3.13</v>
      </c>
      <c r="I20" s="7" t="n">
        <v>1</v>
      </c>
      <c r="J20" s="7" t="inlineStr">
        <is>
          <t>DISCOVERED: User Experience Analysis</t>
        </is>
      </c>
    </row>
    <row r="21">
      <c r="B21" s="7" t="inlineStr">
        <is>
          <t>discovered_theme_010</t>
        </is>
      </c>
      <c r="C21" s="7" t="inlineStr">
        <is>
          <t>Warehousing and Medical Leaders Cite Vendor Instability in Indicia, Impacting $5,000 Daily Shipping Efficiency</t>
        </is>
      </c>
      <c r="D21" s="7" t="inlineStr">
        <is>
          <t>Discovered</t>
        </is>
      </c>
      <c r="E21" s="7" t="inlineStr">
        <is>
          <t>Pattern Analysis</t>
        </is>
      </c>
      <c r="F21" s="7" t="n">
        <v>31</v>
      </c>
      <c r="G21" s="7" t="n">
        <v>5</v>
      </c>
      <c r="H21" s="7" t="n">
        <v>2.97</v>
      </c>
      <c r="I21" s="7" t="n">
        <v>1</v>
      </c>
      <c r="J21" s="7" t="inlineStr">
        <is>
          <t>DISCOVERED: Vendor Stability Analysis</t>
        </is>
      </c>
    </row>
    <row r="22">
      <c r="B22" s="7" t="inlineStr">
        <is>
          <t>discovered_theme_011</t>
        </is>
      </c>
      <c r="C22" s="7" t="inlineStr">
        <is>
          <t>For Operations Leaders: Overcome Integration Challenges with Endicia to Enhance Visibility and Streamline Processes</t>
        </is>
      </c>
      <c r="D22" s="7" t="inlineStr">
        <is>
          <t>Discovered</t>
        </is>
      </c>
      <c r="E22" s="7" t="inlineStr">
        <is>
          <t>Pattern Analysis</t>
        </is>
      </c>
      <c r="F22" s="7" t="n">
        <v>33</v>
      </c>
      <c r="G22" s="7" t="n">
        <v>5</v>
      </c>
      <c r="H22" s="7" t="n">
        <v>3.27</v>
      </c>
      <c r="I22" s="7" t="n">
        <v>1</v>
      </c>
      <c r="J22" s="7" t="inlineStr">
        <is>
          <t>DISCOVERED: Implementation Process Analysis</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D9"/>
  <sheetViews>
    <sheetView workbookViewId="0">
      <selection activeCell="A1" sqref="A1"/>
    </sheetView>
  </sheetViews>
  <sheetFormatPr baseColWidth="8" defaultRowHeight="15"/>
  <cols>
    <col width="48" customWidth="1" min="1" max="1"/>
    <col width="17" customWidth="1" min="2" max="2"/>
    <col width="15" customWidth="1" min="3" max="3"/>
    <col width="18" customWidth="1" min="4" max="4"/>
  </cols>
  <sheetData>
    <row r="1">
      <c r="A1" s="2" t="inlineStr">
        <is>
          <t>Company Overview - Strategic Insights</t>
        </is>
      </c>
    </row>
    <row r="2">
      <c r="A2" s="4" t="inlineStr">
        <is>
          <t>Company-level analysis and engagement metrics.</t>
        </is>
      </c>
    </row>
    <row r="3"/>
    <row r="4">
      <c r="A4" s="8" t="inlineStr">
        <is>
          <t>Company</t>
        </is>
      </c>
      <c r="B4" s="8" t="inlineStr">
        <is>
          <t>Interview Count</t>
        </is>
      </c>
      <c r="C4" s="8" t="inlineStr">
        <is>
          <t>Avg Sentiment</t>
        </is>
      </c>
      <c r="D4" s="8" t="inlineStr">
        <is>
          <t>Avg Impact Score</t>
        </is>
      </c>
    </row>
    <row r="5">
      <c r="A5" s="7" t="inlineStr">
        <is>
          <t>Energy Earth</t>
        </is>
      </c>
      <c r="B5" s="7" t="n">
        <v>54</v>
      </c>
      <c r="D5" s="7" t="n">
        <v>3.28</v>
      </c>
    </row>
    <row r="6">
      <c r="A6" s="7" t="inlineStr">
        <is>
          <t>Itamar Medical</t>
        </is>
      </c>
      <c r="B6" s="7" t="n">
        <v>52</v>
      </c>
      <c r="D6" s="7" t="n">
        <v>3.13</v>
      </c>
    </row>
    <row r="7">
      <c r="A7" s="7" t="inlineStr">
        <is>
          <t>Ryanwestberg</t>
        </is>
      </c>
      <c r="B7" s="7" t="n">
        <v>37</v>
      </c>
      <c r="D7" s="7" t="n">
        <v>3.3</v>
      </c>
    </row>
    <row r="8">
      <c r="A8" s="7" t="inlineStr">
        <is>
          <t>Smartpak Equine-Ma</t>
        </is>
      </c>
      <c r="B8" s="7" t="n">
        <v>58</v>
      </c>
      <c r="D8" s="7" t="n">
        <v>3.21</v>
      </c>
    </row>
    <row r="9">
      <c r="A9" s="7" t="inlineStr">
        <is>
          <t>Warehousing Pro</t>
        </is>
      </c>
      <c r="B9" s="7" t="n">
        <v>60</v>
      </c>
      <c r="D9" s="7" t="n">
        <v>3.45</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2025-08-15T02:37:11Z</dcterms:created>
  <dcterms:modified xmlns:dcterms="http://purl.org/dc/terms/" xmlns:xsi="http://www.w3.org/2001/XMLSchema-instance" xsi:type="dcterms:W3CDTF">2025-08-15T02:37:14Z</dcterms:modified>
</cp:coreProperties>
</file>