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3"/>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5" s="7" t="inlineStr">
        <is>
          <t>Pain Points</t>
        </is>
      </c>
      <c r="D5" s="7" t="inlineStr">
        <is>
          <t>What were your main pain points and challenges?</t>
        </is>
      </c>
      <c r="E5" s="7" t="inlineStr">
        <is>
          <t>The just easy to use? And I think they're like, when we were much smaller, they're super easy to use, cheap, and I think they're like the. One of the best starter platforms.</t>
        </is>
      </c>
      <c r="F5" s="7" t="inlineStr">
        <is>
          <t>Ryanwestberg</t>
        </is>
      </c>
      <c r="G5" s="7" t="inlineStr">
        <is>
          <t>Ryan Westberg</t>
        </is>
      </c>
      <c r="H5" s="7" t="inlineStr">
        <is>
          <t>positive</t>
        </is>
      </c>
      <c r="I5" s="7" t="inlineStr">
        <is>
          <t>Closed Lost</t>
        </is>
      </c>
      <c r="J5" s="7" t="inlineStr">
        <is>
          <t>FEATURED</t>
        </is>
      </c>
    </row>
    <row r="6">
      <c r="A6" s="7" t="inlineStr">
        <is>
          <t>research_theme_001</t>
        </is>
      </c>
      <c r="B6"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6" s="7" t="inlineStr">
        <is>
          <t>Pain Points</t>
        </is>
      </c>
      <c r="D6" s="7" t="inlineStr">
        <is>
          <t>What were your main pain points and challenges?</t>
        </is>
      </c>
      <c r="E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 s="7" t="inlineStr">
        <is>
          <t>Itamar Medical</t>
        </is>
      </c>
      <c r="G6" s="7" t="inlineStr">
        <is>
          <t>Kyle Fouts</t>
        </is>
      </c>
      <c r="H6" s="7" t="inlineStr">
        <is>
          <t>negative</t>
        </is>
      </c>
      <c r="I6" s="7" t="inlineStr">
        <is>
          <t>Closed Lost</t>
        </is>
      </c>
      <c r="J6" s="7" t="inlineStr">
        <is>
          <t>FEATURED</t>
        </is>
      </c>
    </row>
    <row r="7">
      <c r="A7" s="7" t="inlineStr">
        <is>
          <t>research_theme_001</t>
        </is>
      </c>
      <c r="B7"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7" s="7" t="inlineStr">
        <is>
          <t>Pain Points</t>
        </is>
      </c>
      <c r="D7" s="7" t="inlineStr">
        <is>
          <t>What were your main pain points and challenges?</t>
        </is>
      </c>
      <c r="E7" s="7" t="inlineStr">
        <is>
          <t>So, okay, so your main issue is the payment, right? You want to use your credit card and continue with that. But they're saying that you have to use an acs, right? Is in short, is that what it is?</t>
        </is>
      </c>
      <c r="F7" s="7" t="inlineStr">
        <is>
          <t>Warehousing Pro</t>
        </is>
      </c>
      <c r="G7" s="7" t="inlineStr">
        <is>
          <t>Chris Jenkins</t>
        </is>
      </c>
      <c r="H7" s="7" t="inlineStr">
        <is>
          <t>negative</t>
        </is>
      </c>
      <c r="I7" s="7" t="inlineStr">
        <is>
          <t>Closed Lost</t>
        </is>
      </c>
      <c r="J7" s="7" t="inlineStr">
        <is>
          <t>SUPPORTING</t>
        </is>
      </c>
    </row>
    <row r="8">
      <c r="A8" s="7" t="inlineStr">
        <is>
          <t>research_theme_001</t>
        </is>
      </c>
      <c r="B8"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8" s="7" t="inlineStr">
        <is>
          <t>Pain Points</t>
        </is>
      </c>
      <c r="D8" s="7" t="inlineStr">
        <is>
          <t>What were your main pain points and challenges?</t>
        </is>
      </c>
      <c r="E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8" s="7" t="inlineStr">
        <is>
          <t>Warehousing Pro</t>
        </is>
      </c>
      <c r="G8" s="7" t="inlineStr">
        <is>
          <t>Chris Jenkins</t>
        </is>
      </c>
      <c r="H8" s="7" t="inlineStr">
        <is>
          <t>negative</t>
        </is>
      </c>
      <c r="I8" s="7" t="inlineStr">
        <is>
          <t>Closed Lost</t>
        </is>
      </c>
      <c r="J8" s="7" t="inlineStr">
        <is>
          <t>SUPPORTING</t>
        </is>
      </c>
    </row>
    <row r="9">
      <c r="A9" s="7" t="inlineStr">
        <is>
          <t>research_theme_001</t>
        </is>
      </c>
      <c r="B9"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9" s="7" t="inlineStr">
        <is>
          <t>Pain Points</t>
        </is>
      </c>
      <c r="D9" s="7" t="inlineStr">
        <is>
          <t>What were your main pain points and challenges?</t>
        </is>
      </c>
      <c r="E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 s="7" t="inlineStr">
        <is>
          <t>Smartpak Equine-Ma</t>
        </is>
      </c>
      <c r="G9" s="7" t="inlineStr">
        <is>
          <t>Kevin Mason</t>
        </is>
      </c>
      <c r="H9" s="7" t="inlineStr">
        <is>
          <t>negative</t>
        </is>
      </c>
      <c r="I9" s="7" t="inlineStr">
        <is>
          <t>Closed Lost</t>
        </is>
      </c>
      <c r="J9" s="7" t="inlineStr">
        <is>
          <t>SUPPORTING</t>
        </is>
      </c>
    </row>
    <row r="10">
      <c r="A10" s="7" t="inlineStr">
        <is>
          <t>research_theme_001</t>
        </is>
      </c>
      <c r="B10"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10" s="7" t="inlineStr">
        <is>
          <t>Pain Points</t>
        </is>
      </c>
      <c r="D10" s="7" t="inlineStr">
        <is>
          <t>What were your main pain points and challenges?</t>
        </is>
      </c>
      <c r="E1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 s="7" t="inlineStr">
        <is>
          <t>Smartpak Equine-Ma</t>
        </is>
      </c>
      <c r="G10" s="7" t="inlineStr">
        <is>
          <t>Kevin Mason</t>
        </is>
      </c>
      <c r="H10" s="7" t="inlineStr">
        <is>
          <t>negative</t>
        </is>
      </c>
      <c r="I10" s="7" t="inlineStr">
        <is>
          <t>Closed Lost</t>
        </is>
      </c>
      <c r="J10" s="7" t="inlineStr">
        <is>
          <t>SUPPORTING</t>
        </is>
      </c>
    </row>
    <row r="11">
      <c r="A11" s="7" t="inlineStr">
        <is>
          <t>research_theme_001</t>
        </is>
      </c>
      <c r="B11"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11" s="7" t="inlineStr">
        <is>
          <t>Pain Points</t>
        </is>
      </c>
      <c r="D11" s="7" t="inlineStr">
        <is>
          <t>What were your main pain points and challenges?</t>
        </is>
      </c>
      <c r="E1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1" s="7" t="inlineStr">
        <is>
          <t>Itamar Medical</t>
        </is>
      </c>
      <c r="G11" s="7" t="inlineStr">
        <is>
          <t>Kyle Fouts</t>
        </is>
      </c>
      <c r="H11" s="7" t="inlineStr">
        <is>
          <t>negative</t>
        </is>
      </c>
      <c r="I11" s="7" t="inlineStr">
        <is>
          <t>Closed Lost</t>
        </is>
      </c>
      <c r="J11" s="7" t="inlineStr">
        <is>
          <t>SUPPORTING</t>
        </is>
      </c>
    </row>
    <row r="12">
      <c r="A12" s="7" t="inlineStr">
        <is>
          <t>research_theme_001</t>
        </is>
      </c>
      <c r="B12"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12" s="7" t="inlineStr">
        <is>
          <t>Pain Points</t>
        </is>
      </c>
      <c r="D12" s="7" t="inlineStr">
        <is>
          <t>What were your main pain points and challenges?</t>
        </is>
      </c>
      <c r="E1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12" s="7" t="inlineStr">
        <is>
          <t>Ryanwestberg</t>
        </is>
      </c>
      <c r="G12" s="7" t="inlineStr">
        <is>
          <t>Ryan Westberg</t>
        </is>
      </c>
      <c r="H12" s="7" t="inlineStr">
        <is>
          <t>positive</t>
        </is>
      </c>
      <c r="I12" s="7" t="inlineStr">
        <is>
          <t>Closed Lost</t>
        </is>
      </c>
      <c r="J12" s="7" t="inlineStr">
        <is>
          <t>SUPPORTING</t>
        </is>
      </c>
    </row>
    <row r="13">
      <c r="A13" s="7" t="inlineStr">
        <is>
          <t>research_theme_001</t>
        </is>
      </c>
      <c r="B13"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13" s="7" t="inlineStr">
        <is>
          <t>Pain Points</t>
        </is>
      </c>
      <c r="D13" s="7" t="inlineStr">
        <is>
          <t>What were your main pain points and challenges?</t>
        </is>
      </c>
      <c r="E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C14" s="7" t="inlineStr">
        <is>
          <t>Pain Points</t>
        </is>
      </c>
      <c r="D14" s="7" t="inlineStr">
        <is>
          <t>What were your main pain points and challenges?</t>
        </is>
      </c>
      <c r="E1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4" s="7" t="inlineStr">
        <is>
          <t>Energy Earth</t>
        </is>
      </c>
      <c r="G14" s="7" t="inlineStr">
        <is>
          <t>Mike Murphy</t>
        </is>
      </c>
      <c r="H14" s="7" t="inlineStr">
        <is>
          <t>negative</t>
        </is>
      </c>
      <c r="I14" s="7" t="inlineStr">
        <is>
          <t>Closed Lost</t>
        </is>
      </c>
      <c r="J14" s="7" t="inlineStr">
        <is>
          <t>SUPPORTING</t>
        </is>
      </c>
    </row>
    <row r="15">
      <c r="A15" s="7" t="inlineStr">
        <is>
          <t>research_theme_002</t>
        </is>
      </c>
      <c r="B15" s="7" t="inlineStr">
        <is>
          <t>Customers express frustration with the internal processes that delay issue escalation, impacting their overall experience. The most common pain point is the inconsistency in response times, which affects their confidence in service reliability.</t>
        </is>
      </c>
      <c r="C15" s="7" t="inlineStr">
        <is>
          <t>Satisfaction</t>
        </is>
      </c>
      <c r="D15" s="7" t="inlineStr">
        <is>
          <t>How would you rate your overall experience?</t>
        </is>
      </c>
      <c r="E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 s="7" t="inlineStr">
        <is>
          <t>Warehousing Pro</t>
        </is>
      </c>
      <c r="G15" s="7" t="inlineStr">
        <is>
          <t>Chris Jenkins</t>
        </is>
      </c>
      <c r="H15" s="7" t="inlineStr">
        <is>
          <t>negative</t>
        </is>
      </c>
      <c r="I15" s="7" t="inlineStr">
        <is>
          <t>Closed Lost</t>
        </is>
      </c>
      <c r="J15" s="7" t="inlineStr">
        <is>
          <t>FEATURED</t>
        </is>
      </c>
    </row>
    <row r="16">
      <c r="A16" s="7" t="inlineStr">
        <is>
          <t>research_theme_002</t>
        </is>
      </c>
      <c r="B16" s="7" t="inlineStr">
        <is>
          <t>Customers express frustration with the internal processes that delay issue escalation, impacting their overall experience. The most common pain point is the inconsistency in response times, which affects their confidence in service reliability.</t>
        </is>
      </c>
      <c r="C16" s="7" t="inlineStr">
        <is>
          <t>Satisfaction</t>
        </is>
      </c>
      <c r="D16" s="7" t="inlineStr">
        <is>
          <t>How would you rate your overall experience?</t>
        </is>
      </c>
      <c r="E16" s="7" t="inlineStr">
        <is>
          <t>Yeah, I think overall that would be improve the experience with them and probably help with retention, if that's one of their goals and concerns.</t>
        </is>
      </c>
      <c r="F16" s="7" t="inlineStr">
        <is>
          <t>Ryanwestberg</t>
        </is>
      </c>
      <c r="G16" s="7" t="inlineStr">
        <is>
          <t>Ryan Westberg</t>
        </is>
      </c>
      <c r="H16" s="7" t="inlineStr">
        <is>
          <t>positive</t>
        </is>
      </c>
      <c r="I16" s="7" t="inlineStr">
        <is>
          <t>Closed Lost</t>
        </is>
      </c>
      <c r="J16" s="7" t="inlineStr">
        <is>
          <t>FEATURED</t>
        </is>
      </c>
    </row>
    <row r="17">
      <c r="A17" s="7" t="inlineStr">
        <is>
          <t>research_theme_002</t>
        </is>
      </c>
      <c r="B17" s="7" t="inlineStr">
        <is>
          <t>Customers express frustration with the internal processes that delay issue escalation, impacting their overall experience. The most common pain point is the inconsistency in response times, which affects their confidence in service reliability.</t>
        </is>
      </c>
      <c r="C17" s="7" t="inlineStr">
        <is>
          <t>Satisfaction</t>
        </is>
      </c>
      <c r="D17" s="7" t="inlineStr">
        <is>
          <t>How would you rate your overall experience?</t>
        </is>
      </c>
      <c r="E17"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17" s="7" t="inlineStr">
        <is>
          <t>Itamar Medical</t>
        </is>
      </c>
      <c r="G17" s="7" t="inlineStr">
        <is>
          <t>Kyle Fouts</t>
        </is>
      </c>
      <c r="H17" s="7" t="inlineStr">
        <is>
          <t>negative</t>
        </is>
      </c>
      <c r="I17" s="7" t="inlineStr">
        <is>
          <t>Closed Lost</t>
        </is>
      </c>
      <c r="J17" s="7" t="inlineStr">
        <is>
          <t>SUPPORTING</t>
        </is>
      </c>
    </row>
    <row r="18">
      <c r="A18" s="7" t="inlineStr">
        <is>
          <t>research_theme_002</t>
        </is>
      </c>
      <c r="B18" s="7" t="inlineStr">
        <is>
          <t>Customers express frustration with the internal processes that delay issue escalation, impacting their overall experience. The most common pain point is the inconsistency in response times, which affects their confidence in service reliability.</t>
        </is>
      </c>
      <c r="C18" s="7" t="inlineStr">
        <is>
          <t>Satisfaction</t>
        </is>
      </c>
      <c r="D18" s="7" t="inlineStr">
        <is>
          <t>How would you rate your overall experience?</t>
        </is>
      </c>
      <c r="E18"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8" s="7" t="inlineStr">
        <is>
          <t>Ryanwestberg</t>
        </is>
      </c>
      <c r="G18" s="7" t="inlineStr">
        <is>
          <t>Ryan Westberg</t>
        </is>
      </c>
      <c r="H18" s="7" t="inlineStr">
        <is>
          <t>positive</t>
        </is>
      </c>
      <c r="I18" s="7" t="inlineStr">
        <is>
          <t>Closed Lost</t>
        </is>
      </c>
      <c r="J18" s="7" t="inlineStr">
        <is>
          <t>SUPPORTING</t>
        </is>
      </c>
    </row>
    <row r="19">
      <c r="A19" s="7" t="inlineStr">
        <is>
          <t>research_theme_002</t>
        </is>
      </c>
      <c r="B19" s="7" t="inlineStr">
        <is>
          <t>Customers express frustration with the internal processes that delay issue escalation, impacting their overall experience. The most common pain point is the inconsistency in response times, which affects their confidence in service reliability.</t>
        </is>
      </c>
      <c r="C19" s="7" t="inlineStr">
        <is>
          <t>Satisfaction</t>
        </is>
      </c>
      <c r="D19" s="7" t="inlineStr">
        <is>
          <t>How would you rate your overall experience?</t>
        </is>
      </c>
      <c r="E19"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Customers express frustration with the internal processes that delay issue escalation, impacting their overall experience. The most common pain point is the inconsistency in response times, which affects their confidence in service reliability.</t>
        </is>
      </c>
      <c r="C20" s="7" t="inlineStr">
        <is>
          <t>Satisfaction</t>
        </is>
      </c>
      <c r="D20" s="7" t="inlineStr">
        <is>
          <t>How would you rate your overall experience?</t>
        </is>
      </c>
      <c r="E20"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20" s="7" t="inlineStr">
        <is>
          <t>Itamar Medical</t>
        </is>
      </c>
      <c r="G20" s="7" t="inlineStr">
        <is>
          <t>Kyle Fouts</t>
        </is>
      </c>
      <c r="H20" s="7" t="inlineStr">
        <is>
          <t>negative</t>
        </is>
      </c>
      <c r="I20" s="7" t="inlineStr">
        <is>
          <t>Closed Lost</t>
        </is>
      </c>
      <c r="J20" s="7" t="inlineStr">
        <is>
          <t>SUPPORTING</t>
        </is>
      </c>
    </row>
    <row r="21">
      <c r="A21" s="7" t="inlineStr">
        <is>
          <t>research_theme_002</t>
        </is>
      </c>
      <c r="B21" s="7" t="inlineStr">
        <is>
          <t>Customers express frustration with the internal processes that delay issue escalation, impacting their overall experience. The most common pain point is the inconsistency in response times, which affects their confidence in service reliability.</t>
        </is>
      </c>
      <c r="C21" s="7" t="inlineStr">
        <is>
          <t>Satisfaction</t>
        </is>
      </c>
      <c r="D21" s="7" t="inlineStr">
        <is>
          <t>How would you rate your overall experience?</t>
        </is>
      </c>
      <c r="E2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1" s="7" t="inlineStr">
        <is>
          <t>Smartpak Equine-Ma</t>
        </is>
      </c>
      <c r="G21" s="7" t="inlineStr">
        <is>
          <t>Kevin Mason</t>
        </is>
      </c>
      <c r="H21" s="7" t="inlineStr">
        <is>
          <t>positive</t>
        </is>
      </c>
      <c r="I21" s="7" t="inlineStr">
        <is>
          <t>Closed Lost</t>
        </is>
      </c>
      <c r="J21" s="7" t="inlineStr">
        <is>
          <t>SUPPORTING</t>
        </is>
      </c>
    </row>
    <row r="22">
      <c r="A22" s="7" t="inlineStr">
        <is>
          <t>research_theme_002</t>
        </is>
      </c>
      <c r="B22" s="7" t="inlineStr">
        <is>
          <t>Customers express frustration with the internal processes that delay issue escalation, impacting their overall experience. The most common pain point is the inconsistency in response times, which affects their confidence in service reliability.</t>
        </is>
      </c>
      <c r="C22" s="7" t="inlineStr">
        <is>
          <t>Satisfaction</t>
        </is>
      </c>
      <c r="D22" s="7" t="inlineStr">
        <is>
          <t>How would you rate your overall experience?</t>
        </is>
      </c>
      <c r="E22"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22" s="7" t="inlineStr">
        <is>
          <t>Warehousing Pro</t>
        </is>
      </c>
      <c r="G22" s="7" t="inlineStr">
        <is>
          <t>Chris Jenkins</t>
        </is>
      </c>
      <c r="H22" s="7" t="inlineStr">
        <is>
          <t>negative</t>
        </is>
      </c>
      <c r="I22" s="7" t="inlineStr">
        <is>
          <t>Closed Lost</t>
        </is>
      </c>
      <c r="J22" s="7" t="inlineStr">
        <is>
          <t>SUPPORTING</t>
        </is>
      </c>
    </row>
    <row r="23">
      <c r="A23" s="7" t="inlineStr">
        <is>
          <t>research_theme_002</t>
        </is>
      </c>
      <c r="B23" s="7" t="inlineStr">
        <is>
          <t>Customers express frustration with the internal processes that delay issue escalation, impacting their overall experience. The most common pain point is the inconsistency in response times, which affects their confidence in service reliability.</t>
        </is>
      </c>
      <c r="C23" s="7" t="inlineStr">
        <is>
          <t>Satisfaction</t>
        </is>
      </c>
      <c r="D23" s="7" t="inlineStr">
        <is>
          <t>How would you rate your overall experience?</t>
        </is>
      </c>
      <c r="E2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3" s="7" t="inlineStr">
        <is>
          <t>Energy Earth</t>
        </is>
      </c>
      <c r="G23" s="7" t="inlineStr">
        <is>
          <t>Mike Murphy</t>
        </is>
      </c>
      <c r="H23" s="7" t="inlineStr">
        <is>
          <t>negative</t>
        </is>
      </c>
      <c r="I23" s="7" t="inlineStr">
        <is>
          <t>Closed Lost</t>
        </is>
      </c>
      <c r="J23" s="7" t="inlineStr">
        <is>
          <t>SUPPORTING</t>
        </is>
      </c>
    </row>
    <row r="24">
      <c r="A24" s="7" t="inlineStr">
        <is>
          <t>research_theme_002</t>
        </is>
      </c>
      <c r="B24" s="7" t="inlineStr">
        <is>
          <t>Customers express frustration with the internal processes that delay issue escalation, impacting their overall experience. The most common pain point is the inconsistency in response times, which affects their confidence in service reliability.</t>
        </is>
      </c>
      <c r="C24" s="7" t="inlineStr">
        <is>
          <t>Satisfaction</t>
        </is>
      </c>
      <c r="D24" s="7" t="inlineStr">
        <is>
          <t>How would you rate your overall experience?</t>
        </is>
      </c>
      <c r="E2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4" s="7" t="inlineStr">
        <is>
          <t>Energy Earth</t>
        </is>
      </c>
      <c r="G24" s="7" t="inlineStr">
        <is>
          <t>Mike Murphy</t>
        </is>
      </c>
      <c r="H24" s="7" t="inlineStr">
        <is>
          <t>negative</t>
        </is>
      </c>
      <c r="I24" s="7" t="inlineStr">
        <is>
          <t>Closed Lost</t>
        </is>
      </c>
      <c r="J24" s="7" t="inlineStr">
        <is>
          <t>SUPPORTING</t>
        </is>
      </c>
    </row>
    <row r="25">
      <c r="A25" s="7" t="inlineStr">
        <is>
          <t>research_theme_003</t>
        </is>
      </c>
      <c r="B25"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25" s="7" t="inlineStr">
        <is>
          <t>Competitive</t>
        </is>
      </c>
      <c r="D25" s="7" t="inlineStr">
        <is>
          <t>How do you compare this to alternatives?</t>
        </is>
      </c>
      <c r="E25" s="7" t="inlineStr">
        <is>
          <t>No, I'm the owner. This is across two companies I've started where I've used them. Um, yeah, I don't, don't think I've ever talked to anyone besides when I've had to call in because there's like an account block or something like that.</t>
        </is>
      </c>
      <c r="F25" s="7" t="inlineStr">
        <is>
          <t>Ryanwestberg</t>
        </is>
      </c>
      <c r="G25" s="7" t="inlineStr">
        <is>
          <t>Ryan Westberg</t>
        </is>
      </c>
      <c r="H25" s="7" t="inlineStr">
        <is>
          <t>negative</t>
        </is>
      </c>
      <c r="I25" s="7" t="inlineStr">
        <is>
          <t>Closed Lost</t>
        </is>
      </c>
      <c r="J25" s="7" t="inlineStr">
        <is>
          <t>FEATURED</t>
        </is>
      </c>
    </row>
    <row r="26">
      <c r="A26" s="7" t="inlineStr">
        <is>
          <t>research_theme_003</t>
        </is>
      </c>
      <c r="B26"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26" s="7" t="inlineStr">
        <is>
          <t>Competitive</t>
        </is>
      </c>
      <c r="D26" s="7" t="inlineStr">
        <is>
          <t>How do you compare this to alternatives?</t>
        </is>
      </c>
      <c r="E2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6" s="7" t="inlineStr">
        <is>
          <t>Itamar Medical</t>
        </is>
      </c>
      <c r="G26" s="7" t="inlineStr">
        <is>
          <t>Kyle Fouts</t>
        </is>
      </c>
      <c r="H26" s="7" t="inlineStr">
        <is>
          <t>negative</t>
        </is>
      </c>
      <c r="I26" s="7" t="inlineStr">
        <is>
          <t>Closed Lost</t>
        </is>
      </c>
      <c r="J26" s="7" t="inlineStr">
        <is>
          <t>FEATURED</t>
        </is>
      </c>
    </row>
    <row r="27">
      <c r="A27" s="7" t="inlineStr">
        <is>
          <t>research_theme_003</t>
        </is>
      </c>
      <c r="B27"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27" s="7" t="inlineStr">
        <is>
          <t>Competitive</t>
        </is>
      </c>
      <c r="D27" s="7" t="inlineStr">
        <is>
          <t>How do you compare this to alternatives?</t>
        </is>
      </c>
      <c r="E2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7" s="7" t="inlineStr">
        <is>
          <t>Ryanwestberg</t>
        </is>
      </c>
      <c r="G27" s="7" t="inlineStr">
        <is>
          <t>Ryan Westberg</t>
        </is>
      </c>
      <c r="H27" s="7" t="inlineStr">
        <is>
          <t>positive</t>
        </is>
      </c>
      <c r="I27" s="7" t="inlineStr">
        <is>
          <t>Closed Lost</t>
        </is>
      </c>
      <c r="J27" s="7" t="inlineStr">
        <is>
          <t>SUPPORTING</t>
        </is>
      </c>
    </row>
    <row r="28">
      <c r="A28" s="7" t="inlineStr">
        <is>
          <t>research_theme_003</t>
        </is>
      </c>
      <c r="B28"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28" s="7" t="inlineStr">
        <is>
          <t>Competitive</t>
        </is>
      </c>
      <c r="D28" s="7" t="inlineStr">
        <is>
          <t>How do you compare this to alternatives?</t>
        </is>
      </c>
      <c r="E2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8" s="7" t="inlineStr">
        <is>
          <t>Smartpak Equine-Ma</t>
        </is>
      </c>
      <c r="G28" s="7" t="inlineStr">
        <is>
          <t>Kevin Mason</t>
        </is>
      </c>
      <c r="H28" s="7" t="inlineStr">
        <is>
          <t>positive</t>
        </is>
      </c>
      <c r="I28" s="7" t="inlineStr">
        <is>
          <t>Closed Lost</t>
        </is>
      </c>
      <c r="J28" s="7" t="inlineStr">
        <is>
          <t>SUPPORTING</t>
        </is>
      </c>
    </row>
    <row r="29">
      <c r="A29" s="7" t="inlineStr">
        <is>
          <t>research_theme_003</t>
        </is>
      </c>
      <c r="B29"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29" s="7" t="inlineStr">
        <is>
          <t>Competitive</t>
        </is>
      </c>
      <c r="D29" s="7" t="inlineStr">
        <is>
          <t>How do you compare this to alternatives?</t>
        </is>
      </c>
      <c r="E2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29" s="7" t="inlineStr">
        <is>
          <t>Warehousing Pro</t>
        </is>
      </c>
      <c r="G29" s="7" t="inlineStr">
        <is>
          <t>Chris Jenkins</t>
        </is>
      </c>
      <c r="H29" s="7" t="inlineStr">
        <is>
          <t>negative</t>
        </is>
      </c>
      <c r="I29" s="7" t="inlineStr">
        <is>
          <t>Closed Lost</t>
        </is>
      </c>
      <c r="J29" s="7" t="inlineStr">
        <is>
          <t>SUPPORTING</t>
        </is>
      </c>
    </row>
    <row r="30">
      <c r="A30" s="7" t="inlineStr">
        <is>
          <t>research_theme_003</t>
        </is>
      </c>
      <c r="B30"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30" s="7" t="inlineStr">
        <is>
          <t>Competitive</t>
        </is>
      </c>
      <c r="D30" s="7" t="inlineStr">
        <is>
          <t>How do you compare this to alternatives?</t>
        </is>
      </c>
      <c r="E3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0" s="7" t="inlineStr">
        <is>
          <t>Warehousing Pro</t>
        </is>
      </c>
      <c r="G30" s="7" t="inlineStr">
        <is>
          <t>Chris Jenkins</t>
        </is>
      </c>
      <c r="H30" s="7" t="inlineStr">
        <is>
          <t>positive</t>
        </is>
      </c>
      <c r="I30" s="7" t="inlineStr">
        <is>
          <t>Closed Lost</t>
        </is>
      </c>
      <c r="J30" s="7" t="inlineStr">
        <is>
          <t>SUPPORTING</t>
        </is>
      </c>
    </row>
    <row r="31">
      <c r="A31" s="7" t="inlineStr">
        <is>
          <t>research_theme_003</t>
        </is>
      </c>
      <c r="B31"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31" s="7" t="inlineStr">
        <is>
          <t>Competitive</t>
        </is>
      </c>
      <c r="D31" s="7" t="inlineStr">
        <is>
          <t>How do you compare this to alternatives?</t>
        </is>
      </c>
      <c r="E3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1" s="7" t="inlineStr">
        <is>
          <t>Smartpak Equine-Ma</t>
        </is>
      </c>
      <c r="G31" s="7" t="inlineStr">
        <is>
          <t>Kevin Mason</t>
        </is>
      </c>
      <c r="H31" s="7" t="inlineStr">
        <is>
          <t>negative</t>
        </is>
      </c>
      <c r="I31" s="7" t="inlineStr">
        <is>
          <t>Closed Lost</t>
        </is>
      </c>
      <c r="J31" s="7" t="inlineStr">
        <is>
          <t>SUPPORTING</t>
        </is>
      </c>
    </row>
    <row r="32">
      <c r="A32" s="7" t="inlineStr">
        <is>
          <t>research_theme_003</t>
        </is>
      </c>
      <c r="B32"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32" s="7" t="inlineStr">
        <is>
          <t>Competitive</t>
        </is>
      </c>
      <c r="D32" s="7" t="inlineStr">
        <is>
          <t>How do you compare this to alternatives?</t>
        </is>
      </c>
      <c r="E32"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2" s="7" t="inlineStr">
        <is>
          <t>Itamar Medical</t>
        </is>
      </c>
      <c r="G32" s="7" t="inlineStr">
        <is>
          <t>Kyle Fouts</t>
        </is>
      </c>
      <c r="H32" s="7" t="inlineStr">
        <is>
          <t>negative</t>
        </is>
      </c>
      <c r="I32" s="7" t="inlineStr">
        <is>
          <t>Closed Lost</t>
        </is>
      </c>
      <c r="J32" s="7" t="inlineStr">
        <is>
          <t>SUPPORTING</t>
        </is>
      </c>
    </row>
    <row r="33">
      <c r="A33" s="7" t="inlineStr">
        <is>
          <t>research_theme_003</t>
        </is>
      </c>
      <c r="B33"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33" s="7" t="inlineStr">
        <is>
          <t>Competitive</t>
        </is>
      </c>
      <c r="D33" s="7" t="inlineStr">
        <is>
          <t>How do you compare this to alternatives?</t>
        </is>
      </c>
      <c r="E3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3" s="7" t="inlineStr">
        <is>
          <t>Energy Earth</t>
        </is>
      </c>
      <c r="G33" s="7" t="inlineStr">
        <is>
          <t>Mike Murphy</t>
        </is>
      </c>
      <c r="H33" s="7" t="inlineStr">
        <is>
          <t>negative</t>
        </is>
      </c>
      <c r="I33" s="7" t="inlineStr">
        <is>
          <t>Closed Lost</t>
        </is>
      </c>
      <c r="J33" s="7" t="inlineStr">
        <is>
          <t>SUPPORTING</t>
        </is>
      </c>
    </row>
    <row r="34">
      <c r="A34" s="7" t="inlineStr">
        <is>
          <t>research_theme_003</t>
        </is>
      </c>
      <c r="B34"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C34" s="7" t="inlineStr">
        <is>
          <t>Competitive</t>
        </is>
      </c>
      <c r="D34" s="7" t="inlineStr">
        <is>
          <t>How do you compare this to alternatives?</t>
        </is>
      </c>
      <c r="E3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4" s="7" t="inlineStr">
        <is>
          <t>Energy Earth</t>
        </is>
      </c>
      <c r="G34" s="7" t="inlineStr">
        <is>
          <t>Mike Murphy</t>
        </is>
      </c>
      <c r="H34" s="7" t="inlineStr">
        <is>
          <t>negative</t>
        </is>
      </c>
      <c r="I34" s="7" t="inlineStr">
        <is>
          <t>Closed Lost</t>
        </is>
      </c>
      <c r="J34" s="7" t="inlineStr">
        <is>
          <t>SUPPORTING</t>
        </is>
      </c>
    </row>
    <row r="35">
      <c r="A35" s="7" t="inlineStr">
        <is>
          <t>research_theme_004</t>
        </is>
      </c>
      <c r="B35"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35" s="7" t="inlineStr">
        <is>
          <t>Background</t>
        </is>
      </c>
      <c r="D35" s="7" t="inlineStr">
        <is>
          <t>What prompted you to evaluate solutions like this?</t>
        </is>
      </c>
      <c r="E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5" s="7" t="inlineStr">
        <is>
          <t>Itamar Medical</t>
        </is>
      </c>
      <c r="G35" s="7" t="inlineStr">
        <is>
          <t>Kyle Fouts</t>
        </is>
      </c>
      <c r="H35" s="7" t="inlineStr">
        <is>
          <t>negative</t>
        </is>
      </c>
      <c r="I35" s="7" t="inlineStr">
        <is>
          <t>Closed Lost</t>
        </is>
      </c>
      <c r="J35" s="7" t="inlineStr">
        <is>
          <t>FEATURED</t>
        </is>
      </c>
    </row>
    <row r="36">
      <c r="A36" s="7" t="inlineStr">
        <is>
          <t>research_theme_004</t>
        </is>
      </c>
      <c r="B36"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36" s="7" t="inlineStr">
        <is>
          <t>Background</t>
        </is>
      </c>
      <c r="D36" s="7" t="inlineStr">
        <is>
          <t>What prompted you to evaluate solutions like this?</t>
        </is>
      </c>
      <c r="E36" s="7" t="inlineStr">
        <is>
          <t>Fix, help me with the transition, but I mean, the only person over me is the business owner, and he doesn't care. Like, he, he doesn't. Probably doesn't even know what we use.</t>
        </is>
      </c>
      <c r="F36" s="7" t="inlineStr">
        <is>
          <t>Warehousing Pro</t>
        </is>
      </c>
      <c r="G36" s="7" t="inlineStr">
        <is>
          <t>Chris Jenkins</t>
        </is>
      </c>
      <c r="H36" s="7" t="inlineStr">
        <is>
          <t>negative</t>
        </is>
      </c>
      <c r="I36" s="7" t="inlineStr">
        <is>
          <t>Closed Lost</t>
        </is>
      </c>
      <c r="J36" s="7" t="inlineStr">
        <is>
          <t>FEATURED</t>
        </is>
      </c>
    </row>
    <row r="37">
      <c r="A37" s="7" t="inlineStr">
        <is>
          <t>research_theme_004</t>
        </is>
      </c>
      <c r="B37"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37" s="7" t="inlineStr">
        <is>
          <t>Background</t>
        </is>
      </c>
      <c r="D37" s="7" t="inlineStr">
        <is>
          <t>What prompted you to evaluate solutions like this?</t>
        </is>
      </c>
      <c r="E37"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37" s="7" t="inlineStr">
        <is>
          <t>Warehousing Pro</t>
        </is>
      </c>
      <c r="G37" s="7" t="inlineStr">
        <is>
          <t>Chris Jenkins</t>
        </is>
      </c>
      <c r="H37" s="7" t="inlineStr">
        <is>
          <t>negative</t>
        </is>
      </c>
      <c r="I37" s="7" t="inlineStr">
        <is>
          <t>Closed Lost</t>
        </is>
      </c>
      <c r="J37" s="7" t="inlineStr">
        <is>
          <t>SUPPORTING</t>
        </is>
      </c>
    </row>
    <row r="38">
      <c r="A38" s="7" t="inlineStr">
        <is>
          <t>research_theme_004</t>
        </is>
      </c>
      <c r="B38"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38" s="7" t="inlineStr">
        <is>
          <t>Background</t>
        </is>
      </c>
      <c r="D38" s="7" t="inlineStr">
        <is>
          <t>What prompted you to evaluate solutions like this?</t>
        </is>
      </c>
      <c r="E3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38" s="7" t="inlineStr">
        <is>
          <t>Smartpak Equine-Ma</t>
        </is>
      </c>
      <c r="G38" s="7" t="inlineStr">
        <is>
          <t>Kevin Mason</t>
        </is>
      </c>
      <c r="H38" s="7" t="inlineStr">
        <is>
          <t>negative</t>
        </is>
      </c>
      <c r="I38" s="7" t="inlineStr">
        <is>
          <t>Closed Lost</t>
        </is>
      </c>
      <c r="J38" s="7" t="inlineStr">
        <is>
          <t>SUPPORTING</t>
        </is>
      </c>
    </row>
    <row r="39">
      <c r="A39" s="7" t="inlineStr">
        <is>
          <t>research_theme_004</t>
        </is>
      </c>
      <c r="B39"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39" s="7" t="inlineStr">
        <is>
          <t>Background</t>
        </is>
      </c>
      <c r="D39" s="7" t="inlineStr">
        <is>
          <t>What prompted you to evaluate solutions like this?</t>
        </is>
      </c>
      <c r="E3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9" s="7" t="inlineStr">
        <is>
          <t>Smartpak Equine-Ma</t>
        </is>
      </c>
      <c r="G39" s="7" t="inlineStr">
        <is>
          <t>Kevin Mason</t>
        </is>
      </c>
      <c r="H39" s="7" t="inlineStr">
        <is>
          <t>negative</t>
        </is>
      </c>
      <c r="I39" s="7" t="inlineStr">
        <is>
          <t>Closed Lost</t>
        </is>
      </c>
      <c r="J39" s="7" t="inlineStr">
        <is>
          <t>SUPPORTING</t>
        </is>
      </c>
    </row>
    <row r="40">
      <c r="A40" s="7" t="inlineStr">
        <is>
          <t>research_theme_004</t>
        </is>
      </c>
      <c r="B40"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40" s="7" t="inlineStr">
        <is>
          <t>Background</t>
        </is>
      </c>
      <c r="D40" s="7" t="inlineStr">
        <is>
          <t>What prompted you to evaluate solutions like this?</t>
        </is>
      </c>
      <c r="E40"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40" s="7" t="inlineStr">
        <is>
          <t>Itamar Medical</t>
        </is>
      </c>
      <c r="G40" s="7" t="inlineStr">
        <is>
          <t>Kyle Fouts</t>
        </is>
      </c>
      <c r="H40" s="7" t="inlineStr">
        <is>
          <t>negative</t>
        </is>
      </c>
      <c r="I40" s="7" t="inlineStr">
        <is>
          <t>Closed Lost</t>
        </is>
      </c>
      <c r="J40" s="7" t="inlineStr">
        <is>
          <t>SUPPORTING</t>
        </is>
      </c>
    </row>
    <row r="41">
      <c r="A41" s="7" t="inlineStr">
        <is>
          <t>research_theme_004</t>
        </is>
      </c>
      <c r="B41"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41" s="7" t="inlineStr">
        <is>
          <t>Background</t>
        </is>
      </c>
      <c r="D41" s="7" t="inlineStr">
        <is>
          <t>What prompted you to evaluate solutions like this?</t>
        </is>
      </c>
      <c r="E4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1" s="7" t="inlineStr">
        <is>
          <t>Energy Earth</t>
        </is>
      </c>
      <c r="G41" s="7" t="inlineStr">
        <is>
          <t>Mike Murphy</t>
        </is>
      </c>
      <c r="H41" s="7" t="inlineStr">
        <is>
          <t>negative</t>
        </is>
      </c>
      <c r="I41" s="7" t="inlineStr">
        <is>
          <t>Closed Lost</t>
        </is>
      </c>
      <c r="J41" s="7" t="inlineStr">
        <is>
          <t>SUPPORTING</t>
        </is>
      </c>
    </row>
    <row r="42">
      <c r="A42" s="7" t="inlineStr">
        <is>
          <t>research_theme_004</t>
        </is>
      </c>
      <c r="B42"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42" s="7" t="inlineStr">
        <is>
          <t>Background</t>
        </is>
      </c>
      <c r="D42" s="7" t="inlineStr">
        <is>
          <t>What prompted you to evaluate solutions like this?</t>
        </is>
      </c>
      <c r="E4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42" s="7" t="inlineStr">
        <is>
          <t>Energy Earth</t>
        </is>
      </c>
      <c r="G42" s="7" t="inlineStr">
        <is>
          <t>Mike Murphy</t>
        </is>
      </c>
      <c r="H42" s="7" t="inlineStr">
        <is>
          <t>positive</t>
        </is>
      </c>
      <c r="I42" s="7" t="inlineStr">
        <is>
          <t>Closed Lost</t>
        </is>
      </c>
      <c r="J42" s="7" t="inlineStr">
        <is>
          <t>SUPPORTING</t>
        </is>
      </c>
    </row>
    <row r="43">
      <c r="A43" s="7" t="inlineStr">
        <is>
          <t>research_theme_004</t>
        </is>
      </c>
      <c r="B43"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43" s="7" t="inlineStr">
        <is>
          <t>Background</t>
        </is>
      </c>
      <c r="D43" s="7" t="inlineStr">
        <is>
          <t>What prompted you to evaluate solutions like this?</t>
        </is>
      </c>
      <c r="E43" s="7" t="inlineStr">
        <is>
          <t>It's a monthly service fee for the API connection and nominal. It's like maybe 50 bucks or something.</t>
        </is>
      </c>
      <c r="F43" s="7" t="inlineStr">
        <is>
          <t>Ryanwestberg</t>
        </is>
      </c>
      <c r="G43" s="7" t="inlineStr">
        <is>
          <t>Ryan Westberg</t>
        </is>
      </c>
      <c r="H43" s="7" t="inlineStr">
        <is>
          <t>neutral</t>
        </is>
      </c>
      <c r="I43" s="7" t="inlineStr">
        <is>
          <t>Closed Lost</t>
        </is>
      </c>
      <c r="J43" s="7" t="inlineStr">
        <is>
          <t>SUPPORTING</t>
        </is>
      </c>
    </row>
    <row r="44">
      <c r="A44" s="7" t="inlineStr">
        <is>
          <t>research_theme_004</t>
        </is>
      </c>
      <c r="B44"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C44" s="7" t="inlineStr">
        <is>
          <t>Background</t>
        </is>
      </c>
      <c r="D44" s="7" t="inlineStr">
        <is>
          <t>What prompted you to evaluate solutions like this?</t>
        </is>
      </c>
      <c r="E44"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44" s="7" t="inlineStr">
        <is>
          <t>Ryanwestberg</t>
        </is>
      </c>
      <c r="G44" s="7" t="inlineStr">
        <is>
          <t>Ryan Westberg</t>
        </is>
      </c>
      <c r="H44" s="7" t="inlineStr">
        <is>
          <t>neutral</t>
        </is>
      </c>
      <c r="I44" s="7" t="inlineStr">
        <is>
          <t>Closed Lost</t>
        </is>
      </c>
      <c r="J44" s="7" t="inlineStr">
        <is>
          <t>SUPPORTING</t>
        </is>
      </c>
    </row>
    <row r="45">
      <c r="A45" s="7" t="inlineStr">
        <is>
          <t>research_theme_005</t>
        </is>
      </c>
      <c r="B45"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45" s="7" t="inlineStr">
        <is>
          <t>Benefits</t>
        </is>
      </c>
      <c r="D45" s="7" t="inlineStr">
        <is>
          <t>What benefits have you experienced with the solution?</t>
        </is>
      </c>
      <c r="E4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45" s="7" t="inlineStr">
        <is>
          <t>Itamar Medical</t>
        </is>
      </c>
      <c r="G45" s="7" t="inlineStr">
        <is>
          <t>Kyle Fouts</t>
        </is>
      </c>
      <c r="H45" s="7" t="inlineStr">
        <is>
          <t>negative</t>
        </is>
      </c>
      <c r="I45" s="7" t="inlineStr">
        <is>
          <t>Closed Lost</t>
        </is>
      </c>
      <c r="J45" s="7" t="inlineStr">
        <is>
          <t>FEATURED</t>
        </is>
      </c>
    </row>
    <row r="46">
      <c r="A46" s="7" t="inlineStr">
        <is>
          <t>research_theme_005</t>
        </is>
      </c>
      <c r="B46"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46" s="7" t="inlineStr">
        <is>
          <t>Benefits</t>
        </is>
      </c>
      <c r="D46" s="7" t="inlineStr">
        <is>
          <t>What benefits have you experienced with the solution?</t>
        </is>
      </c>
      <c r="E4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6" s="7" t="inlineStr">
        <is>
          <t>Itamar Medical</t>
        </is>
      </c>
      <c r="G46" s="7" t="inlineStr">
        <is>
          <t>Kyle Fouts</t>
        </is>
      </c>
      <c r="H46" s="7" t="inlineStr">
        <is>
          <t>positive</t>
        </is>
      </c>
      <c r="I46" s="7" t="inlineStr">
        <is>
          <t>Closed Lost</t>
        </is>
      </c>
      <c r="J46" s="7" t="inlineStr">
        <is>
          <t>FEATURED</t>
        </is>
      </c>
    </row>
    <row r="47">
      <c r="A47" s="7" t="inlineStr">
        <is>
          <t>research_theme_005</t>
        </is>
      </c>
      <c r="B47"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47" s="7" t="inlineStr">
        <is>
          <t>Benefits</t>
        </is>
      </c>
      <c r="D47" s="7" t="inlineStr">
        <is>
          <t>What benefits have you experienced with the solution?</t>
        </is>
      </c>
      <c r="E4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47" s="7" t="inlineStr">
        <is>
          <t>Smartpak Equine-Ma</t>
        </is>
      </c>
      <c r="G47" s="7" t="inlineStr">
        <is>
          <t>Kevin Mason</t>
        </is>
      </c>
      <c r="H47" s="7" t="inlineStr">
        <is>
          <t>positive</t>
        </is>
      </c>
      <c r="I47" s="7" t="inlineStr">
        <is>
          <t>Closed Lost</t>
        </is>
      </c>
      <c r="J47" s="7" t="inlineStr">
        <is>
          <t>SUPPORTING</t>
        </is>
      </c>
    </row>
    <row r="48">
      <c r="A48" s="7" t="inlineStr">
        <is>
          <t>research_theme_005</t>
        </is>
      </c>
      <c r="B48"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48" s="7" t="inlineStr">
        <is>
          <t>Benefits</t>
        </is>
      </c>
      <c r="D48" s="7" t="inlineStr">
        <is>
          <t>What benefits have you experienced with the solution?</t>
        </is>
      </c>
      <c r="E48"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8" s="7" t="inlineStr">
        <is>
          <t>Smartpak Equine-Ma</t>
        </is>
      </c>
      <c r="G48" s="7" t="inlineStr">
        <is>
          <t>Kevin Mason</t>
        </is>
      </c>
      <c r="H48" s="7" t="inlineStr">
        <is>
          <t>negative</t>
        </is>
      </c>
      <c r="I48" s="7" t="inlineStr">
        <is>
          <t>Closed Lost</t>
        </is>
      </c>
      <c r="J48" s="7" t="inlineStr">
        <is>
          <t>SUPPORTING</t>
        </is>
      </c>
    </row>
    <row r="49">
      <c r="A49" s="7" t="inlineStr">
        <is>
          <t>research_theme_005</t>
        </is>
      </c>
      <c r="B49"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49" s="7" t="inlineStr">
        <is>
          <t>Benefits</t>
        </is>
      </c>
      <c r="D49" s="7" t="inlineStr">
        <is>
          <t>What benefits have you experienced with the solution?</t>
        </is>
      </c>
      <c r="E49"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9" s="7" t="inlineStr">
        <is>
          <t>Warehousing Pro</t>
        </is>
      </c>
      <c r="G49" s="7" t="inlineStr">
        <is>
          <t>Chris Jenkins</t>
        </is>
      </c>
      <c r="H49" s="7" t="inlineStr">
        <is>
          <t>negative</t>
        </is>
      </c>
      <c r="I49" s="7" t="inlineStr">
        <is>
          <t>Closed Lost</t>
        </is>
      </c>
      <c r="J49" s="7" t="inlineStr">
        <is>
          <t>SUPPORTING</t>
        </is>
      </c>
    </row>
    <row r="50">
      <c r="A50" s="7" t="inlineStr">
        <is>
          <t>research_theme_005</t>
        </is>
      </c>
      <c r="B50"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50" s="7" t="inlineStr">
        <is>
          <t>Benefits</t>
        </is>
      </c>
      <c r="D50" s="7" t="inlineStr">
        <is>
          <t>What benefits have you experienced with the solution?</t>
        </is>
      </c>
      <c r="E5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50" s="7" t="inlineStr">
        <is>
          <t>Warehousing Pro</t>
        </is>
      </c>
      <c r="G50" s="7" t="inlineStr">
        <is>
          <t>Chris Jenkins</t>
        </is>
      </c>
      <c r="H50" s="7" t="inlineStr">
        <is>
          <t>positive</t>
        </is>
      </c>
      <c r="I50" s="7" t="inlineStr">
        <is>
          <t>Closed Lost</t>
        </is>
      </c>
      <c r="J50" s="7" t="inlineStr">
        <is>
          <t>SUPPORTING</t>
        </is>
      </c>
    </row>
    <row r="51">
      <c r="A51" s="7" t="inlineStr">
        <is>
          <t>research_theme_005</t>
        </is>
      </c>
      <c r="B51"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51" s="7" t="inlineStr">
        <is>
          <t>Benefits</t>
        </is>
      </c>
      <c r="D51" s="7" t="inlineStr">
        <is>
          <t>What benefits have you experienced with the solution?</t>
        </is>
      </c>
      <c r="E5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1" s="7" t="inlineStr">
        <is>
          <t>Energy Earth</t>
        </is>
      </c>
      <c r="G51" s="7" t="inlineStr">
        <is>
          <t>Mike Murphy</t>
        </is>
      </c>
      <c r="H51" s="7" t="inlineStr">
        <is>
          <t>negative</t>
        </is>
      </c>
      <c r="I51" s="7" t="inlineStr">
        <is>
          <t>Closed Lost</t>
        </is>
      </c>
      <c r="J51" s="7" t="inlineStr">
        <is>
          <t>SUPPORTING</t>
        </is>
      </c>
    </row>
    <row r="52">
      <c r="A52" s="7" t="inlineStr">
        <is>
          <t>research_theme_005</t>
        </is>
      </c>
      <c r="B52"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52" s="7" t="inlineStr">
        <is>
          <t>Benefits</t>
        </is>
      </c>
      <c r="D52" s="7" t="inlineStr">
        <is>
          <t>What benefits have you experienced with the solution?</t>
        </is>
      </c>
      <c r="E5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2" s="7" t="inlineStr">
        <is>
          <t>Energy Earth</t>
        </is>
      </c>
      <c r="G52" s="7" t="inlineStr">
        <is>
          <t>Mike Murphy</t>
        </is>
      </c>
      <c r="H52" s="7" t="inlineStr">
        <is>
          <t>negative</t>
        </is>
      </c>
      <c r="I52" s="7" t="inlineStr">
        <is>
          <t>Closed Lost</t>
        </is>
      </c>
      <c r="J52" s="7" t="inlineStr">
        <is>
          <t>SUPPORTING</t>
        </is>
      </c>
    </row>
    <row r="53">
      <c r="A53" s="7" t="inlineStr">
        <is>
          <t>research_theme_005</t>
        </is>
      </c>
      <c r="B53"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C53" s="7" t="inlineStr">
        <is>
          <t>Benefits</t>
        </is>
      </c>
      <c r="D53" s="7" t="inlineStr">
        <is>
          <t>What benefits have you experienced with the solution?</t>
        </is>
      </c>
      <c r="E5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3" s="7" t="inlineStr">
        <is>
          <t>Ryanwestberg</t>
        </is>
      </c>
      <c r="G53" s="7" t="inlineStr">
        <is>
          <t>Ryan Westberg</t>
        </is>
      </c>
      <c r="H53" s="7" t="inlineStr">
        <is>
          <t>mixed</t>
        </is>
      </c>
      <c r="I53" s="7" t="inlineStr">
        <is>
          <t>Closed Lost</t>
        </is>
      </c>
      <c r="J53"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1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5" s="7" t="inlineStr">
        <is>
          <t>DISCOVERED: Pain Points</t>
        </is>
      </c>
      <c r="D5" s="7" t="inlineStr">
        <is>
          <t>Pattern-based analysis</t>
        </is>
      </c>
      <c r="E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 s="7" t="inlineStr">
        <is>
          <t>Warehousing Pro</t>
        </is>
      </c>
      <c r="G5" s="7" t="inlineStr">
        <is>
          <t>Chris Jenkins</t>
        </is>
      </c>
      <c r="H5" s="7" t="inlineStr">
        <is>
          <t>negative</t>
        </is>
      </c>
      <c r="I5" s="7" t="inlineStr">
        <is>
          <t>Closed Lost</t>
        </is>
      </c>
      <c r="J5" s="7" t="inlineStr">
        <is>
          <t>FEATURED</t>
        </is>
      </c>
    </row>
    <row r="6">
      <c r="A6" s="7" t="inlineStr">
        <is>
          <t>discovered_theme_001</t>
        </is>
      </c>
      <c r="B6"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6" s="7" t="inlineStr">
        <is>
          <t>DISCOVERED: Pain Points</t>
        </is>
      </c>
      <c r="D6" s="7" t="inlineStr">
        <is>
          <t>Pattern-based analysis</t>
        </is>
      </c>
      <c r="E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6" s="7" t="inlineStr">
        <is>
          <t>Itamar Medical</t>
        </is>
      </c>
      <c r="G6" s="7" t="inlineStr">
        <is>
          <t>Kyle Fouts</t>
        </is>
      </c>
      <c r="H6" s="7" t="inlineStr">
        <is>
          <t>negative</t>
        </is>
      </c>
      <c r="I6" s="7" t="inlineStr">
        <is>
          <t>Closed Lost</t>
        </is>
      </c>
      <c r="J6" s="7" t="inlineStr">
        <is>
          <t>FEATURED</t>
        </is>
      </c>
    </row>
    <row r="7">
      <c r="A7" s="7" t="inlineStr">
        <is>
          <t>discovered_theme_001</t>
        </is>
      </c>
      <c r="B7"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7" s="7" t="inlineStr">
        <is>
          <t>DISCOVERED: Pain Points</t>
        </is>
      </c>
      <c r="D7" s="7" t="inlineStr">
        <is>
          <t>Pattern-based analysis</t>
        </is>
      </c>
      <c r="E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 s="7" t="inlineStr">
        <is>
          <t>Warehousing Pro</t>
        </is>
      </c>
      <c r="G7" s="7" t="inlineStr">
        <is>
          <t>Chris Jenkins</t>
        </is>
      </c>
      <c r="H7" s="7" t="inlineStr">
        <is>
          <t>negative</t>
        </is>
      </c>
      <c r="I7" s="7" t="inlineStr">
        <is>
          <t>Closed Lost</t>
        </is>
      </c>
      <c r="J7" s="7" t="inlineStr">
        <is>
          <t>SUPPORTING</t>
        </is>
      </c>
    </row>
    <row r="8">
      <c r="A8" s="7" t="inlineStr">
        <is>
          <t>discovered_theme_001</t>
        </is>
      </c>
      <c r="B8"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8" s="7" t="inlineStr">
        <is>
          <t>DISCOVERED: Pain Points</t>
        </is>
      </c>
      <c r="D8" s="7" t="inlineStr">
        <is>
          <t>Pattern-based analysis</t>
        </is>
      </c>
      <c r="E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 s="7" t="inlineStr">
        <is>
          <t>Smartpak Equine-Ma</t>
        </is>
      </c>
      <c r="G8" s="7" t="inlineStr">
        <is>
          <t>Kevin Mason</t>
        </is>
      </c>
      <c r="H8" s="7" t="inlineStr">
        <is>
          <t>positive</t>
        </is>
      </c>
      <c r="I8" s="7" t="inlineStr">
        <is>
          <t>Closed Lost</t>
        </is>
      </c>
      <c r="J8" s="7" t="inlineStr">
        <is>
          <t>SUPPORTING</t>
        </is>
      </c>
    </row>
    <row r="9">
      <c r="A9" s="7" t="inlineStr">
        <is>
          <t>discovered_theme_001</t>
        </is>
      </c>
      <c r="B9"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9" s="7" t="inlineStr">
        <is>
          <t>DISCOVERED: Pain Points</t>
        </is>
      </c>
      <c r="D9" s="7" t="inlineStr">
        <is>
          <t>Pattern-based analysis</t>
        </is>
      </c>
      <c r="E9"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9" s="7" t="inlineStr">
        <is>
          <t>Smartpak Equine-Ma</t>
        </is>
      </c>
      <c r="G9" s="7" t="inlineStr">
        <is>
          <t>Kevin Mason</t>
        </is>
      </c>
      <c r="H9" s="7" t="inlineStr">
        <is>
          <t>negative</t>
        </is>
      </c>
      <c r="I9" s="7" t="inlineStr">
        <is>
          <t>Closed Lost</t>
        </is>
      </c>
      <c r="J9" s="7" t="inlineStr">
        <is>
          <t>SUPPORTING</t>
        </is>
      </c>
    </row>
    <row r="10">
      <c r="A10" s="7" t="inlineStr">
        <is>
          <t>discovered_theme_001</t>
        </is>
      </c>
      <c r="B10"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10" s="7" t="inlineStr">
        <is>
          <t>DISCOVERED: Pain Points</t>
        </is>
      </c>
      <c r="D10" s="7" t="inlineStr">
        <is>
          <t>Pattern-based analysis</t>
        </is>
      </c>
      <c r="E1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0" s="7" t="inlineStr">
        <is>
          <t>Energy Earth</t>
        </is>
      </c>
      <c r="G10" s="7" t="inlineStr">
        <is>
          <t>Mike Murphy</t>
        </is>
      </c>
      <c r="H10" s="7" t="inlineStr">
        <is>
          <t>negative</t>
        </is>
      </c>
      <c r="I10" s="7" t="inlineStr">
        <is>
          <t>Closed Lost</t>
        </is>
      </c>
      <c r="J10" s="7" t="inlineStr">
        <is>
          <t>SUPPORTING</t>
        </is>
      </c>
    </row>
    <row r="11">
      <c r="A11" s="7" t="inlineStr">
        <is>
          <t>discovered_theme_001</t>
        </is>
      </c>
      <c r="B11"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11" s="7" t="inlineStr">
        <is>
          <t>DISCOVERED: Pain Points</t>
        </is>
      </c>
      <c r="D11" s="7" t="inlineStr">
        <is>
          <t>Pattern-based analysis</t>
        </is>
      </c>
      <c r="E1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1" s="7" t="inlineStr">
        <is>
          <t>Energy Earth</t>
        </is>
      </c>
      <c r="G11" s="7" t="inlineStr">
        <is>
          <t>Mike Murphy</t>
        </is>
      </c>
      <c r="H11" s="7" t="inlineStr">
        <is>
          <t>negative</t>
        </is>
      </c>
      <c r="I11" s="7" t="inlineStr">
        <is>
          <t>Closed Lost</t>
        </is>
      </c>
      <c r="J11" s="7" t="inlineStr">
        <is>
          <t>SUPPORTING</t>
        </is>
      </c>
    </row>
    <row r="12">
      <c r="A12" s="7" t="inlineStr">
        <is>
          <t>discovered_theme_001</t>
        </is>
      </c>
      <c r="B12"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C12" s="7" t="inlineStr">
        <is>
          <t>DISCOVERED: Pain Points</t>
        </is>
      </c>
      <c r="D12" s="7" t="inlineStr">
        <is>
          <t>Pattern-based analysis</t>
        </is>
      </c>
      <c r="E12"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F12" s="7" t="inlineStr">
        <is>
          <t>Ryanwestberg</t>
        </is>
      </c>
      <c r="G12" s="7" t="inlineStr">
        <is>
          <t>Ryan Westberg</t>
        </is>
      </c>
      <c r="H12" s="7" t="inlineStr">
        <is>
          <t>neutral</t>
        </is>
      </c>
      <c r="I12" s="7" t="inlineStr">
        <is>
          <t>Closed Lost</t>
        </is>
      </c>
      <c r="J12" s="7" t="inlineStr">
        <is>
          <t>SUPPORTING</t>
        </is>
      </c>
    </row>
    <row r="13">
      <c r="A13" s="7" t="inlineStr">
        <is>
          <t>discovered_theme_002</t>
        </is>
      </c>
      <c r="B13"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3" s="7" t="inlineStr">
        <is>
          <t>DISCOVERED: Competitive Dynamics Analysis</t>
        </is>
      </c>
      <c r="D13" s="7" t="inlineStr">
        <is>
          <t>Pattern-based analysis</t>
        </is>
      </c>
      <c r="E1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3" s="7" t="inlineStr">
        <is>
          <t>Warehousing Pro</t>
        </is>
      </c>
      <c r="G13" s="7" t="inlineStr">
        <is>
          <t>Chris Jenkins</t>
        </is>
      </c>
      <c r="H13" s="7" t="inlineStr">
        <is>
          <t>negative</t>
        </is>
      </c>
      <c r="I13" s="7" t="inlineStr">
        <is>
          <t>Closed Lost</t>
        </is>
      </c>
      <c r="J13" s="7" t="inlineStr">
        <is>
          <t>FEATURED</t>
        </is>
      </c>
    </row>
    <row r="14">
      <c r="A14" s="7" t="inlineStr">
        <is>
          <t>discovered_theme_002</t>
        </is>
      </c>
      <c r="B14"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4" s="7" t="inlineStr">
        <is>
          <t>DISCOVERED: Competitive Dynamics Analysis</t>
        </is>
      </c>
      <c r="D14" s="7" t="inlineStr">
        <is>
          <t>Pattern-based analysis</t>
        </is>
      </c>
      <c r="E1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4" s="7" t="inlineStr">
        <is>
          <t>Warehousing Pro</t>
        </is>
      </c>
      <c r="G14" s="7" t="inlineStr">
        <is>
          <t>Chris Jenkins</t>
        </is>
      </c>
      <c r="H14" s="7" t="inlineStr">
        <is>
          <t>positive</t>
        </is>
      </c>
      <c r="I14" s="7" t="inlineStr">
        <is>
          <t>Closed Lost</t>
        </is>
      </c>
      <c r="J14" s="7" t="inlineStr">
        <is>
          <t>FEATURED</t>
        </is>
      </c>
    </row>
    <row r="15">
      <c r="A15" s="7" t="inlineStr">
        <is>
          <t>discovered_theme_002</t>
        </is>
      </c>
      <c r="B15"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5" s="7" t="inlineStr">
        <is>
          <t>DISCOVERED: Competitive Dynamics Analysis</t>
        </is>
      </c>
      <c r="D15" s="7" t="inlineStr">
        <is>
          <t>Pattern-based analysis</t>
        </is>
      </c>
      <c r="E1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5" s="7" t="inlineStr">
        <is>
          <t>Smartpak Equine-Ma</t>
        </is>
      </c>
      <c r="G15" s="7" t="inlineStr">
        <is>
          <t>Kevin Mason</t>
        </is>
      </c>
      <c r="H15" s="7" t="inlineStr">
        <is>
          <t>positive</t>
        </is>
      </c>
      <c r="I15" s="7" t="inlineStr">
        <is>
          <t>Closed Lost</t>
        </is>
      </c>
      <c r="J15" s="7" t="inlineStr">
        <is>
          <t>SUPPORTING</t>
        </is>
      </c>
    </row>
    <row r="16">
      <c r="A16" s="7" t="inlineStr">
        <is>
          <t>discovered_theme_002</t>
        </is>
      </c>
      <c r="B16"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6" s="7" t="inlineStr">
        <is>
          <t>DISCOVERED: Competitive Dynamics Analysis</t>
        </is>
      </c>
      <c r="D16" s="7" t="inlineStr">
        <is>
          <t>Pattern-based analysis</t>
        </is>
      </c>
      <c r="E1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16" s="7" t="inlineStr">
        <is>
          <t>Smartpak Equine-Ma</t>
        </is>
      </c>
      <c r="G16" s="7" t="inlineStr">
        <is>
          <t>Kevin Mason</t>
        </is>
      </c>
      <c r="H16" s="7" t="inlineStr">
        <is>
          <t>negative</t>
        </is>
      </c>
      <c r="I16" s="7" t="inlineStr">
        <is>
          <t>Closed Lost</t>
        </is>
      </c>
      <c r="J16" s="7" t="inlineStr">
        <is>
          <t>SUPPORTING</t>
        </is>
      </c>
    </row>
    <row r="17">
      <c r="A17" s="7" t="inlineStr">
        <is>
          <t>discovered_theme_002</t>
        </is>
      </c>
      <c r="B17"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7" s="7" t="inlineStr">
        <is>
          <t>DISCOVERED: Competitive Dynamics Analysis</t>
        </is>
      </c>
      <c r="D17" s="7" t="inlineStr">
        <is>
          <t>Pattern-based analysis</t>
        </is>
      </c>
      <c r="E1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7" s="7" t="inlineStr">
        <is>
          <t>Itamar Medical</t>
        </is>
      </c>
      <c r="G17" s="7" t="inlineStr">
        <is>
          <t>Kyle Fouts</t>
        </is>
      </c>
      <c r="H17" s="7" t="inlineStr">
        <is>
          <t>positive</t>
        </is>
      </c>
      <c r="I17" s="7" t="inlineStr">
        <is>
          <t>Closed Lost</t>
        </is>
      </c>
      <c r="J17" s="7" t="inlineStr">
        <is>
          <t>SUPPORTING</t>
        </is>
      </c>
    </row>
    <row r="18">
      <c r="A18" s="7" t="inlineStr">
        <is>
          <t>discovered_theme_002</t>
        </is>
      </c>
      <c r="B18"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8" s="7" t="inlineStr">
        <is>
          <t>DISCOVERED: Competitive Dynamics Analysis</t>
        </is>
      </c>
      <c r="D18" s="7" t="inlineStr">
        <is>
          <t>Pattern-based analysis</t>
        </is>
      </c>
      <c r="E18" s="7" t="inlineStr">
        <is>
          <t>No, Shippo just came and was doing basically the same thing. No additional costs or anything. It was just easier to use. So we moved over most of our volume to them.</t>
        </is>
      </c>
      <c r="F18" s="7" t="inlineStr">
        <is>
          <t>Ryanwestberg</t>
        </is>
      </c>
      <c r="G18" s="7" t="inlineStr">
        <is>
          <t>Ryan Westberg</t>
        </is>
      </c>
      <c r="H18" s="7" t="inlineStr">
        <is>
          <t>positive</t>
        </is>
      </c>
      <c r="I18" s="7" t="inlineStr">
        <is>
          <t>Closed Lost</t>
        </is>
      </c>
      <c r="J18" s="7" t="inlineStr">
        <is>
          <t>SUPPORTING</t>
        </is>
      </c>
    </row>
    <row r="19">
      <c r="A19" s="7" t="inlineStr">
        <is>
          <t>discovered_theme_002</t>
        </is>
      </c>
      <c r="B19"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19" s="7" t="inlineStr">
        <is>
          <t>DISCOVERED: Competitive Dynamics Analysis</t>
        </is>
      </c>
      <c r="D19" s="7" t="inlineStr">
        <is>
          <t>Pattern-based analysis</t>
        </is>
      </c>
      <c r="E19" s="7" t="inlineStr">
        <is>
          <t>I don't think anyone ever reached out from Indicia to ensure that we got the refund. I followed up on it multiple times to find out what the process was, and eventually I think I just stopped. And then finally they got the check in the mail.</t>
        </is>
      </c>
      <c r="F19" s="7" t="inlineStr">
        <is>
          <t>Itamar Medical</t>
        </is>
      </c>
      <c r="G19" s="7" t="inlineStr">
        <is>
          <t>Kyle Fouts</t>
        </is>
      </c>
      <c r="H19" s="7" t="inlineStr">
        <is>
          <t>negative</t>
        </is>
      </c>
      <c r="I19" s="7" t="inlineStr">
        <is>
          <t>Closed Lost</t>
        </is>
      </c>
      <c r="J19" s="7" t="inlineStr">
        <is>
          <t>SUPPORTING</t>
        </is>
      </c>
    </row>
    <row r="20">
      <c r="A20" s="7" t="inlineStr">
        <is>
          <t>discovered_theme_002</t>
        </is>
      </c>
      <c r="B20"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20" s="7" t="inlineStr">
        <is>
          <t>DISCOVERED: Competitive Dynamics Analysis</t>
        </is>
      </c>
      <c r="D20" s="7" t="inlineStr">
        <is>
          <t>Pattern-based analysis</t>
        </is>
      </c>
      <c r="E20" s="7" t="inlineStr">
        <is>
          <t>But I mean, at the end of the day, you're only saving a few hundred dollars a year. So it's really, it really comes down to service, like what level of service you're getting and what levels of service you can use within your carriers.</t>
        </is>
      </c>
      <c r="F20" s="7" t="inlineStr">
        <is>
          <t>Energy Earth</t>
        </is>
      </c>
      <c r="G20" s="7" t="inlineStr">
        <is>
          <t>Mike Murphy</t>
        </is>
      </c>
      <c r="H20" s="7" t="inlineStr">
        <is>
          <t>negative</t>
        </is>
      </c>
      <c r="I20" s="7" t="inlineStr">
        <is>
          <t>Closed Lost</t>
        </is>
      </c>
      <c r="J20" s="7" t="inlineStr">
        <is>
          <t>SUPPORTING</t>
        </is>
      </c>
    </row>
    <row r="21">
      <c r="A21" s="7" t="inlineStr">
        <is>
          <t>discovered_theme_002</t>
        </is>
      </c>
      <c r="B21"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21" s="7" t="inlineStr">
        <is>
          <t>DISCOVERED: Competitive Dynamics Analysis</t>
        </is>
      </c>
      <c r="D21" s="7" t="inlineStr">
        <is>
          <t>Pattern-based analysis</t>
        </is>
      </c>
      <c r="E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1" s="7" t="inlineStr">
        <is>
          <t>Energy Earth</t>
        </is>
      </c>
      <c r="G21" s="7" t="inlineStr">
        <is>
          <t>Mike Murphy</t>
        </is>
      </c>
      <c r="H21" s="7" t="inlineStr">
        <is>
          <t>negative</t>
        </is>
      </c>
      <c r="I21" s="7" t="inlineStr">
        <is>
          <t>Closed Lost</t>
        </is>
      </c>
      <c r="J21" s="7" t="inlineStr">
        <is>
          <t>SUPPORTING</t>
        </is>
      </c>
    </row>
    <row r="22">
      <c r="A22" s="7" t="inlineStr">
        <is>
          <t>discovered_theme_002</t>
        </is>
      </c>
      <c r="B22"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C22" s="7" t="inlineStr">
        <is>
          <t>DISCOVERED: Competitive Dynamics Analysis</t>
        </is>
      </c>
      <c r="D22" s="7" t="inlineStr">
        <is>
          <t>Pattern-based analysis</t>
        </is>
      </c>
      <c r="E2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22" s="7" t="inlineStr">
        <is>
          <t>Ryanwestberg</t>
        </is>
      </c>
      <c r="G22" s="7" t="inlineStr">
        <is>
          <t>Ryan Westberg</t>
        </is>
      </c>
      <c r="H22" s="7" t="inlineStr">
        <is>
          <t>mixed</t>
        </is>
      </c>
      <c r="I22" s="7" t="inlineStr">
        <is>
          <t>Closed Lost</t>
        </is>
      </c>
      <c r="J22" s="7" t="inlineStr">
        <is>
          <t>SUPPORTING</t>
        </is>
      </c>
    </row>
    <row r="23">
      <c r="A23" s="7" t="inlineStr">
        <is>
          <t>discovered_theme_003</t>
        </is>
      </c>
      <c r="B23"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3" s="7" t="inlineStr">
        <is>
          <t>DISCOVERED: Implementation Process Analysis</t>
        </is>
      </c>
      <c r="D23" s="7" t="inlineStr">
        <is>
          <t>Pattern-based analysis</t>
        </is>
      </c>
      <c r="E2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23" s="7" t="inlineStr">
        <is>
          <t>Warehousing Pro</t>
        </is>
      </c>
      <c r="G23" s="7" t="inlineStr">
        <is>
          <t>Chris Jenkins</t>
        </is>
      </c>
      <c r="H23" s="7" t="inlineStr">
        <is>
          <t>negative</t>
        </is>
      </c>
      <c r="I23" s="7" t="inlineStr">
        <is>
          <t>Closed Lost</t>
        </is>
      </c>
      <c r="J23" s="7" t="inlineStr">
        <is>
          <t>FEATURED</t>
        </is>
      </c>
    </row>
    <row r="24">
      <c r="A24" s="7" t="inlineStr">
        <is>
          <t>discovered_theme_003</t>
        </is>
      </c>
      <c r="B24"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4" s="7" t="inlineStr">
        <is>
          <t>DISCOVERED: Implementation Process Analysis</t>
        </is>
      </c>
      <c r="D24" s="7" t="inlineStr">
        <is>
          <t>Pattern-based analysis</t>
        </is>
      </c>
      <c r="E2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4" s="7" t="inlineStr">
        <is>
          <t>Smartpak Equine-Ma</t>
        </is>
      </c>
      <c r="G24" s="7" t="inlineStr">
        <is>
          <t>Kevin Mason</t>
        </is>
      </c>
      <c r="H24" s="7" t="inlineStr">
        <is>
          <t>positive</t>
        </is>
      </c>
      <c r="I24" s="7" t="inlineStr">
        <is>
          <t>Closed Lost</t>
        </is>
      </c>
      <c r="J24" s="7" t="inlineStr">
        <is>
          <t>FEATURED</t>
        </is>
      </c>
    </row>
    <row r="25">
      <c r="A25" s="7" t="inlineStr">
        <is>
          <t>discovered_theme_003</t>
        </is>
      </c>
      <c r="B25"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5" s="7" t="inlineStr">
        <is>
          <t>DISCOVERED: Implementation Process Analysis</t>
        </is>
      </c>
      <c r="D25" s="7" t="inlineStr">
        <is>
          <t>Pattern-based analysis</t>
        </is>
      </c>
      <c r="E2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5" s="7" t="inlineStr">
        <is>
          <t>Smartpak Equine-Ma</t>
        </is>
      </c>
      <c r="G25" s="7" t="inlineStr">
        <is>
          <t>Kevin Mason</t>
        </is>
      </c>
      <c r="H25" s="7" t="inlineStr">
        <is>
          <t>negative</t>
        </is>
      </c>
      <c r="I25" s="7" t="inlineStr">
        <is>
          <t>Closed Lost</t>
        </is>
      </c>
      <c r="J25" s="7" t="inlineStr">
        <is>
          <t>SUPPORTING</t>
        </is>
      </c>
    </row>
    <row r="26">
      <c r="A26" s="7" t="inlineStr">
        <is>
          <t>discovered_theme_003</t>
        </is>
      </c>
      <c r="B26"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6" s="7" t="inlineStr">
        <is>
          <t>DISCOVERED: Implementation Process Analysis</t>
        </is>
      </c>
      <c r="D26" s="7" t="inlineStr">
        <is>
          <t>Pattern-based analysis</t>
        </is>
      </c>
      <c r="E26"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26" s="7" t="inlineStr">
        <is>
          <t>Itamar Medical</t>
        </is>
      </c>
      <c r="G26" s="7" t="inlineStr">
        <is>
          <t>Kyle Fouts</t>
        </is>
      </c>
      <c r="H26" s="7" t="inlineStr">
        <is>
          <t>positive</t>
        </is>
      </c>
      <c r="I26" s="7" t="inlineStr">
        <is>
          <t>Closed Lost</t>
        </is>
      </c>
      <c r="J26" s="7" t="inlineStr">
        <is>
          <t>SUPPORTING</t>
        </is>
      </c>
    </row>
    <row r="27">
      <c r="A27" s="7" t="inlineStr">
        <is>
          <t>discovered_theme_003</t>
        </is>
      </c>
      <c r="B27"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7" s="7" t="inlineStr">
        <is>
          <t>DISCOVERED: Implementation Process Analysis</t>
        </is>
      </c>
      <c r="D27" s="7" t="inlineStr">
        <is>
          <t>Pattern-based analysis</t>
        </is>
      </c>
      <c r="E27"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27" s="7" t="inlineStr">
        <is>
          <t>Warehousing Pro</t>
        </is>
      </c>
      <c r="G27" s="7" t="inlineStr">
        <is>
          <t>Chris Jenkins</t>
        </is>
      </c>
      <c r="H27" s="7" t="inlineStr">
        <is>
          <t>negative</t>
        </is>
      </c>
      <c r="I27" s="7" t="inlineStr">
        <is>
          <t>Closed Lost</t>
        </is>
      </c>
      <c r="J27" s="7" t="inlineStr">
        <is>
          <t>SUPPORTING</t>
        </is>
      </c>
    </row>
    <row r="28">
      <c r="A28" s="7" t="inlineStr">
        <is>
          <t>discovered_theme_003</t>
        </is>
      </c>
      <c r="B28"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8" s="7" t="inlineStr">
        <is>
          <t>DISCOVERED: Implementation Process Analysis</t>
        </is>
      </c>
      <c r="D28" s="7" t="inlineStr">
        <is>
          <t>Pattern-based analysis</t>
        </is>
      </c>
      <c r="E2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8" s="7" t="inlineStr">
        <is>
          <t>Energy Earth</t>
        </is>
      </c>
      <c r="G28" s="7" t="inlineStr">
        <is>
          <t>Mike Murphy</t>
        </is>
      </c>
      <c r="H28" s="7" t="inlineStr">
        <is>
          <t>negative</t>
        </is>
      </c>
      <c r="I28" s="7" t="inlineStr">
        <is>
          <t>Closed Lost</t>
        </is>
      </c>
      <c r="J28" s="7" t="inlineStr">
        <is>
          <t>SUPPORTING</t>
        </is>
      </c>
    </row>
    <row r="29">
      <c r="A29" s="7" t="inlineStr">
        <is>
          <t>discovered_theme_003</t>
        </is>
      </c>
      <c r="B29"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29" s="7" t="inlineStr">
        <is>
          <t>DISCOVERED: Implementation Process Analysis</t>
        </is>
      </c>
      <c r="D29" s="7" t="inlineStr">
        <is>
          <t>Pattern-based analysis</t>
        </is>
      </c>
      <c r="E29" s="7" t="inlineStr">
        <is>
          <t>They offered it, but it's so user friendly. But yeah, they did have an onboarding process for sure. And Indicia, I don't believe had that, but it's easy enough to use once you've used any of the platforms.</t>
        </is>
      </c>
      <c r="F29" s="7" t="inlineStr">
        <is>
          <t>Ryanwestberg</t>
        </is>
      </c>
      <c r="G29" s="7" t="inlineStr">
        <is>
          <t>Ryan Westberg</t>
        </is>
      </c>
      <c r="H29" s="7" t="inlineStr">
        <is>
          <t>positive</t>
        </is>
      </c>
      <c r="I29" s="7" t="inlineStr">
        <is>
          <t>Closed Lost</t>
        </is>
      </c>
      <c r="J29" s="7" t="inlineStr">
        <is>
          <t>SUPPORTING</t>
        </is>
      </c>
    </row>
    <row r="30">
      <c r="A30" s="7" t="inlineStr">
        <is>
          <t>discovered_theme_003</t>
        </is>
      </c>
      <c r="B30"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30" s="7" t="inlineStr">
        <is>
          <t>DISCOVERED: Implementation Process Analysis</t>
        </is>
      </c>
      <c r="D30" s="7" t="inlineStr">
        <is>
          <t>Pattern-based analysis</t>
        </is>
      </c>
      <c r="E30"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30" s="7" t="inlineStr">
        <is>
          <t>Energy Earth</t>
        </is>
      </c>
      <c r="G30" s="7" t="inlineStr">
        <is>
          <t>Mike Murphy</t>
        </is>
      </c>
      <c r="H30" s="7" t="inlineStr">
        <is>
          <t>positive</t>
        </is>
      </c>
      <c r="I30" s="7" t="inlineStr">
        <is>
          <t>Closed Lost</t>
        </is>
      </c>
      <c r="J30" s="7" t="inlineStr">
        <is>
          <t>SUPPORTING</t>
        </is>
      </c>
    </row>
    <row r="31">
      <c r="A31" s="7" t="inlineStr">
        <is>
          <t>discovered_theme_003</t>
        </is>
      </c>
      <c r="B31"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C31" s="7" t="inlineStr">
        <is>
          <t>DISCOVERED: Implementation Process Analysis</t>
        </is>
      </c>
      <c r="D31" s="7" t="inlineStr">
        <is>
          <t>Pattern-based analysis</t>
        </is>
      </c>
      <c r="E31" s="7" t="inlineStr">
        <is>
          <t>Yes. Yeah. So I mean we had to cancel the accounts. I don't know. Maybe that's, maybe you could do that all through the self help online. I think, I think I was able to cancel. Cancel the. Or close the accounts just through the self help in the platform.</t>
        </is>
      </c>
      <c r="F31" s="7" t="inlineStr">
        <is>
          <t>Itamar Medical</t>
        </is>
      </c>
      <c r="G31" s="7" t="inlineStr">
        <is>
          <t>Kyle Fouts</t>
        </is>
      </c>
      <c r="H31" s="7" t="inlineStr">
        <is>
          <t>neutral</t>
        </is>
      </c>
      <c r="I31" s="7" t="inlineStr">
        <is>
          <t>Closed Lost</t>
        </is>
      </c>
      <c r="J31" s="7" t="inlineStr">
        <is>
          <t>SUPPORTING</t>
        </is>
      </c>
    </row>
    <row r="32">
      <c r="A32" s="7" t="inlineStr">
        <is>
          <t>discovered_theme_004</t>
        </is>
      </c>
      <c r="B32"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2" s="7" t="inlineStr">
        <is>
          <t>DISCOVERED: Integration Technical Analysis</t>
        </is>
      </c>
      <c r="D32" s="7" t="inlineStr">
        <is>
          <t>Pattern-based analysis</t>
        </is>
      </c>
      <c r="E32"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32" s="7" t="inlineStr">
        <is>
          <t>Itamar Medical</t>
        </is>
      </c>
      <c r="G32" s="7" t="inlineStr">
        <is>
          <t>Kyle Fouts</t>
        </is>
      </c>
      <c r="H32" s="7" t="inlineStr">
        <is>
          <t>positive</t>
        </is>
      </c>
      <c r="I32" s="7" t="inlineStr">
        <is>
          <t>Closed Lost</t>
        </is>
      </c>
      <c r="J32" s="7" t="inlineStr">
        <is>
          <t>FEATURED</t>
        </is>
      </c>
    </row>
    <row r="33">
      <c r="A33" s="7" t="inlineStr">
        <is>
          <t>discovered_theme_004</t>
        </is>
      </c>
      <c r="B33"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3" s="7" t="inlineStr">
        <is>
          <t>DISCOVERED: Integration Technical Analysis</t>
        </is>
      </c>
      <c r="D33" s="7" t="inlineStr">
        <is>
          <t>Pattern-based analysis</t>
        </is>
      </c>
      <c r="E3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3" s="7" t="inlineStr">
        <is>
          <t>Smartpak Equine-Ma</t>
        </is>
      </c>
      <c r="G33" s="7" t="inlineStr">
        <is>
          <t>Kevin Mason</t>
        </is>
      </c>
      <c r="H33" s="7" t="inlineStr">
        <is>
          <t>positive</t>
        </is>
      </c>
      <c r="I33" s="7" t="inlineStr">
        <is>
          <t>Closed Lost</t>
        </is>
      </c>
      <c r="J33" s="7" t="inlineStr">
        <is>
          <t>FEATURED</t>
        </is>
      </c>
    </row>
    <row r="34">
      <c r="A34" s="7" t="inlineStr">
        <is>
          <t>discovered_theme_004</t>
        </is>
      </c>
      <c r="B34"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4" s="7" t="inlineStr">
        <is>
          <t>DISCOVERED: Integration Technical Analysis</t>
        </is>
      </c>
      <c r="D34" s="7" t="inlineStr">
        <is>
          <t>Pattern-based analysis</t>
        </is>
      </c>
      <c r="E3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4" s="7" t="inlineStr">
        <is>
          <t>Itamar Medical</t>
        </is>
      </c>
      <c r="G34" s="7" t="inlineStr">
        <is>
          <t>Kyle Fouts</t>
        </is>
      </c>
      <c r="H34" s="7" t="inlineStr">
        <is>
          <t>positive</t>
        </is>
      </c>
      <c r="I34" s="7" t="inlineStr">
        <is>
          <t>Closed Lost</t>
        </is>
      </c>
      <c r="J34" s="7" t="inlineStr">
        <is>
          <t>SUPPORTING</t>
        </is>
      </c>
    </row>
    <row r="35">
      <c r="A35" s="7" t="inlineStr">
        <is>
          <t>discovered_theme_004</t>
        </is>
      </c>
      <c r="B35"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5" s="7" t="inlineStr">
        <is>
          <t>DISCOVERED: Integration Technical Analysis</t>
        </is>
      </c>
      <c r="D35" s="7" t="inlineStr">
        <is>
          <t>Pattern-based analysis</t>
        </is>
      </c>
      <c r="E35" s="7" t="inlineStr">
        <is>
          <t>We moved to them for better integration and efficiency in our logistics operations.</t>
        </is>
      </c>
      <c r="F35" s="7" t="inlineStr">
        <is>
          <t>Ryanwestberg</t>
        </is>
      </c>
      <c r="G35" s="7" t="inlineStr">
        <is>
          <t>Ryan Westberg</t>
        </is>
      </c>
      <c r="H35" s="7" t="inlineStr">
        <is>
          <t>positive</t>
        </is>
      </c>
      <c r="I35" s="7" t="inlineStr">
        <is>
          <t>Closed Lost</t>
        </is>
      </c>
      <c r="J35" s="7" t="inlineStr">
        <is>
          <t>SUPPORTING</t>
        </is>
      </c>
    </row>
    <row r="36">
      <c r="A36" s="7" t="inlineStr">
        <is>
          <t>discovered_theme_004</t>
        </is>
      </c>
      <c r="B36"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6" s="7" t="inlineStr">
        <is>
          <t>DISCOVERED: Integration Technical Analysis</t>
        </is>
      </c>
      <c r="D36" s="7" t="inlineStr">
        <is>
          <t>Pattern-based analysis</t>
        </is>
      </c>
      <c r="E3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6" s="7" t="inlineStr">
        <is>
          <t>Energy Earth</t>
        </is>
      </c>
      <c r="G36" s="7" t="inlineStr">
        <is>
          <t>Mike Murphy</t>
        </is>
      </c>
      <c r="H36" s="7" t="inlineStr">
        <is>
          <t>negative</t>
        </is>
      </c>
      <c r="I36" s="7" t="inlineStr">
        <is>
          <t>Closed Lost</t>
        </is>
      </c>
      <c r="J36" s="7" t="inlineStr">
        <is>
          <t>SUPPORTING</t>
        </is>
      </c>
    </row>
    <row r="37">
      <c r="A37" s="7" t="inlineStr">
        <is>
          <t>discovered_theme_004</t>
        </is>
      </c>
      <c r="B37"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7" s="7" t="inlineStr">
        <is>
          <t>DISCOVERED: Integration Technical Analysis</t>
        </is>
      </c>
      <c r="D37" s="7" t="inlineStr">
        <is>
          <t>Pattern-based analysis</t>
        </is>
      </c>
      <c r="E3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7" s="7" t="inlineStr">
        <is>
          <t>Energy Earth</t>
        </is>
      </c>
      <c r="G37" s="7" t="inlineStr">
        <is>
          <t>Mike Murphy</t>
        </is>
      </c>
      <c r="H37" s="7" t="inlineStr">
        <is>
          <t>negative</t>
        </is>
      </c>
      <c r="I37" s="7" t="inlineStr">
        <is>
          <t>Closed Lost</t>
        </is>
      </c>
      <c r="J37" s="7" t="inlineStr">
        <is>
          <t>SUPPORTING</t>
        </is>
      </c>
    </row>
    <row r="38">
      <c r="A38" s="7" t="inlineStr">
        <is>
          <t>discovered_theme_004</t>
        </is>
      </c>
      <c r="B38"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8" s="7" t="inlineStr">
        <is>
          <t>DISCOVERED: Integration Technical Analysis</t>
        </is>
      </c>
      <c r="D38" s="7" t="inlineStr">
        <is>
          <t>Pattern-based analysis</t>
        </is>
      </c>
      <c r="E38"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38" s="7" t="inlineStr">
        <is>
          <t>Ryanwestberg</t>
        </is>
      </c>
      <c r="G38" s="7" t="inlineStr">
        <is>
          <t>Ryan Westberg</t>
        </is>
      </c>
      <c r="H38" s="7" t="inlineStr">
        <is>
          <t>mixed</t>
        </is>
      </c>
      <c r="I38" s="7" t="inlineStr">
        <is>
          <t>Closed Lost</t>
        </is>
      </c>
      <c r="J38" s="7" t="inlineStr">
        <is>
          <t>SUPPORTING</t>
        </is>
      </c>
    </row>
    <row r="39">
      <c r="A39" s="7" t="inlineStr">
        <is>
          <t>discovered_theme_004</t>
        </is>
      </c>
      <c r="B39"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39" s="7" t="inlineStr">
        <is>
          <t>DISCOVERED: Integration Technical Analysis</t>
        </is>
      </c>
      <c r="D39" s="7" t="inlineStr">
        <is>
          <t>Pattern-based analysis</t>
        </is>
      </c>
      <c r="E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39" s="7" t="inlineStr">
        <is>
          <t>Warehousing Pro</t>
        </is>
      </c>
      <c r="G39" s="7" t="inlineStr">
        <is>
          <t>Chris Jenkins</t>
        </is>
      </c>
      <c r="H39" s="7" t="inlineStr">
        <is>
          <t>mixed</t>
        </is>
      </c>
      <c r="I39" s="7" t="inlineStr">
        <is>
          <t>Closed Lost</t>
        </is>
      </c>
      <c r="J39" s="7" t="inlineStr">
        <is>
          <t>SUPPORTING</t>
        </is>
      </c>
    </row>
    <row r="40">
      <c r="A40" s="7" t="inlineStr">
        <is>
          <t>discovered_theme_004</t>
        </is>
      </c>
      <c r="B40"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40" s="7" t="inlineStr">
        <is>
          <t>DISCOVERED: Integration Technical Analysis</t>
        </is>
      </c>
      <c r="D40" s="7" t="inlineStr">
        <is>
          <t>Pattern-based analysis</t>
        </is>
      </c>
      <c r="E40"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40" s="7" t="inlineStr">
        <is>
          <t>Smartpak Equine-Ma</t>
        </is>
      </c>
      <c r="G40" s="7" t="inlineStr">
        <is>
          <t>Kevin Mason</t>
        </is>
      </c>
      <c r="H40" s="7" t="inlineStr">
        <is>
          <t>neutral</t>
        </is>
      </c>
      <c r="I40" s="7" t="inlineStr">
        <is>
          <t>Closed Lost</t>
        </is>
      </c>
      <c r="J40" s="7" t="inlineStr">
        <is>
          <t>SUPPORTING</t>
        </is>
      </c>
    </row>
    <row r="41">
      <c r="A41" s="7" t="inlineStr">
        <is>
          <t>discovered_theme_004</t>
        </is>
      </c>
      <c r="B41"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C41" s="7" t="inlineStr">
        <is>
          <t>DISCOVERED: Integration Technical Analysis</t>
        </is>
      </c>
      <c r="D41" s="7" t="inlineStr">
        <is>
          <t>Pattern-based analysis</t>
        </is>
      </c>
      <c r="E41"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41" s="7" t="inlineStr">
        <is>
          <t>Warehousing Pro</t>
        </is>
      </c>
      <c r="G41" s="7" t="inlineStr">
        <is>
          <t>Chris Jenkins</t>
        </is>
      </c>
      <c r="H41" s="7" t="inlineStr">
        <is>
          <t>neutral</t>
        </is>
      </c>
      <c r="I41" s="7" t="inlineStr">
        <is>
          <t>Closed Lost</t>
        </is>
      </c>
      <c r="J41" s="7" t="inlineStr">
        <is>
          <t>SUPPORTING</t>
        </is>
      </c>
    </row>
    <row r="42">
      <c r="A42" s="7" t="inlineStr">
        <is>
          <t>discovered_theme_005</t>
        </is>
      </c>
      <c r="B42"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2" s="7" t="inlineStr">
        <is>
          <t>DISCOVERED: Market Discovery Analysis</t>
        </is>
      </c>
      <c r="D42" s="7" t="inlineStr">
        <is>
          <t>Pattern-based analysis</t>
        </is>
      </c>
      <c r="E42"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42" s="7" t="inlineStr">
        <is>
          <t>Energy Earth</t>
        </is>
      </c>
      <c r="G42" s="7" t="inlineStr">
        <is>
          <t>Mike Murphy</t>
        </is>
      </c>
      <c r="H42" s="7" t="inlineStr">
        <is>
          <t>positive</t>
        </is>
      </c>
      <c r="I42" s="7" t="inlineStr">
        <is>
          <t>Closed Lost</t>
        </is>
      </c>
      <c r="J42" s="7" t="inlineStr">
        <is>
          <t>FEATURED</t>
        </is>
      </c>
    </row>
    <row r="43">
      <c r="A43" s="7" t="inlineStr">
        <is>
          <t>discovered_theme_005</t>
        </is>
      </c>
      <c r="B43"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3" s="7" t="inlineStr">
        <is>
          <t>DISCOVERED: Market Discovery Analysis</t>
        </is>
      </c>
      <c r="D43" s="7" t="inlineStr">
        <is>
          <t>Pattern-based analysis</t>
        </is>
      </c>
      <c r="E43"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3" s="7" t="inlineStr">
        <is>
          <t>Smartpak Equine-Ma</t>
        </is>
      </c>
      <c r="G43" s="7" t="inlineStr">
        <is>
          <t>Kevin Mason</t>
        </is>
      </c>
      <c r="H43" s="7" t="inlineStr">
        <is>
          <t>negative</t>
        </is>
      </c>
      <c r="I43" s="7" t="inlineStr">
        <is>
          <t>Closed Lost</t>
        </is>
      </c>
      <c r="J43" s="7" t="inlineStr">
        <is>
          <t>FEATURED</t>
        </is>
      </c>
    </row>
    <row r="44">
      <c r="A44" s="7" t="inlineStr">
        <is>
          <t>discovered_theme_005</t>
        </is>
      </c>
      <c r="B44"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4" s="7" t="inlineStr">
        <is>
          <t>DISCOVERED: Market Discovery Analysis</t>
        </is>
      </c>
      <c r="D44" s="7" t="inlineStr">
        <is>
          <t>Pattern-based analysis</t>
        </is>
      </c>
      <c r="E4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4" s="7" t="inlineStr">
        <is>
          <t>Itamar Medical</t>
        </is>
      </c>
      <c r="G44" s="7" t="inlineStr">
        <is>
          <t>Kyle Fouts</t>
        </is>
      </c>
      <c r="H44" s="7" t="inlineStr">
        <is>
          <t>negative</t>
        </is>
      </c>
      <c r="I44" s="7" t="inlineStr">
        <is>
          <t>Closed Lost</t>
        </is>
      </c>
      <c r="J44" s="7" t="inlineStr">
        <is>
          <t>SUPPORTING</t>
        </is>
      </c>
    </row>
    <row r="45">
      <c r="A45" s="7" t="inlineStr">
        <is>
          <t>discovered_theme_005</t>
        </is>
      </c>
      <c r="B45"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5" s="7" t="inlineStr">
        <is>
          <t>DISCOVERED: Market Discovery Analysis</t>
        </is>
      </c>
      <c r="D45" s="7" t="inlineStr">
        <is>
          <t>Pattern-based analysis</t>
        </is>
      </c>
      <c r="E4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5" s="7" t="inlineStr">
        <is>
          <t>Warehousing Pro</t>
        </is>
      </c>
      <c r="G45" s="7" t="inlineStr">
        <is>
          <t>Chris Jenkins</t>
        </is>
      </c>
      <c r="H45" s="7" t="inlineStr">
        <is>
          <t>positive</t>
        </is>
      </c>
      <c r="I45" s="7" t="inlineStr">
        <is>
          <t>Closed Lost</t>
        </is>
      </c>
      <c r="J45" s="7" t="inlineStr">
        <is>
          <t>SUPPORTING</t>
        </is>
      </c>
    </row>
    <row r="46">
      <c r="A46" s="7" t="inlineStr">
        <is>
          <t>discovered_theme_005</t>
        </is>
      </c>
      <c r="B46"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6" s="7" t="inlineStr">
        <is>
          <t>DISCOVERED: Market Discovery Analysis</t>
        </is>
      </c>
      <c r="D46" s="7" t="inlineStr">
        <is>
          <t>Pattern-based analysis</t>
        </is>
      </c>
      <c r="E4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46" s="7" t="inlineStr">
        <is>
          <t>Smartpak Equine-Ma</t>
        </is>
      </c>
      <c r="G46" s="7" t="inlineStr">
        <is>
          <t>Kevin Mason</t>
        </is>
      </c>
      <c r="H46" s="7" t="inlineStr">
        <is>
          <t>negative</t>
        </is>
      </c>
      <c r="I46" s="7" t="inlineStr">
        <is>
          <t>Closed Lost</t>
        </is>
      </c>
      <c r="J46" s="7" t="inlineStr">
        <is>
          <t>SUPPORTING</t>
        </is>
      </c>
    </row>
    <row r="47">
      <c r="A47" s="7" t="inlineStr">
        <is>
          <t>discovered_theme_005</t>
        </is>
      </c>
      <c r="B47"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7" s="7" t="inlineStr">
        <is>
          <t>DISCOVERED: Market Discovery Analysis</t>
        </is>
      </c>
      <c r="D47" s="7" t="inlineStr">
        <is>
          <t>Pattern-based analysis</t>
        </is>
      </c>
      <c r="E4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7" s="7" t="inlineStr">
        <is>
          <t>Warehousing Pro</t>
        </is>
      </c>
      <c r="G47" s="7" t="inlineStr">
        <is>
          <t>Chris Jenkins</t>
        </is>
      </c>
      <c r="H47" s="7" t="inlineStr">
        <is>
          <t>negative</t>
        </is>
      </c>
      <c r="I47" s="7" t="inlineStr">
        <is>
          <t>Closed Lost</t>
        </is>
      </c>
      <c r="J47" s="7" t="inlineStr">
        <is>
          <t>SUPPORTING</t>
        </is>
      </c>
    </row>
    <row r="48">
      <c r="A48" s="7" t="inlineStr">
        <is>
          <t>discovered_theme_005</t>
        </is>
      </c>
      <c r="B48"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8" s="7" t="inlineStr">
        <is>
          <t>DISCOVERED: Market Discovery Analysis</t>
        </is>
      </c>
      <c r="D48" s="7" t="inlineStr">
        <is>
          <t>Pattern-based analysis</t>
        </is>
      </c>
      <c r="E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8" s="7" t="inlineStr">
        <is>
          <t>Itamar Medical</t>
        </is>
      </c>
      <c r="G48" s="7" t="inlineStr">
        <is>
          <t>Kyle Fouts</t>
        </is>
      </c>
      <c r="H48" s="7" t="inlineStr">
        <is>
          <t>positive</t>
        </is>
      </c>
      <c r="I48" s="7" t="inlineStr">
        <is>
          <t>Closed Lost</t>
        </is>
      </c>
      <c r="J48" s="7" t="inlineStr">
        <is>
          <t>SUPPORTING</t>
        </is>
      </c>
    </row>
    <row r="49">
      <c r="A49" s="7" t="inlineStr">
        <is>
          <t>discovered_theme_005</t>
        </is>
      </c>
      <c r="B49"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49" s="7" t="inlineStr">
        <is>
          <t>DISCOVERED: Market Discovery Analysis</t>
        </is>
      </c>
      <c r="D49" s="7" t="inlineStr">
        <is>
          <t>Pattern-based analysis</t>
        </is>
      </c>
      <c r="E4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9" s="7" t="inlineStr">
        <is>
          <t>Energy Earth</t>
        </is>
      </c>
      <c r="G49" s="7" t="inlineStr">
        <is>
          <t>Mike Murphy</t>
        </is>
      </c>
      <c r="H49" s="7" t="inlineStr">
        <is>
          <t>negative</t>
        </is>
      </c>
      <c r="I49" s="7" t="inlineStr">
        <is>
          <t>Closed Lost</t>
        </is>
      </c>
      <c r="J49" s="7" t="inlineStr">
        <is>
          <t>SUPPORTING</t>
        </is>
      </c>
    </row>
    <row r="50">
      <c r="A50" s="7" t="inlineStr">
        <is>
          <t>discovered_theme_005</t>
        </is>
      </c>
      <c r="B50"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C50" s="7" t="inlineStr">
        <is>
          <t>DISCOVERED: Market Discovery Analysis</t>
        </is>
      </c>
      <c r="D50" s="7" t="inlineStr">
        <is>
          <t>Pattern-based analysis</t>
        </is>
      </c>
      <c r="E50"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0" s="7" t="inlineStr">
        <is>
          <t>Ryanwestberg</t>
        </is>
      </c>
      <c r="G50" s="7" t="inlineStr">
        <is>
          <t>Ryan Westberg</t>
        </is>
      </c>
      <c r="H50" s="7" t="inlineStr">
        <is>
          <t>mixed</t>
        </is>
      </c>
      <c r="I50" s="7" t="inlineStr">
        <is>
          <t>Closed Lost</t>
        </is>
      </c>
      <c r="J50" s="7" t="inlineStr">
        <is>
          <t>SUPPORTING</t>
        </is>
      </c>
    </row>
    <row r="51">
      <c r="A51" s="7" t="inlineStr">
        <is>
          <t>discovered_theme_006</t>
        </is>
      </c>
      <c r="B51"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1" s="7" t="inlineStr">
        <is>
          <t>DISCOVERED: Pricing and Commercial Analysis</t>
        </is>
      </c>
      <c r="D51" s="7" t="inlineStr">
        <is>
          <t>Pattern-based analysis</t>
        </is>
      </c>
      <c r="E5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51" s="7" t="inlineStr">
        <is>
          <t>Itamar Medical</t>
        </is>
      </c>
      <c r="G51" s="7" t="inlineStr">
        <is>
          <t>Kyle Fouts</t>
        </is>
      </c>
      <c r="H51" s="7" t="inlineStr">
        <is>
          <t>negative</t>
        </is>
      </c>
      <c r="I51" s="7" t="inlineStr">
        <is>
          <t>Closed Lost</t>
        </is>
      </c>
      <c r="J51" s="7" t="inlineStr">
        <is>
          <t>FEATURED</t>
        </is>
      </c>
    </row>
    <row r="52">
      <c r="A52" s="7" t="inlineStr">
        <is>
          <t>discovered_theme_006</t>
        </is>
      </c>
      <c r="B52"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2" s="7" t="inlineStr">
        <is>
          <t>DISCOVERED: Pricing and Commercial Analysis</t>
        </is>
      </c>
      <c r="D52" s="7" t="inlineStr">
        <is>
          <t>Pattern-based analysis</t>
        </is>
      </c>
      <c r="E52" s="7" t="inlineStr">
        <is>
          <t>Okay. Does that happen often when they said, no, hey, you don't have that money sitting there that you claim that you have?</t>
        </is>
      </c>
      <c r="F52" s="7" t="inlineStr">
        <is>
          <t>Smartpak Equine-Ma</t>
        </is>
      </c>
      <c r="G52" s="7" t="inlineStr">
        <is>
          <t>Kevin Mason</t>
        </is>
      </c>
      <c r="H52" s="7" t="inlineStr">
        <is>
          <t>negative</t>
        </is>
      </c>
      <c r="I52" s="7" t="inlineStr">
        <is>
          <t>Closed Lost</t>
        </is>
      </c>
      <c r="J52" s="7" t="inlineStr">
        <is>
          <t>FEATURED</t>
        </is>
      </c>
    </row>
    <row r="53">
      <c r="A53" s="7" t="inlineStr">
        <is>
          <t>discovered_theme_006</t>
        </is>
      </c>
      <c r="B53"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3" s="7" t="inlineStr">
        <is>
          <t>DISCOVERED: Pricing and Commercial Analysis</t>
        </is>
      </c>
      <c r="D53" s="7" t="inlineStr">
        <is>
          <t>Pattern-based analysis</t>
        </is>
      </c>
      <c r="E53"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3" s="7" t="inlineStr">
        <is>
          <t>Warehousing Pro</t>
        </is>
      </c>
      <c r="G53" s="7" t="inlineStr">
        <is>
          <t>Chris Jenkins</t>
        </is>
      </c>
      <c r="H53" s="7" t="inlineStr">
        <is>
          <t>negative</t>
        </is>
      </c>
      <c r="I53" s="7" t="inlineStr">
        <is>
          <t>Closed Lost</t>
        </is>
      </c>
      <c r="J53" s="7" t="inlineStr">
        <is>
          <t>SUPPORTING</t>
        </is>
      </c>
    </row>
    <row r="54">
      <c r="A54" s="7" t="inlineStr">
        <is>
          <t>discovered_theme_006</t>
        </is>
      </c>
      <c r="B54"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4" s="7" t="inlineStr">
        <is>
          <t>DISCOVERED: Pricing and Commercial Analysis</t>
        </is>
      </c>
      <c r="D54" s="7" t="inlineStr">
        <is>
          <t>Pattern-based analysis</t>
        </is>
      </c>
      <c r="E5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54" s="7" t="inlineStr">
        <is>
          <t>Warehousing Pro</t>
        </is>
      </c>
      <c r="G54" s="7" t="inlineStr">
        <is>
          <t>Chris Jenkins</t>
        </is>
      </c>
      <c r="H54" s="7" t="inlineStr">
        <is>
          <t>negative</t>
        </is>
      </c>
      <c r="I54" s="7" t="inlineStr">
        <is>
          <t>Closed Lost</t>
        </is>
      </c>
      <c r="J54" s="7" t="inlineStr">
        <is>
          <t>SUPPORTING</t>
        </is>
      </c>
    </row>
    <row r="55">
      <c r="A55" s="7" t="inlineStr">
        <is>
          <t>discovered_theme_006</t>
        </is>
      </c>
      <c r="B55"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5" s="7" t="inlineStr">
        <is>
          <t>DISCOVERED: Pricing and Commercial Analysis</t>
        </is>
      </c>
      <c r="D55" s="7" t="inlineStr">
        <is>
          <t>Pattern-based analysis</t>
        </is>
      </c>
      <c r="E5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55" s="7" t="inlineStr">
        <is>
          <t>Smartpak Equine-Ma</t>
        </is>
      </c>
      <c r="G55" s="7" t="inlineStr">
        <is>
          <t>Kevin Mason</t>
        </is>
      </c>
      <c r="H55" s="7" t="inlineStr">
        <is>
          <t>negative</t>
        </is>
      </c>
      <c r="I55" s="7" t="inlineStr">
        <is>
          <t>Closed Lost</t>
        </is>
      </c>
      <c r="J55" s="7" t="inlineStr">
        <is>
          <t>SUPPORTING</t>
        </is>
      </c>
    </row>
    <row r="56">
      <c r="A56" s="7" t="inlineStr">
        <is>
          <t>discovered_theme_006</t>
        </is>
      </c>
      <c r="B56"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6" s="7" t="inlineStr">
        <is>
          <t>DISCOVERED: Pricing and Commercial Analysis</t>
        </is>
      </c>
      <c r="D56" s="7" t="inlineStr">
        <is>
          <t>Pattern-based analysis</t>
        </is>
      </c>
      <c r="E56"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6" s="7" t="inlineStr">
        <is>
          <t>Itamar Medical</t>
        </is>
      </c>
      <c r="G56" s="7" t="inlineStr">
        <is>
          <t>Kyle Fouts</t>
        </is>
      </c>
      <c r="H56" s="7" t="inlineStr">
        <is>
          <t>positive</t>
        </is>
      </c>
      <c r="I56" s="7" t="inlineStr">
        <is>
          <t>Closed Lost</t>
        </is>
      </c>
      <c r="J56" s="7" t="inlineStr">
        <is>
          <t>SUPPORTING</t>
        </is>
      </c>
    </row>
    <row r="57">
      <c r="A57" s="7" t="inlineStr">
        <is>
          <t>discovered_theme_006</t>
        </is>
      </c>
      <c r="B57"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7" s="7" t="inlineStr">
        <is>
          <t>DISCOVERED: Pricing and Commercial Analysis</t>
        </is>
      </c>
      <c r="D57" s="7" t="inlineStr">
        <is>
          <t>Pattern-based analysis</t>
        </is>
      </c>
      <c r="E5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7" s="7" t="inlineStr">
        <is>
          <t>Energy Earth</t>
        </is>
      </c>
      <c r="G57" s="7" t="inlineStr">
        <is>
          <t>Mike Murphy</t>
        </is>
      </c>
      <c r="H57" s="7" t="inlineStr">
        <is>
          <t>negative</t>
        </is>
      </c>
      <c r="I57" s="7" t="inlineStr">
        <is>
          <t>Closed Lost</t>
        </is>
      </c>
      <c r="J57" s="7" t="inlineStr">
        <is>
          <t>SUPPORTING</t>
        </is>
      </c>
    </row>
    <row r="58">
      <c r="A58" s="7" t="inlineStr">
        <is>
          <t>discovered_theme_006</t>
        </is>
      </c>
      <c r="B58"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8" s="7" t="inlineStr">
        <is>
          <t>DISCOVERED: Pricing and Commercial Analysis</t>
        </is>
      </c>
      <c r="D58" s="7" t="inlineStr">
        <is>
          <t>Pattern-based analysis</t>
        </is>
      </c>
      <c r="E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8" s="7" t="inlineStr">
        <is>
          <t>Energy Earth</t>
        </is>
      </c>
      <c r="G58" s="7" t="inlineStr">
        <is>
          <t>Mike Murphy</t>
        </is>
      </c>
      <c r="H58" s="7" t="inlineStr">
        <is>
          <t>negative</t>
        </is>
      </c>
      <c r="I58" s="7" t="inlineStr">
        <is>
          <t>Closed Lost</t>
        </is>
      </c>
      <c r="J58" s="7" t="inlineStr">
        <is>
          <t>SUPPORTING</t>
        </is>
      </c>
    </row>
    <row r="59">
      <c r="A59" s="7" t="inlineStr">
        <is>
          <t>discovered_theme_006</t>
        </is>
      </c>
      <c r="B59"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59" s="7" t="inlineStr">
        <is>
          <t>DISCOVERED: Pricing and Commercial Analysis</t>
        </is>
      </c>
      <c r="D59" s="7" t="inlineStr">
        <is>
          <t>Pattern-based analysis</t>
        </is>
      </c>
      <c r="E5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9" s="7" t="inlineStr">
        <is>
          <t>Ryanwestberg</t>
        </is>
      </c>
      <c r="G59" s="7" t="inlineStr">
        <is>
          <t>Ryan Westberg</t>
        </is>
      </c>
      <c r="H59" s="7" t="inlineStr">
        <is>
          <t>mixed</t>
        </is>
      </c>
      <c r="I59" s="7" t="inlineStr">
        <is>
          <t>Closed Lost</t>
        </is>
      </c>
      <c r="J59" s="7" t="inlineStr">
        <is>
          <t>SUPPORTING</t>
        </is>
      </c>
    </row>
    <row r="60">
      <c r="A60" s="7" t="inlineStr">
        <is>
          <t>discovered_theme_006</t>
        </is>
      </c>
      <c r="B60"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C60" s="7" t="inlineStr">
        <is>
          <t>DISCOVERED: Pricing and Commercial Analysis</t>
        </is>
      </c>
      <c r="D60" s="7" t="inlineStr">
        <is>
          <t>Pattern-based analysis</t>
        </is>
      </c>
      <c r="E6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60" s="7" t="inlineStr">
        <is>
          <t>Ryanwestberg</t>
        </is>
      </c>
      <c r="G60" s="7" t="inlineStr">
        <is>
          <t>Ryan Westberg</t>
        </is>
      </c>
      <c r="H60" s="7" t="inlineStr">
        <is>
          <t>mixed</t>
        </is>
      </c>
      <c r="I60" s="7" t="inlineStr">
        <is>
          <t>Closed Lost</t>
        </is>
      </c>
      <c r="J60" s="7" t="inlineStr">
        <is>
          <t>SUPPORTING</t>
        </is>
      </c>
    </row>
    <row r="61">
      <c r="A61" s="7" t="inlineStr">
        <is>
          <t>discovered_theme_007</t>
        </is>
      </c>
      <c r="B61" s="7" t="inlineStr">
        <is>
          <t>Customers experience challenges in reaching their account representatives, leading to frustration and a lack of consistent support. The most common pain point is the difficulty in establishing reliable communication with knowledgeable contacts.</t>
        </is>
      </c>
      <c r="C61" s="7" t="inlineStr">
        <is>
          <t>DISCOVERED: Support and Service Analysis</t>
        </is>
      </c>
      <c r="D61" s="7" t="inlineStr">
        <is>
          <t>Pattern-based analysis</t>
        </is>
      </c>
      <c r="E6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1" s="7" t="inlineStr">
        <is>
          <t>Itamar Medical</t>
        </is>
      </c>
      <c r="G61" s="7" t="inlineStr">
        <is>
          <t>Kyle Fouts</t>
        </is>
      </c>
      <c r="H61" s="7" t="inlineStr">
        <is>
          <t>negative</t>
        </is>
      </c>
      <c r="I61" s="7" t="inlineStr">
        <is>
          <t>Closed Lost</t>
        </is>
      </c>
      <c r="J61" s="7" t="inlineStr">
        <is>
          <t>FEATURED</t>
        </is>
      </c>
    </row>
    <row r="62">
      <c r="A62" s="7" t="inlineStr">
        <is>
          <t>discovered_theme_007</t>
        </is>
      </c>
      <c r="B62" s="7" t="inlineStr">
        <is>
          <t>Customers experience challenges in reaching their account representatives, leading to frustration and a lack of consistent support. The most common pain point is the difficulty in establishing reliable communication with knowledgeable contacts.</t>
        </is>
      </c>
      <c r="C62" s="7" t="inlineStr">
        <is>
          <t>DISCOVERED: Support and Service Analysis</t>
        </is>
      </c>
      <c r="D62" s="7" t="inlineStr">
        <is>
          <t>Pattern-based analysis</t>
        </is>
      </c>
      <c r="E6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2" s="7" t="inlineStr">
        <is>
          <t>Ryanwestberg</t>
        </is>
      </c>
      <c r="G62" s="7" t="inlineStr">
        <is>
          <t>Ryan Westberg</t>
        </is>
      </c>
      <c r="H62" s="7" t="inlineStr">
        <is>
          <t>positive</t>
        </is>
      </c>
      <c r="I62" s="7" t="inlineStr">
        <is>
          <t>Closed Lost</t>
        </is>
      </c>
      <c r="J62" s="7" t="inlineStr">
        <is>
          <t>FEATURED</t>
        </is>
      </c>
    </row>
    <row r="63">
      <c r="A63" s="7" t="inlineStr">
        <is>
          <t>discovered_theme_007</t>
        </is>
      </c>
      <c r="B63" s="7" t="inlineStr">
        <is>
          <t>Customers experience challenges in reaching their account representatives, leading to frustration and a lack of consistent support. The most common pain point is the difficulty in establishing reliable communication with knowledgeable contacts.</t>
        </is>
      </c>
      <c r="C63" s="7" t="inlineStr">
        <is>
          <t>DISCOVERED: Support and Service Analysis</t>
        </is>
      </c>
      <c r="D63" s="7" t="inlineStr">
        <is>
          <t>Pattern-based analysis</t>
        </is>
      </c>
      <c r="E6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63" s="7" t="inlineStr">
        <is>
          <t>Warehousing Pro</t>
        </is>
      </c>
      <c r="G63" s="7" t="inlineStr">
        <is>
          <t>Chris Jenkins</t>
        </is>
      </c>
      <c r="H63" s="7" t="inlineStr">
        <is>
          <t>negative</t>
        </is>
      </c>
      <c r="I63" s="7" t="inlineStr">
        <is>
          <t>Closed Lost</t>
        </is>
      </c>
      <c r="J63" s="7" t="inlineStr">
        <is>
          <t>SUPPORTING</t>
        </is>
      </c>
    </row>
    <row r="64">
      <c r="A64" s="7" t="inlineStr">
        <is>
          <t>discovered_theme_007</t>
        </is>
      </c>
      <c r="B64" s="7" t="inlineStr">
        <is>
          <t>Customers experience challenges in reaching their account representatives, leading to frustration and a lack of consistent support. The most common pain point is the difficulty in establishing reliable communication with knowledgeable contacts.</t>
        </is>
      </c>
      <c r="C64" s="7" t="inlineStr">
        <is>
          <t>DISCOVERED: Support and Service Analysis</t>
        </is>
      </c>
      <c r="D64" s="7" t="inlineStr">
        <is>
          <t>Pattern-based analysis</t>
        </is>
      </c>
      <c r="E64"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4" s="7" t="inlineStr">
        <is>
          <t>Smartpak Equine-Ma</t>
        </is>
      </c>
      <c r="G64" s="7" t="inlineStr">
        <is>
          <t>Kevin Mason</t>
        </is>
      </c>
      <c r="H64" s="7" t="inlineStr">
        <is>
          <t>negative</t>
        </is>
      </c>
      <c r="I64" s="7" t="inlineStr">
        <is>
          <t>Closed Lost</t>
        </is>
      </c>
      <c r="J64" s="7" t="inlineStr">
        <is>
          <t>SUPPORTING</t>
        </is>
      </c>
    </row>
    <row r="65">
      <c r="A65" s="7" t="inlineStr">
        <is>
          <t>discovered_theme_007</t>
        </is>
      </c>
      <c r="B65" s="7" t="inlineStr">
        <is>
          <t>Customers experience challenges in reaching their account representatives, leading to frustration and a lack of consistent support. The most common pain point is the difficulty in establishing reliable communication with knowledgeable contacts.</t>
        </is>
      </c>
      <c r="C65" s="7" t="inlineStr">
        <is>
          <t>DISCOVERED: Support and Service Analysis</t>
        </is>
      </c>
      <c r="D65" s="7" t="inlineStr">
        <is>
          <t>Pattern-based analysis</t>
        </is>
      </c>
      <c r="E6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65" s="7" t="inlineStr">
        <is>
          <t>Smartpak Equine-Ma</t>
        </is>
      </c>
      <c r="G65" s="7" t="inlineStr">
        <is>
          <t>Kevin Mason</t>
        </is>
      </c>
      <c r="H65" s="7" t="inlineStr">
        <is>
          <t>negative</t>
        </is>
      </c>
      <c r="I65" s="7" t="inlineStr">
        <is>
          <t>Closed Lost</t>
        </is>
      </c>
      <c r="J65" s="7" t="inlineStr">
        <is>
          <t>SUPPORTING</t>
        </is>
      </c>
    </row>
    <row r="66">
      <c r="A66" s="7" t="inlineStr">
        <is>
          <t>discovered_theme_007</t>
        </is>
      </c>
      <c r="B66" s="7" t="inlineStr">
        <is>
          <t>Customers experience challenges in reaching their account representatives, leading to frustration and a lack of consistent support. The most common pain point is the difficulty in establishing reliable communication with knowledgeable contacts.</t>
        </is>
      </c>
      <c r="C66" s="7" t="inlineStr">
        <is>
          <t>DISCOVERED: Support and Service Analysis</t>
        </is>
      </c>
      <c r="D66" s="7" t="inlineStr">
        <is>
          <t>Pattern-based analysis</t>
        </is>
      </c>
      <c r="E6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66" s="7" t="inlineStr">
        <is>
          <t>Itamar Medical</t>
        </is>
      </c>
      <c r="G66" s="7" t="inlineStr">
        <is>
          <t>Kyle Fouts</t>
        </is>
      </c>
      <c r="H66" s="7" t="inlineStr">
        <is>
          <t>negative</t>
        </is>
      </c>
      <c r="I66" s="7" t="inlineStr">
        <is>
          <t>Closed Lost</t>
        </is>
      </c>
      <c r="J66" s="7" t="inlineStr">
        <is>
          <t>SUPPORTING</t>
        </is>
      </c>
    </row>
    <row r="67">
      <c r="A67" s="7" t="inlineStr">
        <is>
          <t>discovered_theme_007</t>
        </is>
      </c>
      <c r="B67" s="7" t="inlineStr">
        <is>
          <t>Customers experience challenges in reaching their account representatives, leading to frustration and a lack of consistent support. The most common pain point is the difficulty in establishing reliable communication with knowledgeable contacts.</t>
        </is>
      </c>
      <c r="C67" s="7" t="inlineStr">
        <is>
          <t>DISCOVERED: Support and Service Analysis</t>
        </is>
      </c>
      <c r="D67" s="7" t="inlineStr">
        <is>
          <t>Pattern-based analysis</t>
        </is>
      </c>
      <c r="E6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67" s="7" t="inlineStr">
        <is>
          <t>Energy Earth</t>
        </is>
      </c>
      <c r="G67" s="7" t="inlineStr">
        <is>
          <t>Mike Murphy</t>
        </is>
      </c>
      <c r="H67" s="7" t="inlineStr">
        <is>
          <t>negative</t>
        </is>
      </c>
      <c r="I67" s="7" t="inlineStr">
        <is>
          <t>Closed Lost</t>
        </is>
      </c>
      <c r="J67" s="7" t="inlineStr">
        <is>
          <t>SUPPORTING</t>
        </is>
      </c>
    </row>
    <row r="68">
      <c r="A68" s="7" t="inlineStr">
        <is>
          <t>discovered_theme_007</t>
        </is>
      </c>
      <c r="B68" s="7" t="inlineStr">
        <is>
          <t>Customers experience challenges in reaching their account representatives, leading to frustration and a lack of consistent support. The most common pain point is the difficulty in establishing reliable communication with knowledgeable contacts.</t>
        </is>
      </c>
      <c r="C68" s="7" t="inlineStr">
        <is>
          <t>DISCOVERED: Support and Service Analysis</t>
        </is>
      </c>
      <c r="D68" s="7" t="inlineStr">
        <is>
          <t>Pattern-based analysis</t>
        </is>
      </c>
      <c r="E68"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68" s="7" t="inlineStr">
        <is>
          <t>Energy Earth</t>
        </is>
      </c>
      <c r="G68" s="7" t="inlineStr">
        <is>
          <t>Mike Murphy</t>
        </is>
      </c>
      <c r="H68" s="7" t="inlineStr">
        <is>
          <t>negative</t>
        </is>
      </c>
      <c r="I68" s="7" t="inlineStr">
        <is>
          <t>Closed Lost</t>
        </is>
      </c>
      <c r="J68" s="7" t="inlineStr">
        <is>
          <t>SUPPORTING</t>
        </is>
      </c>
    </row>
    <row r="69">
      <c r="A69" s="7" t="inlineStr">
        <is>
          <t>discovered_theme_007</t>
        </is>
      </c>
      <c r="B69" s="7" t="inlineStr">
        <is>
          <t>Customers experience challenges in reaching their account representatives, leading to frustration and a lack of consistent support. The most common pain point is the difficulty in establishing reliable communication with knowledgeable contacts.</t>
        </is>
      </c>
      <c r="C69" s="7" t="inlineStr">
        <is>
          <t>DISCOVERED: Support and Service Analysis</t>
        </is>
      </c>
      <c r="D69" s="7" t="inlineStr">
        <is>
          <t>Pattern-based analysis</t>
        </is>
      </c>
      <c r="E6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69" s="7" t="inlineStr">
        <is>
          <t>Warehousing Pro</t>
        </is>
      </c>
      <c r="G69" s="7" t="inlineStr">
        <is>
          <t>Chris Jenkins</t>
        </is>
      </c>
      <c r="H69" s="7" t="inlineStr">
        <is>
          <t>positive</t>
        </is>
      </c>
      <c r="I69" s="7" t="inlineStr">
        <is>
          <t>Closed Lost</t>
        </is>
      </c>
      <c r="J69" s="7" t="inlineStr">
        <is>
          <t>SUPPORTING</t>
        </is>
      </c>
    </row>
    <row r="70">
      <c r="A70" s="7" t="inlineStr">
        <is>
          <t>discovered_theme_007</t>
        </is>
      </c>
      <c r="B70" s="7" t="inlineStr">
        <is>
          <t>Customers experience challenges in reaching their account representatives, leading to frustration and a lack of consistent support. The most common pain point is the difficulty in establishing reliable communication with knowledgeable contacts.</t>
        </is>
      </c>
      <c r="C70" s="7" t="inlineStr">
        <is>
          <t>DISCOVERED: Support and Service Analysis</t>
        </is>
      </c>
      <c r="D70" s="7" t="inlineStr">
        <is>
          <t>Pattern-based analysis</t>
        </is>
      </c>
      <c r="E70" s="7" t="inlineStr">
        <is>
          <t>I don't know, maybe once a month. But they make themselves available and yeah, just having an account rep and most of the time I don't even answer the email, but it's just nice knowing.</t>
        </is>
      </c>
      <c r="F70" s="7" t="inlineStr">
        <is>
          <t>Ryanwestberg</t>
        </is>
      </c>
      <c r="G70" s="7" t="inlineStr">
        <is>
          <t>Ryan Westberg</t>
        </is>
      </c>
      <c r="H70" s="7" t="inlineStr">
        <is>
          <t>positive</t>
        </is>
      </c>
      <c r="I70" s="7" t="inlineStr">
        <is>
          <t>Closed Lost</t>
        </is>
      </c>
      <c r="J70" s="7" t="inlineStr">
        <is>
          <t>SUPPORTING</t>
        </is>
      </c>
    </row>
    <row r="71">
      <c r="A71" s="7" t="inlineStr">
        <is>
          <t>discovered_theme_008</t>
        </is>
      </c>
      <c r="B71"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1" s="7" t="inlineStr">
        <is>
          <t>DISCOVERED: Customer Satisfaction</t>
        </is>
      </c>
      <c r="D71" s="7" t="inlineStr">
        <is>
          <t>Pattern-based analysis</t>
        </is>
      </c>
      <c r="E7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71" s="7" t="inlineStr">
        <is>
          <t>Warehousing Pro</t>
        </is>
      </c>
      <c r="G71" s="7" t="inlineStr">
        <is>
          <t>Chris Jenkins</t>
        </is>
      </c>
      <c r="H71" s="7" t="inlineStr">
        <is>
          <t>negative</t>
        </is>
      </c>
      <c r="I71" s="7" t="inlineStr">
        <is>
          <t>Closed Lost</t>
        </is>
      </c>
      <c r="J71" s="7" t="inlineStr">
        <is>
          <t>FEATURED</t>
        </is>
      </c>
    </row>
    <row r="72">
      <c r="A72" s="7" t="inlineStr">
        <is>
          <t>discovered_theme_008</t>
        </is>
      </c>
      <c r="B72"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2" s="7" t="inlineStr">
        <is>
          <t>DISCOVERED: Customer Satisfaction</t>
        </is>
      </c>
      <c r="D72" s="7" t="inlineStr">
        <is>
          <t>Pattern-based analysis</t>
        </is>
      </c>
      <c r="E7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2" s="7" t="inlineStr">
        <is>
          <t>Itamar Medical</t>
        </is>
      </c>
      <c r="G72" s="7" t="inlineStr">
        <is>
          <t>Kyle Fouts</t>
        </is>
      </c>
      <c r="H72" s="7" t="inlineStr">
        <is>
          <t>negative</t>
        </is>
      </c>
      <c r="I72" s="7" t="inlineStr">
        <is>
          <t>Closed Lost</t>
        </is>
      </c>
      <c r="J72" s="7" t="inlineStr">
        <is>
          <t>FEATURED</t>
        </is>
      </c>
    </row>
    <row r="73">
      <c r="A73" s="7" t="inlineStr">
        <is>
          <t>discovered_theme_008</t>
        </is>
      </c>
      <c r="B73"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3" s="7" t="inlineStr">
        <is>
          <t>DISCOVERED: Customer Satisfaction</t>
        </is>
      </c>
      <c r="D73" s="7" t="inlineStr">
        <is>
          <t>Pattern-based analysis</t>
        </is>
      </c>
      <c r="E7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3" s="7" t="inlineStr">
        <is>
          <t>Warehousing Pro</t>
        </is>
      </c>
      <c r="G73" s="7" t="inlineStr">
        <is>
          <t>Chris Jenkins</t>
        </is>
      </c>
      <c r="H73" s="7" t="inlineStr">
        <is>
          <t>negative</t>
        </is>
      </c>
      <c r="I73" s="7" t="inlineStr">
        <is>
          <t>Closed Lost</t>
        </is>
      </c>
      <c r="J73" s="7" t="inlineStr">
        <is>
          <t>SUPPORTING</t>
        </is>
      </c>
    </row>
    <row r="74">
      <c r="A74" s="7" t="inlineStr">
        <is>
          <t>discovered_theme_008</t>
        </is>
      </c>
      <c r="B74"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4" s="7" t="inlineStr">
        <is>
          <t>DISCOVERED: Customer Satisfaction</t>
        </is>
      </c>
      <c r="D74" s="7" t="inlineStr">
        <is>
          <t>Pattern-based analysis</t>
        </is>
      </c>
      <c r="E7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4" s="7" t="inlineStr">
        <is>
          <t>Smartpak Equine-Ma</t>
        </is>
      </c>
      <c r="G74" s="7" t="inlineStr">
        <is>
          <t>Kevin Mason</t>
        </is>
      </c>
      <c r="H74" s="7" t="inlineStr">
        <is>
          <t>positive</t>
        </is>
      </c>
      <c r="I74" s="7" t="inlineStr">
        <is>
          <t>Closed Lost</t>
        </is>
      </c>
      <c r="J74" s="7" t="inlineStr">
        <is>
          <t>SUPPORTING</t>
        </is>
      </c>
    </row>
    <row r="75">
      <c r="A75" s="7" t="inlineStr">
        <is>
          <t>discovered_theme_008</t>
        </is>
      </c>
      <c r="B75"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5" s="7" t="inlineStr">
        <is>
          <t>DISCOVERED: Customer Satisfaction</t>
        </is>
      </c>
      <c r="D75" s="7" t="inlineStr">
        <is>
          <t>Pattern-based analysis</t>
        </is>
      </c>
      <c r="E75"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75" s="7" t="inlineStr">
        <is>
          <t>Itamar Medical</t>
        </is>
      </c>
      <c r="G75" s="7" t="inlineStr">
        <is>
          <t>Kyle Fouts</t>
        </is>
      </c>
      <c r="H75" s="7" t="inlineStr">
        <is>
          <t>positive</t>
        </is>
      </c>
      <c r="I75" s="7" t="inlineStr">
        <is>
          <t>Closed Lost</t>
        </is>
      </c>
      <c r="J75" s="7" t="inlineStr">
        <is>
          <t>SUPPORTING</t>
        </is>
      </c>
    </row>
    <row r="76">
      <c r="A76" s="7" t="inlineStr">
        <is>
          <t>discovered_theme_008</t>
        </is>
      </c>
      <c r="B76"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6" s="7" t="inlineStr">
        <is>
          <t>DISCOVERED: Customer Satisfaction</t>
        </is>
      </c>
      <c r="D76" s="7" t="inlineStr">
        <is>
          <t>Pattern-based analysis</t>
        </is>
      </c>
      <c r="E7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76" s="7" t="inlineStr">
        <is>
          <t>Smartpak Equine-Ma</t>
        </is>
      </c>
      <c r="G76" s="7" t="inlineStr">
        <is>
          <t>Kevin Mason</t>
        </is>
      </c>
      <c r="H76" s="7" t="inlineStr">
        <is>
          <t>negative</t>
        </is>
      </c>
      <c r="I76" s="7" t="inlineStr">
        <is>
          <t>Closed Lost</t>
        </is>
      </c>
      <c r="J76" s="7" t="inlineStr">
        <is>
          <t>SUPPORTING</t>
        </is>
      </c>
    </row>
    <row r="77">
      <c r="A77" s="7" t="inlineStr">
        <is>
          <t>discovered_theme_008</t>
        </is>
      </c>
      <c r="B77"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7" s="7" t="inlineStr">
        <is>
          <t>DISCOVERED: Customer Satisfaction</t>
        </is>
      </c>
      <c r="D77" s="7" t="inlineStr">
        <is>
          <t>Pattern-based analysis</t>
        </is>
      </c>
      <c r="E77" s="7" t="inlineStr">
        <is>
          <t>No, Shippo just came and was doing basically the same thing. No additional costs or anything. It was just easier to use. So we moved over most of our volume to them.</t>
        </is>
      </c>
      <c r="F77" s="7" t="inlineStr">
        <is>
          <t>Ryanwestberg</t>
        </is>
      </c>
      <c r="G77" s="7" t="inlineStr">
        <is>
          <t>Ryan Westberg</t>
        </is>
      </c>
      <c r="H77" s="7" t="inlineStr">
        <is>
          <t>positive</t>
        </is>
      </c>
      <c r="I77" s="7" t="inlineStr">
        <is>
          <t>Closed Lost</t>
        </is>
      </c>
      <c r="J77" s="7" t="inlineStr">
        <is>
          <t>SUPPORTING</t>
        </is>
      </c>
    </row>
    <row r="78">
      <c r="A78" s="7" t="inlineStr">
        <is>
          <t>discovered_theme_008</t>
        </is>
      </c>
      <c r="B78"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8" s="7" t="inlineStr">
        <is>
          <t>DISCOVERED: Customer Satisfaction</t>
        </is>
      </c>
      <c r="D78" s="7" t="inlineStr">
        <is>
          <t>Pattern-based analysis</t>
        </is>
      </c>
      <c r="E7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78" s="7" t="inlineStr">
        <is>
          <t>Energy Earth</t>
        </is>
      </c>
      <c r="G78" s="7" t="inlineStr">
        <is>
          <t>Mike Murphy</t>
        </is>
      </c>
      <c r="H78" s="7" t="inlineStr">
        <is>
          <t>negative</t>
        </is>
      </c>
      <c r="I78" s="7" t="inlineStr">
        <is>
          <t>Closed Lost</t>
        </is>
      </c>
      <c r="J78" s="7" t="inlineStr">
        <is>
          <t>SUPPORTING</t>
        </is>
      </c>
    </row>
    <row r="79">
      <c r="A79" s="7" t="inlineStr">
        <is>
          <t>discovered_theme_008</t>
        </is>
      </c>
      <c r="B79"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79" s="7" t="inlineStr">
        <is>
          <t>DISCOVERED: Customer Satisfaction</t>
        </is>
      </c>
      <c r="D79" s="7" t="inlineStr">
        <is>
          <t>Pattern-based analysis</t>
        </is>
      </c>
      <c r="E7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9" s="7" t="inlineStr">
        <is>
          <t>Energy Earth</t>
        </is>
      </c>
      <c r="G79" s="7" t="inlineStr">
        <is>
          <t>Mike Murphy</t>
        </is>
      </c>
      <c r="H79" s="7" t="inlineStr">
        <is>
          <t>positive</t>
        </is>
      </c>
      <c r="I79" s="7" t="inlineStr">
        <is>
          <t>Closed Lost</t>
        </is>
      </c>
      <c r="J79" s="7" t="inlineStr">
        <is>
          <t>SUPPORTING</t>
        </is>
      </c>
    </row>
    <row r="80">
      <c r="A80" s="7" t="inlineStr">
        <is>
          <t>discovered_theme_008</t>
        </is>
      </c>
      <c r="B80"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C80" s="7" t="inlineStr">
        <is>
          <t>DISCOVERED: Customer Satisfaction</t>
        </is>
      </c>
      <c r="D80" s="7" t="inlineStr">
        <is>
          <t>Pattern-based analysis</t>
        </is>
      </c>
      <c r="E80" s="7" t="inlineStr">
        <is>
          <t>They offered it, but it's so user friendly. But yeah, they did have an onboarding process for sure. And Indicia, I don't believe had that, but it's easy enough to use once you've used any of the platforms.</t>
        </is>
      </c>
      <c r="F80" s="7" t="inlineStr">
        <is>
          <t>Ryanwestberg</t>
        </is>
      </c>
      <c r="G80" s="7" t="inlineStr">
        <is>
          <t>Ryan Westberg</t>
        </is>
      </c>
      <c r="H80" s="7" t="inlineStr">
        <is>
          <t>positive</t>
        </is>
      </c>
      <c r="I80" s="7" t="inlineStr">
        <is>
          <t>Closed Lost</t>
        </is>
      </c>
      <c r="J80" s="7" t="inlineStr">
        <is>
          <t>SUPPORTING</t>
        </is>
      </c>
    </row>
    <row r="81">
      <c r="A81" s="7" t="inlineStr">
        <is>
          <t>discovered_theme_009</t>
        </is>
      </c>
      <c r="B81"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1" s="7" t="inlineStr">
        <is>
          <t>DISCOVERED: Vendor Stability Analysis</t>
        </is>
      </c>
      <c r="D81" s="7" t="inlineStr">
        <is>
          <t>Pattern-based analysis</t>
        </is>
      </c>
      <c r="E8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1" s="7" t="inlineStr">
        <is>
          <t>Warehousing Pro</t>
        </is>
      </c>
      <c r="G81" s="7" t="inlineStr">
        <is>
          <t>Chris Jenkins</t>
        </is>
      </c>
      <c r="H81" s="7" t="inlineStr">
        <is>
          <t>negative</t>
        </is>
      </c>
      <c r="I81" s="7" t="inlineStr">
        <is>
          <t>Closed Lost</t>
        </is>
      </c>
      <c r="J81" s="7" t="inlineStr">
        <is>
          <t>FEATURED</t>
        </is>
      </c>
    </row>
    <row r="82">
      <c r="A82" s="7" t="inlineStr">
        <is>
          <t>discovered_theme_009</t>
        </is>
      </c>
      <c r="B82"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2" s="7" t="inlineStr">
        <is>
          <t>DISCOVERED: Vendor Stability Analysis</t>
        </is>
      </c>
      <c r="D82" s="7" t="inlineStr">
        <is>
          <t>Pattern-based analysis</t>
        </is>
      </c>
      <c r="E8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82" s="7" t="inlineStr">
        <is>
          <t>Itamar Medical</t>
        </is>
      </c>
      <c r="G82" s="7" t="inlineStr">
        <is>
          <t>Kyle Fouts</t>
        </is>
      </c>
      <c r="H82" s="7" t="inlineStr">
        <is>
          <t>negative</t>
        </is>
      </c>
      <c r="I82" s="7" t="inlineStr">
        <is>
          <t>Closed Lost</t>
        </is>
      </c>
      <c r="J82" s="7" t="inlineStr">
        <is>
          <t>FEATURED</t>
        </is>
      </c>
    </row>
    <row r="83">
      <c r="A83" s="7" t="inlineStr">
        <is>
          <t>discovered_theme_009</t>
        </is>
      </c>
      <c r="B83"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3" s="7" t="inlineStr">
        <is>
          <t>DISCOVERED: Vendor Stability Analysis</t>
        </is>
      </c>
      <c r="D83" s="7" t="inlineStr">
        <is>
          <t>Pattern-based analysis</t>
        </is>
      </c>
      <c r="E8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3" s="7" t="inlineStr">
        <is>
          <t>Ryanwestberg</t>
        </is>
      </c>
      <c r="G83" s="7" t="inlineStr">
        <is>
          <t>Ryan Westberg</t>
        </is>
      </c>
      <c r="H83" s="7" t="inlineStr">
        <is>
          <t>positive</t>
        </is>
      </c>
      <c r="I83" s="7" t="inlineStr">
        <is>
          <t>Closed Lost</t>
        </is>
      </c>
      <c r="J83" s="7" t="inlineStr">
        <is>
          <t>SUPPORTING</t>
        </is>
      </c>
    </row>
    <row r="84">
      <c r="A84" s="7" t="inlineStr">
        <is>
          <t>discovered_theme_009</t>
        </is>
      </c>
      <c r="B84"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4" s="7" t="inlineStr">
        <is>
          <t>DISCOVERED: Vendor Stability Analysis</t>
        </is>
      </c>
      <c r="D84" s="7" t="inlineStr">
        <is>
          <t>Pattern-based analysis</t>
        </is>
      </c>
      <c r="E8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4" s="7" t="inlineStr">
        <is>
          <t>Itamar Medical</t>
        </is>
      </c>
      <c r="G84" s="7" t="inlineStr">
        <is>
          <t>Kyle Fouts</t>
        </is>
      </c>
      <c r="H84" s="7" t="inlineStr">
        <is>
          <t>negative</t>
        </is>
      </c>
      <c r="I84" s="7" t="inlineStr">
        <is>
          <t>Closed Lost</t>
        </is>
      </c>
      <c r="J84" s="7" t="inlineStr">
        <is>
          <t>SUPPORTING</t>
        </is>
      </c>
    </row>
    <row r="85">
      <c r="A85" s="7" t="inlineStr">
        <is>
          <t>discovered_theme_009</t>
        </is>
      </c>
      <c r="B85"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5" s="7" t="inlineStr">
        <is>
          <t>DISCOVERED: Vendor Stability Analysis</t>
        </is>
      </c>
      <c r="D85" s="7" t="inlineStr">
        <is>
          <t>Pattern-based analysis</t>
        </is>
      </c>
      <c r="E8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85" s="7" t="inlineStr">
        <is>
          <t>Warehousing Pro</t>
        </is>
      </c>
      <c r="G85" s="7" t="inlineStr">
        <is>
          <t>Chris Jenkins</t>
        </is>
      </c>
      <c r="H85" s="7" t="inlineStr">
        <is>
          <t>positive</t>
        </is>
      </c>
      <c r="I85" s="7" t="inlineStr">
        <is>
          <t>Closed Lost</t>
        </is>
      </c>
      <c r="J85" s="7" t="inlineStr">
        <is>
          <t>SUPPORTING</t>
        </is>
      </c>
    </row>
    <row r="86">
      <c r="A86" s="7" t="inlineStr">
        <is>
          <t>discovered_theme_009</t>
        </is>
      </c>
      <c r="B86"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6" s="7" t="inlineStr">
        <is>
          <t>DISCOVERED: Vendor Stability Analysis</t>
        </is>
      </c>
      <c r="D86" s="7" t="inlineStr">
        <is>
          <t>Pattern-based analysis</t>
        </is>
      </c>
      <c r="E8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6" s="7" t="inlineStr">
        <is>
          <t>Smartpak Equine-Ma</t>
        </is>
      </c>
      <c r="G86" s="7" t="inlineStr">
        <is>
          <t>Kevin Mason</t>
        </is>
      </c>
      <c r="H86" s="7" t="inlineStr">
        <is>
          <t>negative</t>
        </is>
      </c>
      <c r="I86" s="7" t="inlineStr">
        <is>
          <t>Closed Lost</t>
        </is>
      </c>
      <c r="J86" s="7" t="inlineStr">
        <is>
          <t>SUPPORTING</t>
        </is>
      </c>
    </row>
    <row r="87">
      <c r="A87" s="7" t="inlineStr">
        <is>
          <t>discovered_theme_009</t>
        </is>
      </c>
      <c r="B87"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7" s="7" t="inlineStr">
        <is>
          <t>DISCOVERED: Vendor Stability Analysis</t>
        </is>
      </c>
      <c r="D87" s="7" t="inlineStr">
        <is>
          <t>Pattern-based analysis</t>
        </is>
      </c>
      <c r="E8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87" s="7" t="inlineStr">
        <is>
          <t>Smartpak Equine-Ma</t>
        </is>
      </c>
      <c r="G87" s="7" t="inlineStr">
        <is>
          <t>Kevin Mason</t>
        </is>
      </c>
      <c r="H87" s="7" t="inlineStr">
        <is>
          <t>negative</t>
        </is>
      </c>
      <c r="I87" s="7" t="inlineStr">
        <is>
          <t>Closed Lost</t>
        </is>
      </c>
      <c r="J87" s="7" t="inlineStr">
        <is>
          <t>SUPPORTING</t>
        </is>
      </c>
    </row>
    <row r="88">
      <c r="A88" s="7" t="inlineStr">
        <is>
          <t>discovered_theme_009</t>
        </is>
      </c>
      <c r="B88"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8" s="7" t="inlineStr">
        <is>
          <t>DISCOVERED: Vendor Stability Analysis</t>
        </is>
      </c>
      <c r="D88" s="7" t="inlineStr">
        <is>
          <t>Pattern-based analysis</t>
        </is>
      </c>
      <c r="E88" s="7" t="inlineStr">
        <is>
          <t>No, Shippo just came and was doing basically the same thing. No additional costs or anything. It was just easier to use. So we moved over most of our volume to them.</t>
        </is>
      </c>
      <c r="F88" s="7" t="inlineStr">
        <is>
          <t>Ryanwestberg</t>
        </is>
      </c>
      <c r="G88" s="7" t="inlineStr">
        <is>
          <t>Ryan Westberg</t>
        </is>
      </c>
      <c r="H88" s="7" t="inlineStr">
        <is>
          <t>positive</t>
        </is>
      </c>
      <c r="I88" s="7" t="inlineStr">
        <is>
          <t>Closed Lost</t>
        </is>
      </c>
      <c r="J88" s="7" t="inlineStr">
        <is>
          <t>SUPPORTING</t>
        </is>
      </c>
    </row>
    <row r="89">
      <c r="A89" s="7" t="inlineStr">
        <is>
          <t>discovered_theme_009</t>
        </is>
      </c>
      <c r="B89"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89" s="7" t="inlineStr">
        <is>
          <t>DISCOVERED: Vendor Stability Analysis</t>
        </is>
      </c>
      <c r="D89" s="7" t="inlineStr">
        <is>
          <t>Pattern-based analysis</t>
        </is>
      </c>
      <c r="E8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89" s="7" t="inlineStr">
        <is>
          <t>Energy Earth</t>
        </is>
      </c>
      <c r="G89" s="7" t="inlineStr">
        <is>
          <t>Mike Murphy</t>
        </is>
      </c>
      <c r="H89" s="7" t="inlineStr">
        <is>
          <t>negative</t>
        </is>
      </c>
      <c r="I89" s="7" t="inlineStr">
        <is>
          <t>Closed Lost</t>
        </is>
      </c>
      <c r="J89" s="7" t="inlineStr">
        <is>
          <t>SUPPORTING</t>
        </is>
      </c>
    </row>
    <row r="90">
      <c r="A90" s="7" t="inlineStr">
        <is>
          <t>discovered_theme_009</t>
        </is>
      </c>
      <c r="B90"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C90" s="7" t="inlineStr">
        <is>
          <t>DISCOVERED: Vendor Stability Analysis</t>
        </is>
      </c>
      <c r="D90" s="7" t="inlineStr">
        <is>
          <t>Pattern-based analysis</t>
        </is>
      </c>
      <c r="E9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0" s="7" t="inlineStr">
        <is>
          <t>Energy Earth</t>
        </is>
      </c>
      <c r="G90" s="7" t="inlineStr">
        <is>
          <t>Mike Murphy</t>
        </is>
      </c>
      <c r="H90" s="7" t="inlineStr">
        <is>
          <t>negative</t>
        </is>
      </c>
      <c r="I90" s="7" t="inlineStr">
        <is>
          <t>Closed Lost</t>
        </is>
      </c>
      <c r="J90" s="7" t="inlineStr">
        <is>
          <t>SUPPORTING</t>
        </is>
      </c>
    </row>
    <row r="91">
      <c r="A91" s="7" t="inlineStr">
        <is>
          <t>discovered_theme_010</t>
        </is>
      </c>
      <c r="B91"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1" s="7" t="inlineStr">
        <is>
          <t>DISCOVERED: Deal Analysis</t>
        </is>
      </c>
      <c r="D91" s="7" t="inlineStr">
        <is>
          <t>Pattern-based analysis</t>
        </is>
      </c>
      <c r="E9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91" s="7" t="inlineStr">
        <is>
          <t>Itamar Medical</t>
        </is>
      </c>
      <c r="G91" s="7" t="inlineStr">
        <is>
          <t>Kyle Fouts</t>
        </is>
      </c>
      <c r="H91" s="7" t="inlineStr">
        <is>
          <t>negative</t>
        </is>
      </c>
      <c r="I91" s="7" t="inlineStr">
        <is>
          <t>Closed Lost</t>
        </is>
      </c>
      <c r="J91" s="7" t="inlineStr">
        <is>
          <t>FEATURED</t>
        </is>
      </c>
    </row>
    <row r="92">
      <c r="A92" s="7" t="inlineStr">
        <is>
          <t>discovered_theme_010</t>
        </is>
      </c>
      <c r="B92"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2" s="7" t="inlineStr">
        <is>
          <t>DISCOVERED: Deal Analysis</t>
        </is>
      </c>
      <c r="D92" s="7" t="inlineStr">
        <is>
          <t>Pattern-based analysis</t>
        </is>
      </c>
      <c r="E9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92" s="7" t="inlineStr">
        <is>
          <t>Ryanwestberg</t>
        </is>
      </c>
      <c r="G92" s="7" t="inlineStr">
        <is>
          <t>Ryan Westberg</t>
        </is>
      </c>
      <c r="H92" s="7" t="inlineStr">
        <is>
          <t>positive</t>
        </is>
      </c>
      <c r="I92" s="7" t="inlineStr">
        <is>
          <t>Closed Lost</t>
        </is>
      </c>
      <c r="J92" s="7" t="inlineStr">
        <is>
          <t>FEATURED</t>
        </is>
      </c>
    </row>
    <row r="93">
      <c r="A93" s="7" t="inlineStr">
        <is>
          <t>discovered_theme_010</t>
        </is>
      </c>
      <c r="B93"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3" s="7" t="inlineStr">
        <is>
          <t>DISCOVERED: Deal Analysis</t>
        </is>
      </c>
      <c r="D93" s="7" t="inlineStr">
        <is>
          <t>Pattern-based analysis</t>
        </is>
      </c>
      <c r="E9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93" s="7" t="inlineStr">
        <is>
          <t>Itamar Medical</t>
        </is>
      </c>
      <c r="G93" s="7" t="inlineStr">
        <is>
          <t>Kyle Fouts</t>
        </is>
      </c>
      <c r="H93" s="7" t="inlineStr">
        <is>
          <t>negative</t>
        </is>
      </c>
      <c r="I93" s="7" t="inlineStr">
        <is>
          <t>Closed Lost</t>
        </is>
      </c>
      <c r="J93" s="7" t="inlineStr">
        <is>
          <t>SUPPORTING</t>
        </is>
      </c>
    </row>
    <row r="94">
      <c r="A94" s="7" t="inlineStr">
        <is>
          <t>discovered_theme_010</t>
        </is>
      </c>
      <c r="B94"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4" s="7" t="inlineStr">
        <is>
          <t>DISCOVERED: Deal Analysis</t>
        </is>
      </c>
      <c r="D94" s="7" t="inlineStr">
        <is>
          <t>Pattern-based analysis</t>
        </is>
      </c>
      <c r="E94"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4" s="7" t="inlineStr">
        <is>
          <t>Warehousing Pro</t>
        </is>
      </c>
      <c r="G94" s="7" t="inlineStr">
        <is>
          <t>Chris Jenkins</t>
        </is>
      </c>
      <c r="H94" s="7" t="inlineStr">
        <is>
          <t>negative</t>
        </is>
      </c>
      <c r="I94" s="7" t="inlineStr">
        <is>
          <t>Closed Lost</t>
        </is>
      </c>
      <c r="J94" s="7" t="inlineStr">
        <is>
          <t>SUPPORTING</t>
        </is>
      </c>
    </row>
    <row r="95">
      <c r="A95" s="7" t="inlineStr">
        <is>
          <t>discovered_theme_010</t>
        </is>
      </c>
      <c r="B95"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5" s="7" t="inlineStr">
        <is>
          <t>DISCOVERED: Deal Analysis</t>
        </is>
      </c>
      <c r="D95" s="7" t="inlineStr">
        <is>
          <t>Pattern-based analysis</t>
        </is>
      </c>
      <c r="E9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95" s="7" t="inlineStr">
        <is>
          <t>Smartpak Equine-Ma</t>
        </is>
      </c>
      <c r="G95" s="7" t="inlineStr">
        <is>
          <t>Kevin Mason</t>
        </is>
      </c>
      <c r="H95" s="7" t="inlineStr">
        <is>
          <t>positive</t>
        </is>
      </c>
      <c r="I95" s="7" t="inlineStr">
        <is>
          <t>Closed Lost</t>
        </is>
      </c>
      <c r="J95" s="7" t="inlineStr">
        <is>
          <t>SUPPORTING</t>
        </is>
      </c>
    </row>
    <row r="96">
      <c r="A96" s="7" t="inlineStr">
        <is>
          <t>discovered_theme_010</t>
        </is>
      </c>
      <c r="B96"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6" s="7" t="inlineStr">
        <is>
          <t>DISCOVERED: Deal Analysis</t>
        </is>
      </c>
      <c r="D96" s="7" t="inlineStr">
        <is>
          <t>Pattern-based analysis</t>
        </is>
      </c>
      <c r="E9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6" s="7" t="inlineStr">
        <is>
          <t>Smartpak Equine-Ma</t>
        </is>
      </c>
      <c r="G96" s="7" t="inlineStr">
        <is>
          <t>Kevin Mason</t>
        </is>
      </c>
      <c r="H96" s="7" t="inlineStr">
        <is>
          <t>negative</t>
        </is>
      </c>
      <c r="I96" s="7" t="inlineStr">
        <is>
          <t>Closed Lost</t>
        </is>
      </c>
      <c r="J96" s="7" t="inlineStr">
        <is>
          <t>SUPPORTING</t>
        </is>
      </c>
    </row>
    <row r="97">
      <c r="A97" s="7" t="inlineStr">
        <is>
          <t>discovered_theme_010</t>
        </is>
      </c>
      <c r="B97"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7" s="7" t="inlineStr">
        <is>
          <t>DISCOVERED: Deal Analysis</t>
        </is>
      </c>
      <c r="D97" s="7" t="inlineStr">
        <is>
          <t>Pattern-based analysis</t>
        </is>
      </c>
      <c r="E9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97" s="7" t="inlineStr">
        <is>
          <t>Energy Earth</t>
        </is>
      </c>
      <c r="G97" s="7" t="inlineStr">
        <is>
          <t>Mike Murphy</t>
        </is>
      </c>
      <c r="H97" s="7" t="inlineStr">
        <is>
          <t>negative</t>
        </is>
      </c>
      <c r="I97" s="7" t="inlineStr">
        <is>
          <t>Closed Lost</t>
        </is>
      </c>
      <c r="J97" s="7" t="inlineStr">
        <is>
          <t>SUPPORTING</t>
        </is>
      </c>
    </row>
    <row r="98">
      <c r="A98" s="7" t="inlineStr">
        <is>
          <t>discovered_theme_010</t>
        </is>
      </c>
      <c r="B98"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8" s="7" t="inlineStr">
        <is>
          <t>DISCOVERED: Deal Analysis</t>
        </is>
      </c>
      <c r="D98" s="7" t="inlineStr">
        <is>
          <t>Pattern-based analysis</t>
        </is>
      </c>
      <c r="E9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98" s="7" t="inlineStr">
        <is>
          <t>Warehousing Pro</t>
        </is>
      </c>
      <c r="G98" s="7" t="inlineStr">
        <is>
          <t>Chris Jenkins</t>
        </is>
      </c>
      <c r="H98" s="7" t="inlineStr">
        <is>
          <t>positive</t>
        </is>
      </c>
      <c r="I98" s="7" t="inlineStr">
        <is>
          <t>Closed Lost</t>
        </is>
      </c>
      <c r="J98" s="7" t="inlineStr">
        <is>
          <t>SUPPORTING</t>
        </is>
      </c>
    </row>
    <row r="99">
      <c r="A99" s="7" t="inlineStr">
        <is>
          <t>discovered_theme_010</t>
        </is>
      </c>
      <c r="B99"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99" s="7" t="inlineStr">
        <is>
          <t>DISCOVERED: Deal Analysis</t>
        </is>
      </c>
      <c r="D99" s="7" t="inlineStr">
        <is>
          <t>Pattern-based analysis</t>
        </is>
      </c>
      <c r="E9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99" s="7" t="inlineStr">
        <is>
          <t>Energy Earth</t>
        </is>
      </c>
      <c r="G99" s="7" t="inlineStr">
        <is>
          <t>Mike Murphy</t>
        </is>
      </c>
      <c r="H99" s="7" t="inlineStr">
        <is>
          <t>positive</t>
        </is>
      </c>
      <c r="I99" s="7" t="inlineStr">
        <is>
          <t>Closed Lost</t>
        </is>
      </c>
      <c r="J99" s="7" t="inlineStr">
        <is>
          <t>SUPPORTING</t>
        </is>
      </c>
    </row>
    <row r="100">
      <c r="A100" s="7" t="inlineStr">
        <is>
          <t>discovered_theme_010</t>
        </is>
      </c>
      <c r="B100"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C100" s="7" t="inlineStr">
        <is>
          <t>DISCOVERED: Deal Analysis</t>
        </is>
      </c>
      <c r="D100" s="7" t="inlineStr">
        <is>
          <t>Pattern-based analysis</t>
        </is>
      </c>
      <c r="E100" s="7" t="inlineStr">
        <is>
          <t>I don't know, maybe once a month. But they make themselves available and yeah, just having an account rep and most of the time I don't even answer the email, but it's just nice knowing.</t>
        </is>
      </c>
      <c r="F100" s="7" t="inlineStr">
        <is>
          <t>Ryanwestberg</t>
        </is>
      </c>
      <c r="G100" s="7" t="inlineStr">
        <is>
          <t>Ryan Westberg</t>
        </is>
      </c>
      <c r="H100" s="7" t="inlineStr">
        <is>
          <t>positive</t>
        </is>
      </c>
      <c r="I100" s="7" t="inlineStr">
        <is>
          <t>Closed Lost</t>
        </is>
      </c>
      <c r="J100" s="7" t="inlineStr">
        <is>
          <t>SUPPORTING</t>
        </is>
      </c>
    </row>
    <row r="101">
      <c r="A101" s="7" t="inlineStr">
        <is>
          <t>discovered_theme_011</t>
        </is>
      </c>
      <c r="B101" s="7" t="inlineStr">
        <is>
          <t>Users find the platform to be much more user-friendly and easy to navigate, which enhances their overall experience. However, some customers feel that while the platform is fine, it lacks a fantastic quality that would elevate their satisfaction.</t>
        </is>
      </c>
      <c r="C101" s="7" t="inlineStr">
        <is>
          <t>DISCOVERED: User Experience Analysis</t>
        </is>
      </c>
      <c r="D101" s="7" t="inlineStr">
        <is>
          <t>Pattern-based analysis</t>
        </is>
      </c>
      <c r="E10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01" s="7" t="inlineStr">
        <is>
          <t>Ryanwestberg</t>
        </is>
      </c>
      <c r="G101" s="7" t="inlineStr">
        <is>
          <t>Ryan Westberg</t>
        </is>
      </c>
      <c r="H101" s="7" t="inlineStr">
        <is>
          <t>positive</t>
        </is>
      </c>
      <c r="I101" s="7" t="inlineStr">
        <is>
          <t>Closed Lost</t>
        </is>
      </c>
      <c r="J101" s="7" t="inlineStr">
        <is>
          <t>FEATURED</t>
        </is>
      </c>
    </row>
    <row r="102">
      <c r="A102" s="7" t="inlineStr">
        <is>
          <t>discovered_theme_011</t>
        </is>
      </c>
      <c r="B102" s="7" t="inlineStr">
        <is>
          <t>Users find the platform to be much more user-friendly and easy to navigate, which enhances their overall experience. However, some customers feel that while the platform is fine, it lacks a fantastic quality that would elevate their satisfaction.</t>
        </is>
      </c>
      <c r="C102" s="7" t="inlineStr">
        <is>
          <t>DISCOVERED: User Experience Analysis</t>
        </is>
      </c>
      <c r="D102" s="7" t="inlineStr">
        <is>
          <t>Pattern-based analysis</t>
        </is>
      </c>
      <c r="E10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02" s="7" t="inlineStr">
        <is>
          <t>Warehousing Pro</t>
        </is>
      </c>
      <c r="G102" s="7" t="inlineStr">
        <is>
          <t>Chris Jenkins</t>
        </is>
      </c>
      <c r="H102" s="7" t="inlineStr">
        <is>
          <t>negative</t>
        </is>
      </c>
      <c r="I102" s="7" t="inlineStr">
        <is>
          <t>Closed Lost</t>
        </is>
      </c>
      <c r="J102" s="7" t="inlineStr">
        <is>
          <t>FEATURED</t>
        </is>
      </c>
    </row>
    <row r="103">
      <c r="A103" s="7" t="inlineStr">
        <is>
          <t>discovered_theme_011</t>
        </is>
      </c>
      <c r="B103" s="7" t="inlineStr">
        <is>
          <t>Users find the platform to be much more user-friendly and easy to navigate, which enhances their overall experience. However, some customers feel that while the platform is fine, it lacks a fantastic quality that would elevate their satisfaction.</t>
        </is>
      </c>
      <c r="C103" s="7" t="inlineStr">
        <is>
          <t>DISCOVERED: User Experience Analysis</t>
        </is>
      </c>
      <c r="D103" s="7" t="inlineStr">
        <is>
          <t>Pattern-based analysis</t>
        </is>
      </c>
      <c r="E10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03" s="7" t="inlineStr">
        <is>
          <t>Warehousing Pro</t>
        </is>
      </c>
      <c r="G103" s="7" t="inlineStr">
        <is>
          <t>Chris Jenkins</t>
        </is>
      </c>
      <c r="H103" s="7" t="inlineStr">
        <is>
          <t>negative</t>
        </is>
      </c>
      <c r="I103" s="7" t="inlineStr">
        <is>
          <t>Closed Lost</t>
        </is>
      </c>
      <c r="J103" s="7" t="inlineStr">
        <is>
          <t>SUPPORTING</t>
        </is>
      </c>
    </row>
    <row r="104">
      <c r="A104" s="7" t="inlineStr">
        <is>
          <t>discovered_theme_011</t>
        </is>
      </c>
      <c r="B104" s="7" t="inlineStr">
        <is>
          <t>Users find the platform to be much more user-friendly and easy to navigate, which enhances their overall experience. However, some customers feel that while the platform is fine, it lacks a fantastic quality that would elevate their satisfaction.</t>
        </is>
      </c>
      <c r="C104" s="7" t="inlineStr">
        <is>
          <t>DISCOVERED: User Experience Analysis</t>
        </is>
      </c>
      <c r="D104" s="7" t="inlineStr">
        <is>
          <t>Pattern-based analysis</t>
        </is>
      </c>
      <c r="E10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04" s="7" t="inlineStr">
        <is>
          <t>Smartpak Equine-Ma</t>
        </is>
      </c>
      <c r="G104" s="7" t="inlineStr">
        <is>
          <t>Kevin Mason</t>
        </is>
      </c>
      <c r="H104" s="7" t="inlineStr">
        <is>
          <t>positive</t>
        </is>
      </c>
      <c r="I104" s="7" t="inlineStr">
        <is>
          <t>Closed Lost</t>
        </is>
      </c>
      <c r="J104" s="7" t="inlineStr">
        <is>
          <t>SUPPORTING</t>
        </is>
      </c>
    </row>
    <row r="105">
      <c r="A105" s="7" t="inlineStr">
        <is>
          <t>discovered_theme_011</t>
        </is>
      </c>
      <c r="B105" s="7" t="inlineStr">
        <is>
          <t>Users find the platform to be much more user-friendly and easy to navigate, which enhances their overall experience. However, some customers feel that while the platform is fine, it lacks a fantastic quality that would elevate their satisfaction.</t>
        </is>
      </c>
      <c r="C105" s="7" t="inlineStr">
        <is>
          <t>DISCOVERED: User Experience Analysis</t>
        </is>
      </c>
      <c r="D105" s="7" t="inlineStr">
        <is>
          <t>Pattern-based analysis</t>
        </is>
      </c>
      <c r="E10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5" s="7" t="inlineStr">
        <is>
          <t>Smartpak Equine-Ma</t>
        </is>
      </c>
      <c r="G105" s="7" t="inlineStr">
        <is>
          <t>Kevin Mason</t>
        </is>
      </c>
      <c r="H105" s="7" t="inlineStr">
        <is>
          <t>negative</t>
        </is>
      </c>
      <c r="I105" s="7" t="inlineStr">
        <is>
          <t>Closed Lost</t>
        </is>
      </c>
      <c r="J105" s="7" t="inlineStr">
        <is>
          <t>SUPPORTING</t>
        </is>
      </c>
    </row>
    <row r="106">
      <c r="A106" s="7" t="inlineStr">
        <is>
          <t>discovered_theme_011</t>
        </is>
      </c>
      <c r="B106" s="7" t="inlineStr">
        <is>
          <t>Users find the platform to be much more user-friendly and easy to navigate, which enhances their overall experience. However, some customers feel that while the platform is fine, it lacks a fantastic quality that would elevate their satisfaction.</t>
        </is>
      </c>
      <c r="C106" s="7" t="inlineStr">
        <is>
          <t>DISCOVERED: User Experience Analysis</t>
        </is>
      </c>
      <c r="D106" s="7" t="inlineStr">
        <is>
          <t>Pattern-based analysis</t>
        </is>
      </c>
      <c r="E10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06" s="7" t="inlineStr">
        <is>
          <t>Itamar Medical</t>
        </is>
      </c>
      <c r="G106" s="7" t="inlineStr">
        <is>
          <t>Kyle Fouts</t>
        </is>
      </c>
      <c r="H106" s="7" t="inlineStr">
        <is>
          <t>negative</t>
        </is>
      </c>
      <c r="I106" s="7" t="inlineStr">
        <is>
          <t>Closed Lost</t>
        </is>
      </c>
      <c r="J106" s="7" t="inlineStr">
        <is>
          <t>SUPPORTING</t>
        </is>
      </c>
    </row>
    <row r="107">
      <c r="A107" s="7" t="inlineStr">
        <is>
          <t>discovered_theme_011</t>
        </is>
      </c>
      <c r="B107" s="7" t="inlineStr">
        <is>
          <t>Users find the platform to be much more user-friendly and easy to navigate, which enhances their overall experience. However, some customers feel that while the platform is fine, it lacks a fantastic quality that would elevate their satisfaction.</t>
        </is>
      </c>
      <c r="C107" s="7" t="inlineStr">
        <is>
          <t>DISCOVERED: User Experience Analysis</t>
        </is>
      </c>
      <c r="D107" s="7" t="inlineStr">
        <is>
          <t>Pattern-based analysis</t>
        </is>
      </c>
      <c r="E10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07" s="7" t="inlineStr">
        <is>
          <t>Energy Earth</t>
        </is>
      </c>
      <c r="G107" s="7" t="inlineStr">
        <is>
          <t>Mike Murphy</t>
        </is>
      </c>
      <c r="H107" s="7" t="inlineStr">
        <is>
          <t>negative</t>
        </is>
      </c>
      <c r="I107" s="7" t="inlineStr">
        <is>
          <t>Closed Lost</t>
        </is>
      </c>
      <c r="J107" s="7" t="inlineStr">
        <is>
          <t>SUPPORTING</t>
        </is>
      </c>
    </row>
    <row r="108">
      <c r="A108" s="7" t="inlineStr">
        <is>
          <t>discovered_theme_011</t>
        </is>
      </c>
      <c r="B108" s="7" t="inlineStr">
        <is>
          <t>Users find the platform to be much more user-friendly and easy to navigate, which enhances their overall experience. However, some customers feel that while the platform is fine, it lacks a fantastic quality that would elevate their satisfaction.</t>
        </is>
      </c>
      <c r="C108" s="7" t="inlineStr">
        <is>
          <t>DISCOVERED: User Experience Analysis</t>
        </is>
      </c>
      <c r="D108" s="7" t="inlineStr">
        <is>
          <t>Pattern-based analysis</t>
        </is>
      </c>
      <c r="E108"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08" s="7" t="inlineStr">
        <is>
          <t>Energy Earth</t>
        </is>
      </c>
      <c r="G108" s="7" t="inlineStr">
        <is>
          <t>Mike Murphy</t>
        </is>
      </c>
      <c r="H108" s="7" t="inlineStr">
        <is>
          <t>positive</t>
        </is>
      </c>
      <c r="I108" s="7" t="inlineStr">
        <is>
          <t>Closed Lost</t>
        </is>
      </c>
      <c r="J108" s="7" t="inlineStr">
        <is>
          <t>SUPPORTING</t>
        </is>
      </c>
    </row>
    <row r="109">
      <c r="A109" s="7" t="inlineStr">
        <is>
          <t>discovered_theme_011</t>
        </is>
      </c>
      <c r="B109" s="7" t="inlineStr">
        <is>
          <t>Users find the platform to be much more user-friendly and easy to navigate, which enhances their overall experience. However, some customers feel that while the platform is fine, it lacks a fantastic quality that would elevate their satisfaction.</t>
        </is>
      </c>
      <c r="C109" s="7" t="inlineStr">
        <is>
          <t>DISCOVERED: User Experience Analysis</t>
        </is>
      </c>
      <c r="D109" s="7" t="inlineStr">
        <is>
          <t>Pattern-based analysis</t>
        </is>
      </c>
      <c r="E109"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109" s="7" t="inlineStr">
        <is>
          <t>Itamar Medical</t>
        </is>
      </c>
      <c r="G109" s="7" t="inlineStr">
        <is>
          <t>Kyle Fouts</t>
        </is>
      </c>
      <c r="H109" s="7" t="inlineStr">
        <is>
          <t>negative</t>
        </is>
      </c>
      <c r="I109" s="7" t="inlineStr">
        <is>
          <t>Closed Lost</t>
        </is>
      </c>
      <c r="J109" s="7" t="inlineStr">
        <is>
          <t>SUPPORTING</t>
        </is>
      </c>
    </row>
    <row r="110">
      <c r="A110" s="7" t="inlineStr">
        <is>
          <t>discovered_theme_011</t>
        </is>
      </c>
      <c r="B110" s="7" t="inlineStr">
        <is>
          <t>Users find the platform to be much more user-friendly and easy to navigate, which enhances their overall experience. However, some customers feel that while the platform is fine, it lacks a fantastic quality that would elevate their satisfaction.</t>
        </is>
      </c>
      <c r="C110" s="7" t="inlineStr">
        <is>
          <t>DISCOVERED: User Experience Analysis</t>
        </is>
      </c>
      <c r="D110" s="7" t="inlineStr">
        <is>
          <t>Pattern-based analysis</t>
        </is>
      </c>
      <c r="E110" s="7" t="inlineStr">
        <is>
          <t>Yeah, much more user friendly. It just is an easier to use platform and it's. Yeah, just an overall better experience. And dc, transparently, the dashboard hasn't been updated in a long time. It's doesn't feel as just user friendly in general.</t>
        </is>
      </c>
      <c r="F110" s="7" t="inlineStr">
        <is>
          <t>Ryanwestberg</t>
        </is>
      </c>
      <c r="G110" s="7" t="inlineStr">
        <is>
          <t>Ryan Westberg</t>
        </is>
      </c>
      <c r="H110" s="7" t="inlineStr">
        <is>
          <t>mixed</t>
        </is>
      </c>
      <c r="I110" s="7" t="inlineStr">
        <is>
          <t>Closed Lost</t>
        </is>
      </c>
      <c r="J110"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Transportation managers face significant challenges with payment processing, particularly when credit card usage is restricted due to limitations in systems like NET Suite and RF Smart. The most common pain point expressed is the lack of financial reporting from postage reserve accounts, leading to uncertainty in tracking expenses.</t>
        </is>
      </c>
      <c r="D6" s="7" t="inlineStr">
        <is>
          <t>Research</t>
        </is>
      </c>
      <c r="E6" s="7" t="inlineStr">
        <is>
          <t>Discussion Guide</t>
        </is>
      </c>
      <c r="F6" s="7" t="n">
        <v>10</v>
      </c>
      <c r="G6" s="7" t="n">
        <v>4</v>
      </c>
      <c r="H6" s="7" t="n">
        <v>3.6</v>
      </c>
      <c r="I6" s="7" t="n">
        <v>1</v>
      </c>
      <c r="J6" s="7" t="inlineStr">
        <is>
          <t>Pain Points</t>
        </is>
      </c>
    </row>
    <row r="7">
      <c r="B7" s="7" t="inlineStr">
        <is>
          <t>research_theme_002</t>
        </is>
      </c>
      <c r="C7" s="7" t="inlineStr">
        <is>
          <t>Customers express frustration with the internal processes that delay issue escalation, impacting their overall experience. The most common pain point is the inconsistency in response times, which affects their confidence in service reliability.</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Customers struggle with limited communication and support, often feeling isolated and frustrated when issues arise, leading to dissatisfaction with their service experience. The most common pain point is the lack of direct account management, which leaves customers feeling unsupported and neglected.</t>
        </is>
      </c>
      <c r="D8" s="7" t="inlineStr">
        <is>
          <t>Research</t>
        </is>
      </c>
      <c r="E8" s="7" t="inlineStr">
        <is>
          <t>Discussion Guide</t>
        </is>
      </c>
      <c r="F8" s="7" t="n">
        <v>10</v>
      </c>
      <c r="G8" s="7" t="n">
        <v>4</v>
      </c>
      <c r="H8" s="7" t="n">
        <v>3.2</v>
      </c>
      <c r="I8" s="7" t="n">
        <v>1</v>
      </c>
      <c r="J8" s="7" t="inlineStr">
        <is>
          <t>Competitive</t>
        </is>
      </c>
    </row>
    <row r="9">
      <c r="B9" s="7" t="inlineStr">
        <is>
          <t>research_theme_004</t>
        </is>
      </c>
      <c r="C9" s="7" t="inlineStr">
        <is>
          <t>Customers faced challenges with compliance and service levels, leading to frustration over inconsistent pricing and the impact of regulatory changes on their business relationships. The most common pain point was the lack of reliable communication and support from vendors during critical operational periods.</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Customers have experienced issues with compliance and payment processes, leading to frustration and a need for clearer communication from their service representatives. The most common pain point is the inconsistency in service and the limitations imposed by third-party systems.</t>
        </is>
      </c>
      <c r="D10" s="7" t="inlineStr">
        <is>
          <t>Research</t>
        </is>
      </c>
      <c r="E10" s="7" t="inlineStr">
        <is>
          <t>Discussion Guide</t>
        </is>
      </c>
      <c r="F10" s="7" t="n">
        <v>9</v>
      </c>
      <c r="G10" s="7" t="n">
        <v>3</v>
      </c>
      <c r="H10" s="7" t="n">
        <v>3.6</v>
      </c>
      <c r="I10" s="7" t="n">
        <v>1</v>
      </c>
      <c r="J10" s="7" t="inlineStr">
        <is>
          <t>Benefits</t>
        </is>
      </c>
    </row>
    <row r="11">
      <c r="A11" s="6" t="inlineStr">
        <is>
          <t>Discovered Themes</t>
        </is>
      </c>
    </row>
    <row r="12">
      <c r="B12" s="7" t="inlineStr">
        <is>
          <t>discovered_theme_001</t>
        </is>
      </c>
      <c r="C12" s="7" t="inlineStr">
        <is>
          <t>Customers express frustration with the limitations of the new system, particularly the inability to use credit cards, which complicates their payment processes. A common pain point is the difficulty in reaching a representative for assistance, leaving customers feeling unsupported.</t>
        </is>
      </c>
      <c r="D12" s="7" t="inlineStr">
        <is>
          <t>Discovered</t>
        </is>
      </c>
      <c r="E12" s="7" t="inlineStr">
        <is>
          <t>Pattern Analysis</t>
        </is>
      </c>
      <c r="F12" s="7" t="n">
        <v>8</v>
      </c>
      <c r="G12" s="7" t="n">
        <v>5</v>
      </c>
      <c r="H12" s="7" t="n">
        <v>3.97</v>
      </c>
      <c r="I12" s="7" t="n">
        <v>1</v>
      </c>
      <c r="J12" s="7" t="inlineStr">
        <is>
          <t>DISCOVERED: Pain Points</t>
        </is>
      </c>
    </row>
    <row r="13">
      <c r="B13" s="7" t="inlineStr">
        <is>
          <t>discovered_theme_002</t>
        </is>
      </c>
      <c r="C13" s="7" t="inlineStr">
        <is>
          <t>Customers are exploring multiple options for shipping solutions due to varying performance and service levels among carriers, which impacts their decision-making process. The most common pain point is the inconsistency in responsiveness and the ability to handle specific volume and package sizes.</t>
        </is>
      </c>
      <c r="D13" s="7" t="inlineStr">
        <is>
          <t>Discovered</t>
        </is>
      </c>
      <c r="E13" s="7" t="inlineStr">
        <is>
          <t>Pattern Analysis</t>
        </is>
      </c>
      <c r="F13" s="7" t="n">
        <v>10</v>
      </c>
      <c r="G13" s="7" t="n">
        <v>4</v>
      </c>
      <c r="H13" s="7" t="n">
        <v>3.64</v>
      </c>
      <c r="I13" s="7" t="n">
        <v>1</v>
      </c>
      <c r="J13" s="7" t="inlineStr">
        <is>
          <t>DISCOVERED: Competitive Dynamics Analysis</t>
        </is>
      </c>
    </row>
    <row r="14">
      <c r="B14" s="7" t="inlineStr">
        <is>
          <t>discovered_theme_003</t>
        </is>
      </c>
      <c r="C14" s="7" t="inlineStr">
        <is>
          <t>Customers faced challenges in the implementation process, often needing to cancel accounts or switch platforms due to insufficient onboarding and integration details. The most common pain point was the lack of training and clarity on using new systems, leading to confusion and inefficiencies.</t>
        </is>
      </c>
      <c r="D14" s="7" t="inlineStr">
        <is>
          <t>Discovered</t>
        </is>
      </c>
      <c r="E14" s="7" t="inlineStr">
        <is>
          <t>Pattern Analysis</t>
        </is>
      </c>
      <c r="F14" s="7" t="n">
        <v>9</v>
      </c>
      <c r="G14" s="7" t="n">
        <v>5</v>
      </c>
      <c r="H14" s="7" t="n">
        <v>3.27</v>
      </c>
      <c r="I14" s="7" t="n">
        <v>1</v>
      </c>
      <c r="J14" s="7" t="inlineStr">
        <is>
          <t>DISCOVERED: Implementation Process Analysis</t>
        </is>
      </c>
    </row>
    <row r="15">
      <c r="B15" s="7" t="inlineStr">
        <is>
          <t>discovered_theme_004</t>
        </is>
      </c>
      <c r="C15" s="7" t="inlineStr">
        <is>
          <t>Customers face challenges with integration as they often rely on multiple third-party vendors, leading to inefficiencies in logistics operations and difficulties in accessing necessary details for reporting. The most common pain point is the lack of seamless integration between their chosen platforms, which hinders their ability to optimize shipping processes.</t>
        </is>
      </c>
      <c r="D15" s="7" t="inlineStr">
        <is>
          <t>Discovered</t>
        </is>
      </c>
      <c r="E15" s="7" t="inlineStr">
        <is>
          <t>Pattern Analysis</t>
        </is>
      </c>
      <c r="F15" s="7" t="n">
        <v>10</v>
      </c>
      <c r="G15" s="7" t="n">
        <v>5</v>
      </c>
      <c r="H15" s="7" t="n">
        <v>3.4</v>
      </c>
      <c r="I15" s="7" t="n">
        <v>1</v>
      </c>
      <c r="J15" s="7" t="inlineStr">
        <is>
          <t>DISCOVERED: Integration Technical Analysis</t>
        </is>
      </c>
    </row>
    <row r="16">
      <c r="B16" s="7" t="inlineStr">
        <is>
          <t>discovered_theme_005</t>
        </is>
      </c>
      <c r="C16" s="7" t="inlineStr">
        <is>
          <t>Customers often seek reliable shipping solutions to efficiently manage their logistics, as the choice of carriers can significantly impact delivery speed and cost. The most common pain point is the need for multiple carriers to handle different shipping requirements effectively.</t>
        </is>
      </c>
      <c r="D16" s="7" t="inlineStr">
        <is>
          <t>Discovered</t>
        </is>
      </c>
      <c r="E16" s="7" t="inlineStr">
        <is>
          <t>Pattern Analysis</t>
        </is>
      </c>
      <c r="F16" s="7" t="n">
        <v>9</v>
      </c>
      <c r="G16" s="7" t="n">
        <v>5</v>
      </c>
      <c r="H16" s="7" t="n">
        <v>2.79</v>
      </c>
      <c r="I16" s="7" t="n">
        <v>1</v>
      </c>
      <c r="J16" s="7" t="inlineStr">
        <is>
          <t>DISCOVERED: Market Discovery Analysis</t>
        </is>
      </c>
    </row>
    <row r="17">
      <c r="B17" s="7" t="inlineStr">
        <is>
          <t>discovered_theme_006</t>
        </is>
      </c>
      <c r="C17" s="7" t="inlineStr">
        <is>
          <t>Customers are weighing cost versus service when considering shipping options, often feeling frustrated by a lack of awareness regarding available discounts and competitive rates. Many express a willingness to switch providers if better pricing is offered, highlighting the importance of transparent communication about cost-saving opportunities.</t>
        </is>
      </c>
      <c r="D17" s="7" t="inlineStr">
        <is>
          <t>Discovered</t>
        </is>
      </c>
      <c r="E17" s="7" t="inlineStr">
        <is>
          <t>Pattern Analysis</t>
        </is>
      </c>
      <c r="F17" s="7" t="n">
        <v>10</v>
      </c>
      <c r="G17" s="7" t="n">
        <v>5</v>
      </c>
      <c r="H17" s="7" t="n">
        <v>3.56</v>
      </c>
      <c r="I17" s="7" t="n">
        <v>1</v>
      </c>
      <c r="J17" s="7" t="inlineStr">
        <is>
          <t>DISCOVERED: Pricing and Commercial Analysis</t>
        </is>
      </c>
    </row>
    <row r="18">
      <c r="B18" s="7" t="inlineStr">
        <is>
          <t>discovered_theme_007</t>
        </is>
      </c>
      <c r="C18" s="7" t="inlineStr">
        <is>
          <t>Customers experience challenges in reaching their account representatives, leading to frustration and a lack of consistent support. The most common pain point is the difficulty in establishing reliable communication with knowledgeable contacts.</t>
        </is>
      </c>
      <c r="D18" s="7" t="inlineStr">
        <is>
          <t>Discovered</t>
        </is>
      </c>
      <c r="E18" s="7" t="inlineStr">
        <is>
          <t>Pattern Analysis</t>
        </is>
      </c>
      <c r="F18" s="7" t="n">
        <v>10</v>
      </c>
      <c r="G18" s="7" t="n">
        <v>5</v>
      </c>
      <c r="H18" s="7" t="n">
        <v>3.61</v>
      </c>
      <c r="I18" s="7" t="n">
        <v>1</v>
      </c>
      <c r="J18" s="7" t="inlineStr">
        <is>
          <t>DISCOVERED: Support and Service Analysis</t>
        </is>
      </c>
    </row>
    <row r="19">
      <c r="B19" s="7" t="inlineStr">
        <is>
          <t>discovered_theme_008</t>
        </is>
      </c>
      <c r="C19" s="7" t="inlineStr">
        <is>
          <t>Customers express frustration with the complexity of shipping platforms, which can hinder their ability to efficiently manage shipping needs and impact retention. The most common pain point is the ease of use, with customers valuing user-friendly interfaces and straightforward onboarding processes.</t>
        </is>
      </c>
      <c r="D19" s="7" t="inlineStr">
        <is>
          <t>Discovered</t>
        </is>
      </c>
      <c r="E19" s="7" t="inlineStr">
        <is>
          <t>Pattern Analysis</t>
        </is>
      </c>
      <c r="F19" s="7" t="n">
        <v>10</v>
      </c>
      <c r="G19" s="7" t="n">
        <v>5</v>
      </c>
      <c r="H19" s="7" t="n">
        <v>3.63</v>
      </c>
      <c r="I19" s="7" t="n">
        <v>1</v>
      </c>
      <c r="J19" s="7" t="inlineStr">
        <is>
          <t>DISCOVERED: Customer Satisfaction</t>
        </is>
      </c>
    </row>
    <row r="20">
      <c r="B20" s="7" t="inlineStr">
        <is>
          <t>discovered_theme_009</t>
        </is>
      </c>
      <c r="C20" s="7" t="inlineStr">
        <is>
          <t>Customers face challenges with vendor stability due to system readiness issues, such as the inability to use credit cards and reliance on ACH payments. The most common pain point is the inconsistency in account management, leading to varying experiences with different account representatives.</t>
        </is>
      </c>
      <c r="D20" s="7" t="inlineStr">
        <is>
          <t>Discovered</t>
        </is>
      </c>
      <c r="E20" s="7" t="inlineStr">
        <is>
          <t>Pattern Analysis</t>
        </is>
      </c>
      <c r="F20" s="7" t="n">
        <v>10</v>
      </c>
      <c r="G20" s="7" t="n">
        <v>5</v>
      </c>
      <c r="H20" s="7" t="n">
        <v>2.97</v>
      </c>
      <c r="I20" s="7" t="n">
        <v>1</v>
      </c>
      <c r="J20" s="7" t="inlineStr">
        <is>
          <t>DISCOVERED: Vendor Stability Analysis</t>
        </is>
      </c>
    </row>
    <row r="21">
      <c r="B21" s="7" t="inlineStr">
        <is>
          <t>discovered_theme_010</t>
        </is>
      </c>
      <c r="C21" s="7" t="inlineStr">
        <is>
          <t>Customers expressed frustration with the user experience and functionality of the platform, leading to account cancellations and a search for alternatives. The most common pain point was the difficulty in reaching support representatives, which hindered effective communication.</t>
        </is>
      </c>
      <c r="D21" s="7" t="inlineStr">
        <is>
          <t>Discovered</t>
        </is>
      </c>
      <c r="E21" s="7" t="inlineStr">
        <is>
          <t>Pattern Analysis</t>
        </is>
      </c>
      <c r="F21" s="7" t="n">
        <v>10</v>
      </c>
      <c r="G21" s="7" t="n">
        <v>5</v>
      </c>
      <c r="H21" s="7" t="n">
        <v>3.28</v>
      </c>
      <c r="I21" s="7" t="n">
        <v>1</v>
      </c>
      <c r="J21" s="7" t="inlineStr">
        <is>
          <t>DISCOVERED: Deal Analysis</t>
        </is>
      </c>
    </row>
    <row r="22">
      <c r="B22" s="7" t="inlineStr">
        <is>
          <t>discovered_theme_011</t>
        </is>
      </c>
      <c r="C22" s="7" t="inlineStr">
        <is>
          <t>Users find the platform to be much more user-friendly and easy to navigate, which enhances their overall experience. However, some customers feel that while the platform is fine, it lacks a fantastic quality that would elevate their satisfaction.</t>
        </is>
      </c>
      <c r="D22" s="7" t="inlineStr">
        <is>
          <t>Discovered</t>
        </is>
      </c>
      <c r="E22" s="7" t="inlineStr">
        <is>
          <t>Pattern Analysis</t>
        </is>
      </c>
      <c r="F22" s="7" t="n">
        <v>10</v>
      </c>
      <c r="G22" s="7" t="n">
        <v>4</v>
      </c>
      <c r="H22" s="7" t="n">
        <v>3.13</v>
      </c>
      <c r="I22" s="7" t="n">
        <v>1</v>
      </c>
      <c r="J22" s="7" t="inlineStr">
        <is>
          <t>DISCOVERED: User Experience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2025-08-15T04:23:48Z</dcterms:created>
  <dcterms:modified xmlns:dcterms="http://purl.org/dc/terms/" xmlns:xsi="http://www.w3.org/2001/XMLSchema-instance" xsi:type="dcterms:W3CDTF">2025-08-15T04:23:50Z</dcterms:modified>
</cp:coreProperties>
</file>