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was praised for his personable approach and effective follow-up.  
Weaknesses: There was a lack of discussion regarding the product presentation and demonstration quality.  
Competitors: Other vendors at industry summits and events were mentioned as points of comparison.</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commitment to improving case management efficiency and is open to exploring innovative solutions like AI tools. The team values good follow-up communication, which fosters collaboration.  
Weaknesses: There is a noticeable uncertainty regarding the effectiveness of new tools, indicating a need for better training or clearer communication about their benefits. Some communication issues, such as emails going to spam, suggest a gap in responsiveness.  
Competitors: Curcio Law is likely compared against other legal firms utilizing advanced technology solutions and AI tools for case management, though specific competitor names were not mentioned.</t>
        </is>
      </c>
    </row>
    <row r="8">
      <c r="A8" s="10" t="inlineStr">
        <is>
          <t>Devaughn James</t>
        </is>
      </c>
      <c r="B8" s="11" t="n">
        <v>20</v>
      </c>
      <c r="C8" s="11" t="inlineStr">
        <is>
          <t>Law Practice</t>
        </is>
      </c>
      <c r="D8" s="11" t="inlineStr">
        <is>
          <t>Closed Won:20</t>
        </is>
      </c>
      <c r="E8" s="11" t="inlineStr">
        <is>
          <t>Positive:11, Mixed:7, Negative:1, Neutral:1</t>
        </is>
      </c>
      <c r="F8" s="10" t="inlineStr">
        <is>
          <t>Strengths: The firm appreciates the cutting-edge nature of the AI-driven product and its potential to enhance litigation processes. The initial presentation effectively showcased the product's features, generating positive excitement.  
Weaknesses: There are concerns about accuracy issues that need to be addressed for the product to be fully trusted and adopted. The interviewee also mentioned a need for better support or a more reliable alternative if these issues persist.  
Competitors: The firm is likely comparing the product against established legal tech solutions and other AI-driven tools in the market.</t>
        </is>
      </c>
    </row>
    <row r="9">
      <c r="A9" s="10" t="inlineStr">
        <is>
          <t>MacDonald Law Professional</t>
        </is>
      </c>
      <c r="B9" s="11" t="n">
        <v>24</v>
      </c>
      <c r="C9" s="11" t="inlineStr">
        <is>
          <t>Law Practice</t>
        </is>
      </c>
      <c r="D9" s="11" t="inlineStr">
        <is>
          <t>Closed Won:24</t>
        </is>
      </c>
      <c r="E9" s="11" t="inlineStr">
        <is>
          <t>Neutral:11, Positive:12, Mixed:1</t>
        </is>
      </c>
      <c r="F9" s="10" t="inlineStr">
        <is>
          <t>Strengths: Lexus AI is appreciated for its legal-specific capabilities and user-friendly interface.  
Weaknesses: There is a desire for more innovative features and advanced functionalities to stay competitive.  
Competitors: Other legal tech tools and platforms that offer similar AI capabilities.</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potential in legal applications, especially within the plaintiff's bar. The vendor's engagement at industry events fosters valuable connections.  
Weaknesses: There is a notable absence of AI vendors within the defense sector, limiting options for those transitioning to plaintiff's work or mediation.  
Competitors: The interviewee mentioned the plaintiff's bar and mediation services as competing interests, but did not specify direct competitors.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software excels in summarizing medical records and managing comprehensive case chronologies efficiently.  
Weaknesses: There are limitations in permission access features, which can hinder administrative adjustments.  
Competitors: The firm is likely comparing it against other document management solutions in the legal tech space.</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effective communication were praised, particularly highlighting the impact of their representative, Sal.  
Weaknesses: There were concerns about the speed of response times, with expectations for quicker turnaround on inquiries.  
Competitors: The firm is likely comparing Supio against other legal case management solutions in the market, though specific names were not mentioned.</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also recognize EvenUp's innovative marketing strategies, like hosting events.  
Weaknesses: The interviewee mentioned a lack of face time with Supio compared to competitors. They expressed concerns about the tech's human validation capabilities.  
Competitors: EvenUp and Advanced are frequently compared, particularly for their engagement strategies and tech features.</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to legal AI tools, making complex tasks more manageable for lawyers. Interviewees appreciate the potential for enhanced efficiency in case management.  
Weaknesses: There is frustration over the limited capabilities of current offerings, which do not fully meet the needs of legal professionals. Users feel that the tools often lack intuitive usability and depth.  
Competitors: The Hurt Boss is likely compared against established legal tech firms and emerging AI solutions in the legal space, though specific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peer influence strategies that enhance team engagement.  
Weaknesses: There is a concern regarding the commitment to long-term technology solutions without a trial period to evaluate effectiveness.  
Competitors: The firm is likely compared against other law firms utilizing advanced technology solutions and those offering flexible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strong product that has potential value for law firms. The technology seems robust and well-regarded among users.  
Weaknesses: There is a significant concern regarding the high cost and the absence of an entry-level pricing option, making it less accessible for firms like Ventura Law.  
Competitors: Solidify was specifically mentioned, along with other high-cost software solutions that may not cater to budget-conscious firms.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team is innovative and open to adopting new technologies to enhance efficiency. They prioritize continuous improvement and are proactive in seeking solutions.  
Weaknesses: There is a tension between the interviewee's eagerness for innovation and their partners' cautious approach, which may slow down decision-making. Additionally, concerns about the volume of medical records could hinder streamlined processes.  
Competitors: They are likely comparing their solutions against established firms in the legal tech space, particularly those known for efficiency and innovation in managing medical records.</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is responsive to user needs and matches urgency well.  
Weaknesses: Users find the platform's legal document generation capabilities unclear and frustrating.  
Competitors: Compared against other legal tech platforms and document automation tools.</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noted that Supio's representatives were knowledgeable and professional during interactions.  
Weaknesses: There are significant concerns about the platform's ability to create customized solutions and the challenges of integrating with existing firm systems.  
Competitors: The interviewee compared Supio against free alternatives like Notebook AI and ChatGPT, indicating a need for unique features to justify costs.</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raises concerns about competitive positioning in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highlight Supio's reliability in AI-driven document management for law firms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 for case documents deters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frustrate buyers, leading to a preference for flat-rate options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pricing aligns well with value, but credit usage clarity remains a concern for some buyers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buyer confidence over AI-only solutions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intuitive AI capabilities streamline document retrieval, impressing buyers during evaluations</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and AI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question its reliability for comprehensive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addresses buyer needs during the evaluation phase</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service boosts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during evaluation frustrates buyers and hinders decision-making for Supio</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improved document drafting make Supio appealing for firms evaluating options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specific queries enhances user experience compared to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reassure buyers of vendor stability during evaluation</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cdd52e23-2488-45df-90b6-c3754fdf3213</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325f24d0-ade7-4a08-90e3-e48758b8b34f</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325f24d0-ade7-4a08-90e3-e48758b8b34f</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325f24d0-ade7-4a08-90e3-e48758b8b34f</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325f24d0-ade7-4a08-90e3-e48758b8b34f</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325f24d0-ade7-4a08-90e3-e48758b8b34f</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6ba7ccb7-1264-488b-9ded-27df19d5df1c</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6ba7ccb7-1264-488b-9ded-27df19d5df1c</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6ba7ccb7-1264-488b-9ded-27df19d5df1c</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6ba7ccb7-1264-488b-9ded-27df19d5df1c</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6ba7ccb7-1264-488b-9ded-27df19d5df1c</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6ba7ccb7-1264-488b-9ded-27df19d5df1c</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05d5c69e-2f18-429d-8685-8d4ec6023a00</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05d5c69e-2f18-429d-8685-8d4ec6023a00</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05d5c69e-2f18-429d-8685-8d4ec6023a00</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7db1e54c-676d-4c4b-b5a3-58444e546ac5</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7db1e54c-676d-4c4b-b5a3-58444e546ac5</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7db1e54c-676d-4c4b-b5a3-58444e546ac5</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7db1e54c-676d-4c4b-b5a3-58444e546ac5</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7db1e54c-676d-4c4b-b5a3-58444e546ac5</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7db1e54c-676d-4c4b-b5a3-58444e546ac5</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7db1e54c-676d-4c4b-b5a3-58444e546ac5</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22306f18-a88b-4995-9a4a-202393602631</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22306f18-a88b-4995-9a4a-202393602631</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22306f18-a88b-4995-9a4a-202393602631</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2baf76ea-3e87-4e6c-ad3d-4a1a9b4a6e2f</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2baf76ea-3e87-4e6c-ad3d-4a1a9b4a6e2f</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2baf76ea-3e87-4e6c-ad3d-4a1a9b4a6e2f</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2baf76ea-3e87-4e6c-ad3d-4a1a9b4a6e2f</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683091b0-5e2d-4840-9906-e4314368b0f5</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683091b0-5e2d-4840-9906-e4314368b0f5</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theme_001_weakness</t>
        </is>
      </c>
      <c r="B6" s="4" t="inlineStr">
        <is>
          <t>Supio's slower adaptation to user feedback limits its competitive edge in AI solutions [Weakness • Competitive Dynamics]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n"/>
      <c r="B7" s="4" t="inlineStr">
        <is>
          <t>Supio's slower adaptation to user feedback limits its competitive edge in AI solutions [Weakness • Competitive Dynamics]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n"/>
      <c r="B8" s="4" t="inlineStr">
        <is>
          <t>Supio's slower adaptation to user feedback limits its competitive edge in AI solutions [Weakness • Competitive Dynamics]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n"/>
      <c r="B9" s="4" t="inlineStr">
        <is>
          <t>Supio's slower adaptation to user feedback limits its competitive edge in AI solutions [Weakness • Competitive Dynamics]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theme_002_investigation_needed</t>
        </is>
      </c>
      <c r="B10" s="4" t="inlineStr">
        <is>
          <t>Supio's unique billing breakdown feature sways buyers despite strong competition in demos [Mixed • Competitive Dynamics]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n"/>
      <c r="B11" s="4" t="inlineStr">
        <is>
          <t>Supio's unique billing breakdown feature sways buyers despite strong competition in demos [Mixed • Competitive Dynamics]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n"/>
      <c r="B12" s="4" t="inlineStr">
        <is>
          <t>Supio's unique billing breakdown feature sways buyers despite strong competition in demos [Mixed • Competitive Dynamics]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n"/>
      <c r="B13" s="4" t="inlineStr">
        <is>
          <t>Supio's unique billing breakdown feature sways buyers despite strong competition in demos [Mixed • Competitive Dynamics]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n"/>
      <c r="B14" s="4" t="inlineStr">
        <is>
          <t>Supio's unique billing breakdown feature sways buyers despite strong competition in demos [Mixed • Competitive Dynamics]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n"/>
      <c r="B15" s="4" t="inlineStr">
        <is>
          <t>Supio's unique billing breakdown feature sways buyers despite strong competition in demos [Mixed • Competitive Dynamics]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n"/>
      <c r="B16" s="4" t="inlineStr">
        <is>
          <t>Supio's unique billing breakdown feature sways buyers despite strong competition in demos [Mixed • Competitive Dynamics]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n"/>
      <c r="B17" s="4" t="inlineStr">
        <is>
          <t>Supio's unique billing breakdown feature sways buyers despite strong competition in demos [Mixed • Competitive Dynamics]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n"/>
      <c r="B18" s="4" t="inlineStr">
        <is>
          <t>Supio's unique billing breakdown feature sways buyers despite strong competition in demos [Mixed • Competitive Dynamics]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n"/>
      <c r="B19" s="4" t="inlineStr">
        <is>
          <t>Supio's unique billing breakdown feature sways buyers despite strong competition in demos [Mixed • Competitive Dynamics]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n"/>
      <c r="B20" s="4" t="inlineStr">
        <is>
          <t>Supio's unique billing breakdown feature sways buyers despite strong competition in demos [Mixed • Competitive Dynamics]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n"/>
      <c r="B21" s="4" t="inlineStr">
        <is>
          <t>Supio's unique billing breakdown feature sways buyers despite strong competition in demos [Mixed • Competitive Dynamics]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n"/>
      <c r="B22" s="4" t="inlineStr">
        <is>
          <t>Supio's unique billing breakdown feature sways buyers despite strong competition in demos [Mixed • Competitive Dynamics]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n"/>
      <c r="B23" s="4" t="inlineStr">
        <is>
          <t>Supio's unique billing breakdown feature sways buyers despite strong competition in demos [Mixed • Competitive Dynamics]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n"/>
      <c r="B24" s="4" t="inlineStr">
        <is>
          <t>Supio's unique billing breakdown feature sways buyers despite strong competition in demos [Mixed • Competitive Dynamics]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n"/>
      <c r="B25" s="4" t="inlineStr">
        <is>
          <t>Supio's unique billing breakdown feature sways buyers despite strong competition in demos [Mixed • Competitive Dynamics]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n"/>
      <c r="B26" s="4" t="inlineStr">
        <is>
          <t>Supio's unique billing breakdown feature sways buyers despite strong competition in demos [Mixed • Competitive Dynamics]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theme_003_strength</t>
        </is>
      </c>
      <c r="B27" s="4" t="inlineStr">
        <is>
          <t>Smooth implementation process with Supio enhances user adoption despite some training challenges [Strength • Implementation Process]</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n"/>
      <c r="B28" s="4" t="inlineStr">
        <is>
          <t>Smooth implementation process with Supio enhances user adoption despite some training challenges [Strength • Implementation Process]</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n"/>
      <c r="B29" s="4" t="inlineStr">
        <is>
          <t>Smooth implementation process with Supio enhances user adoption despite some training challenges [Strength • Implementation Process]</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n"/>
      <c r="B30" s="4" t="inlineStr">
        <is>
          <t>Smooth implementation process with Supio enhances user adoption despite some training challenges [Strength • Implementation Process]</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theme_004_weakness</t>
        </is>
      </c>
      <c r="B31" s="4" t="inlineStr">
        <is>
          <t>Slow turnaround times and lack of downloadable summaries hinder Supio's implementation appeal [Weakness • Implementation Process]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n"/>
      <c r="B32" s="4" t="inlineStr">
        <is>
          <t>Slow turnaround times and lack of downloadable summaries hinder Supio's implementation appeal [Weakness • Implementation Process]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n"/>
      <c r="B33" s="4" t="inlineStr">
        <is>
          <t>Slow turnaround times and lack of downloadable summaries hinder Supio's implementation appeal [Weakness • Implementation Process]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n"/>
      <c r="B34" s="4" t="inlineStr">
        <is>
          <t>Slow turnaround times and lack of downloadable summaries hinder Supio's implementation appeal [Weakness • Implementation Process]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n"/>
      <c r="B35" s="4" t="inlineStr">
        <is>
          <t>Slow turnaround times and lack of downloadable summaries hinder Supio's implementation appeal [Weakness • Implementation Process]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n"/>
      <c r="B36" s="4" t="inlineStr">
        <is>
          <t>Slow turnaround times and lack of downloadable summaries hinder Supio's implementation appeal [Weakness • Implementation Process]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theme_005_weakness</t>
        </is>
      </c>
      <c r="B37" s="4" t="inlineStr">
        <is>
          <t>Integration challenges with Supio lead buyers to favor competitors for seamless CRM compatibility [Weakness • Integration Technical]</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n"/>
      <c r="B38" s="4" t="inlineStr">
        <is>
          <t>Integration challenges with Supio lead buyers to favor competitors for seamless CRM compatibility [Weakness • Integration Technical]</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theme_006_strength</t>
        </is>
      </c>
      <c r="B39" s="4" t="inlineStr">
        <is>
          <t>Word-of-mouth referrals from peers drive firms to evaluate Supio for AI integration benefits [Strength • Market Discovery]</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n"/>
      <c r="B40" s="4" t="inlineStr">
        <is>
          <t>Word-of-mouth referrals from peers drive firms to evaluate Supio for AI integration benefits [Strength • Market Discovery]</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n"/>
      <c r="B41" s="4" t="inlineStr">
        <is>
          <t>Word-of-mouth referrals from peers drive firms to evaluate Supio for AI integration benefits [Strength • Market Discovery]</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n"/>
      <c r="B42" s="4" t="inlineStr">
        <is>
          <t>Word-of-mouth referrals from peers drive firms to evaluate Supio for AI integration benefits [Strength • Market Discovery]</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n"/>
      <c r="B43" s="4" t="inlineStr">
        <is>
          <t>Word-of-mouth referrals from peers drive firms to evaluate Supio for AI integration benefits [Strength • Market Discovery]</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n"/>
      <c r="B44" s="4" t="inlineStr">
        <is>
          <t>Word-of-mouth referrals from peers drive firms to evaluate Supio for AI integration benefits [Strength • Market Discovery]</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n"/>
      <c r="B45" s="4" t="inlineStr">
        <is>
          <t>Word-of-mouth referrals from peers drive firms to evaluate Supio for AI integration benefits [Strength • Market Discovery]</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n"/>
      <c r="B46" s="4" t="inlineStr">
        <is>
          <t>Word-of-mouth referrals from peers drive firms to evaluate Supio for AI integration benefits [Strength • Market Discovery]</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n"/>
      <c r="B47" s="4" t="inlineStr">
        <is>
          <t>Word-of-mouth referrals from peers drive firms to evaluate Supio for AI integration benefits [Strength • Market Discovery]</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n"/>
      <c r="B48" s="4" t="inlineStr">
        <is>
          <t>Word-of-mouth referrals from peers drive firms to evaluate Supio for AI integration benefits [Strength • Market Discovery]</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n"/>
      <c r="B49" s="4" t="inlineStr">
        <is>
          <t>Word-of-mouth referrals from peers drive firms to evaluate Supio for AI integration benefits [Strength • Market Discovery]</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n"/>
      <c r="B50" s="4" t="inlineStr">
        <is>
          <t>Word-of-mouth referrals from peers drive firms to evaluate Supio for AI integration benefits [Strength • Market Discovery]</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n"/>
      <c r="B51" s="4" t="inlineStr">
        <is>
          <t>Word-of-mouth referrals from peers drive firms to evaluate Supio for AI integration benefits [Strength • Market Discovery]</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theme_007_weakness</t>
        </is>
      </c>
      <c r="B52" s="4" t="inlineStr">
        <is>
          <t>Slow turnaround times for case documents deter buyers from choosing Supio over competitors [Weakness • Market Discovery]</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n"/>
      <c r="B53" s="4" t="inlineStr">
        <is>
          <t>Slow turnaround times for case documents deter buyers from choosing Supio over competitors [Weakness • Market Discovery]</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n"/>
      <c r="B54" s="4" t="inlineStr">
        <is>
          <t>Slow turnaround times for case documents deter buyers from choosing Supio over competitors [Weakness • Market Discovery]</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n"/>
      <c r="B55" s="4" t="inlineStr">
        <is>
          <t>Slow turnaround times for case documents deter buyers from choosing Supio over competitors [Weakness • Market Discovery]</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n"/>
      <c r="B56" s="4" t="inlineStr">
        <is>
          <t>Slow turnaround times for case documents deter buyers from choosing Supio over competitors [Weakness • Market Discovery]</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n"/>
      <c r="B57" s="4" t="inlineStr">
        <is>
          <t>Slow turnaround times for case documents deter buyers from choosing Supio over competitors [Weakness • Market Discovery]</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theme_008_strength</t>
        </is>
      </c>
      <c r="B58" s="4" t="inlineStr">
        <is>
          <t>Supio's pricing aligns with value, but clarity on credit usage remains a concern for buyers [Strength • Pricing and Commercial]</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n"/>
      <c r="B59" s="4" t="inlineStr">
        <is>
          <t>Supio's pricing aligns with value, but clarity on credit usage remains a concern for buyers [Strength • Pricing and Commercial]</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n"/>
      <c r="B60" s="4" t="inlineStr">
        <is>
          <t>Supio's pricing aligns with value, but clarity on credit usage remains a concern for buyers [Strength • Pricing and Commercial]</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n"/>
      <c r="B61" s="4" t="inlineStr">
        <is>
          <t>Supio's pricing aligns with value, but clarity on credit usage remains a concern for buyers [Strength • Pricing and Commercial]</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theme_009_weakness</t>
        </is>
      </c>
      <c r="B62" s="4" t="inlineStr">
        <is>
          <t>Buyers prefer a flat subscription model over complex pricing structures for better clarity and value [Weakness • Pricing and Commercial]</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n"/>
      <c r="B63" s="4" t="inlineStr">
        <is>
          <t>Buyers prefer a flat subscription model over complex pricing structures for better clarity and value [Weakness • Pricing and Commercial]</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n"/>
      <c r="B64" s="4" t="inlineStr">
        <is>
          <t>Buyers prefer a flat subscription model over complex pricing structures for better clarity and value [Weakness • Pricing and Commercial]</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n"/>
      <c r="B65" s="4" t="inlineStr">
        <is>
          <t>Buyers prefer a flat subscription model over complex pricing structures for better clarity and value [Weakness • Pricing and Commercial]</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n"/>
      <c r="B66" s="4" t="inlineStr">
        <is>
          <t>Buyers prefer a flat subscription model over complex pricing structures for better clarity and value [Weakness • Pricing and Commercial]</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n"/>
      <c r="B67" s="4" t="inlineStr">
        <is>
          <t>Buyers prefer a flat subscription model over complex pricing structures for better clarity and value [Weakness • Pricing and Commercial]</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n"/>
      <c r="B68" s="4" t="inlineStr">
        <is>
          <t>Buyers prefer a flat subscription model over complex pricing structures for better clarity and value [Weakness • Pricing and Commercial]</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n"/>
      <c r="B69" s="4" t="inlineStr">
        <is>
          <t>Buyers prefer a flat subscription model over complex pricing structures for better clarity and value [Weakness • Pricing and Commercial]</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n"/>
      <c r="B70" s="4" t="inlineStr">
        <is>
          <t>Buyers prefer a flat subscription model over complex pricing structures for better clarity and value [Weakness • Pricing and Commercial]</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n"/>
      <c r="B71" s="4" t="inlineStr">
        <is>
          <t>Buyers prefer a flat subscription model over complex pricing structures for better clarity and value [Weakness • Pricing and Commercial]</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n"/>
      <c r="B72" s="4" t="inlineStr">
        <is>
          <t>Buyers prefer a flat subscription model over complex pricing structures for better clarity and value [Weakness • Pricing and Commercial]</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n"/>
      <c r="B73" s="4" t="inlineStr">
        <is>
          <t>Buyers prefer a flat subscription model over complex pricing structures for better clarity and value [Weakness • Pricing and Commercial]</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n"/>
      <c r="B74" s="4" t="inlineStr">
        <is>
          <t>Buyers prefer a flat subscription model over complex pricing structures for better clarity and value [Weakness • Pricing and Commercial]</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n"/>
      <c r="B75" s="4" t="inlineStr">
        <is>
          <t>Buyers prefer a flat subscription model over complex pricing structures for better clarity and value [Weakness • Pricing and Commercial]</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n"/>
      <c r="B76" s="4" t="inlineStr">
        <is>
          <t>Buyers prefer a flat subscription model over complex pricing structures for better clarity and value [Weakness • Pricing and Commercial]</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n"/>
      <c r="B77" s="4" t="inlineStr">
        <is>
          <t>Buyers prefer a flat subscription model over complex pricing structures for better clarity and value [Weakness • Pricing and Commercial]</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n"/>
      <c r="B78" s="4" t="inlineStr">
        <is>
          <t>Buyers prefer a flat subscription model over complex pricing structures for better clarity and value [Weakness • Pricing and Commercial]</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n"/>
      <c r="B79" s="4" t="inlineStr">
        <is>
          <t>Buyers prefer a flat subscription model over complex pricing structures for better clarity and value [Weakness • Pricing and Commercial]</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n"/>
      <c r="B80" s="4" t="inlineStr">
        <is>
          <t>Buyers prefer a flat subscription model over complex pricing structures for better clarity and value [Weakness • Pricing and Commercial]</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n"/>
      <c r="B81" s="4" t="inlineStr">
        <is>
          <t>Buyers prefer a flat subscription model over complex pricing structures for better clarity and value [Weakness • Pricing and Commercial]</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n"/>
      <c r="B82" s="4" t="inlineStr">
        <is>
          <t>Buyers prefer a flat subscription model over complex pricing structures for better clarity and value [Weakness • Pricing and Commercial]</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n"/>
      <c r="B83" s="4" t="inlineStr">
        <is>
          <t>Buyers prefer a flat subscription model over complex pricing structures for better clarity and value [Weakness • Pricing and Commercial]</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n"/>
      <c r="B84" s="4" t="inlineStr">
        <is>
          <t>Buyers prefer a flat subscription model over complex pricing structures for better clarity and value [Weakness • Pricing and Commercial]</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n"/>
      <c r="B85" s="4" t="inlineStr">
        <is>
          <t>Buyers prefer a flat subscription model over complex pricing structures for better clarity and value [Weakness • Pricing and Commercial]</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n"/>
      <c r="B86" s="4" t="inlineStr">
        <is>
          <t>Buyers prefer a flat subscription model over complex pricing structures for better clarity and value [Weakness • Pricing and Commercial]</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n"/>
      <c r="B87" s="4" t="inlineStr">
        <is>
          <t>Buyers prefer a flat subscription model over complex pricing structures for better clarity and value [Weakness • Pricing and Commercial]</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n"/>
      <c r="B88" s="4" t="inlineStr">
        <is>
          <t>Buyers prefer a flat subscription model over complex pricing structures for better clarity and value [Weakness • Pricing and Commercial]</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theme_010_investigation_needed</t>
        </is>
      </c>
      <c r="B89" s="4" t="inlineStr">
        <is>
          <t>Confusion over credit-based pricing leads buyers to seek clearer first-year commitments [Mixed • Pricing and Commercial]</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n"/>
      <c r="B90" s="4" t="inlineStr">
        <is>
          <t>Confusion over credit-based pricing leads buyers to seek clearer first-year commitments [Mixed • Pricing and Commercial]</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n"/>
      <c r="B91" s="4" t="inlineStr">
        <is>
          <t>Confusion over credit-based pricing leads buyers to seek clearer first-year commitments [Mixed • Pricing and Commercial]</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n"/>
      <c r="B92" s="4" t="inlineStr">
        <is>
          <t>Confusion over credit-based pricing leads buyers to seek clearer first-year commitments [Mixed • Pricing and Commercial]</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n"/>
      <c r="B93" s="4" t="inlineStr">
        <is>
          <t>Confusion over credit-based pricing leads buyers to seek clearer first-year commitments [Mixed • Pricing and Commercial]</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n"/>
      <c r="B94" s="4" t="inlineStr">
        <is>
          <t>Confusion over credit-based pricing leads buyers to seek clearer first-year commitments [Mixed • Pricing and Commercial]</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n"/>
      <c r="B95" s="4" t="inlineStr">
        <is>
          <t>Confusion over credit-based pricing leads buyers to seek clearer first-year commitments [Mixed • Pricing and Commercial]</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n"/>
      <c r="B96" s="4" t="inlineStr">
        <is>
          <t>Confusion over credit-based pricing leads buyers to seek clearer first-year commitments [Mixed • Pricing and Commercial]</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n"/>
      <c r="B97" s="4" t="inlineStr">
        <is>
          <t>Confusion over credit-based pricing leads buyers to seek clearer first-year commitments [Mixed • Pricing and Commercial]</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n"/>
      <c r="B98" s="4" t="inlineStr">
        <is>
          <t>Confusion over credit-based pricing leads buyers to seek clearer first-year commitments [Mixed • Pricing and Commercial]</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n"/>
      <c r="B99" s="4" t="inlineStr">
        <is>
          <t>Confusion over credit-based pricing leads buyers to seek clearer first-year commitments [Mixed • Pricing and Commercial]</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n"/>
      <c r="B100" s="4" t="inlineStr">
        <is>
          <t>Confusion over credit-based pricing leads buyers to seek clearer first-year commitments [Mixed • Pricing and Commercial]</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theme_011_strength</t>
        </is>
      </c>
      <c r="B101" s="4" t="inlineStr">
        <is>
          <t>Supio's intuitive AI capabilities streamline legal research, impressing buyers with efficiency and ease [Strength • Product Capabilities]</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n"/>
      <c r="B102" s="4" t="inlineStr">
        <is>
          <t>Supio's intuitive AI capabilities streamline legal research, impressing buyers with efficiency and ease [Strength • Product Capabilities]</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n"/>
      <c r="B103" s="4" t="inlineStr">
        <is>
          <t>Supio's intuitive AI capabilities streamline legal research, impressing buyers with efficiency and ease [Strength • Product Capabilities]</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n"/>
      <c r="B104" s="4" t="inlineStr">
        <is>
          <t>Supio's intuitive AI capabilities streamline legal research, impressing buyers with efficiency and ease [Strength • Product Capabilities]</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n"/>
      <c r="B105" s="4" t="inlineStr">
        <is>
          <t>Supio's intuitive AI capabilities streamline legal research, impressing buyers with efficiency and ease [Strength • Product Capabilities]</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n"/>
      <c r="B106" s="4" t="inlineStr">
        <is>
          <t>Supio's intuitive AI capabilities streamline legal research, impressing buyers with efficiency and ease [Strength • Product Capabilities]</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n"/>
      <c r="B107" s="4" t="inlineStr">
        <is>
          <t>Supio's intuitive AI capabilities streamline legal research, impressing buyers with efficiency and ease [Strength • Product Capabilities]</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n"/>
      <c r="B108" s="4" t="inlineStr">
        <is>
          <t>Supio's intuitive AI capabilities streamline legal research, impressing buyers with efficiency and ease [Strength • Product Capabilities]</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n"/>
      <c r="B109" s="4" t="inlineStr">
        <is>
          <t>Supio's intuitive AI capabilities streamline legal research, impressing buyers with efficiency and ease [Strength • Product Capabilities]</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n"/>
      <c r="B110" s="4" t="inlineStr">
        <is>
          <t>Supio's intuitive AI capabilities streamline legal research, impressing buyers with efficiency and ease [Strength • Product Capabilities]</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n"/>
      <c r="B111" s="4" t="inlineStr">
        <is>
          <t>Supio's intuitive AI capabilities streamline legal research, impressing buyers with efficiency and ease [Strength • Product Capabilities]</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n"/>
      <c r="B112" s="4" t="inlineStr">
        <is>
          <t>Supio's intuitive AI capabilities streamline legal research, impressing buyers with efficiency and ease [Strength • Product Capabilities]</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n"/>
      <c r="B113" s="4" t="inlineStr">
        <is>
          <t>Supio's intuitive AI capabilities streamline legal research, impressing buyers with efficiency and ease [Strength • Product Capabilities]</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n"/>
      <c r="B114" s="4" t="inlineStr">
        <is>
          <t>Supio's intuitive AI capabilities streamline legal research, impressing buyers with efficiency and ease [Strength • Product Capabilities]</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theme_012_weakness</t>
        </is>
      </c>
      <c r="B115" s="4" t="inlineStr">
        <is>
          <t>Buyers seek a unified AI solution for plaintiff offices, finding Supio's product capabilities lacking [Weakness • Product Capabilities]</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n"/>
      <c r="B116" s="4" t="inlineStr">
        <is>
          <t>Buyers seek a unified AI solution for plaintiff offices, finding Supio's product capabilities lacking [Weakness • Product Capabilities]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n"/>
      <c r="B117" s="4" t="inlineStr">
        <is>
          <t>Buyers seek a unified AI solution for plaintiff offices, finding Supio's product capabilities lacking [Weakness • Product Capabilities]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n"/>
      <c r="B118" s="4" t="inlineStr">
        <is>
          <t>Buyers seek a unified AI solution for plaintiff offices, finding Supio's product capabilities lacking [Weakness • Product Capabilities]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n"/>
      <c r="B119" s="4" t="inlineStr">
        <is>
          <t>Buyers seek a unified AI solution for plaintiff offices, finding Supio's product capabilities lacking [Weakness • Product Capabilities]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n"/>
      <c r="B120" s="4" t="inlineStr">
        <is>
          <t>Buyers seek a unified AI solution for plaintiff offices, finding Supio's product capabilities lacking [Weakness • Product Capabilities]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n"/>
      <c r="B121" s="4" t="inlineStr">
        <is>
          <t>Buyers seek a unified AI solution for plaintiff offices, finding Supio's product capabilities lacking [Weakness • Product Capabilities]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n"/>
      <c r="B122" s="4" t="inlineStr">
        <is>
          <t>Buyers seek a unified AI solution for plaintiff offices, finding Supio's product capabilities lacking [Weakness • Product Capabilities]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n"/>
      <c r="B123" s="4" t="inlineStr">
        <is>
          <t>Buyers seek a unified AI solution for plaintiff offices, finding Supio's product capabilities lacking [Weakness • Product Capabilities]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theme_013_opportunity</t>
        </is>
      </c>
      <c r="B124" s="4" t="inlineStr">
        <is>
          <t>Supio's advanced document summarization and AI capabilities enhance productivity for legal teams [Strength • Product Capabilities]</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n"/>
      <c r="B125" s="4" t="inlineStr">
        <is>
          <t>Supio's advanced document summarization and AI capabilities enhance productivity for legal teams [Strength • Product Capabilities]</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n"/>
      <c r="B126" s="4" t="inlineStr">
        <is>
          <t>Supio's advanced document summarization and AI capabilities enhance productivity for legal teams [Strength • Product Capabilities]</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n"/>
      <c r="B127" s="4" t="inlineStr">
        <is>
          <t>Supio's advanced document summarization and AI capabilities enhance productivity for legal teams [Strength • Product Capabilities]</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n"/>
      <c r="B128" s="4" t="inlineStr">
        <is>
          <t>Supio's advanced document summarization and AI capabilities enhance productivity for legal teams [Strength • Product Capabilities]</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theme_014_concern</t>
        </is>
      </c>
      <c r="B129" s="4" t="inlineStr">
        <is>
          <t>Supio's accuracy issues lead buyers to question its reliability for comprehensive data demands [Weakness • Product Capabilities]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n"/>
      <c r="B130" s="4" t="inlineStr">
        <is>
          <t>Supio's accuracy issues lead buyers to question its reliability for comprehensive data demands [Weakness • Product Capabilities]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theme_015_strength</t>
        </is>
      </c>
      <c r="B131" s="4" t="inlineStr">
        <is>
          <t>Supio's accessible team and hands-on training enhance buyer confidence during evaluation [Strength • Sales Experience]</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n"/>
      <c r="B132" s="4" t="inlineStr">
        <is>
          <t>Supio's accessible team and hands-on training enhance buyer confidence during evaluation [Strength • Sales Experience]</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n"/>
      <c r="B133" s="4" t="inlineStr">
        <is>
          <t>Supio's accessible team and hands-on training enhance buyer confidence during evaluation [Strength • Sales Experience]</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n"/>
      <c r="B134" s="4" t="inlineStr">
        <is>
          <t>Supio's accessible team and hands-on training enhance buyer confidence during evaluation [Strength • Sales Experience]</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n"/>
      <c r="B135" s="4" t="inlineStr">
        <is>
          <t>Supio's accessible team and hands-on training enhance buyer confidence during evaluation [Strength • Sales Experience]</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n"/>
      <c r="B136" s="4" t="inlineStr">
        <is>
          <t>Supio's accessible team and hands-on training enhance buyer confidence during evaluation [Strength • Sales Experience]</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n"/>
      <c r="B137" s="4" t="inlineStr">
        <is>
          <t>Supio's accessible team and hands-on training enhance buyer confidence during evaluation [Strength • Sales Experience]</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n"/>
      <c r="B138" s="4" t="inlineStr">
        <is>
          <t>Supio's accessible team and hands-on training enhance buyer confidence during evaluation [Strength • Sales Experience]</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n"/>
      <c r="B139" s="4" t="inlineStr">
        <is>
          <t>Supio's accessible team and hands-on training enhance buyer confidence during evaluation [Strength • Sales Experience]</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n"/>
      <c r="B140" s="4" t="inlineStr">
        <is>
          <t>Supio's accessible team and hands-on training enhance buyer confidence during evaluation [Strength • Sales Experience]</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n"/>
      <c r="B141" s="4" t="inlineStr">
        <is>
          <t>Supio's accessible team and hands-on training enhance buyer confidence during evaluation [Strength • Sales Experience]</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n"/>
      <c r="B142" s="4" t="inlineStr">
        <is>
          <t>Supio's accessible team and hands-on training enhance buyer confidence during evaluation [Strength • Sales Experience]</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theme_016_opportunity</t>
        </is>
      </c>
      <c r="B143" s="4" t="inlineStr">
        <is>
          <t>Supio's responsive sales team effectively addresses buyer needs during complex case evaluations [Strength • Sales Experience]</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n"/>
      <c r="B144" s="4" t="inlineStr">
        <is>
          <t>Supio's responsive sales team effectively addresses buyer needs during complex case evaluations [Strength • Sales Experience]</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theme_017_strength</t>
        </is>
      </c>
      <c r="B145" s="4" t="inlineStr">
        <is>
          <t>Human oversight in Supio's service builds buyer confidence during evaluation stages [Strength • Support and Service]</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n"/>
      <c r="B146" s="4" t="inlineStr">
        <is>
          <t>Human oversight in Supio's service builds buyer confidence during evaluation stages [Strength • Support and Service]</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theme_018_strength</t>
        </is>
      </c>
      <c r="B147" s="4" t="inlineStr">
        <is>
          <t>Supio's dual functionality for specific inquiries enhances user experience over competitors [Strength • User Experience]</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n"/>
      <c r="B148" s="4" t="inlineStr">
        <is>
          <t>Supio's dual functionality for specific inquiries enhances user experience over competitors [Strength • User Experience]</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n"/>
      <c r="B149" s="4" t="inlineStr">
        <is>
          <t>Supio's dual functionality for specific inquiries enhances user experience over competitors [Strength • User Experience]</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theme_019_weakness</t>
        </is>
      </c>
      <c r="B150" s="4" t="inlineStr">
        <is>
          <t>Limited product access and unclear demos frustrate buyers during Supio's evaluation process [Weakness • User Experience]</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n"/>
      <c r="B151" s="4" t="inlineStr">
        <is>
          <t>Limited product access and unclear demos frustrate buyers during Supio's evaluation process [Weakness • User Experience]</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n"/>
      <c r="B152" s="4" t="inlineStr">
        <is>
          <t>Limited product access and unclear demos frustrate buyers during Supio's evaluation process [Weakness • User Experience]</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n"/>
      <c r="B153" s="4" t="inlineStr">
        <is>
          <t>Limited product access and unclear demos frustrate buyers during Supio's evaluation process [Weakness • User Experience]</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n"/>
      <c r="B154" s="4" t="inlineStr">
        <is>
          <t>Limited product access and unclear demos frustrate buyers during Supio's evaluation process [Weakness • User Experience]</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n"/>
      <c r="B155" s="4" t="inlineStr">
        <is>
          <t>Limited product access and unclear demos frustrate buyers during Supio's evaluation process [Weakness • User Experience]</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n"/>
      <c r="B156" s="4" t="inlineStr">
        <is>
          <t>Limited product access and unclear demos frustrate buyers during Supio's evaluation process [Weakness • User Experience]</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n"/>
      <c r="B157" s="4" t="inlineStr">
        <is>
          <t>Limited product access and unclear demos frustrate buyers during Supio's evaluation process [Weakness • User Experience]</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n"/>
      <c r="B158" s="4" t="inlineStr">
        <is>
          <t>Limited product access and unclear demos frustrate buyers during Supio's evaluation process [Weakness • User Experience]</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theme_020_investigation_needed</t>
        </is>
      </c>
      <c r="B159" s="4" t="inlineStr">
        <is>
          <t>User-friendly interface and superior document drafting make Supio appealing for firms focused on litigation [Mixed • User Experience]</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n"/>
      <c r="B160" s="4" t="inlineStr">
        <is>
          <t>User-friendly interface and superior document drafting make Supio appealing for firms focused on litigation [Mixed • User Experience]</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n"/>
      <c r="B161" s="4" t="inlineStr">
        <is>
          <t>User-friendly interface and superior document drafting make Supio appealing for firms focused on litigation [Mixed • User Experience]</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n"/>
      <c r="B162" s="4" t="inlineStr">
        <is>
          <t>User-friendly interface and superior document drafting make Supio appealing for firms focused on litigation [Mixed • User Experience]</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n"/>
      <c r="B163" s="4" t="inlineStr">
        <is>
          <t>User-friendly interface and superior document drafting make Supio appealing for firms focused on litigation [Mixed • User Experience]</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n"/>
      <c r="B164" s="4" t="inlineStr">
        <is>
          <t>User-friendly interface and superior document drafting make Supio appealing for firms focused on litigation [Mixed • User Experience]</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n"/>
      <c r="B165" s="4" t="inlineStr">
        <is>
          <t>User-friendly interface and superior document drafting make Supio appealing for firms focused on litigation [Mixed • User Experience]</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n"/>
      <c r="B166" s="4" t="inlineStr">
        <is>
          <t>User-friendly interface and superior document drafting make Supio appealing for firms focused on litigation [Mixed • User Experience]</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n"/>
      <c r="B167" s="4" t="inlineStr">
        <is>
          <t>User-friendly interface and superior document drafting make Supio appealing for firms focused on litigation [Mixed • User Experience]</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theme_021_strength</t>
        </is>
      </c>
      <c r="B168" s="4" t="inlineStr">
        <is>
          <t>Supio's robust support and invoicing capabilities reassure buyers of vendor stability during evaluation [Strength • Vendor Stability]</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n"/>
      <c r="B169" s="4" t="inlineStr">
        <is>
          <t>Supio's robust support and invoicing capabilities reassure buyers of vendor stability during evaluation [Strength • Vendor Stability]</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2025-08-14T02:41:02Z</dcterms:created>
  <dcterms:modified xmlns:dcterms="http://purl.org/dc/terms/" xmlns:xsi="http://www.w3.org/2001/XMLSchema-instance" xsi:type="dcterms:W3CDTF">2025-08-14T02:45:17Z</dcterms:modified>
</cp:coreProperties>
</file>