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Dev10\Git\M03\"/>
    </mc:Choice>
  </mc:AlternateContent>
  <xr:revisionPtr revIDLastSave="0" documentId="8_{7E349FAA-47ED-480C-96F0-79C3D6F85E04}" xr6:coauthVersionLast="47" xr6:coauthVersionMax="47" xr10:uidLastSave="{00000000-0000-0000-0000-000000000000}"/>
  <bookViews>
    <workbookView xWindow="45240" yWindow="-4500" windowWidth="23310" windowHeight="15045" firstSheet="3" activeTab="5" xr2:uid="{5BABF901-8ACF-46A3-B3CE-185F3E4A1E0C}"/>
  </bookViews>
  <sheets>
    <sheet name="1.StateMines" sheetId="3" r:id="rId1"/>
    <sheet name="2.MIMines" sheetId="4" r:id="rId2"/>
    <sheet name="4.FullersEarth" sheetId="5" r:id="rId3"/>
    <sheet name="5.SaltMines" sheetId="6" r:id="rId4"/>
    <sheet name="6.TitaniumMines" sheetId="7" r:id="rId5"/>
    <sheet name="7.ElduPontMines" sheetId="8" r:id="rId6"/>
    <sheet name="Miscellaneous_Industrial_Minera" sheetId="2" r:id="rId7"/>
    <sheet name="Sheet1" sheetId="1" r:id="rId8"/>
  </sheets>
  <definedNames>
    <definedName name="_xlnm._FilterDatabase" localSheetId="3" hidden="1">'5.SaltMines'!$D$23:$F$294</definedName>
    <definedName name="_xlchart.v5.0" hidden="1">'1.StateMines'!$D$3</definedName>
    <definedName name="_xlchart.v5.1" hidden="1">'1.StateMines'!$D$4:$D$45</definedName>
    <definedName name="_xlchart.v5.10" hidden="1">'2.MIMines'!$D$3:$E$3</definedName>
    <definedName name="_xlchart.v5.11" hidden="1">'2.MIMines'!$D$4:$E$14</definedName>
    <definedName name="_xlchart.v5.12" hidden="1">'2.MIMines'!$F$2</definedName>
    <definedName name="_xlchart.v5.13" hidden="1">'2.MIMines'!$F$3</definedName>
    <definedName name="_xlchart.v5.14" hidden="1">'2.MIMines'!$F$4:$F$14</definedName>
    <definedName name="_xlchart.v5.15" hidden="1">'4.FullersEarth'!$D$3</definedName>
    <definedName name="_xlchart.v5.16" hidden="1">'4.FullersEarth'!$D$4:$D$14</definedName>
    <definedName name="_xlchart.v5.17" hidden="1">'4.FullersEarth'!$E$2</definedName>
    <definedName name="_xlchart.v5.18" hidden="1">'4.FullersEarth'!$E$3</definedName>
    <definedName name="_xlchart.v5.19" hidden="1">'4.FullersEarth'!$E$4:$E$14</definedName>
    <definedName name="_xlchart.v5.2" hidden="1">'1.StateMines'!$E$2</definedName>
    <definedName name="_xlchart.v5.20" hidden="1">'5.SaltMines'!$D$23:$E$23</definedName>
    <definedName name="_xlchart.v5.21" hidden="1">'5.SaltMines'!$D$24:$E$294</definedName>
    <definedName name="_xlchart.v5.22" hidden="1">'5.SaltMines'!$D$24:$E$358</definedName>
    <definedName name="_xlchart.v5.23" hidden="1">'5.SaltMines'!$D$24:$E$42</definedName>
    <definedName name="_xlchart.v5.24" hidden="1">'5.SaltMines'!$F$22</definedName>
    <definedName name="_xlchart.v5.25" hidden="1">'5.SaltMines'!$F$23</definedName>
    <definedName name="_xlchart.v5.26" hidden="1">'5.SaltMines'!$F$24:$F$294</definedName>
    <definedName name="_xlchart.v5.27" hidden="1">'5.SaltMines'!$F$24:$F$358</definedName>
    <definedName name="_xlchart.v5.28" hidden="1">'5.SaltMines'!$F$24:$F$42</definedName>
    <definedName name="_xlchart.v5.29" hidden="1">'5.SaltMines'!$D$3</definedName>
    <definedName name="_xlchart.v5.3" hidden="1">'1.StateMines'!$E$3</definedName>
    <definedName name="_xlchart.v5.30" hidden="1">'5.SaltMines'!$D$4:$D$18</definedName>
    <definedName name="_xlchart.v5.31" hidden="1">'5.SaltMines'!$E$2</definedName>
    <definedName name="_xlchart.v5.32" hidden="1">'5.SaltMines'!$E$3</definedName>
    <definedName name="_xlchart.v5.33" hidden="1">'5.SaltMines'!$E$4:$E$18</definedName>
    <definedName name="_xlchart.v5.34" hidden="1">'6.TitaniumMines'!$D$3</definedName>
    <definedName name="_xlchart.v5.35" hidden="1">'6.TitaniumMines'!$D$4:$D$13</definedName>
    <definedName name="_xlchart.v5.36" hidden="1">'6.TitaniumMines'!$E$2</definedName>
    <definedName name="_xlchart.v5.37" hidden="1">'6.TitaniumMines'!$E$3</definedName>
    <definedName name="_xlchart.v5.38" hidden="1">'6.TitaniumMines'!$E$4:$E$13</definedName>
    <definedName name="_xlchart.v5.39" hidden="1">'7.ElduPontMines'!$D$3</definedName>
    <definedName name="_xlchart.v5.4" hidden="1">'1.StateMines'!$E$4:$E$45</definedName>
    <definedName name="_xlchart.v5.40" hidden="1">'7.ElduPontMines'!$D$4:$D$7</definedName>
    <definedName name="_xlchart.v5.41" hidden="1">'7.ElduPontMines'!$E$2</definedName>
    <definedName name="_xlchart.v5.42" hidden="1">'7.ElduPontMines'!$E$3</definedName>
    <definedName name="_xlchart.v5.43" hidden="1">'7.ElduPontMines'!$E$4:$E$7</definedName>
    <definedName name="_xlchart.v5.5" hidden="1">'2.MIMines'!$D$3:$E$3</definedName>
    <definedName name="_xlchart.v5.6" hidden="1">'2.MIMines'!$D$4:$E$14</definedName>
    <definedName name="_xlchart.v5.7" hidden="1">'2.MIMines'!$F$2</definedName>
    <definedName name="_xlchart.v5.8" hidden="1">'2.MIMines'!$F$3</definedName>
    <definedName name="_xlchart.v5.9" hidden="1">'2.MIMines'!$F$4:$F$14</definedName>
    <definedName name="ExternalData_1" localSheetId="6" hidden="1">Miscellaneous_Industrial_Minera!$A$1:$L$305</definedName>
  </definedNames>
  <calcPr calcId="191029"/>
  <pivotCaches>
    <pivotCache cacheId="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2AA48E-C6DC-4EC1-AF57-F176DF447A88}" keepAlive="1" name="Query - Miscellaneous_Industrial_Mineral_Operations" description="Connection to the 'Miscellaneous_Industrial_Mineral_Operations' query in the workbook." type="5" refreshedVersion="7" background="1" saveData="1">
    <dbPr connection="Provider=Microsoft.Mashup.OleDb.1;Data Source=$Workbook$;Location=Miscellaneous_Industrial_Mineral_Operations;Extended Properties=&quot;&quot;" command="SELECT * FROM [Miscellaneous_Industrial_Mineral_Operations]"/>
  </connection>
</connections>
</file>

<file path=xl/sharedStrings.xml><?xml version="1.0" encoding="utf-8"?>
<sst xmlns="http://schemas.openxmlformats.org/spreadsheetml/2006/main" count="3582" uniqueCount="1487">
  <si>
    <t>X</t>
  </si>
  <si>
    <t>Y</t>
  </si>
  <si>
    <t>FID</t>
  </si>
  <si>
    <t>MINERAL_OPERATIONS_ID</t>
  </si>
  <si>
    <t>COMMODITY</t>
  </si>
  <si>
    <t>SITE_NAME</t>
  </si>
  <si>
    <t>COMPANY_NAME</t>
  </si>
  <si>
    <t>STATE</t>
  </si>
  <si>
    <t>COUNTY</t>
  </si>
  <si>
    <t>LATITUDE</t>
  </si>
  <si>
    <t>LONGITUDE</t>
  </si>
  <si>
    <t>PLANT_MINE</t>
  </si>
  <si>
    <t>Barite</t>
  </si>
  <si>
    <t>Laws Mill</t>
  </si>
  <si>
    <t>Standard Industrial Minerals Inc</t>
  </si>
  <si>
    <t>California</t>
  </si>
  <si>
    <t>Inyo</t>
  </si>
  <si>
    <t>P</t>
  </si>
  <si>
    <t>Cartersville Plant</t>
  </si>
  <si>
    <t>Cimbar Performance Minerals</t>
  </si>
  <si>
    <t>Georgia</t>
  </si>
  <si>
    <t>Bartow</t>
  </si>
  <si>
    <t>Barite Mine &amp; Mill</t>
  </si>
  <si>
    <t>New Riverside Ochre Co Inc</t>
  </si>
  <si>
    <t>M/P</t>
  </si>
  <si>
    <t>Engineering Minerals Division</t>
  </si>
  <si>
    <t>JM Huber Corp</t>
  </si>
  <si>
    <t>Illinois</t>
  </si>
  <si>
    <t>Adams</t>
  </si>
  <si>
    <t>East Saint Louis Grinding Plant</t>
  </si>
  <si>
    <t>Elementis Pigments Inc</t>
  </si>
  <si>
    <t>Saint Clair</t>
  </si>
  <si>
    <t>Amelia</t>
  </si>
  <si>
    <t>M-I LLC</t>
  </si>
  <si>
    <t>Louisiana</t>
  </si>
  <si>
    <t>Assumption</t>
  </si>
  <si>
    <t>Lake Charles Plant</t>
  </si>
  <si>
    <t>Baroid Drilling Fluids Inc</t>
  </si>
  <si>
    <t>Calcasieu Parish</t>
  </si>
  <si>
    <t>West Lake</t>
  </si>
  <si>
    <t>New Iberia Plant</t>
  </si>
  <si>
    <t>Excalibar Minerals Inc</t>
  </si>
  <si>
    <t>Iberia</t>
  </si>
  <si>
    <t>Morgan City Grinding Plant</t>
  </si>
  <si>
    <t>Baker Hughes Inc - Inteq</t>
  </si>
  <si>
    <t>Orleans</t>
  </si>
  <si>
    <t>New Orleans Plant</t>
  </si>
  <si>
    <t>Morgan City</t>
  </si>
  <si>
    <t>Saint Mary</t>
  </si>
  <si>
    <t>Ambar Lonestar Barite Operation</t>
  </si>
  <si>
    <t>Ambar Inc</t>
  </si>
  <si>
    <t>Terrebonne</t>
  </si>
  <si>
    <t>Fountain Farm Plant</t>
  </si>
  <si>
    <t>Missouri</t>
  </si>
  <si>
    <t>Washington</t>
  </si>
  <si>
    <t>Rossi Mine</t>
  </si>
  <si>
    <t>Nevada</t>
  </si>
  <si>
    <t>Elko</t>
  </si>
  <si>
    <t>Dunphy Plant</t>
  </si>
  <si>
    <t>Eureka</t>
  </si>
  <si>
    <t>Argenta Jig Plant</t>
  </si>
  <si>
    <t>Lander</t>
  </si>
  <si>
    <t>Argenta Mine</t>
  </si>
  <si>
    <t>Barite Grinding Plant-Nevada</t>
  </si>
  <si>
    <t>Battle Mountain Grinding Plant</t>
  </si>
  <si>
    <t>Greystone Mine</t>
  </si>
  <si>
    <t>P&amp;S Mine</t>
  </si>
  <si>
    <t>Nye</t>
  </si>
  <si>
    <t>Dyersburg Plant</t>
  </si>
  <si>
    <t>Tennessee</t>
  </si>
  <si>
    <t>Dyer</t>
  </si>
  <si>
    <t>Brownsville Plant</t>
  </si>
  <si>
    <t>Milwhite Inc</t>
  </si>
  <si>
    <t>Texas</t>
  </si>
  <si>
    <t>Cameron</t>
  </si>
  <si>
    <t>Galveston Barite Plant</t>
  </si>
  <si>
    <t>Galveston</t>
  </si>
  <si>
    <t>Houston Plant</t>
  </si>
  <si>
    <t>Harris</t>
  </si>
  <si>
    <t>Corpus Christi TX Grinding Plant</t>
  </si>
  <si>
    <t>Nueces</t>
  </si>
  <si>
    <t>Corpus Christi</t>
  </si>
  <si>
    <t>Bromine</t>
  </si>
  <si>
    <t>Arkansas Division</t>
  </si>
  <si>
    <t>Albermarle Corp</t>
  </si>
  <si>
    <t>Arkansas</t>
  </si>
  <si>
    <t>Columbia</t>
  </si>
  <si>
    <t>Magnolia Plant No. 2</t>
  </si>
  <si>
    <t>El Dorado Plant</t>
  </si>
  <si>
    <t>Great Lakes Chemical Corp</t>
  </si>
  <si>
    <t>Union</t>
  </si>
  <si>
    <t>Great Lakes Newell Plant</t>
  </si>
  <si>
    <t>South Plant</t>
  </si>
  <si>
    <t>West Plant</t>
  </si>
  <si>
    <t>Ludington Plant</t>
  </si>
  <si>
    <t>Tetra Technologies Inc</t>
  </si>
  <si>
    <t>Michigan</t>
  </si>
  <si>
    <t>Mason</t>
  </si>
  <si>
    <t>Diatomite</t>
  </si>
  <si>
    <t>Filtration and Minerals Division</t>
  </si>
  <si>
    <t>Celite Corp</t>
  </si>
  <si>
    <t>Santa Barbara</t>
  </si>
  <si>
    <t>Dicalite Mine</t>
  </si>
  <si>
    <t>Dicalite Corp</t>
  </si>
  <si>
    <t>Shasta</t>
  </si>
  <si>
    <t>M</t>
  </si>
  <si>
    <t>Section 8 &amp; 17</t>
  </si>
  <si>
    <t>CR Minerals Co (Celite Corp)</t>
  </si>
  <si>
    <t>Churchill</t>
  </si>
  <si>
    <t>Moltan Mine &amp; Plant</t>
  </si>
  <si>
    <t>Moltan Co</t>
  </si>
  <si>
    <t>Basalt/Dicalite</t>
  </si>
  <si>
    <t>Grefco Minerals Inc</t>
  </si>
  <si>
    <t>Esmeralda</t>
  </si>
  <si>
    <t>Hazen Quarry</t>
  </si>
  <si>
    <t>Eagle-Picher Minerals Inc</t>
  </si>
  <si>
    <t>Lyon</t>
  </si>
  <si>
    <t>Celatom Mine Colado Plant</t>
  </si>
  <si>
    <t>Pershing</t>
  </si>
  <si>
    <t>Celatom Mine Clark Plant</t>
  </si>
  <si>
    <t>Storey</t>
  </si>
  <si>
    <t>Christmas Valley Operation</t>
  </si>
  <si>
    <t>Oil Dri Corp</t>
  </si>
  <si>
    <t>Oregon</t>
  </si>
  <si>
    <t>Lake</t>
  </si>
  <si>
    <t>Celatom Plant &amp; Mine</t>
  </si>
  <si>
    <t>Malheur</t>
  </si>
  <si>
    <t>Division of Inorganic Specialties</t>
  </si>
  <si>
    <t>Grant</t>
  </si>
  <si>
    <t>Fullers Earth</t>
  </si>
  <si>
    <t>Maricopa CA</t>
  </si>
  <si>
    <t>Nestle Purina Petcare Co</t>
  </si>
  <si>
    <t>Kern</t>
  </si>
  <si>
    <t>Mine/Plant</t>
  </si>
  <si>
    <t>Engelhard Corp</t>
  </si>
  <si>
    <t>Engelhard Corporation</t>
  </si>
  <si>
    <t>Florida</t>
  </si>
  <si>
    <t>Gadsden</t>
  </si>
  <si>
    <t>McCall Pit</t>
  </si>
  <si>
    <t>Zemex Corp</t>
  </si>
  <si>
    <t>Emathla Mine &amp; Lowell Mill</t>
  </si>
  <si>
    <t>Mid-Florida Mining Co</t>
  </si>
  <si>
    <t>Marion</t>
  </si>
  <si>
    <t>Decatur Mine</t>
  </si>
  <si>
    <t>Decatur</t>
  </si>
  <si>
    <t>Attapulgus Mine &amp; Mill</t>
  </si>
  <si>
    <t>Clinchfield Plant</t>
  </si>
  <si>
    <t>Southdown Inc</t>
  </si>
  <si>
    <t>Houston</t>
  </si>
  <si>
    <t>Wrens Mine &amp; Mill</t>
  </si>
  <si>
    <t>Georgia Tennessee Mining &amp; Chemical Co</t>
  </si>
  <si>
    <t>Jefferson</t>
  </si>
  <si>
    <t>Thore Mine Site</t>
  </si>
  <si>
    <t>Thomas</t>
  </si>
  <si>
    <t>Thomas County Mines</t>
  </si>
  <si>
    <t>Sud-Chemie/Waverly Minerals Products Co</t>
  </si>
  <si>
    <t>Olmsted-Mounds</t>
  </si>
  <si>
    <t>Pulaski</t>
  </si>
  <si>
    <t>Wilson County Mine</t>
  </si>
  <si>
    <t>Micro-Lite LLC</t>
  </si>
  <si>
    <t>Kansas</t>
  </si>
  <si>
    <t>Wilson</t>
  </si>
  <si>
    <t>Blue Mountain Mine</t>
  </si>
  <si>
    <t>Aimcor Consumer Products LLC</t>
  </si>
  <si>
    <t>Mississippi</t>
  </si>
  <si>
    <t>Tippah</t>
  </si>
  <si>
    <t>Blue Mountain Product Co</t>
  </si>
  <si>
    <t>Tippah County Mines</t>
  </si>
  <si>
    <t>Bloomfield Missouri Mine</t>
  </si>
  <si>
    <t>Stoddard</t>
  </si>
  <si>
    <t>Amargosa</t>
  </si>
  <si>
    <t>IMV Nevada</t>
  </si>
  <si>
    <t>Trinity Zeolite Pit</t>
  </si>
  <si>
    <t>Molthan Minerals</t>
  </si>
  <si>
    <t>Hardeman</t>
  </si>
  <si>
    <t>Henry County Mine</t>
  </si>
  <si>
    <t>American Colloid Co</t>
  </si>
  <si>
    <t>Henry</t>
  </si>
  <si>
    <t>Mine</t>
  </si>
  <si>
    <t>Balcones Minerals Corp</t>
  </si>
  <si>
    <t>Fayette</t>
  </si>
  <si>
    <t>Bennett Mineral Co</t>
  </si>
  <si>
    <t>Virginia</t>
  </si>
  <si>
    <t>King And Queen</t>
  </si>
  <si>
    <t>King William Virginia Mine</t>
  </si>
  <si>
    <t>King William</t>
  </si>
  <si>
    <t>Iodine</t>
  </si>
  <si>
    <t>Iochem Plant</t>
  </si>
  <si>
    <t>Iochem Corp</t>
  </si>
  <si>
    <t>Oklahoma</t>
  </si>
  <si>
    <t>Dewey</t>
  </si>
  <si>
    <t>Berkenbile Plant</t>
  </si>
  <si>
    <t>North American Brine Resources</t>
  </si>
  <si>
    <t>Kingfisher</t>
  </si>
  <si>
    <t>Woodward Plant</t>
  </si>
  <si>
    <t>Woodward Iodine</t>
  </si>
  <si>
    <t>Woodward</t>
  </si>
  <si>
    <t>Iron Oxide Pigments</t>
  </si>
  <si>
    <t>Bibb County Plant - Green Pond</t>
  </si>
  <si>
    <t>Alabama Pigments Co</t>
  </si>
  <si>
    <t>Alabama</t>
  </si>
  <si>
    <t>Bibb</t>
  </si>
  <si>
    <t>Fairfield Plant</t>
  </si>
  <si>
    <t>Bailey-PVS Oxides LLC</t>
  </si>
  <si>
    <t>Decatur Acid Regeneration Plant</t>
  </si>
  <si>
    <t>Morgan</t>
  </si>
  <si>
    <t>Quincy</t>
  </si>
  <si>
    <t>The Prince Manufacturing Co Inc</t>
  </si>
  <si>
    <t>East Saint Louis Plant</t>
  </si>
  <si>
    <t>Springfield</t>
  </si>
  <si>
    <t>Solomon Grind-Chem Service Inc</t>
  </si>
  <si>
    <t>Sangamon</t>
  </si>
  <si>
    <t>Muirkirk</t>
  </si>
  <si>
    <t>Rockwood Pigments</t>
  </si>
  <si>
    <t>Maryland</t>
  </si>
  <si>
    <t>Prince George's</t>
  </si>
  <si>
    <t>Mather Mine And Pioneer Plant (Stockpile Only) - Negaunee</t>
  </si>
  <si>
    <t>The Cleveland Cliffs Iron Co</t>
  </si>
  <si>
    <t>Marquette</t>
  </si>
  <si>
    <t>Saint Louis Plant</t>
  </si>
  <si>
    <t>Saint Louis</t>
  </si>
  <si>
    <t>Delta</t>
  </si>
  <si>
    <t>Ohio</t>
  </si>
  <si>
    <t>Fulton</t>
  </si>
  <si>
    <t>Bowmanstown</t>
  </si>
  <si>
    <t>The Prince Manufacturing Co</t>
  </si>
  <si>
    <t>Pennsylvania</t>
  </si>
  <si>
    <t>Carbon</t>
  </si>
  <si>
    <t>Easton Plant</t>
  </si>
  <si>
    <t>Northampton</t>
  </si>
  <si>
    <t>Amrox Plant - Allenport</t>
  </si>
  <si>
    <t>International Steel Services Inc</t>
  </si>
  <si>
    <t>Hiwassee Plant</t>
  </si>
  <si>
    <t>Hoover Color Corp</t>
  </si>
  <si>
    <t>Hoover Color Corp Mine</t>
  </si>
  <si>
    <t>Acid Regeneration Plan - Weirtont</t>
  </si>
  <si>
    <t>Weirton Steel Corp</t>
  </si>
  <si>
    <t>West Virginia</t>
  </si>
  <si>
    <t>Hancock</t>
  </si>
  <si>
    <t>New Martinsville Iron Oxide Plant</t>
  </si>
  <si>
    <t>Bayer Corp</t>
  </si>
  <si>
    <t>Wetzel</t>
  </si>
  <si>
    <t>DCS Mill - Milwaukee</t>
  </si>
  <si>
    <t>Dynamic Color Solutions Inc</t>
  </si>
  <si>
    <t>Wisconsin</t>
  </si>
  <si>
    <t>Milwaukee</t>
  </si>
  <si>
    <t>Kaolin</t>
  </si>
  <si>
    <t>Barbour County Mines - Andersonville</t>
  </si>
  <si>
    <t>CE Minerals Inc</t>
  </si>
  <si>
    <t>Barbour</t>
  </si>
  <si>
    <t>Pulaski County Mines - Winrock</t>
  </si>
  <si>
    <t>Rhone-Poulenc Basic Chem Co</t>
  </si>
  <si>
    <t>Hot Creek Mine</t>
  </si>
  <si>
    <t>Mono</t>
  </si>
  <si>
    <t>EPK Division</t>
  </si>
  <si>
    <t>Feldspar Crp  EPK Div</t>
  </si>
  <si>
    <t>Putnam</t>
  </si>
  <si>
    <t>Hephzibah Plant</t>
  </si>
  <si>
    <t>Unimin Corporation</t>
  </si>
  <si>
    <t>Richmond</t>
  </si>
  <si>
    <t>Mulcoa</t>
  </si>
  <si>
    <t>Sumter</t>
  </si>
  <si>
    <t>Tharpe Clay Mine</t>
  </si>
  <si>
    <t>AP Green Industry Inc</t>
  </si>
  <si>
    <t>Twiggs</t>
  </si>
  <si>
    <t>Dry Branch Mine</t>
  </si>
  <si>
    <t>Dry Branch Koalin Co</t>
  </si>
  <si>
    <t xml:space="preserve">Operations In Twigg County </t>
  </si>
  <si>
    <t>Wilkinson Koalin Association Ltd</t>
  </si>
  <si>
    <t xml:space="preserve">Kaolin Operations </t>
  </si>
  <si>
    <t>Various Counties</t>
  </si>
  <si>
    <t>English China Clay Group Plc</t>
  </si>
  <si>
    <t>All Georgia Operations</t>
  </si>
  <si>
    <t>Amoco Minerals</t>
  </si>
  <si>
    <t>Kentucky Tennessee Clay Co</t>
  </si>
  <si>
    <t>Sandersville Operation</t>
  </si>
  <si>
    <t>Thiele Kaolin Company</t>
  </si>
  <si>
    <t>Hardie Mine</t>
  </si>
  <si>
    <t>Brown Trucking Co</t>
  </si>
  <si>
    <t>Wilkinson</t>
  </si>
  <si>
    <t>McIntyre Mine &amp; Mill Ka-Unp</t>
  </si>
  <si>
    <t>M &amp; M Clay Co</t>
  </si>
  <si>
    <t>Flanigan Mine &amp; Fernley Plant</t>
  </si>
  <si>
    <t>Centex Corp Nevada Cement Co</t>
  </si>
  <si>
    <t>Washoe</t>
  </si>
  <si>
    <t>Kings Mountain Operations - Moss</t>
  </si>
  <si>
    <t>Oglebay Norton Specialty Minls</t>
  </si>
  <si>
    <t>North Carolina</t>
  </si>
  <si>
    <t>Cleveland</t>
  </si>
  <si>
    <t>Aiken County Mines</t>
  </si>
  <si>
    <t>South Carolina</t>
  </si>
  <si>
    <t>Aiken</t>
  </si>
  <si>
    <t>Shade Mine</t>
  </si>
  <si>
    <t>Southeastern Clay Co</t>
  </si>
  <si>
    <t>Aiken County Mines - Bath</t>
  </si>
  <si>
    <t>Vanderbilt R T Co  Dixie Clay</t>
  </si>
  <si>
    <t>National Kaolin Prod-Aiken Cty Mines</t>
  </si>
  <si>
    <t>WR Grace And Co-Conn/National</t>
  </si>
  <si>
    <t>Kersaw County Kaolin Mines 995</t>
  </si>
  <si>
    <t>Palmetto Brick Co  Kershaw</t>
  </si>
  <si>
    <t>Kershaw</t>
  </si>
  <si>
    <t>Carroll Cty Mines</t>
  </si>
  <si>
    <t>Carroll</t>
  </si>
  <si>
    <t>Henry Cty Mines</t>
  </si>
  <si>
    <t>Spinks H C Clay Co Inc</t>
  </si>
  <si>
    <t>Kosse Plant</t>
  </si>
  <si>
    <t>US Silica Co</t>
  </si>
  <si>
    <t>Limestone</t>
  </si>
  <si>
    <t>Lime</t>
  </si>
  <si>
    <t>Longview Lime Plant</t>
  </si>
  <si>
    <t>Carmeuse Lime</t>
  </si>
  <si>
    <t>Shelby</t>
  </si>
  <si>
    <t>Alabaster Plant</t>
  </si>
  <si>
    <t>Chemical Lime Co</t>
  </si>
  <si>
    <t>Montevallo Plant</t>
  </si>
  <si>
    <t>O'Neal Lime Plant</t>
  </si>
  <si>
    <t>Landmark Lime Plant</t>
  </si>
  <si>
    <t>Cheney Lime &amp; Cement Co</t>
  </si>
  <si>
    <t>Roberta Lime Plant</t>
  </si>
  <si>
    <t>Southern Lime Co</t>
  </si>
  <si>
    <t>Nelson Lime Plant</t>
  </si>
  <si>
    <t>Arizona</t>
  </si>
  <si>
    <t>Yavapai</t>
  </si>
  <si>
    <t>Batesville Lime Plant</t>
  </si>
  <si>
    <t>US Lime &amp; Minerals - Arkansas Lime Co</t>
  </si>
  <si>
    <t>Independence</t>
  </si>
  <si>
    <t>Mendota Limekiln</t>
  </si>
  <si>
    <t>Spreckels Sugar Co</t>
  </si>
  <si>
    <t>Fresno</t>
  </si>
  <si>
    <t>Brawley Limekiln</t>
  </si>
  <si>
    <t>Imperial</t>
  </si>
  <si>
    <t>Natividad Lime Plant</t>
  </si>
  <si>
    <t>Monterey</t>
  </si>
  <si>
    <t>Fort Morgan Limekiln</t>
  </si>
  <si>
    <t>Western Sugar Co</t>
  </si>
  <si>
    <t>Colorado</t>
  </si>
  <si>
    <t>Greeley Limekiln</t>
  </si>
  <si>
    <t>Weld</t>
  </si>
  <si>
    <t>Nampa Limekiln</t>
  </si>
  <si>
    <t>Amalgamated Sugar Co</t>
  </si>
  <si>
    <t>Idaho</t>
  </si>
  <si>
    <t>Canyon</t>
  </si>
  <si>
    <t>Mini-Cassia Limekiln</t>
  </si>
  <si>
    <t>Minidoka</t>
  </si>
  <si>
    <t>Twin Falls Limekiln</t>
  </si>
  <si>
    <t>Twin Falls</t>
  </si>
  <si>
    <t>South Chicago Lime Plant</t>
  </si>
  <si>
    <t>Cook</t>
  </si>
  <si>
    <t>Buffington Lime Plant</t>
  </si>
  <si>
    <t>Indiana</t>
  </si>
  <si>
    <t>Indiana Harbor Works Limekiln</t>
  </si>
  <si>
    <t>Ispat Inland Inc</t>
  </si>
  <si>
    <t>Linwood Lime Plant</t>
  </si>
  <si>
    <t>Linwood Mining &amp; Minerals Corp</t>
  </si>
  <si>
    <t>Iowa</t>
  </si>
  <si>
    <t>Scott</t>
  </si>
  <si>
    <t>Maysville Lime Plant</t>
  </si>
  <si>
    <t>Kentucky</t>
  </si>
  <si>
    <t>Black River Lime Plant</t>
  </si>
  <si>
    <t>Pendleton</t>
  </si>
  <si>
    <t>New Orleans Lime Plant</t>
  </si>
  <si>
    <t>USG Corp</t>
  </si>
  <si>
    <t>Lee Lime Plant</t>
  </si>
  <si>
    <t>Old Castle Stone Products</t>
  </si>
  <si>
    <t>Massachusetts</t>
  </si>
  <si>
    <t>Berkshire</t>
  </si>
  <si>
    <t>Adams Lime Plant</t>
  </si>
  <si>
    <t>Specialty Minerals Inc</t>
  </si>
  <si>
    <t>Bay City Limekiln</t>
  </si>
  <si>
    <t>Monitor Sugar Co</t>
  </si>
  <si>
    <t>Bay</t>
  </si>
  <si>
    <t>Sebewaing Limekiln</t>
  </si>
  <si>
    <t>Michigan Sugar Co</t>
  </si>
  <si>
    <t>Huron</t>
  </si>
  <si>
    <t>Carrollton Limekiln</t>
  </si>
  <si>
    <t>Saginaw</t>
  </si>
  <si>
    <t>Croswell Limekiln</t>
  </si>
  <si>
    <t>Sanilac</t>
  </si>
  <si>
    <t>Caro Limekiln</t>
  </si>
  <si>
    <t>Tuscola</t>
  </si>
  <si>
    <t>River Rouge Lime Plant</t>
  </si>
  <si>
    <t>Wayne</t>
  </si>
  <si>
    <t>Moorhead Limekiln</t>
  </si>
  <si>
    <t>American Crystal Sugar Co</t>
  </si>
  <si>
    <t>Minnesota</t>
  </si>
  <si>
    <t>Clay</t>
  </si>
  <si>
    <t>Crookston Limekiln</t>
  </si>
  <si>
    <t>Polk</t>
  </si>
  <si>
    <t>East Grand Forks Limekiln</t>
  </si>
  <si>
    <t>Renville Limekiln</t>
  </si>
  <si>
    <t>Southern Minnesota Sugar Corp</t>
  </si>
  <si>
    <t>Renville</t>
  </si>
  <si>
    <t>Springfield Lime Plant</t>
  </si>
  <si>
    <t>Mississippi Lime Co</t>
  </si>
  <si>
    <t>Greene</t>
  </si>
  <si>
    <t>Sainte Genevieve Plant</t>
  </si>
  <si>
    <t>Sainte Genevieve</t>
  </si>
  <si>
    <t>Sainte Genevieve Lime Plant</t>
  </si>
  <si>
    <t>Indian Creek Lime Plant</t>
  </si>
  <si>
    <t>Graymont Western US Inc</t>
  </si>
  <si>
    <t>Montana</t>
  </si>
  <si>
    <t>Broadwater</t>
  </si>
  <si>
    <t>Sidney Limekiln</t>
  </si>
  <si>
    <t>Sidney Sugars Inc</t>
  </si>
  <si>
    <t>Richland</t>
  </si>
  <si>
    <t>Billings Limekiln</t>
  </si>
  <si>
    <t>Yellowstone</t>
  </si>
  <si>
    <t>Scottsbluff Limekiln</t>
  </si>
  <si>
    <t>Nebraska</t>
  </si>
  <si>
    <t>Scotts Bluff</t>
  </si>
  <si>
    <t>Apex Lime Plant</t>
  </si>
  <si>
    <t>Clark</t>
  </si>
  <si>
    <t>Pilot Peak Lime Plant</t>
  </si>
  <si>
    <t>Drayton Limekiln</t>
  </si>
  <si>
    <t>North Dakota</t>
  </si>
  <si>
    <t>Pembina</t>
  </si>
  <si>
    <t>Minn-Dak Limekiln</t>
  </si>
  <si>
    <t>Minn-Dak Farmers Cooperative</t>
  </si>
  <si>
    <t>Hillsboro Limekiln</t>
  </si>
  <si>
    <t>Traill</t>
  </si>
  <si>
    <t>Ashtabula Limekiln</t>
  </si>
  <si>
    <t>Elkem Metals Co</t>
  </si>
  <si>
    <t>Ashtabula</t>
  </si>
  <si>
    <t>Huron Lime Plant</t>
  </si>
  <si>
    <t>Huron Lime Co</t>
  </si>
  <si>
    <t>Erie</t>
  </si>
  <si>
    <t>Grand River Lime Plant</t>
  </si>
  <si>
    <t>Genoa Lime Plant</t>
  </si>
  <si>
    <t>Graymont Dolime Inc</t>
  </si>
  <si>
    <t>Ottawa</t>
  </si>
  <si>
    <t>Millersville Lime Plant</t>
  </si>
  <si>
    <t>Sandusky</t>
  </si>
  <si>
    <t>Woodville Lime Plant</t>
  </si>
  <si>
    <t>Martin Marietta Magnesia Specialties</t>
  </si>
  <si>
    <t>Maple Grove Lime Plant</t>
  </si>
  <si>
    <t>Seneca</t>
  </si>
  <si>
    <t>Carey Lime Plant</t>
  </si>
  <si>
    <t>National Lime &amp; Stone Co</t>
  </si>
  <si>
    <t>Wyandot</t>
  </si>
  <si>
    <t>Marble City Lime Plant</t>
  </si>
  <si>
    <t>Global Stone St Clair Inc</t>
  </si>
  <si>
    <t>Sequoyah</t>
  </si>
  <si>
    <t>Nyssa Limekiln</t>
  </si>
  <si>
    <t>Portland Lime Plant</t>
  </si>
  <si>
    <t>Ash Grove Cement Co</t>
  </si>
  <si>
    <t>Multnomah</t>
  </si>
  <si>
    <t>Hanover Lime Plant</t>
  </si>
  <si>
    <t>Branchton Lime Plant</t>
  </si>
  <si>
    <t>Mercer Lime &amp; Stone Co</t>
  </si>
  <si>
    <t>Butler</t>
  </si>
  <si>
    <t>Bellefonte Lime Plant</t>
  </si>
  <si>
    <t>Graymont (PA) Inc</t>
  </si>
  <si>
    <t>Centre</t>
  </si>
  <si>
    <t>Con Lime Plant</t>
  </si>
  <si>
    <t>Pleasant Gap Lime Plant</t>
  </si>
  <si>
    <t>Millard Lime Plant</t>
  </si>
  <si>
    <t>Lebanon</t>
  </si>
  <si>
    <t>York Lime Plant</t>
  </si>
  <si>
    <t>LWB Refractories</t>
  </si>
  <si>
    <t>York</t>
  </si>
  <si>
    <t>Rapid City Lime Plant</t>
  </si>
  <si>
    <t>Pete Lien &amp; Sons Inc</t>
  </si>
  <si>
    <t>South Dakota</t>
  </si>
  <si>
    <t>Pennington</t>
  </si>
  <si>
    <t>Calhoun Lime Plant</t>
  </si>
  <si>
    <t>Bowater Southern Paper Corp</t>
  </si>
  <si>
    <t>McMinn</t>
  </si>
  <si>
    <t>Luttrell Lime Plant</t>
  </si>
  <si>
    <t>Global Stone Tenn Luttrell Inc</t>
  </si>
  <si>
    <t>Clifton Lime Plant</t>
  </si>
  <si>
    <t>Bosque</t>
  </si>
  <si>
    <t>Marble Falls Lime Plant</t>
  </si>
  <si>
    <t>Burnet</t>
  </si>
  <si>
    <t>New Braunfels Lime Plant</t>
  </si>
  <si>
    <t>Comal</t>
  </si>
  <si>
    <t>Cleburne Lime Plant</t>
  </si>
  <si>
    <t>US Lime &amp; Minerals - Texas Lime Co</t>
  </si>
  <si>
    <t>Johnson</t>
  </si>
  <si>
    <t>McNeil Lime Plant</t>
  </si>
  <si>
    <t>Austin White Lime Co</t>
  </si>
  <si>
    <t>Travis</t>
  </si>
  <si>
    <t>Cricket Mountain Lime Plant</t>
  </si>
  <si>
    <t>Utah</t>
  </si>
  <si>
    <t>Millard</t>
  </si>
  <si>
    <t>Grantsville Lime Plant</t>
  </si>
  <si>
    <t>Tooele</t>
  </si>
  <si>
    <t>Winchester Lime Plant</t>
  </si>
  <si>
    <t>Global Stone Chemstone Inc</t>
  </si>
  <si>
    <t>Frederick</t>
  </si>
  <si>
    <t>Lime Plant #1</t>
  </si>
  <si>
    <t>Giles</t>
  </si>
  <si>
    <t>Strasburg Lime Plant</t>
  </si>
  <si>
    <t>Shenandoah</t>
  </si>
  <si>
    <t>Riverton Lime Plant</t>
  </si>
  <si>
    <t>Riverton Corp</t>
  </si>
  <si>
    <t>Warren</t>
  </si>
  <si>
    <t>Tacoma Lime Plant</t>
  </si>
  <si>
    <t>Pierce</t>
  </si>
  <si>
    <t>Green Bay Lime Plant</t>
  </si>
  <si>
    <t>Western Lime Corp</t>
  </si>
  <si>
    <t>Brown</t>
  </si>
  <si>
    <t>Superior Lime Plant</t>
  </si>
  <si>
    <t>Cutler - Magner Corp</t>
  </si>
  <si>
    <t>Douglas</t>
  </si>
  <si>
    <t>Eden Lime Plant</t>
  </si>
  <si>
    <t>Fond du Lac</t>
  </si>
  <si>
    <t>Manitowoc Lime Plant</t>
  </si>
  <si>
    <t>Rockwell Lime Co</t>
  </si>
  <si>
    <t>Manitowoc</t>
  </si>
  <si>
    <t>Greer Lime Co</t>
  </si>
  <si>
    <t>Lovell Limekiln</t>
  </si>
  <si>
    <t>Wyoming</t>
  </si>
  <si>
    <t>Big Horn</t>
  </si>
  <si>
    <t>Torrington Limekiln</t>
  </si>
  <si>
    <t>Goshen</t>
  </si>
  <si>
    <t>Frannie Lime Plant</t>
  </si>
  <si>
    <t>Wyoming Lime Producers</t>
  </si>
  <si>
    <t>Park</t>
  </si>
  <si>
    <t>Worland Limekiln</t>
  </si>
  <si>
    <t>Wyoming Sugar Co LLC</t>
  </si>
  <si>
    <t>Washakie</t>
  </si>
  <si>
    <t>Lithium</t>
  </si>
  <si>
    <t>Silver Peak Mine</t>
  </si>
  <si>
    <t>Chemetall Foote Corp</t>
  </si>
  <si>
    <t>Salt</t>
  </si>
  <si>
    <t>Olin Al Plant</t>
  </si>
  <si>
    <t>Olin Corp</t>
  </si>
  <si>
    <t>Morton Salt Glendale Plant</t>
  </si>
  <si>
    <t>Morton International Inc</t>
  </si>
  <si>
    <t>Maricopa</t>
  </si>
  <si>
    <t>Newark Plant</t>
  </si>
  <si>
    <t>Cargill Inc/Leslie Salt</t>
  </si>
  <si>
    <t>Alameda</t>
  </si>
  <si>
    <t>Searles Dry Lake</t>
  </si>
  <si>
    <t>Pacific Salt And Chemical Co</t>
  </si>
  <si>
    <t>San Bernardino</t>
  </si>
  <si>
    <t>Dale Lake</t>
  </si>
  <si>
    <t>Superior Salt Inc</t>
  </si>
  <si>
    <t>Amboy Plant</t>
  </si>
  <si>
    <t>Chula Vista Plant</t>
  </si>
  <si>
    <t>Western Salt Co</t>
  </si>
  <si>
    <t>San Diego</t>
  </si>
  <si>
    <t>Independent Salt Co Mine/Plant</t>
  </si>
  <si>
    <t>Independent Salt Co</t>
  </si>
  <si>
    <t>Ellsworth</t>
  </si>
  <si>
    <t>Salt Department Hutchison</t>
  </si>
  <si>
    <t>Cargill Inc</t>
  </si>
  <si>
    <t>Reno</t>
  </si>
  <si>
    <t>Hutchinson Salt Mine/Plant</t>
  </si>
  <si>
    <t>Hutchinson Salt</t>
  </si>
  <si>
    <t>Hutchinson Division</t>
  </si>
  <si>
    <t>IMC Global Inc</t>
  </si>
  <si>
    <t>Morton Salt Hutchinson Plant</t>
  </si>
  <si>
    <t>Lyons Mine/Plant</t>
  </si>
  <si>
    <t>Rice</t>
  </si>
  <si>
    <t>Lyons Salt Co Mine/Plant</t>
  </si>
  <si>
    <t>Lyons Salt Co</t>
  </si>
  <si>
    <t>Chemical Division</t>
  </si>
  <si>
    <t>Vulcan Materials Co</t>
  </si>
  <si>
    <t>Sedgwick</t>
  </si>
  <si>
    <t>Ascension Plant</t>
  </si>
  <si>
    <t>Laroche Industries Inc</t>
  </si>
  <si>
    <t>Ascension</t>
  </si>
  <si>
    <t>Vulcan Plant</t>
  </si>
  <si>
    <t>Texas Brine Vulcan Louisiana</t>
  </si>
  <si>
    <t>Plaquemine Division</t>
  </si>
  <si>
    <t>Texas Brine/Georgia Gulf Corp</t>
  </si>
  <si>
    <t>&lt;blank&gt;</t>
  </si>
  <si>
    <t>PPG Industries Inc</t>
  </si>
  <si>
    <t>Avery Island</t>
  </si>
  <si>
    <t>Morton Salt Weeks Island Mine And Plant</t>
  </si>
  <si>
    <t>Iberville Salt Mine</t>
  </si>
  <si>
    <t>Dow Chemical Co</t>
  </si>
  <si>
    <t>Iberville</t>
  </si>
  <si>
    <t>Union Texas</t>
  </si>
  <si>
    <t>Union Texas Products Corp</t>
  </si>
  <si>
    <t>Chacahoula Plant</t>
  </si>
  <si>
    <t>Texas Brine Corp</t>
  </si>
  <si>
    <t>Lafourche</t>
  </si>
  <si>
    <t>Convent Plant</t>
  </si>
  <si>
    <t>Occidental Chemical Corp</t>
  </si>
  <si>
    <t>Saint James</t>
  </si>
  <si>
    <t>Salt Department Breaux Bridge</t>
  </si>
  <si>
    <t>Saint Martin</t>
  </si>
  <si>
    <t>Cote Blanche Mine</t>
  </si>
  <si>
    <t>Hersey Mine/Plant</t>
  </si>
  <si>
    <t>Hillsdale</t>
  </si>
  <si>
    <t>Rohm And Haas Manistee Plant (Morton)</t>
  </si>
  <si>
    <t>Rohm And Haas Co</t>
  </si>
  <si>
    <t>Manistee</t>
  </si>
  <si>
    <t>Saint Clair Mine/Plant</t>
  </si>
  <si>
    <t>Cargill Inc - Salt Division</t>
  </si>
  <si>
    <t>Detroit Salt Mine</t>
  </si>
  <si>
    <t>Detroit Salt Co LLC</t>
  </si>
  <si>
    <t>Huck Salt Co Mine/Plant</t>
  </si>
  <si>
    <t>Huck Salt Co</t>
  </si>
  <si>
    <t>NM Salt and Mineral Corp Mine/Plant</t>
  </si>
  <si>
    <t>New Mexico Salt And Mineral Corp</t>
  </si>
  <si>
    <t>New Mexico</t>
  </si>
  <si>
    <t>Eddy</t>
  </si>
  <si>
    <t>Carlsbad Division Plant</t>
  </si>
  <si>
    <t>United Salt Corp</t>
  </si>
  <si>
    <t>Rowland Mine</t>
  </si>
  <si>
    <t>Rowland Trucking Co Inc</t>
  </si>
  <si>
    <t>Lea</t>
  </si>
  <si>
    <t>Hampton Corner</t>
  </si>
  <si>
    <t>American Rock Salt Co LLC</t>
  </si>
  <si>
    <t>New York</t>
  </si>
  <si>
    <t>Livingston</t>
  </si>
  <si>
    <t>Watkins Glen Plant</t>
  </si>
  <si>
    <t>Schuyler</t>
  </si>
  <si>
    <t>Vacuum Pan Operation</t>
  </si>
  <si>
    <t>US Salt Corp</t>
  </si>
  <si>
    <t>Salt Department Cayuga</t>
  </si>
  <si>
    <t>Tompkins</t>
  </si>
  <si>
    <t>Morton Salt Silver Springs Plant</t>
  </si>
  <si>
    <t>Texas Brine/Dale Mine</t>
  </si>
  <si>
    <t>Texas Brine/Dale Brine</t>
  </si>
  <si>
    <t>Niachlor Mine</t>
  </si>
  <si>
    <t>Texas Brine/Niachlor</t>
  </si>
  <si>
    <t>Cleveland UG</t>
  </si>
  <si>
    <t>Cuyahoga</t>
  </si>
  <si>
    <t>Morton Salt Fairport Mine</t>
  </si>
  <si>
    <t>Akron Plant</t>
  </si>
  <si>
    <t>Summit</t>
  </si>
  <si>
    <t>Morton Salt Rittman Plant</t>
  </si>
  <si>
    <t>Okla Solar Plant</t>
  </si>
  <si>
    <t>Woods</t>
  </si>
  <si>
    <t>TN Vacuum Pan</t>
  </si>
  <si>
    <t>EI du Pont de Nemours &amp; Co Inc</t>
  </si>
  <si>
    <t>Sevier</t>
  </si>
  <si>
    <t>Freeport Plant</t>
  </si>
  <si>
    <t>Brazoria</t>
  </si>
  <si>
    <t>Laporte/Deerpark Plants Division of Texas Brine</t>
  </si>
  <si>
    <t>Oxy Chemical Corp</t>
  </si>
  <si>
    <t>Chambers</t>
  </si>
  <si>
    <t>Baytown Bayer Chemical</t>
  </si>
  <si>
    <t>Texas Brine Co Baytown LLC</t>
  </si>
  <si>
    <t>Baytown Vac</t>
  </si>
  <si>
    <t>Corpus Christi Brine Service LP</t>
  </si>
  <si>
    <t>Duval</t>
  </si>
  <si>
    <t>Permian</t>
  </si>
  <si>
    <t>Permian Brines Sales Inc</t>
  </si>
  <si>
    <t>Ector</t>
  </si>
  <si>
    <t>Blue Ridge Plant</t>
  </si>
  <si>
    <t>Fort Bend</t>
  </si>
  <si>
    <t>Pierce Junction Plant</t>
  </si>
  <si>
    <t>Hockley Plant</t>
  </si>
  <si>
    <t>Jefferson Plant</t>
  </si>
  <si>
    <t>Clemville Plant</t>
  </si>
  <si>
    <t>Matagorda</t>
  </si>
  <si>
    <t>Texas Brine Corpus Christi Mine</t>
  </si>
  <si>
    <t>Texas Brine/Oxy Chem Corp</t>
  </si>
  <si>
    <t>San Patricio</t>
  </si>
  <si>
    <t>Morton Salt Grand Saline Plant &amp; Mine</t>
  </si>
  <si>
    <t>Van Zandt</t>
  </si>
  <si>
    <t>Grand County</t>
  </si>
  <si>
    <t>Moab Salt Inc</t>
  </si>
  <si>
    <t>Grand</t>
  </si>
  <si>
    <t>Sanpete County Mine</t>
  </si>
  <si>
    <t>Redmond Clay &amp; Salt Co Inc</t>
  </si>
  <si>
    <t>Sanpete</t>
  </si>
  <si>
    <t>Sevier County Mine</t>
  </si>
  <si>
    <t>Timple Plant</t>
  </si>
  <si>
    <t>Grantsville Plant</t>
  </si>
  <si>
    <t>Great Salt Lake Minerals</t>
  </si>
  <si>
    <t>Compass Minerals Group</t>
  </si>
  <si>
    <t>Weber</t>
  </si>
  <si>
    <t>Marshall</t>
  </si>
  <si>
    <t>Soda Ash</t>
  </si>
  <si>
    <t>Argus Plant</t>
  </si>
  <si>
    <t>IMC Chemicals Inc</t>
  </si>
  <si>
    <t>Parachute Plant</t>
  </si>
  <si>
    <t>American Soda LLP</t>
  </si>
  <si>
    <t>Rio Blanco</t>
  </si>
  <si>
    <t>Piceance Facility</t>
  </si>
  <si>
    <t>Green River</t>
  </si>
  <si>
    <t>FMC Wyoming Corp</t>
  </si>
  <si>
    <t>Sweetwater</t>
  </si>
  <si>
    <t>Allied Chemical</t>
  </si>
  <si>
    <t>General Chemical Corp</t>
  </si>
  <si>
    <t>Big Island</t>
  </si>
  <si>
    <t>OCI Chemical Corp</t>
  </si>
  <si>
    <t>Solvay Minerals Mine/Plant</t>
  </si>
  <si>
    <t>Solvay Minerals Inc</t>
  </si>
  <si>
    <t>Sodium Sulfate</t>
  </si>
  <si>
    <t>Westend Plant</t>
  </si>
  <si>
    <t>Seagraves</t>
  </si>
  <si>
    <t>Cooper Natural Resources Inc</t>
  </si>
  <si>
    <t>Gaines</t>
  </si>
  <si>
    <t>Titanium Dioxide Pigment</t>
  </si>
  <si>
    <t>Edgemore Chloride Plant</t>
  </si>
  <si>
    <t>Delaware</t>
  </si>
  <si>
    <t>New Castle</t>
  </si>
  <si>
    <t>Savannah Sulfate Plant</t>
  </si>
  <si>
    <t>Kerr-McGee Chemical Corp</t>
  </si>
  <si>
    <t>Chatham</t>
  </si>
  <si>
    <t>Louisiana Pigment Plant</t>
  </si>
  <si>
    <t>Louisiana Pigment Company</t>
  </si>
  <si>
    <t>Hawkins Point Chloride Plant</t>
  </si>
  <si>
    <t>Millennium Inorganic Chemicals Inc</t>
  </si>
  <si>
    <t>Baltimore</t>
  </si>
  <si>
    <t>De Lisle Chloride Plant</t>
  </si>
  <si>
    <t>Harrison</t>
  </si>
  <si>
    <t>Hamilton Chloride Plant</t>
  </si>
  <si>
    <t>Monroe</t>
  </si>
  <si>
    <t>Ashtabula Chloride Plant 1</t>
  </si>
  <si>
    <t>Ashtabula Chloride Plant 2</t>
  </si>
  <si>
    <t>New Johnsonville Chloride Plant</t>
  </si>
  <si>
    <t>Humphreys</t>
  </si>
  <si>
    <t>Corpus Christi Plant</t>
  </si>
  <si>
    <t>TOR Minerals International Inc</t>
  </si>
  <si>
    <t>Titanium Minerals</t>
  </si>
  <si>
    <t>Starke Operation - Trail Ridge</t>
  </si>
  <si>
    <t>Green Cove Springs</t>
  </si>
  <si>
    <t>Iluka Resources Inc</t>
  </si>
  <si>
    <t>Starke Operation - Maxville / Highland</t>
  </si>
  <si>
    <t>Lulaton</t>
  </si>
  <si>
    <t>Brantley</t>
  </si>
  <si>
    <t>Stony Creek - Old Hickory</t>
  </si>
  <si>
    <t>Dinwiddie</t>
  </si>
  <si>
    <t>Trona</t>
  </si>
  <si>
    <t>Owens Lake</t>
  </si>
  <si>
    <t>US Borax Inc</t>
  </si>
  <si>
    <t>Row Labels</t>
  </si>
  <si>
    <t>Grand Total</t>
  </si>
  <si>
    <t>State</t>
  </si>
  <si>
    <t>Count of Mines</t>
  </si>
  <si>
    <t>Count of FID</t>
  </si>
  <si>
    <t>County</t>
  </si>
  <si>
    <t>MI</t>
  </si>
  <si>
    <t>Salt Mines</t>
  </si>
  <si>
    <t>TX</t>
  </si>
  <si>
    <t>LA</t>
  </si>
  <si>
    <t>Rank</t>
  </si>
  <si>
    <t>Name</t>
  </si>
  <si>
    <t>Named For</t>
  </si>
  <si>
    <t>Additional Information</t>
  </si>
  <si>
    <t>Anderson</t>
  </si>
  <si>
    <t>K.L. Anderson (1805-45)</t>
  </si>
  <si>
    <t>4th vice president of Texas</t>
  </si>
  <si>
    <t>Andrews</t>
  </si>
  <si>
    <t>Richard Andrews (?-1835)</t>
  </si>
  <si>
    <t>Texian soldier killed at Battle of Concepcion</t>
  </si>
  <si>
    <t>Angelina</t>
  </si>
  <si>
    <t>the Angelina River</t>
  </si>
  <si>
    <t>Angelina ("little angel"), Spanish missionaries' nickname for a woman of the Hasani tribe</t>
  </si>
  <si>
    <t>Aransas</t>
  </si>
  <si>
    <t>the Aransas River</t>
  </si>
  <si>
    <t>Aranzazu is a Spanish Basque word meaning "thorny place."</t>
  </si>
  <si>
    <t>Archer</t>
  </si>
  <si>
    <t>Branch T. Archer (1790-1856)</t>
  </si>
  <si>
    <t>Republic speaker of the House, secretary of war, commissioner to the U.S.</t>
  </si>
  <si>
    <t>Armstrong</t>
  </si>
  <si>
    <t>a Texas pioneer family, now unknown</t>
  </si>
  <si>
    <t>Atascosa</t>
  </si>
  <si>
    <t>the Atascosa River</t>
  </si>
  <si>
    <t>Spanish for "boggy"</t>
  </si>
  <si>
    <t>Austin</t>
  </si>
  <si>
    <t>Stephen F. Austin (1793-1836)</t>
  </si>
  <si>
    <t>Empresario, Texian commander-in-chief, Republic secretary of state, commissioner to the U.S.</t>
  </si>
  <si>
    <t>Bailey</t>
  </si>
  <si>
    <t>Peter James Bailey III (1812-36)</t>
  </si>
  <si>
    <t>Alamo defender</t>
  </si>
  <si>
    <t>Bandera</t>
  </si>
  <si>
    <t>the Bandera Mountains</t>
  </si>
  <si>
    <t>Spanish for "flag"</t>
  </si>
  <si>
    <t>Bastrop</t>
  </si>
  <si>
    <t>Felipe Enrique Neri, Baron de Bastrop (1759-1827)</t>
  </si>
  <si>
    <t>Colonial official</t>
  </si>
  <si>
    <t>Baylor</t>
  </si>
  <si>
    <t>Henry W. Baylor (1818-54)</t>
  </si>
  <si>
    <t>Texas Ranger</t>
  </si>
  <si>
    <t>Bee</t>
  </si>
  <si>
    <t>Barnard E. Bee Sr. (1787-1853)</t>
  </si>
  <si>
    <t>Republic cabinet official and ambassador</t>
  </si>
  <si>
    <t>Bell</t>
  </si>
  <si>
    <t>Peter H. Bell (1812-98)</t>
  </si>
  <si>
    <t>3rd governor of Texas, Texian soldier, U.S. Congressman</t>
  </si>
  <si>
    <t>Bexar</t>
  </si>
  <si>
    <t>Bejar, the hometown of the Spanish viceroy</t>
  </si>
  <si>
    <t>Blanco</t>
  </si>
  <si>
    <t>Blanco River</t>
  </si>
  <si>
    <t>Spanish for "white"</t>
  </si>
  <si>
    <t>Borden</t>
  </si>
  <si>
    <t>Gail Borden Jr. (1801-74)</t>
  </si>
  <si>
    <t>News publisher and inventor</t>
  </si>
  <si>
    <t>Bosque River</t>
  </si>
  <si>
    <t>Spanish for "woods"</t>
  </si>
  <si>
    <t>Bowie</t>
  </si>
  <si>
    <t>James Bowie (1796-1836)</t>
  </si>
  <si>
    <t>Alamo defender and co-commander</t>
  </si>
  <si>
    <t>the county seat</t>
  </si>
  <si>
    <t>Named for the Brazos River</t>
  </si>
  <si>
    <t>Brazos</t>
  </si>
  <si>
    <t>the Brazos River</t>
  </si>
  <si>
    <t>Spanish for "arms"</t>
  </si>
  <si>
    <t>Brewster</t>
  </si>
  <si>
    <t>Henry P. Brewster (1816-84)</t>
  </si>
  <si>
    <t>Texian soldier, interim Republic secretary of war, state attorney general</t>
  </si>
  <si>
    <t>Briscoe</t>
  </si>
  <si>
    <t>Andrew Briscoe (1810-49)</t>
  </si>
  <si>
    <t>Texian soldier and signer of the Texas Declaration of Independence</t>
  </si>
  <si>
    <t>Brooks</t>
  </si>
  <si>
    <t>James Brooks (1855-1944)</t>
  </si>
  <si>
    <t>Henry S. Brown (1793-1834)</t>
  </si>
  <si>
    <t>Texian soldier in the Battle of Velasco</t>
  </si>
  <si>
    <t>Burleson</t>
  </si>
  <si>
    <t>Edward Burleson (1798-1851)</t>
  </si>
  <si>
    <t>Texian army commander, 2nd vice president of Texas</t>
  </si>
  <si>
    <t>David G. Burnet (1788-1870)</t>
  </si>
  <si>
    <t>Interim president, 2nd vice president, 1st state secretary of state</t>
  </si>
  <si>
    <t>Caldwell</t>
  </si>
  <si>
    <t>Matthew Caldwell (1798-42)</t>
  </si>
  <si>
    <t>Calhoun</t>
  </si>
  <si>
    <t>John C. Calhoun (1782-1850)</t>
  </si>
  <si>
    <t>U.S. Senator, vice president, secretary of war</t>
  </si>
  <si>
    <t>Callahan</t>
  </si>
  <si>
    <t>James H. Callahan (1812-56)</t>
  </si>
  <si>
    <t>Ewen Cameron (1811-43)</t>
  </si>
  <si>
    <t>Texas Republic soldier</t>
  </si>
  <si>
    <t>Camp</t>
  </si>
  <si>
    <t>John L. Camp (1828-91)</t>
  </si>
  <si>
    <t>Texas state senator</t>
  </si>
  <si>
    <t>Carson</t>
  </si>
  <si>
    <t>Samuel P. Carson (1798-1838)</t>
  </si>
  <si>
    <t>Interim secretary of state, Congressman from North Carolina</t>
  </si>
  <si>
    <t>Cass</t>
  </si>
  <si>
    <t>Lewis Cass (1782-1866)</t>
  </si>
  <si>
    <t>U.S. Senator from Michigan</t>
  </si>
  <si>
    <t>Castro</t>
  </si>
  <si>
    <t>Henri Castro (1786-1865)</t>
  </si>
  <si>
    <t>Republic of Texas empresario</t>
  </si>
  <si>
    <t>Thomas Jefferson Chambers (1802-65)</t>
  </si>
  <si>
    <t>Pre-revolution surveyor and attorney</t>
  </si>
  <si>
    <t>Cherokee</t>
  </si>
  <si>
    <t>the Cherokee tribe</t>
  </si>
  <si>
    <t>Childress</t>
  </si>
  <si>
    <t>George C. Childress (1804-41)</t>
  </si>
  <si>
    <t>Texas Declaration of Independence author and signer</t>
  </si>
  <si>
    <t>Henry Clay (1825-29)</t>
  </si>
  <si>
    <t>U.S. Senator and secretary of state</t>
  </si>
  <si>
    <t>Cochran</t>
  </si>
  <si>
    <t>Robert E. Cochran (1810-36)</t>
  </si>
  <si>
    <t>Coke</t>
  </si>
  <si>
    <t>Richard Coke (1829-97)</t>
  </si>
  <si>
    <t>U.S. Senator, 15th governor</t>
  </si>
  <si>
    <t>Coleman</t>
  </si>
  <si>
    <t>Robert M. Coleman (1799-1837)</t>
  </si>
  <si>
    <t>Collin</t>
  </si>
  <si>
    <t>Collin McKinney (1766-1861)</t>
  </si>
  <si>
    <t>Collingsworth</t>
  </si>
  <si>
    <t>James Collinsworth (1806-38)</t>
  </si>
  <si>
    <t>Texas Declaration of independence signer, soldier, interim Republic secretary of state, chief justice</t>
  </si>
  <si>
    <t>the Colorado River</t>
  </si>
  <si>
    <t>Spanish for "red"</t>
  </si>
  <si>
    <t>the Comal River</t>
  </si>
  <si>
    <t>Spanish for "basin"</t>
  </si>
  <si>
    <t>Comanche</t>
  </si>
  <si>
    <t>the Comanche tribe</t>
  </si>
  <si>
    <t>Concho</t>
  </si>
  <si>
    <t>the Concho River</t>
  </si>
  <si>
    <t>Spanish for "shell"</t>
  </si>
  <si>
    <t>Cooke</t>
  </si>
  <si>
    <t>William G. Cooke (1808-47)</t>
  </si>
  <si>
    <t>Soldier in the Revolution and Republic, secretary of war</t>
  </si>
  <si>
    <t>Coryell</t>
  </si>
  <si>
    <t>James Coryell (1803-37)</t>
  </si>
  <si>
    <t>Texian soldier and explorer</t>
  </si>
  <si>
    <t>Cottle</t>
  </si>
  <si>
    <t>George Washington Cottle (1811-36)</t>
  </si>
  <si>
    <t>Crane</t>
  </si>
  <si>
    <t>William C. Crane (1816-85)</t>
  </si>
  <si>
    <t>President of Baylor University</t>
  </si>
  <si>
    <t>Crockett</t>
  </si>
  <si>
    <t>David Crockett (1786-1836)</t>
  </si>
  <si>
    <t>Alamo defender, U.S. Congressman from Tennessee, folk hero</t>
  </si>
  <si>
    <t>Crosby</t>
  </si>
  <si>
    <t>Stephen Crosby (1808-69)</t>
  </si>
  <si>
    <t>State general land office commissioner</t>
  </si>
  <si>
    <t>Culberson</t>
  </si>
  <si>
    <t>David B. Culberson (1830-1900)</t>
  </si>
  <si>
    <t>U.S. Congressman from Texas</t>
  </si>
  <si>
    <t>Dallam</t>
  </si>
  <si>
    <t>James W. Dallam (1818-47)</t>
  </si>
  <si>
    <t>Legal scholar</t>
  </si>
  <si>
    <t>Dallas</t>
  </si>
  <si>
    <t>George M. Dallas</t>
  </si>
  <si>
    <t>11th U.S. vice president (under Polk)</t>
  </si>
  <si>
    <t>Dawson</t>
  </si>
  <si>
    <t>Nicholas M. Dawson (1800-42)</t>
  </si>
  <si>
    <t>Texian officer at San Jacinto</t>
  </si>
  <si>
    <t>Deaf Smith</t>
  </si>
  <si>
    <t>Erastus "Deaf" Smith (1787-1837)</t>
  </si>
  <si>
    <t>Texian soldier, Alamo courier</t>
  </si>
  <si>
    <t>the county's triangular shape</t>
  </si>
  <si>
    <t>Denton</t>
  </si>
  <si>
    <t>John B. Denton (1806-41)</t>
  </si>
  <si>
    <t>Indian fighter</t>
  </si>
  <si>
    <t>DeWitt</t>
  </si>
  <si>
    <t>Green DeWitt (1787-1835)</t>
  </si>
  <si>
    <t>Empresario</t>
  </si>
  <si>
    <t>Dickens</t>
  </si>
  <si>
    <t>James R. Dimpkins (?-1836)</t>
  </si>
  <si>
    <t>Dimmit</t>
  </si>
  <si>
    <t>Philip Dimmitt (1801-41)</t>
  </si>
  <si>
    <t>Texian soldier, Alamo scout</t>
  </si>
  <si>
    <t>Donley</t>
  </si>
  <si>
    <t>Stockton P. Donley (1821-71)</t>
  </si>
  <si>
    <t>State Supreme Court justice</t>
  </si>
  <si>
    <t>Burr H. DuVal (1809-36)</t>
  </si>
  <si>
    <t>Texian soldier, killed at Goliad</t>
  </si>
  <si>
    <t>Eastland</t>
  </si>
  <si>
    <t>William M. Eastland (1806-1843)</t>
  </si>
  <si>
    <t>Texian soldier and Texas Ranger</t>
  </si>
  <si>
    <t>Matthew Ector (1822-79)</t>
  </si>
  <si>
    <t>U.S. Congressman and Confederate general</t>
  </si>
  <si>
    <t>Edwards</t>
  </si>
  <si>
    <t>Hayden Edwards (1771-1849)</t>
  </si>
  <si>
    <t>Empresario, declared Republic of Fredonia</t>
  </si>
  <si>
    <t>Ellis</t>
  </si>
  <si>
    <t>Richard Ellis (1781-1846)</t>
  </si>
  <si>
    <t>Declaration of Independence signer, Republic Senator</t>
  </si>
  <si>
    <t>El Paso</t>
  </si>
  <si>
    <t>a local mountain pass</t>
  </si>
  <si>
    <t>El Paso del Norte, Spanish for "the northern pass"</t>
  </si>
  <si>
    <t>Erath</t>
  </si>
  <si>
    <t>George B. Erath (1813-91)</t>
  </si>
  <si>
    <t>Texian soldier, Republic congressman, state legislator</t>
  </si>
  <si>
    <t>Falls</t>
  </si>
  <si>
    <t>falls on the Brazos River</t>
  </si>
  <si>
    <t>Fannin</t>
  </si>
  <si>
    <t>James W. Fannin (1805-36)</t>
  </si>
  <si>
    <t>Goliad martyr</t>
  </si>
  <si>
    <t>Lafayette (1757-1834)</t>
  </si>
  <si>
    <t>American Revolutionary War general</t>
  </si>
  <si>
    <t>Fisher</t>
  </si>
  <si>
    <t>Samuel Rhoads Fisher (1794-1839)</t>
  </si>
  <si>
    <t>Texas Declaration of Independence signer, secretary of navy</t>
  </si>
  <si>
    <t>Floyd</t>
  </si>
  <si>
    <t>Dolphin W. Floyd (1804-36)</t>
  </si>
  <si>
    <t>Foard</t>
  </si>
  <si>
    <t>Robert L. Foard (1831-98)</t>
  </si>
  <si>
    <t>Texas officer in Confederate army</t>
  </si>
  <si>
    <t>blockhouse (small fort) on a river bend</t>
  </si>
  <si>
    <t>Franklin</t>
  </si>
  <si>
    <t>Benjamin C. Franklin (1805-73)</t>
  </si>
  <si>
    <t>Texian soldier, Republic judge, state legislator</t>
  </si>
  <si>
    <t>Freestone</t>
  </si>
  <si>
    <t>a stone used in masonry</t>
  </si>
  <si>
    <t>Peaches were not grown in Texas until 25+ years after the county was named.</t>
  </si>
  <si>
    <t>Frio</t>
  </si>
  <si>
    <t>the Frio River</t>
  </si>
  <si>
    <t>Spanish for "cold"</t>
  </si>
  <si>
    <t>James T. Gaines (1776-1856)</t>
  </si>
  <si>
    <t>Texas Declaration of Independence signer, Republic senator</t>
  </si>
  <si>
    <t>Viceroy Bernardo de Galvez</t>
  </si>
  <si>
    <t>Garza</t>
  </si>
  <si>
    <t>family of Jose Antonio de la Garza (1776-1851)</t>
  </si>
  <si>
    <t>prominent San Antonio family</t>
  </si>
  <si>
    <t>Gillespie</t>
  </si>
  <si>
    <t>Robert A. Gillespie (1815-46)</t>
  </si>
  <si>
    <t>Glasscock</t>
  </si>
  <si>
    <t>George Washington Glasscock (1810-68)</t>
  </si>
  <si>
    <t>Texian soldier, landowner, state legislator</t>
  </si>
  <si>
    <t>Goliad</t>
  </si>
  <si>
    <t>Anagram of (H)idalgo, who inspired the Mexican War of Independence</t>
  </si>
  <si>
    <t>Gonzales</t>
  </si>
  <si>
    <t>Mexican governor Rafael Gonzales</t>
  </si>
  <si>
    <t>Gray</t>
  </si>
  <si>
    <t>Peter W. Gray (1819-74)</t>
  </si>
  <si>
    <t>Texas legislator, supreme court justice, Confederate representative</t>
  </si>
  <si>
    <t>Grayson</t>
  </si>
  <si>
    <t>Peter W. Grayson (1788-1838)</t>
  </si>
  <si>
    <t>Texian soldier, Republic attorney general</t>
  </si>
  <si>
    <t>Gregg</t>
  </si>
  <si>
    <t>John Gregg (1828-1864)</t>
  </si>
  <si>
    <t>Grimes</t>
  </si>
  <si>
    <t>Jesse Grimes (1788-1866)</t>
  </si>
  <si>
    <t>Texas Declaration of Independence signer, Republic senator, state legislator</t>
  </si>
  <si>
    <t>Guadalupe</t>
  </si>
  <si>
    <t>the Guadalupe River</t>
  </si>
  <si>
    <t>Our Lady of Guadalupe, Mexican icon</t>
  </si>
  <si>
    <t>Hale</t>
  </si>
  <si>
    <t>John C. Hale (1806-36)</t>
  </si>
  <si>
    <t>Texian soldier, killed at San Jacinto</t>
  </si>
  <si>
    <t>Hall</t>
  </si>
  <si>
    <t>Warren D.C. Hall (1788-1867)</t>
  </si>
  <si>
    <t>Texian soldier, Republic secretary of war</t>
  </si>
  <si>
    <t>Hamilton</t>
  </si>
  <si>
    <t>James Hamilton Jr. (1786-1857)</t>
  </si>
  <si>
    <t>Governor of South Carolina, gave financial aid to the Republic</t>
  </si>
  <si>
    <t>Hansford</t>
  </si>
  <si>
    <t>John M. Hansford (?-1844)</t>
  </si>
  <si>
    <t>Republic congressman and judge</t>
  </si>
  <si>
    <t>Bailey (1795-1836) and T.J. Hardeman (1788-1854)</t>
  </si>
  <si>
    <t>Republic officeholders</t>
  </si>
  <si>
    <t>Hardin</t>
  </si>
  <si>
    <t>family of William Hardin (1801-39)</t>
  </si>
  <si>
    <t>Prominent citizens of Anahuac, Liberty, and Galveston</t>
  </si>
  <si>
    <t>John R. Harris (1790-1829)</t>
  </si>
  <si>
    <t>Settler and businessman</t>
  </si>
  <si>
    <t>Jonas Harrison (1777-1836)</t>
  </si>
  <si>
    <t>Texian soldier</t>
  </si>
  <si>
    <t>Hartley</t>
  </si>
  <si>
    <t>Oliver C. (1823-59) and Rufus K. Hartley</t>
  </si>
  <si>
    <t>State supreme court reporters</t>
  </si>
  <si>
    <t>Haskell</t>
  </si>
  <si>
    <t>Charles R. Haskell (1817-36)</t>
  </si>
  <si>
    <t>Hays</t>
  </si>
  <si>
    <t>John C. Hays (1817-83)</t>
  </si>
  <si>
    <t>Texas Ranger captain</t>
  </si>
  <si>
    <t>Hemphill</t>
  </si>
  <si>
    <t>John Hemphill (1803-62)</t>
  </si>
  <si>
    <t>Republic supreme court chief justice, U.S. Senator</t>
  </si>
  <si>
    <t>Henderson</t>
  </si>
  <si>
    <t>James Pinckney Henderson (1808-58)</t>
  </si>
  <si>
    <t>Republic attorney general, secretary of state, 1st governor, U.S. Senator</t>
  </si>
  <si>
    <t>Hidalgo</t>
  </si>
  <si>
    <t>Miguel Hidalgo (1753-1811)</t>
  </si>
  <si>
    <t>Inspired the Mexican War for Independence</t>
  </si>
  <si>
    <t>Hill</t>
  </si>
  <si>
    <t>George Washington Hill (1814-1860)</t>
  </si>
  <si>
    <t>Republic secretary of war, secretary of navy</t>
  </si>
  <si>
    <t>Hockley</t>
  </si>
  <si>
    <t>George Washington Hockley (1802-51)</t>
  </si>
  <si>
    <t>Hood</t>
  </si>
  <si>
    <t>John Bell Hood (1831-79)</t>
  </si>
  <si>
    <t>Confederate officer from Texas</t>
  </si>
  <si>
    <t>Hopkins</t>
  </si>
  <si>
    <t>family of David Hopkins (1825-1906)</t>
  </si>
  <si>
    <t>settlers</t>
  </si>
  <si>
    <t>Sam Houston (1793-1863)</t>
  </si>
  <si>
    <t>Governor of Tennessee, Texian army commander, 1st and 3rd president, 7th governor, U.S. Senator</t>
  </si>
  <si>
    <t>Howard</t>
  </si>
  <si>
    <t>Volney E. Howard (1809-89)</t>
  </si>
  <si>
    <t>State attorney general, U.S. Congressman</t>
  </si>
  <si>
    <t>Hudspeth</t>
  </si>
  <si>
    <t>Claude B. Hudspeth (1877-1941)</t>
  </si>
  <si>
    <t>State legislator, U.S. Congressman</t>
  </si>
  <si>
    <t>Hunt</t>
  </si>
  <si>
    <t>Memucan Hunt Jr. (1807-56)</t>
  </si>
  <si>
    <t>Republic minister to U.S., secretary of navy</t>
  </si>
  <si>
    <t>Hutchinson</t>
  </si>
  <si>
    <t>Anderson Hutchinson (1798-1853)</t>
  </si>
  <si>
    <t>Republic judge</t>
  </si>
  <si>
    <t>Irion</t>
  </si>
  <si>
    <t>Robert A. Irion (1804-61)</t>
  </si>
  <si>
    <t>Republic secretary of state</t>
  </si>
  <si>
    <t>Jack</t>
  </si>
  <si>
    <t>Patrick (1808-44) and William (1806-44) Jack</t>
  </si>
  <si>
    <t>Texas revolutionaries and Republic congressmen</t>
  </si>
  <si>
    <t>Jackson</t>
  </si>
  <si>
    <t>Andrew Jackson (1767-1845)</t>
  </si>
  <si>
    <t>7th U.S. president</t>
  </si>
  <si>
    <t>Jasper</t>
  </si>
  <si>
    <t>William Jasper (1750-79)</t>
  </si>
  <si>
    <t>Hero of the American Revolution</t>
  </si>
  <si>
    <t>Jeff Davis</t>
  </si>
  <si>
    <t>Jefferson Davis (1808-89)</t>
  </si>
  <si>
    <t>President of the Confederacy, U.S. secretary of war, Senator from Mississippi</t>
  </si>
  <si>
    <t>Thomas Jefferson (1743-1826)</t>
  </si>
  <si>
    <t>3rd U.S. president</t>
  </si>
  <si>
    <t>Jim Hogg</t>
  </si>
  <si>
    <t>James S. Hogg (1851-1906)</t>
  </si>
  <si>
    <t>State attorney general, 20th governor</t>
  </si>
  <si>
    <t>Jim Wells</t>
  </si>
  <si>
    <t>James B. Wells Jr. (1850-1923)</t>
  </si>
  <si>
    <t>State judge and party boss</t>
  </si>
  <si>
    <t>Middleton Tate Johnson (1810-66)</t>
  </si>
  <si>
    <t>Republic congressman, Texas Ranger</t>
  </si>
  <si>
    <t>Jones</t>
  </si>
  <si>
    <t>Anson Jones (1798-1858)</t>
  </si>
  <si>
    <t>4th Texas president, Republic secretary of state, surgeon in Texian army</t>
  </si>
  <si>
    <t>Karnes</t>
  </si>
  <si>
    <t>Henry W. Karnes (1812-40)</t>
  </si>
  <si>
    <t>Texian soldier at Battles of Bexar and San Jacinto</t>
  </si>
  <si>
    <t>Kaufman</t>
  </si>
  <si>
    <t>David S. Kaufman (1813-51)</t>
  </si>
  <si>
    <t>Kendall</t>
  </si>
  <si>
    <t>George W. Kendall (1809-67)</t>
  </si>
  <si>
    <t>Texas Ranger and war correspondent</t>
  </si>
  <si>
    <t>Kenedy</t>
  </si>
  <si>
    <t>Miflin Kenedy (1818-95)</t>
  </si>
  <si>
    <t>rancher</t>
  </si>
  <si>
    <t>Kent</t>
  </si>
  <si>
    <t>Andrew Kent (179?-1836)</t>
  </si>
  <si>
    <t>Kerr</t>
  </si>
  <si>
    <t>Joseph Kerr (1790-1850)</t>
  </si>
  <si>
    <t>Texas Ranger, Republic congressman</t>
  </si>
  <si>
    <t>Kimble</t>
  </si>
  <si>
    <t>George C. Kimball (1803-36)</t>
  </si>
  <si>
    <t>Alamo defender, led Gonzales relief force</t>
  </si>
  <si>
    <t>King</t>
  </si>
  <si>
    <t>William P. King (1820-36)</t>
  </si>
  <si>
    <t>Kinney</t>
  </si>
  <si>
    <t>Henry Kinney (1814-62)</t>
  </si>
  <si>
    <t>Republic congressman, Mexican-American war soldier</t>
  </si>
  <si>
    <t>Kleberg</t>
  </si>
  <si>
    <t>Robert J. Kleberg (1803-88)</t>
  </si>
  <si>
    <t>Texian solder at San Jacinto</t>
  </si>
  <si>
    <t>Knox</t>
  </si>
  <si>
    <t>Henry Knox (1750-1806)</t>
  </si>
  <si>
    <t>1st U.S. secretary of war</t>
  </si>
  <si>
    <t>Lamar</t>
  </si>
  <si>
    <t>Mirabeau B. Lamar (1798-1859)</t>
  </si>
  <si>
    <t>2nd Republic president, Texian soldier, Republic soldier, U.S. ambassador to Nicaragua</t>
  </si>
  <si>
    <t>Lamb</t>
  </si>
  <si>
    <t>George A. Lamb (1814-36)</t>
  </si>
  <si>
    <t>Texian soldier, died at San Jacinto</t>
  </si>
  <si>
    <t>Lampasas</t>
  </si>
  <si>
    <t>the Lampasas River</t>
  </si>
  <si>
    <t>Spanish for "lillies"</t>
  </si>
  <si>
    <t>La Salle</t>
  </si>
  <si>
    <t>Robert La Salle (1643-87)</t>
  </si>
  <si>
    <t>French explorer</t>
  </si>
  <si>
    <t>Lavaca</t>
  </si>
  <si>
    <t>the Lavaca River</t>
  </si>
  <si>
    <t>Spanish for "the cow"</t>
  </si>
  <si>
    <t>Lee</t>
  </si>
  <si>
    <t>Robert E. Lee (1807-1870)</t>
  </si>
  <si>
    <t>Confederate general</t>
  </si>
  <si>
    <t>Leon</t>
  </si>
  <si>
    <t>Martin De Leon (1765-1833)</t>
  </si>
  <si>
    <t>Liberty</t>
  </si>
  <si>
    <t>English translation of the Spanish town "Libertad"</t>
  </si>
  <si>
    <t>the indigenous rock</t>
  </si>
  <si>
    <t>Lipscomb</t>
  </si>
  <si>
    <t>Abner S. Lipscomb (1789-1856)</t>
  </si>
  <si>
    <t>Republic attorney general, state supreme court justice</t>
  </si>
  <si>
    <t>Live Oak</t>
  </si>
  <si>
    <t>the indigenous tree</t>
  </si>
  <si>
    <t>Llano</t>
  </si>
  <si>
    <t>the Llano River</t>
  </si>
  <si>
    <t>Spanish for "plains"</t>
  </si>
  <si>
    <t>Loving</t>
  </si>
  <si>
    <t>Oliver Loving (1812-67)</t>
  </si>
  <si>
    <t>trail driver</t>
  </si>
  <si>
    <t>Lubbock</t>
  </si>
  <si>
    <t>Thomas S. Lubbock (1817-62)</t>
  </si>
  <si>
    <t>Texian soldier, Texas Ranger, Confederate officer</t>
  </si>
  <si>
    <t>Lynn</t>
  </si>
  <si>
    <t>William Linn (?-1836)</t>
  </si>
  <si>
    <t>McCulloch</t>
  </si>
  <si>
    <t>Benjamin McCulloch (1811-62)</t>
  </si>
  <si>
    <t>Texian soldier, Texas Ranger, Confederate general</t>
  </si>
  <si>
    <t>McLennan</t>
  </si>
  <si>
    <t>Neil McLennan (1777?-1867)</t>
  </si>
  <si>
    <t>settler</t>
  </si>
  <si>
    <t>McMullen</t>
  </si>
  <si>
    <t>John McMullen (1785-1853)</t>
  </si>
  <si>
    <t>colonist</t>
  </si>
  <si>
    <t>Madison</t>
  </si>
  <si>
    <t>James Madison (1751-1836)</t>
  </si>
  <si>
    <t>4th U.S. president</t>
  </si>
  <si>
    <t>Francis Marion (1732-95)</t>
  </si>
  <si>
    <t>American Revolutionary War officer</t>
  </si>
  <si>
    <t>Martin</t>
  </si>
  <si>
    <t>Wylie Martin (1776-1842)</t>
  </si>
  <si>
    <t>Texian army officer, Republic Congressman</t>
  </si>
  <si>
    <t>Fort Mason, named for a casualty of the Mexican-American War</t>
  </si>
  <si>
    <t>the once-indigenous canebrakes</t>
  </si>
  <si>
    <t>Spanish for "thick bush"</t>
  </si>
  <si>
    <t>Maverick</t>
  </si>
  <si>
    <t>Samuel Maverick (1803-70)</t>
  </si>
  <si>
    <t>Texian soldier, Texas Declaration of Independence signer, land baron, mayor of San Antonio, Republic congressman, U.S. Congressman</t>
  </si>
  <si>
    <t>Medina</t>
  </si>
  <si>
    <t>the Medina River</t>
  </si>
  <si>
    <t>River named after Spanish engineer Pedro Medina</t>
  </si>
  <si>
    <t>Menard</t>
  </si>
  <si>
    <t>Michael B. Menard (1805-56)</t>
  </si>
  <si>
    <t>Declaration of Independence signer, Republic Congressman, founded city of Galveston</t>
  </si>
  <si>
    <t>Midland</t>
  </si>
  <si>
    <t>Midway between Fort Worth and El Paso</t>
  </si>
  <si>
    <t>Milam</t>
  </si>
  <si>
    <t>Ben Milam (1788-1835)</t>
  </si>
  <si>
    <t>Led Texian volunteers in the Battle of Bexar</t>
  </si>
  <si>
    <t>Mills</t>
  </si>
  <si>
    <t>John T. Mills (1817-71)</t>
  </si>
  <si>
    <t>Republic supreme court justice</t>
  </si>
  <si>
    <t>Mitchell</t>
  </si>
  <si>
    <t>Asa (1795-1865) and Eli (1797-1870) Mitchell</t>
  </si>
  <si>
    <t>Brothers, settlers, Texian soldiers, Republic officeholders</t>
  </si>
  <si>
    <t>Montague</t>
  </si>
  <si>
    <t>Daniel Montague (1798-1876)</t>
  </si>
  <si>
    <t>Surveyor, land owner, state senator</t>
  </si>
  <si>
    <t>Montgomery</t>
  </si>
  <si>
    <t>For Montgomery County, Alabama, in turn named for U.S. Major Lemuel P. Montgomery</t>
  </si>
  <si>
    <t>Moore</t>
  </si>
  <si>
    <t>Edwin W. Moore (1810-65)</t>
  </si>
  <si>
    <t>Commander of Republic navy</t>
  </si>
  <si>
    <t>Morris</t>
  </si>
  <si>
    <t>William W. Morris (1805-83)</t>
  </si>
  <si>
    <t>State judge and legislator</t>
  </si>
  <si>
    <t>Motley</t>
  </si>
  <si>
    <t>Junius W. Mottley (1812?-36)</t>
  </si>
  <si>
    <t>Nacogdoches</t>
  </si>
  <si>
    <t>The Nacodoche tribe</t>
  </si>
  <si>
    <t>Navarro</t>
  </si>
  <si>
    <t>Jose Antonio Navarro (1795-1871)</t>
  </si>
  <si>
    <t>Signer of Texas Declaration of Independence, Republic Congressman</t>
  </si>
  <si>
    <t>Newton</t>
  </si>
  <si>
    <t>John Newton (1755-80)</t>
  </si>
  <si>
    <t>American Revolution soldier</t>
  </si>
  <si>
    <t>Nolan</t>
  </si>
  <si>
    <t>Philip Nolan (1771-1801)</t>
  </si>
  <si>
    <t>American filibuster in Texas</t>
  </si>
  <si>
    <t>the Nueces River</t>
  </si>
  <si>
    <t>Spanish for "nuts"</t>
  </si>
  <si>
    <t>Ochiltree</t>
  </si>
  <si>
    <t>William B. Ochiltree (1811-67)</t>
  </si>
  <si>
    <t>Republic judge, secretary of treasury, U.S. Congressman</t>
  </si>
  <si>
    <t>Oldham</t>
  </si>
  <si>
    <t>William S. Oldham (1813-68)</t>
  </si>
  <si>
    <t>Confederate Senator from Texas</t>
  </si>
  <si>
    <t>Orange</t>
  </si>
  <si>
    <t>an orange grove planted by settlers</t>
  </si>
  <si>
    <t>Palo Pinto</t>
  </si>
  <si>
    <t>the Palo Pinto Creek</t>
  </si>
  <si>
    <t>Spanish for "painted stick"</t>
  </si>
  <si>
    <t>Panola</t>
  </si>
  <si>
    <t>Choctaw for "cotton"</t>
  </si>
  <si>
    <t>Parker</t>
  </si>
  <si>
    <t>Isaac Parker (1793-1883)</t>
  </si>
  <si>
    <t>Texian soldier, Republic Congressman, state legislator</t>
  </si>
  <si>
    <t>Parmer</t>
  </si>
  <si>
    <t>Martin Parmer (1778-1850)</t>
  </si>
  <si>
    <t>Early Texas rebel, Texas Declaration of Independence signer</t>
  </si>
  <si>
    <t>Pecos</t>
  </si>
  <si>
    <t>the Pecos River</t>
  </si>
  <si>
    <t>Spanish word of unknown origin and meaning</t>
  </si>
  <si>
    <t>James K. Polk (1795-1849)</t>
  </si>
  <si>
    <t>11th U.S. president</t>
  </si>
  <si>
    <t>Potter</t>
  </si>
  <si>
    <t>Robert Potter (1800-42)</t>
  </si>
  <si>
    <t>U.S. Congressman from Tennessee, Texas Declaration of Independence signer, Republic secretary of navy, Congressman</t>
  </si>
  <si>
    <t>Presidio</t>
  </si>
  <si>
    <t>Presidio del Norte</t>
  </si>
  <si>
    <t>A Spanish fort across the Rio Grande</t>
  </si>
  <si>
    <t>Rains</t>
  </si>
  <si>
    <t>Emory Rains (1800-78)</t>
  </si>
  <si>
    <t>Republic senator, state legislator</t>
  </si>
  <si>
    <t>Randall</t>
  </si>
  <si>
    <t>Horace Randal (1833-64)</t>
  </si>
  <si>
    <t>Confederate army colonel</t>
  </si>
  <si>
    <t>Reagan</t>
  </si>
  <si>
    <t>John H. Reagan (1818-1905)</t>
  </si>
  <si>
    <t>U.S. Congressman, Confederate cabinet member, state railroad commissioner</t>
  </si>
  <si>
    <t>Real</t>
  </si>
  <si>
    <t>Julius Real (1860-1944)</t>
  </si>
  <si>
    <t>State legislator</t>
  </si>
  <si>
    <t>Red River</t>
  </si>
  <si>
    <t>the Red River</t>
  </si>
  <si>
    <t>Reeves</t>
  </si>
  <si>
    <t>George R. Reeves (1826-82)</t>
  </si>
  <si>
    <t>State legislator, Confederate colonel</t>
  </si>
  <si>
    <t>Refugio</t>
  </si>
  <si>
    <t>Mission Nuestra Senora del Refugio</t>
  </si>
  <si>
    <t>Roberts</t>
  </si>
  <si>
    <t>brothers Oran M. Roberts (1815-98) and John S. Roberts (1796-1871)</t>
  </si>
  <si>
    <t>17th governor; Declaration of Independence signer</t>
  </si>
  <si>
    <t>Robertson</t>
  </si>
  <si>
    <t>Sterling C. Robertson (1820-79)</t>
  </si>
  <si>
    <t>Empresario, signer of Texas Declaration of Independence, Texas Ranger, Republic Congressman</t>
  </si>
  <si>
    <t>Rockwall</t>
  </si>
  <si>
    <t>Subterranean rock formation</t>
  </si>
  <si>
    <t>Runnels</t>
  </si>
  <si>
    <t>Hardin R. Runnels (1820-73)</t>
  </si>
  <si>
    <t>6th governor</t>
  </si>
  <si>
    <t>Rusk</t>
  </si>
  <si>
    <t>Thomas Jefferson Rusk (1803-57)</t>
  </si>
  <si>
    <t>Texian general, Republic secretary of war and congressman, U.S. Senator</t>
  </si>
  <si>
    <t>Sabine</t>
  </si>
  <si>
    <t>the Sabine River</t>
  </si>
  <si>
    <t>Spanish for "cypress"</t>
  </si>
  <si>
    <t>San Augustine</t>
  </si>
  <si>
    <t>Viceroy Agustin de Ahumada</t>
  </si>
  <si>
    <t>San Jacinto</t>
  </si>
  <si>
    <t>the battle of San Jacinto</t>
  </si>
  <si>
    <t>river named after Saint Hyacinth</t>
  </si>
  <si>
    <t>Saint Patrick</t>
  </si>
  <si>
    <t>San Saba</t>
  </si>
  <si>
    <t>the San Saba River</t>
  </si>
  <si>
    <t>Saint Sabbas</t>
  </si>
  <si>
    <t>Schleicher</t>
  </si>
  <si>
    <t>Gustav Schleicher (1823-79)</t>
  </si>
  <si>
    <t>State legislator, Confederate officer, U.S. Congressman</t>
  </si>
  <si>
    <t>Scurry</t>
  </si>
  <si>
    <t>William R. Scurry (1821-64)</t>
  </si>
  <si>
    <t>Confederate general, Republic congressman, U.S. Congressman</t>
  </si>
  <si>
    <t>Shackelford</t>
  </si>
  <si>
    <t>Jack Shackelford (1790-1857)</t>
  </si>
  <si>
    <t>Texian army officer, survived Goliad massacre</t>
  </si>
  <si>
    <t>Isaac Shelby (1750-1826)</t>
  </si>
  <si>
    <t>Governor of Kentucky, War of 1812 hero</t>
  </si>
  <si>
    <t>Sherman</t>
  </si>
  <si>
    <t>Sidney Sherman (1805-73)</t>
  </si>
  <si>
    <t>Texian army officer, Republic army officer, Republic congressman</t>
  </si>
  <si>
    <t>Smith</t>
  </si>
  <si>
    <t>James Smith (1792-1854)</t>
  </si>
  <si>
    <t>Texian army officer, Republic general, state legislator</t>
  </si>
  <si>
    <t>Somervell</t>
  </si>
  <si>
    <t>Alexander Somervell (1796-1854)</t>
  </si>
  <si>
    <t>Texian soldier, Republic cabinet member, congressman, officer</t>
  </si>
  <si>
    <t>Starr</t>
  </si>
  <si>
    <t>James H. Starr (1809-90)</t>
  </si>
  <si>
    <t>Republic secretary of the treasury, Confederate official</t>
  </si>
  <si>
    <t>Stephens</t>
  </si>
  <si>
    <t>Alexander H. Stephens (1812-83)</t>
  </si>
  <si>
    <t>Confederate vice president, U.S. Congressman from Georgia</t>
  </si>
  <si>
    <t>Sterling</t>
  </si>
  <si>
    <t>W.S. Sterling (?-1881?)</t>
  </si>
  <si>
    <t>Buffalo hunter and indian fighter</t>
  </si>
  <si>
    <t>Stonewall</t>
  </si>
  <si>
    <t>Stonewall Jackson (1824-63)</t>
  </si>
  <si>
    <t>Sutton</t>
  </si>
  <si>
    <t>J. S. Sutton (1817?-62)</t>
  </si>
  <si>
    <t>Republic army soldier, Texas Ranger</t>
  </si>
  <si>
    <t>Swisher</t>
  </si>
  <si>
    <t>James G. Swisher (1794-1862)</t>
  </si>
  <si>
    <t>Texian soldier, signer of the Texas Declaration of Independence</t>
  </si>
  <si>
    <t>Tarrant</t>
  </si>
  <si>
    <t>Edward H. Tarrant (1799-1858)</t>
  </si>
  <si>
    <t>Republic congressman, state legislator, indian fighter</t>
  </si>
  <si>
    <t>Taylor</t>
  </si>
  <si>
    <t>Edward (1812-36), James (1814-36), and George (1816-36) Taylor</t>
  </si>
  <si>
    <t>Brothers who died at the Alamo</t>
  </si>
  <si>
    <t>Terrell</t>
  </si>
  <si>
    <t>Alexander W. Terrell (1827-1912)</t>
  </si>
  <si>
    <t>Confederate officer, state legislator</t>
  </si>
  <si>
    <t>Terry</t>
  </si>
  <si>
    <t>Frank Terry (1821-61)</t>
  </si>
  <si>
    <t>Texas Rangers officer</t>
  </si>
  <si>
    <t>Throckmorton</t>
  </si>
  <si>
    <t>William E. Throckmorton (1795-1843)</t>
  </si>
  <si>
    <t>Settler, father of governor</t>
  </si>
  <si>
    <t>Titus</t>
  </si>
  <si>
    <t>Andrew J. Titus (1814-55)</t>
  </si>
  <si>
    <t>Tom Green</t>
  </si>
  <si>
    <t>Tom Green (1814-64)</t>
  </si>
  <si>
    <t>Texian soldier, Republic congressman, secretary of state, Confederate general from Texas</t>
  </si>
  <si>
    <t>William B. Travis (1809-36)</t>
  </si>
  <si>
    <t>Texian commander at the Alamo</t>
  </si>
  <si>
    <t>Trinity</t>
  </si>
  <si>
    <t>the Trinity River</t>
  </si>
  <si>
    <t>Named after the Holy Trinity</t>
  </si>
  <si>
    <t>Tyler</t>
  </si>
  <si>
    <t>John Tyler (1790-1862)</t>
  </si>
  <si>
    <t>10th U.S. president</t>
  </si>
  <si>
    <t>Upshur</t>
  </si>
  <si>
    <t>Abel P. Upshur (1790-1844)</t>
  </si>
  <si>
    <t>U.S. secretary of the Navy, secretary of state</t>
  </si>
  <si>
    <t>Upton</t>
  </si>
  <si>
    <t>John C. (1828-1862 and William F. (1832-87) Upton</t>
  </si>
  <si>
    <t>Brothers who were Confederate officers from Texas</t>
  </si>
  <si>
    <t>Uvalde</t>
  </si>
  <si>
    <t>Uvalde Canyon</t>
  </si>
  <si>
    <t>Spanish general Juan de Ugalde</t>
  </si>
  <si>
    <t>Val Verde</t>
  </si>
  <si>
    <t>the Battle of Valverde</t>
  </si>
  <si>
    <t>Spanish for "green valley"</t>
  </si>
  <si>
    <t>Isaac Van Zandt (1813-47)</t>
  </si>
  <si>
    <t>Republic congressman and ambassador to the U.S.</t>
  </si>
  <si>
    <t>Victoria</t>
  </si>
  <si>
    <t>Guadalupe Victoria, 1st president of Mexico</t>
  </si>
  <si>
    <t>Walker</t>
  </si>
  <si>
    <t>Samuel H. Walker (1817-47)</t>
  </si>
  <si>
    <t>Texas Ranger, firearm inventor</t>
  </si>
  <si>
    <t>Waller</t>
  </si>
  <si>
    <t>Edwin Waller (1800-81)</t>
  </si>
  <si>
    <t>Texian soldier, signer of the Texas Declaration of Independence, Austin city planner and mayor</t>
  </si>
  <si>
    <t>Ward</t>
  </si>
  <si>
    <t>Thomas W. Ward (1807-72)</t>
  </si>
  <si>
    <t>Texian soldier, mayor of Austin, state land office commissioner</t>
  </si>
  <si>
    <t>George Washington (1732-99)</t>
  </si>
  <si>
    <t>1st U.S. president</t>
  </si>
  <si>
    <t>Webb</t>
  </si>
  <si>
    <t>James Webb (1792-1856)</t>
  </si>
  <si>
    <t>Republic cabinet official and congressman, state judge and secretary of state</t>
  </si>
  <si>
    <t>Wharton</t>
  </si>
  <si>
    <t>William H. (1802-39) and John A. (1828-65) Wharton</t>
  </si>
  <si>
    <t>Father (diplomat, Texian soldier, commissioner to the U.S., Republic senator) and son (Confederate general)</t>
  </si>
  <si>
    <t>Wheeler</t>
  </si>
  <si>
    <t>Royall T. Wheeler (1810-1864)</t>
  </si>
  <si>
    <t>Republic and state Supreme Court justice</t>
  </si>
  <si>
    <t>Wichita</t>
  </si>
  <si>
    <t>the Wichita tribe</t>
  </si>
  <si>
    <t>Wilbarger</t>
  </si>
  <si>
    <t>Josiah P. (1801-45) and Mathias (1807?-53) Wilbarger</t>
  </si>
  <si>
    <t>Brothers. Josiah became famous for living 11 years after being scalpled</t>
  </si>
  <si>
    <t>Willacy</t>
  </si>
  <si>
    <t>John G. Willacy (1859-1943)</t>
  </si>
  <si>
    <t>Williamson</t>
  </si>
  <si>
    <t>Robert A. Williamson (1804?-59)</t>
  </si>
  <si>
    <t>Texian officer, Republic congressman and justice, state legislator</t>
  </si>
  <si>
    <t>James C. Wilson (1816-61)</t>
  </si>
  <si>
    <t>Republic soldier, state legislator</t>
  </si>
  <si>
    <t>Winkler</t>
  </si>
  <si>
    <t>Clinton M. Winkler (1821-82)</t>
  </si>
  <si>
    <t>State legislator and judge, Confederate officer</t>
  </si>
  <si>
    <t>Wise</t>
  </si>
  <si>
    <t>Henry A. Wise (1806-76)</t>
  </si>
  <si>
    <t>U.S. Congressman from Virginia, governor of Virginia, Confederate general</t>
  </si>
  <si>
    <t>Wood</t>
  </si>
  <si>
    <t>George T. Wood (1795-1858)</t>
  </si>
  <si>
    <t>2nd governor</t>
  </si>
  <si>
    <t>Yoakum</t>
  </si>
  <si>
    <t>Henderson K. Yoakum (1810-56)</t>
  </si>
  <si>
    <t>Texas historian</t>
  </si>
  <si>
    <t>Young</t>
  </si>
  <si>
    <t>William C. Young (1812-62)</t>
  </si>
  <si>
    <t>Republic and U.S. soldier and U.S. marhsall</t>
  </si>
  <si>
    <t>Zapata</t>
  </si>
  <si>
    <t>Antonio Zapata y Cisneros (1800-40)</t>
  </si>
  <si>
    <t>Post-Independence rebel against Santa Anna</t>
  </si>
  <si>
    <t>Zavala</t>
  </si>
  <si>
    <t>Lorenzo de Zavala (1788-1836)</t>
  </si>
  <si>
    <t>Empresario, Mexican governor, Texas Declaration of Independence signer, interim Republic vice-president</t>
  </si>
  <si>
    <t xml:space="preserve">Rank </t>
  </si>
  <si>
    <t xml:space="preserve">County </t>
  </si>
  <si>
    <t>Population</t>
  </si>
  <si>
    <t xml:space="preserve">East Baton Rouge Parish </t>
  </si>
  <si>
    <t xml:space="preserve">Jefferson Parish </t>
  </si>
  <si>
    <t xml:space="preserve">Orleans Parish </t>
  </si>
  <si>
    <t xml:space="preserve">St. Tammany Parish </t>
  </si>
  <si>
    <t xml:space="preserve">Lafayette Parish </t>
  </si>
  <si>
    <t xml:space="preserve">Caddo Parish </t>
  </si>
  <si>
    <t xml:space="preserve">Calcasieu Parish </t>
  </si>
  <si>
    <t xml:space="preserve">Ouachita Parish </t>
  </si>
  <si>
    <t xml:space="preserve">Livingston Parish </t>
  </si>
  <si>
    <t xml:space="preserve">Tangipahoa Parish </t>
  </si>
  <si>
    <t xml:space="preserve">Rapides Parish </t>
  </si>
  <si>
    <t xml:space="preserve">Bossier Parish </t>
  </si>
  <si>
    <t xml:space="preserve">Ascension Parish </t>
  </si>
  <si>
    <t xml:space="preserve">Terrebonne Parish </t>
  </si>
  <si>
    <t xml:space="preserve">Lafourche Parish </t>
  </si>
  <si>
    <t xml:space="preserve">St. Landry Parish </t>
  </si>
  <si>
    <t xml:space="preserve">Iberia Parish </t>
  </si>
  <si>
    <t xml:space="preserve">Acadia Parish </t>
  </si>
  <si>
    <t xml:space="preserve">Vermilion Parish </t>
  </si>
  <si>
    <t xml:space="preserve">St. Charles Parish </t>
  </si>
  <si>
    <t xml:space="preserve">St. Martin Parish </t>
  </si>
  <si>
    <t xml:space="preserve">St. Mary Parish </t>
  </si>
  <si>
    <t xml:space="preserve">Vernon Parish </t>
  </si>
  <si>
    <t xml:space="preserve">Lincoln Parish </t>
  </si>
  <si>
    <t xml:space="preserve">Washington Parish </t>
  </si>
  <si>
    <t xml:space="preserve">St. Bernard Parish </t>
  </si>
  <si>
    <t xml:space="preserve">St. John the Baptist Parish </t>
  </si>
  <si>
    <t xml:space="preserve">Avoyelles Parish </t>
  </si>
  <si>
    <t xml:space="preserve">Natchitoches Parish </t>
  </si>
  <si>
    <t xml:space="preserve">Webster Parish </t>
  </si>
  <si>
    <t xml:space="preserve">Beauregard Parish </t>
  </si>
  <si>
    <t xml:space="preserve">Evangeline Parish </t>
  </si>
  <si>
    <t xml:space="preserve">Jefferson Davis Parish </t>
  </si>
  <si>
    <t xml:space="preserve">Iberville Parish </t>
  </si>
  <si>
    <t xml:space="preserve">West Baton Rouge Parish </t>
  </si>
  <si>
    <t xml:space="preserve">De Soto Parish </t>
  </si>
  <si>
    <t xml:space="preserve">Morehouse Parish </t>
  </si>
  <si>
    <t xml:space="preserve">Plaquemines Parish </t>
  </si>
  <si>
    <t xml:space="preserve">Allen Parish </t>
  </si>
  <si>
    <t xml:space="preserve">Grant Parish </t>
  </si>
  <si>
    <t xml:space="preserve">Sabine Parish </t>
  </si>
  <si>
    <t xml:space="preserve">Union Parish </t>
  </si>
  <si>
    <t xml:space="preserve">Assumption Parish </t>
  </si>
  <si>
    <t xml:space="preserve">Pointe Coupee Parish </t>
  </si>
  <si>
    <t xml:space="preserve">St. James Parish </t>
  </si>
  <si>
    <t xml:space="preserve">Richland Parish </t>
  </si>
  <si>
    <t xml:space="preserve">Franklin Parish </t>
  </si>
  <si>
    <t xml:space="preserve">East Feliciana Parish </t>
  </si>
  <si>
    <t xml:space="preserve">Concordia Parish </t>
  </si>
  <si>
    <t xml:space="preserve">West Feliciana Parish </t>
  </si>
  <si>
    <t xml:space="preserve">Jackson Parish </t>
  </si>
  <si>
    <t xml:space="preserve">LaSalle Parish </t>
  </si>
  <si>
    <t xml:space="preserve">Claiborne Parish </t>
  </si>
  <si>
    <t xml:space="preserve">Winn Parish </t>
  </si>
  <si>
    <t xml:space="preserve">Bienville Parish </t>
  </si>
  <si>
    <t xml:space="preserve">St. Helena Parish </t>
  </si>
  <si>
    <t xml:space="preserve">Madison Parish </t>
  </si>
  <si>
    <t xml:space="preserve">West Carroll Parish </t>
  </si>
  <si>
    <t xml:space="preserve">Caldwell Parish </t>
  </si>
  <si>
    <t xml:space="preserve">Catahoula Parish </t>
  </si>
  <si>
    <t xml:space="preserve">Red River Parish </t>
  </si>
  <si>
    <t xml:space="preserve">East Carroll Parish </t>
  </si>
  <si>
    <t xml:space="preserve">Cameron Parish </t>
  </si>
  <si>
    <t xml:space="preserve">Tensas Parish </t>
  </si>
  <si>
    <t>(Multiple Items)</t>
  </si>
  <si>
    <t>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</si>
</sst>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92985F34-A80D-4692-982B-5D86399C59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3C05033E-D849-468B-8B04-593F88DAD461}">
          <cx:tx>
            <cx:txData>
              <cx:f>_xlchart.v5.3</cx:f>
              <cx:v>Count of Mines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1H1nb924tvZfCfL5lYdNLAdnDjCUdi927CSe5Iuw4zjqvevX3yW57zgTXxxfvDAQKJLIpb2kh1yd
9L+vun9dRdeH4l0XR0n5r6vuz/deVWX/+uOP8sq7jg/lSexfFWmZ/qhOrtL4j/THD//q+o/vxaH1
E/cPgjD748o7FNV19/4//4anudfpNr06VH6afKivi/78uqyjqvyHtmeb3h2+x35i+2VV+FcV/vP9
Pi0q7511KNLITw7v310nlV/1H/vs+s/3T/q+f/fH8RN/+vV3ETBY1d+BlponJlVUmBSZWJhC4vfv
ojRxb5sNoU6wNBlhEjEuhXn3y/tDDNQv52ri6fD9e3FdlvBy0/8/0z95E2i23r+7SuukGr+jC5/0
z/efEr+6/v7uojpU1+X7d36ZWjcdrHR8nU8X0/v/8RSJ//z76AZ8kaM7j8A6/ny/a/oJq7+iw7dD
/JogkRPBOSMcSTj+DJLkJ5IhSgmimBxB9AJmnsfmnvAIlL+2bxIU6xD5P9Ii8V8TF3FCTMa5wlIx
8+bbP548GKsTjgURCplEUEbl0+nzMp6eh+cx7RFC1l9vEqHFdVq4rwoPOeFMEikF4RLBBDqSbZKe
MMaoYEgyBn1M/hSeFzD0PDb3hEfALN4mMH8V4SEpDyBuX03rsBOplARxxTEnGCn2VOsocsKowkwo
pgj+Se28hKHnkXmgPILmr/M3OWfs6+jQHorrV4RGnSAEXxyU/v23fyzThHkChgBnFEvJBMwZcvfb
NybBSzh6HpsHyiNs7NmbxMZKo7Q4fE/vvs8rGGvyBGaNaSKGTUQVGr/9Y2wwAmuOCUk5RVTcTKub
KXuDzUs4eh6bB8ojbKzTN4nN/rp9t7vu/KvXRIedMIIpF5yZhMP/P6HDTzCSgJtEEqBi4m5k3BrT
L+LpeXwev88RQvvdm0Tor8If0lf1dNgJUZQQiZlimP08eTA+ARvBVNw0BVhtWD2F5wUMPY/NPeER
MH99fZPAnF0nSdlHzeFVTWmGwCIAS1qMZsGtp/lYtAlxIqmUSghkIvBSj92cl3L1PERPqY9wOnub
VtsctI///XA3iP977UPkialMExOQYKOYGyfIY4gkGG0SvBwi6bPm9AsYeh6de8IjYOZv0xNdfT94
r6h2GDuhUiFBGJYEE6mOvByM2Qk3IcSDGCFgGZAjJ/S37DwPyi3ZESQr+03KtFUEUbXUf0UPB+QZ
BkQYGGu30urJVIGoGpOcmnfxnCMj+iX8/AKW+zc5RuZtTpabCKN9CNPqFUUZE+D5g5EsMTUV4DDO
icf4YITAyxmtBYKYKZUE//SxIf1Srp7H6Cn1EU77NzqDku/+4VXNNXWisAJ7ACnzDoLHEEHME0w5
COtA5E2icZI9hWj1e4aeR+ee8AiY1f5tira0fc2JQ06QYNwUjCHIC0w+zGNUFD0xEUIcI2piiA0c
BaNXv2HmF4hMVMdw/PUm4di8diRNgtEFwUsFCQLJTIHoU0mmJFgHABXgIaW8MdoeS7Lf8/M8Jnd0
R6hsIP/yBjM2G/gk9VXY34mQ/95YpuJkDPkTyRQeA5xj6P/xRJEmiC9wZkANCfFMauAlHP0Cmft3
Ocbmy5vA5p+Hz83YvcHnSc//bd5TgaCipmnCzJGTqHqKj4IwKJYUEYXFlPs8igYc5SF/zdbzIB2R
P3mTt5HkvDyUHqTAqzR5vUkzmmUYU8HVc8k0gk5Mk1MBJhvHkBw4UvgvY+h5OB7THs2ay7epZ7Zp
7ZevbJGhEwVxSyRhzvDReIZ02WORpjCEcMAHfYiw3Y2Mm/jmi1h6Hp9HpEfwbN8mPJ+qg3f3dV5B
2agTSqgAMxi8GcwgFf0UGTyGNgUgM+Y4j22y37HyPCI3VEdgfPr4JjTME66htmZ3KProkHx/RUAg
UTOqf1ONuTSIzhxNFcFPBMIQjr4vG7hRIDcT5SX8PI/KA+WTd4RXfJte5UVaQ9XTq3v/kKihHGIz
MCWYQD/ZzKP3TygCy41TcDEBxbuRcYPPS7l6HqOn1Ec4XbxNnHaHsjxceXV5XVWvGUQjJ1A9A1Ya
NydnkwMQjzWOALEG6QCofDIhWAM4sadAvZit55E6Ij+Cavc2Nc/Ov/J89/CaVhsUcwgo1YDZhMGf
UeQo7wmujqBozOxgxZ5D6QUc/QKge8pjbFZvUxH5SXJdvm6kk59QEGRQTSPx3RR5PIUUO8EK/Jwx
1PmMcbB7CUe/Auf+ZY7ReZuRtJ1fluO/LPPvxMwrmG5Q2kmgKAAMasUgQ6OgKOAxPhIqCE1wdyCD
wwiFYrYjr+eFTP0KokdvdAzS24zkjN8jrYvXRAgiaBzqoaDo5t4aeIzQWKsGERwBYR5TThW4d6Pj
1pp7AUe/hufmXY6xeZtFN7s0qV41RwDxglH3YwXhaMg8o7Gi5jE0EHeDClDIWHPISo9RtmP74PcM
/QKZO8JjYD6+Sb1z6ZdXaVL6r2sUgESDOA7HEASdyjUeIwNiDYKjUE0AObax1kYeJaVfxNHz2Dwi
PULn8m1aBZfXZfXusw+10a9acUMlzI1pMcEYEXgCDoKqdYiz3ZZ5/FR++2KGfgHQ0/c5Bunzm5xC
p8W1+6qhUHoCOQMotIW6DcghcKSeYoSnaOhURvjzspzfM/M8Mnd0R5Ccnr9JSPbX34pDGR7u1PF/
b6wxPCZ1YGoIiENPxc9PQYGkASACybiHGrbHcZ2XMPQ8MA+UR9Ds32Zp9P66ObxmaRqFAKjJwffE
AI+CpRxH8TaMOZjRsNDtoRznKTC/Y+dXsNzQHYPyNkXYWEP8JS3CV5wvBISYIrBUQBATVhQcL/OA
tQScIMQgo0CmlR4g5J7i8nuOfoXMHeUxNl/epCw79fzXLBmE6iYM04EpQad0ATiVTwwAcEohZQ3u
DDZvVhU+xeV33DyPyQ3VER6ny7eJRxhBEeerrvGEpRtj4Sw3EaxWe6ayBgoKIE4wVTodp3BOX8DN
LzC5pzzGZfMmcfkIxemwwvj6+m7A/vdKH1ZIS4jLKChKh8O4cOBosowRNgrrQJGEKQPLQY+E2ItY
eh6dR6RH8Hx8myG0m9zH/8EqdrCWYUEUxMcUnYqgjgXauLoAAIJEqCmmQOfd+Hic0XkJX88Ddfxe
R2hdWG90MnWvuugTQ00thSWd4NEQCNocZ6nBeqagbaDcBiJtUGVwnM35eP0bdp7H5pbsCJKPf79J
SP4PwgCgVyATfSe8Jmf/sS0gIEwAxYWEEcRhHwh1LN5ewtHzwDxQHmHz+a83ic1ln8KeHe6dZPnv
NQ8D81kpDgEyqHjiYvr0j6EBVxMqokYDDqwCCggdrSJ4AUPPI3NPeATM5f8n4/nXe3Xcb21iH6rD
bNoT5dF2Hf/cOr077NdyRHrrgTwL341zsvr+53uoEYAim/utVsZnPHFd7nfPOCa5PpTVn+8NOa6A
h007uIIahNsl7i0ExsYmKOmFbAJkFOR9bDQZt3+ZdmsBqE0xLp2HfScg5/r+HaQ7piaoWSCQ5lMm
52BDwur5+w1pztKoh+DU/de4vX6X1PFZ6idVCa8DCjO76Ta+ncngMWCNAhuIjNuKjPHZ7OpwDuN7
7P3/ApwRVlJmLKu4UnMiu8Cig9oYfpsuM3eO4yxZlrmLtFvGse4i4VtD44RQ3nD/zV7KhoC1Swq4
Aa0xrtN4zMaAy6JvhsZY5lma6T4iclM59TdRou8qqWw3D4j2y8yY1aEUVoWMwPZIR8Hp+Ec2ICB6
/DUUFCZCFoGCLJzqqx6zAQorKFVDnSUqWGY7EYtmPTbIynAs2ohV26Z/h9w54776O+oLQ3tpZWU4
JnpIEmNR0qbZw35COQRz/pEt8A5+YgzCtCAfYB8iWMsCNUVPv08XlmaOReEsRdMnOkZ1umBBfopT
T25jYSrddayzU88z1sVAkBZ9h+0uICzTeVmHuml4OoPICl84tbtuslRtcRcVWyEWYefIbUmSYWmq
+KxNCdv294coE4XtmW1oZ73sZ0mbmlatvO50yP1+7Rv9pZPH2aZzik5T30h3bm+Emqfo2sglX7MP
pnuem25tqa5d9LxKtDG0xsrFyQ/lyM5itERW7gSzsiqXIo92Do7KGUfUs5oirHYoLr83ndLm0GYW
vHayQ8FwIdPCmRv9leNWFi2DdN5VM+GunaatFlJEqR32zcYNV1jOUr9prIrHdJ4b+V4E31UfnrGg
9TZRGKmFyqtB0zzqNwlpPzpuE8xlXfNZqTbIiK2AkGQbwTrWOVZBrU2xhFBuu039MFgVXmLzpox0
2Es2J8JOnWglPbyMAmArjH/0OYpXRsZzTT11XY2AJF63a/3L2OT9oqvq2B7cptQ8cO1wyCOrLdka
kviV7Vdy0TbYWeS9f53Ehqs7wWexyn+IZDhLlXuWU2oFzCG6a/IPwUUS5d9aERdW2SSFFaTKLkCc
nIZlr4fMb6GXskvX7C2TZpUlimbrxmxRGp6heT302mBsTgtyNjjFUiShq8Gsu4DFoXxBcLBqai9Y
uE3R6szrbTNuP0FEYdBGn9czo3Ojddbl32CtyNwRZ3gQX10xGPPMpEQbnnOpOj+yM9yllkHRh6qr
9iKMrjHrma5iGugiHoRV0q7VqG08OxFfcHbh47jTKun90wB9c5uMWqFpCzlo5MUhTIAOLWjYXndp
aJlZFemyVHiRxCLUQRZFcyFrK3aSblf3uJxLt6ZnLE4GOyo8GBW9t+iKItNBzK96F5tWH+DKSvv2
RwQGkhXi3tFRbUiNOXfsss7jBY7cak59V9gBy8xd4hRbM2wd289LE0QAKZYqouu0pqbtcVavDRMO
zBBmpKdTFLT1+uEQV55p54Gf6emeYebfej8aZjHpKvia3il3S3NeuFm1nm41bkEiPV1Ph6pOPmFF
okddpvvhSD9RPNBO9x4up7PC7IZFYJjLGrKF64Q0/mC1Hbt0HY/Ppnt1PyTr6YyRQcxYH10SL8HD
rDLyZN36LC03Dx1xG0Q6LQS3p+bpkCrsDdZ0CkNGheMnLazEwIk1Ed7cvDlOvXwVSj20lN0QFeMP
PTxu4LWkrZ5IH3HSI+QtnR7PqhK5muU4uOHwgTfpGjLUN78z3e0n5qfHi4mx6TSf2AURkliB42vG
I6TNQF3XlMHwMmB4Gi7+1oY91YTB5HHNqrcKN99UnivnTeCclQ5atC1yZr1b2EVXtGuvaz76rPwe
16eN0wefOSfbJObrpE2aDyIfPjNa/6i6dp1FaWwp04i0k3nVLOrreEmHctAwL9DKAMGusevKfVQU
Swe558zgZGb6XqAbEZwH1NEBp6dOiNSyz6sPxJVq0ST11yhSM1F7VPOyYLanokSbbsYXWLK9l/TO
Nkm+wl4Wuy6ToV0FfapBfrfaUdl11YhIJ7xYJtRvLYcUneWbQWR5CF+oBPmLtMn2Rud468GLVqzp
h4+EpgvHKK9K0c8Gn5FZkbSdFZtpCOI5/5AMldSdU3Z25rFa+zRTOlaBaSPRG9rvM9fuh8gWBK+c
yg9AHKByVnoKzdIornXYlVbh93Im/JiA+B1ODRNf5zB/v+T1Kffq1PYNOsyr76Fw+Zb7PLMLngQ2
8bp6Vlej0lKpVXM2zArpzmVZ1/Ncpx2q5rHqhVaZ39th2n3qOQZ1lpBi3oCBp0HBlZ1nnonBXbak
d2wCy4Hnfv29aONrNgzfGlR8Mo0iOTcakS+JoZYqBFXntn52mkQo1tQthYXqIN2wH+M+Y9qpep1W
eaIbr4+sPGwOZccDLYoaW1T46Yxz0KOoIBsvrEEYo3VXwgwrzNBqKjfVzYBBk8ZYxzzIdd6QRju1
XUZnEqWJJlikOsu8H37arOMcb8wi/45l1s57V86y/DTvvL99COjbRATeSuT1Ohb1TLQ+veT1IWl8
soFCzVj7Ud4tjdS4wDUtFg2LFxT7XCeYfyNxfs27jliZn+ezfmCJZaiostNsg3m3iyQbLJYO+8Gg
nh7MUpvESHTbFZmFAkcrBCOA5HReCrrCgbnsTbINo34BJsYSDYjZMLBPOfH6OXLB3mTczZYknWNC
NnnddDO394RdVqFxloI1s2q660HA8Aodd5gHzjB3q/arn6LBZm7Ua9f7EPnxFUzxVWPyD34o4pnI
zO1QxHYokk9OlQRgzRUfublPm3NYgTeTXXUeO3WgjYIciiZbUi+JZ0YmPe1L72/qZxbs4xdaKBm6
mcpOgyHqAIl0QwkoqM6xQpVLqzFItIWc/xnyBMy94bzh9LyPm79bh0pLyK7beE4wNxpXWISfgeW3
Ck23tIYuXRq+F2nuducFZvGc5zWo3IH+UDKEsUU2XUob0JaxmjVZtpAx+trlZaw9lV2xJKx0K/JK
x7V0de6DFgv9i1YRV6umoXa9SMSO0+y0C0oGGir3dN2pGXZrQ3crFFdrEsszKfKzkmNfdwbTYDh9
6Zx2B9U5n4sQRJOKYRwa61w2GUjt/qzzXfjQvfzgFOXMxM3HVDYuDA+PgZiMOksa6lw4EqSL51HL
c+tZJ0xQwkVf2mZKlploLgPUmJZ0Ax3QooDJEXk6zOdVwlKdU3/LebwWru3yxl96Xb/lVedq00Db
JKJ2NzT1phjOyeCRmSStq10n+5rRMNc1w5+Dyo11y+hHMWykjwFFx9shFH3sA34tO3ToOys0nE+G
x9chK/YmmLRekF64Ki60E/RbpuT3pI0v04xGGvlLtenrtLF5LDybuiraiyhiSCd9F++jnNOZn/Tg
TY0t072bZhxxsKV4PwvT7GMOSmYZNeTvqZeTxcUsq7vK6kH97w0wYhYEwbCpiKzgZbAxD8I42Q+J
6rekY3rw4n5PMnNWESOeRXmU65CreLAHHmm/yGA2ksG1Ra6oRrlTahYWliPRD7Fs0rzfUjcXM1j9
dV4wZxVnpdjRiohdi8HSSwfczUVdaD+LiMUHUGkOyrodNj76QsAbjpwwVA0zXjoxSFUBn69B4UzR
ULfF0NhZbZrwnX641ZCcdjSFQ1cEmjXNofWKxiKhigD4PrND2Tm7WvR01wDeA/yfpgLeuop3KiPX
RLWeZRjdVyOjdkQcDS6Ssw2qTq5ilJ6Vvs8XScJ2iRnaORnqvYxDf4Zo9sMw+GkoaLceKve0JZSC
0qvoHruNFk4U7b6hwNdAkq5Qylckbep1axY71uJy73bogxkRtBJxGW+zPrY9aZRAK0rtjSBmcRzM
3chzNCJpavUl7mcybxwrM5tVX4iZG/upNjq+qVmuVlWe1fuwbJN95+k2ccJ9GXj5Evf5Nz9115Q5
1UYFbbhW3XDu1G2/Z51kayzytRuHPzwOPKpwQcsGfiaGkRUOZrpvzXCHm340wc3LPAG5b5ZoiUlu
p5X4Ik1AJSq6DHy/vtmTAq2aEC1BL/VrTyanUYidVQK2sMXMxLGHITdB9xuzHPe9HZdpvlG9t0oq
2e6j8aBIe93Kks1jBAOdD58j1cfaXAatC85QBZYLE2FvIcep9pL635TbtUvfkeFWFKkdRyhbOWT4
LtPuzFTfuG/DsGjX06EZz4xU9NiaTssaD9iamqhbS1BS4NF5+TpjGXyQ8SzweBrph+vpJsuKLNLT
qTe1gyN/2//ZmyVTdkiHVCd12lqVB1+bl32+ns58EhS/vpy6FCPFdPZAO5E9XE5nD4+SrAdZFeUp
2GTwQ9MDQH6bRiVXjoGKtYFUsZ7OHg6/vCcTVoPR+AxdDoLf52loO2zIbnpM3QQJcmQ9PDrO4/Lm
526e9fBTPlF3PZm3iZ2GrXKqKySCm/6P2l1WKzybHhpK3txy9MBWXddfC9mTGZhKFbLS8TfD3ARB
PZ1GTbmKXPIpGhBYBU5w6hlJBIYnjS65GS+q1MWnrVEqXYV9aRFw8VaBW1ZWEjaNToR07Bx2Z56F
bnzmBe4HvxOuLgYY1XVUa4/HqV2wNN71tSg0q+Jynksn2sm4LOaGV5Z6umxcHO18w4vBazW7eZu1
bItL+jmALd4WAwVXOjIdMmNRa2Y25/XSTwq8gtX4dCuiQg+ouBC9bj0WLOumiLaB50fbzCs8C1HQ
Ydjj1tCWzUoW6DQQqqrALOqLbQ/saRcRb96rpaiGdNs360/giA/bJjGG7XQmCwJGQqpA044NeDwk
VK5LMB5WZe7fdnMHPGwp74t5iLGrE7rIM+BkML/4MU92gZ+GeujBJyhDlOuMOrasBjxDlWsVlJN1
EznuthoPGGIXZeCaqyDPsfZaxu1ozwxjR8BTWbtJTjfEPYtAscE3ggeCOw/qZUi7LUjTbmu68ccc
ihJBLkOPwjXabWi0re5Dl8zKiEMcSGQxuOkRRBg6/7MgRbYbpIzAdnNCrVhy5cHKu7lTZ7pUZb6U
HtvEAzI3RlMtnRw8wyHioU5VEC945x+cvEvnVeD/XSjuL1yZoi2KJNpOZ9OBtj3aKhMNFokS8JdM
fw6xH4MCBM0QktSeemW9SuYQmYk07AVsbvI44RtYxLxMCinsHosrBe78VphFsYZF0zNjvKrHkQL+
BcQpGW9AU93d8wSEVrpSl017niVg9QZDzLbTwJrOZNO688Akqa4x6cFwrLZ1W/OlGQ90q9qKLsIg
uBxgxUBmu1YXmngrxqapnbcZ3cpqWXgRGH0EXsVv25mL0mFlZuBR9mm1MVBXaGEaAkwt6WwJio3t
dBa5UoID5iczFWc7P96Kyi+Xfm0auU1NI5lFUX451GRd8HaYkbzttRk24ZaTKNxSUX0p6EKxDs+n
u67RFzanMUR4UhlsxX3Pqft0EHIT8PojxKPDed2H1Zo2sbJZD5rYH8HyYlZZcvyG1TjopwOu/dQa
MM5At2bgCJrBZvDa24Phu00KFhBc35waRtCPXnuia2P4PDXUI0ka1PWTjlPT9LSpfboUyPc0DSm+
+ZmHhodfne49XKoqpzarweR9uPfwoxkt43VfX9JAVqkuPD98xHrmcnABmJo/4u/hFx/YyyfOowYi
Zw7kAqyppYXBpViAFg/9Hn72gZUjbqcuR2xMnad+TeVfRXW+KwInXrgsQqB3XfAKsvAirMVWtl5t
x0VV2QwSY2cpBJyXNKN/pxEz9kFBEsuFyM8MrHTfCqVn7pQXzltRDnsnVRuKuitUGJk1hApmQ2HW
dmJGeJ1GhGwh+HjmmgNfglXv9dVw6gaXpUCLCGIWM1KEVwTs3JnkSoGQAk+XpdLRFGYncyEemyGK
Rt/S+yqThZ9GQsuhlLO27YY18wlaxFUGI5jgBavlFyfp0Y7X0d8e+DULiG6AO0o734JLsgImKi1K
MAdNFci5gc/coXd3g5N8jVEvLxvvkFXePCs6fCp8HRdNsTSK5kPSgJytKr+2enCerEE2xSxMwi+e
AWp5aId2y3IIJLU1vapZeRXWEVuNkY5ZE1S+rrpgX7HmS+nIs9hEfG4wy/XCchPgS/DTzE3UR7MB
MJqBPHdmToohpCrbdJPL1jJqT104UGZkpUEPkiiWkADoctvp3Q3Y/Y52eTYfnBJcJ8W+mZmqrBy1
qwSm4DlJQxMi6F5sVW4RLhRKTTtry9OugFtJWrUQDe4szEp/MdQ8tEiJvrV5+bVCJp6zHhyLgdG5
n/09BKZ7EZfhQirC5zBIdm0L6j9lwVmTE38uiu7UaJx900NAB6YyW0fLoWMhuGCGritefECqmhWh
n83qxkiWTuS0G3MYdOufGhUvFwFy1ikU7Ww72Q92mhIPAtB1tq++Bg6X27bps4+V8tcVhC9XaRMw
XSdOaUHwy5x7Bg4snKX8lNXgLqUxSzQrh3nTZOY5Dtx5UlRcNynftUaLdw5yFkEW03WUJJ0dOZ7c
5H57TRK3X8CBzsDO7pdd1dYziJ2FWqhhWDgxMXTp1KVuTNdYgUGSzhzPmIXgEs9QjCorEAaee6zJ
NcTIjA9Z7+1r2dYrnsQQ5ah5Ypl1RpZpH/xgngxPEUuVljCiINJGIcjXLiDtV8+V0bRzLzLMWR21
38Dr00HHh1kIRZerPJarEPPqJi13m2a9zcvdpAuv0qwvfNe7/RMW95f/+ZjG8G/6MwoPN8e/gPFw
BUtNb/50xj/2gs3SxyKc8rjTyM39s4CZW+7GTOuTi5+yvr/I6978JY5fND5J+l49/pMTd+n8MS1K
xgVE9xm6n3K+R5u6PGR+J7rbxC/nJwpWnMNy2PvttW/yvrDS+QR2poVUp4ANNm4KLW7TvrDOmcJW
W9PmjdNSmtucL4ZtBqDyDLZJu617Fv+bnC+Ufj7JJkKBGyzUQZBOhCIcWE8tj7OtEQ6KBLeheZ3T
dGcmiH7q8ohAVHZQC9xw8qllObHjoVCLqRVJA9+0kiKhN61RFN62Pkc7PWrq/BwtVgffTT0b8jrg
1Y0HCfZGph+uVdfnGzEeju4F7pDddTTKLU+qbumyodg+HKJMPb70WWxs0nCpIApy6WZRDAayci1j
vMz7BIG68MSC8JxdEgGx46RqT91u0NjzZqkogvk4k7+aWW4lFVaXjdvNQUVUFbj9YmAgJgZn0/e5
s5nOeKacTeK4vNAP16GD6bppAkgVIhdcZKfXVUEh6yfbAW+6CHz8+Zj43UzXHq9PjdRB37LQD5Z9
wJJtMHjpNhoPntMJC/xoBjmrJw3T5XTgfpFuwyw0ILM4nmZL5bbhdmqLus6YuV4XzFy3b+YdHeQ+
KItm7maO3Hvj2dB1nS6UmULObpGWtPysUG6cVVEaLkLDS3WXNem+GQ+OEcJB5GAcZkkLarB1wV5n
MY/tLHfVglYVxEuqYe9mBrvAsDHnjDSOO4fciHnhuVm7c7PyUx7Hjo08ZDbnYRiU686zYD/68rxG
UXUO79EsE9/3b+5NDeNc0coP3NV0yQfinv8T0fSgyGyWtEjTVQsxhVybft1vWhk+Pkz3MiK6Rw3T
vYZln24xl3TfB82S4TY6LajvXTiOYS5KxrFVMO5ddGWPddNCjiMgkI3Ow4puMCb1OhNts5Q49/dm
F/BZIof0nHSSWqYRepdhBGG+tlPNJktyBGG7LrKCtgw+T2fR/VnZGv7NvYczKBkiyyCCxB2OCt/C
IjEXynNqz5quIdVkLtxYucsG97XdDF6ujbL1LkQXJsuhaPIlhLrkeVY2EHE14uC717WzKvfirxXk
1WyPGf7OrIizdWnIbMhcOPO0ZiakRRwXa6hkNjUM+nQOccJ07/VeukcQ7dn34yEXrak7VWTzqQFC
AB6GeQMthlf9D2Vf1hwpznT9i4hgE4Jbat9cdrntdvtG0dsgiUXsCH79e1D1uGzPxDPfd6NQLsJL
FUKZeU5C4rAqf9JOnyqWvboyR5qvjCqklCEWRd/zhUIlee916hW3J/6gN7Eu/PqhmXaON+WHibQe
joap7xxkkaXJskWX0ZU3TAj2Z+XVLhvnR1DmfEtzIlaKW8ECJw4ZIvPy02pzfUop8+5yHS1CSbPp
uc8GpHkrkYRFHCYoMTukRH6bpON9NBF9HQp/iRXivSbRYayqGicDH64aiW/tu+Mmo4l4UEy5sTvW
+U8xJFstO/2VNPUdLapNOu8jZsCuxw44rv0Rc7OZ3GR8gGc2FQLFIkce297JT7z26RKPm+klYfYx
aNzgFxfToz8RYA3CaFjZhMmjQrHjJNCK8+raF9NR+rn6+u5R+K9QHuCj3oFogIu2I3fGFYHNhjfm
oLHqR6wKdXLR8YCHv9NAZDsUdVG4ciNR7oGFUPs2dSGb6Wf5s+s7+R/Tz2ubcUoXVotgwfcm+6mr
ZtzJqM+5EPIJmT2GJO6CqZGtsvljNoMTTD72sDxF+QA1V/PxuwrFUjNFdihfaKtmK+N3W/a24qYn
SLN7sVnx3z+jKupThQrw4xjWKXIDangQbl0fWcDlkgRt+T1J+32CEOw5jyyx80OWr5M6LL/3h1Yk
6fcmV80abyYLt0GWNs84+e9yiaT71D7qZCruraAll5x3AOPQ7mUkhG8ndMRfObTtXoq+yhG+NPyc
kybZ1gl1Fk7t5HFUj/y1Z824QHJXI/cUjo95Wt3TWd+EmuM0O7FdJUiBzIANEAn0XSTpemyli3Nw
yl+d9jyMmr6wsbC2fVf7K6NOkDlsZSmekihsD60/ISk5JOLVc+X1xHp9zde/fftCYCE/fvtmjj5A
kh5ewADISTTb3wHaJumFTWAH4pd0Ui8VCzy6pJ1Or749BYthdHFmKJl36SbEdIkaX+0sChZW0jbH
qRm9C0+sryNu2LUzKLkcM5Yea89Oj3lZ/5kZnRXm92mBevAnvfHVXYCkj/G7mWVQ3ddejf/4v1zO
6OwGNQXePVDiq5XuuuFotzk5pnUoV7makpc2kGc639yEkfsq8O2vxtXl/h/XfnLfuSqa0V/K8u4R
0zhfAzaqlVM6fFnzNvE5ID/WVBb3YTfscEuuB+nLJJ5nduYDAJR0/M/so/Wzn6XFWqcKKz76qbBx
9m7d+YuwiOyjNU7vh6h0dtIL6t0n/c03ZaV9NGJA1LHVOduKdBy7+OZyW2t0BBUmd8j01iw1RqP/
vCyP7IuVusMS4KE1m7LxCx6eiBNDp34JRkTlQF8NPwC9OU1pwpNYopYqhNUh6gdepyVRfXEEoFYW
AQZHanl2ue0+vUlTlHhPQlRPbp/LszNLs81ILp5UN8//p3XT/BPernL7eQl+gpHebLefN9tu0ttv
RoqM7tJSdLF0BD+FZeIvNEHmM6d+cjI6M7sNqTEkmb8AIuKP3785c83Yf2Ax55dyvb+RETuBt4aO
ty4yGAC9zW9ZeX8jl92oKL694S8ryRxixcSpXKSEEH8oB/kh1/pihDTdIh9vfSlR63gU4/c+pweG
zPUpCGqcJ97Ektk4T8iBXa2RoPVDlIxLGzsVmSr3CJhPsm1K2z2SeebNOjMzuptVlQxQzzc/MxvE
cHGKSRwHGuH06rt63VZ1c06n5M9gDKqLNMKJv3XGZcL2vDCGkmSaxPW8DqS+P5cx3sYxSsco/t/P
agoY8ef/sYf+9BG6N4BTC0Ltx/+x5sJyee1Zv4S0H9upDh9CKuWpSVm/MLsmjl0/OxQaHnC8FKfq
TR9C37zp+wkIIVW543xM+6mpiN75G72X0J8Z+y7q6BK12dQhi5U7R/a2M1xns86emmolRQDAAW9Q
DTL3sTGbwdzRZmYccQLxY3C4cUWjvF48dFixqCZuL4Fd8R+rLC3joo+KQzUHHrny7A23PbE0ol2E
2UPryKukZg+PJWUsdK4OgrxObbYI2YhcXNU2KCIDiNqKNP+J6hWAYoF+zRGKrG4eAfnFyL7pw2BH
PdTCWyfAF+8ml95/nLiCf36K4NIgPgS3FlROxPQfP8WE9AKJfu79IgUKOSiHO8fubQgagf+ikdvW
x+kQuUcPyf79TVUVuL0y0XsAbRH/zhKpj0J1BgwGb07+2Pl37jwYvZDAREej4y8+GYxVRxkiW1es
2i6y2p2aBM3ubGTllsLNXyotnB1RpDk3umvO3jyb9coPxu3VN5V+imRdeuj93n2aXBXdUyoONWod
Tx6AtvezrQKC/GZrZsn3hy9KZeNKuVa1a4YSef95Jofxzyx7m92st1kyUHlI3abe/O87LPzHLoZX
RIH3jBdAoCOnC8jrx8+mDYQtx7RgaEpdLB2HBqj1TBViFhuBS+CE+cGIFWFOTGqJDOeEUzKKiTB/
cpQhp3RxdTdOenYynjd3c0kjmkuGJTlnrpevhWzHO+F7pRu3LOvuyoPRAG053qVGTUvJ1slg6zjD
LQi4/bzC2JHH6mJKs3QzOWK8u5r/XMVBXB3XdU5WKlmVddi1iCG7+uhIFHaXZmqGxsrYIUfaezba
g18f3znf3MbZwkFiOljZCh26cDmjuk5ZJ7CxUo+tWZOpU4Pi4rrEKSamyEacjM4MBLGWjs00HOix
tMd6F/CW/9HdHHnU/rmC0UUlifb/+wsATPQ/9tiQ4vUfATpLzdxF3/74DeCUs0yOdv0LkMCp8QE7
i9Y1Hy1A5Kr70tI9oIyQrirqsCmui25cJngZzCK7ym92mQJ1P9B6NxahdfJyTvrNGKl3lzEGcy0B
KPOyVUMLSGktgQmfrG/ELS6qrFGyQIZsbOcqeeLda7eoXgdWJousLexHmwPQViiLnarSljsXhIZd
GHDvlOLUtALSt3708kKiKMeT1/mKPKWA3tZHnyXpJfR4vfGB1Inbocp/+ra9qfQwvog+Z6vJosMe
CCh2bzwyVBfvMill3Jr9at6ftN/ZR2o2raEay5h4Sbbu3iw3R+V2GXBXfbEoBq95iLSKgVbkj8Da
8Ed36NyliMJmbXRvHq2u0qWj2aWaEwhk4sXaZUwsm1k0OpHRfA2cqARsak45JG9ygVD9wTganRVJ
uZxAGHkwhtu1cpO5KFw/dhqr3fsVX1VtWNx1iUZCZJ5RN1d3JSnIwamS1Se98TDGeaVxvS0i88p6
Xvl2WeNh9MbNFfp6WaP6tPzjZZtI/cehDf0GP3/b0QoXLOk5/scXFK8k+PhtTyIUhKKytX6kTbpq
kbvwgJ8Mq6WjOr00z4jbsyTsI30XvhqFKEq4mmfKmHsV+BDTH3+jMysnMem7/ie+SPNV56fU9Vof
r3/9oULSvyg2sFTnzUM+Dz29cNuv7q8nv/n4hxD8pkkAGrsv5dHv3IXGLvSQthl5RNElWTa+Atyb
gRFRTIE8BJULnN1s1Y4mj/MCn+FrYFTIuGLBMMVZ0xQbc0K1orRb4gmhtkZM8qpbupkDmOt8mOXs
b6vJvN+sJvNurPbs/Gmtk9rFk8qHfDeV+i82ukC+2Ly4DlbS/5rK1NkZlTF2YdbvpFv/lTtNcZ/Z
7rTUAADjL8lV0a2llyz7+VQj+yZdjO5IztVodwfaEGDHGpa8NtRa1Ix7L9PElklSAemtO77E3sIf
+8rjj04KGGzSWmej0kIrHLJKvhyIxBbXDe4qAmsBNTnRL4ijonMFQOWZzrOSJGCcBFO2uxl0Gvmn
ypoWxu2mNxfp2qJ/Z0CuECwe28JhQwDtdOjrCtmNFGdyWap72wp+tiPVL2OvijV1yLgJynJ8YZ06
g1MwXFLO/+M+oOgF8OFgDRIZWqTinUJ417qD4/WnHFg3MKB8qkn/0DUy/cDKaYCfA1+TE85pD4rk
rFzQ1v/L63l0mIB6fUTattkCljwsjGiGvvwSFFN1MYIr8L1Bh0K2NiJ3CnJKJHkwUseK/rEX7K80
q7qD21vlHXKr/jXPNY7WSg2DdTA5rGuuKgsjvuZ9li5ufp7JYkUdW1URWVrZ3hzC8gjxTlpm9tKc
u9RHMRqjfNnSco2yFzl5mXo0yX0zlGl+D9ZQeWckho9gleGlAKtrNUDWwc1fOaMHZHvr732pvaWZ
5YEOv1SA5wxznsbo/TEFQ6pl4Zc2LD/rvcHG01CKejE4wIz/x0kOTR7/8ZkGdH6ZFKicProPfP5M
w8pt2rEJ1I9mHMJlwVi9a/PuTuoxBa5hpnYlqtYnM1Np0eyCurlDrNGQvXGexXwAkjiOvEtmZ/QU
KZFvyyjioLkM+YnKKVjRItePOEdFcS1E/p3m+pB2ZYPnaxbGtE/dX3QcZVzYBHDOsDwhiV8gwwVy
no/QbVlNNpA9QTYW9wXIUBGdNl0Omhjv3VSglC3aZTGX/af5oHUbAi6aYzgPN11fgJ3kAGCNRljO
KsLTvb2oPtiB+7QFxcgDuIWr5Vj6ZEcyy/vaohzP3Ki8dNk4XGTLDtgC0+eSnimd0iN+FcBA34Zw
Au47ln17UE3mbI2hjnpUiNzE3lxDOhSevmRlwza3INDEjTfxFhO++RqV8QiscsVI3+6aMhkPt2Hq
y/GQZ/k2z1t363lJWcU361WmHAWrgAFLJQf/PAXDsivy6uTNklG1eOoc7FafjIQ95o++V7ZYj9Ie
FjedcUEN59XpxmYzIMdb/5CeXayGVgc7rwgQfpVj8i33Cm+B3OV4UGNefHWAljZ6xZjajVzKFTJz
/JunGuSi0Ez2DE5b8OD47VMw6wmC93UaabYpLFqgiDTyCWj7SjvjoddD8Fh4Sjy1am0ST37jGMHk
jwA84LPFCNnslvTv3BKxrmTE/4PX6tkf+bagHc97I9p4oaU03veJNxt9PC1obyjKqJi8HznH/TK/
wP1oBiuc5LoaM0By3nQ+b8c+dpEIv/oUWWYfceeRNw/j+0k0/sQGaTbL8SeBEvHIrWncyz5CYnQe
RmIv0HFM391UgWjseKzcYlu5yr+6cS9I14HdhAuj84bUWZIqqtZ2BB5rqZt85+gqAqTfsldgVqCi
O4vl5NfbtA05Tp0Q5VigHqjKNjZiFxLn3Nv+yUgpn9SXhFwXGk0e9FsmJb1PIvFT2nlxyIHE33a+
ZrEpgY3z+fOTzp516Ue/m84iqFxfa22f1nVeOB7IAPbKZCXfujRPn5u+t1aOy/FIGRN2Cia7X2Yk
tb/ZU7KznS749dE1BZXoAFAfO5Gq75dCg/UbAuGMykvP78J5qGykc8HZWwAdy+8CUuV2bKxGHkIN
QJTt70C6AWzK6KKe8LvaSsH15WMBvsLbuspy6SYDKv9YcZ6dval9nfCiuWcZ4Jjm50jcGLEuB39D
U16sjNi4mVh54cA2V2cAfQAJ7euDEROreqGEg1CW1M4zsFgLvDjgd8fAhABfnDyOpBKnMnBezFPM
qFCbOyC8EWeqInpMUv/ijwp1TnMed4BajUEQBZliPrt/OpUbq1shLfjJYDFb7bQjwn00Mew+bTfK
fSX8Hdfgk0k3RMl9bA7ePCSgbqBgiNmkUoXdLlreVGZm3IyHEc1gt7Q5MOY0G1TdRSwBst+4jHor
pYR4CZQaYzGN0ykdEvYcjWdOe/FiM8IOAMUVCyO6ESBMNABW2IiqLQ594bCLrOU31gTfwaSlYOsw
vY/QZeup5dmhzvrx1ejFrHd9+1/1FDl18Mu9KTblUB1E6cqIpkRqqqHGcCub3nTd1G7LCbTJxvYA
6uJqjYefjaI3xNsQvYnMBtWNVL7YGGuC0BeM6NlcV648TWLHyso7yUhWq0T7xcqbPFAmEYWB4jdU
3xA3TgvBA3bokV9+KjuGm11U3/zU8jfSzdp1M9nlt8r1TwJP9sfQ59F1+TS7fVqed9bS6HFU8gH/
kkdRhdY7+IOnSvCjcurtDfwBJwHn3EwOPgeAJsaCtgsy4ZQYdkl6pt2T0IyGAF7jmMBRbFxqYdVA
H6KAZXRoSo4KBn2KOvXBrSAv6YDIJ+alFT3442VCck8tnKiwlqnriTXxOv5oRxWbjdWMfWB9gIbW
b7iqe+Tj0K7iQ3sKMufHrvoZiIX0PxJWaIgSAOqGt0Mgqvz4hKC5VVR90YPHxfx+keP8dbB7AO/R
bcDBeJ0HjJBDT0t74YJ8vSDGdHUwputQk3IjBwEWZcOB/8yL7FpOKGcxxHdzZUIupoJyo6wmW5mA
LABT6mqVfa4eItyqBr9g8Axm1jXdU007sbvpb1CI4W+j8TeYiJtbZA9Pcmouyi3QQSIVT6nUK9rn
04vrZLinRG4hw1GPL9EwgQ2PHO9dGg1XN2ui/SnXlrswBx6cLkC/J+Dq3TLkt5PQp2z7zfnTceqT
eLsynlPimmG/XdTV/bEFwPkczZT+uS6Zi+HBAX/4q1+TauXLrD1GVhodLZA1AVCV+Uvj1Xd4n9X4
vTMJYkDokwvDszR2yrY6+wRn38G193hqjy9eQ/JtM9ao+syicXMBZTqWTl/Eio3g9SFJf3/7Lidj
/tSX2t5fv8xeUOqtlyPGNS5maOcvPohBT92g7P1Nf/M117zeNBZR1+tJNYpFM/EaRLgsvSATjWYO
DYlWZUTkxQxuLl6B7h8PRmKDE96z9MUIZg2nzN15bdQALIM1/3YdXaT2fxyxyNwy8NMNhP7beF8U
QEboM/yPqCVF65CccVW+ttzN98hC81PmR8lJN2O+SBF8LElDimZplP9mNoa2JN+axi8PJtBso3MX
JP3FCGldN0uXhXxjREt3zslm+nINctPU/l0pmhz7OgTJ1yFiwbQmw1JGXbL00O5lOdRjsAXW/atA
6IOGHRwAnmmKzgQ0PIpsufcVxCS5N7pgThfI0UKdiFUbI00jmMTA2gHbNPQldkClQGktWOQ/hHxa
mV8qd5F5sNOAr0y0zFTHH1DIXgQqGR6NR+1nKMMVmdoZsaJBuB/mRI8RHS/z4yqdobj+VBxL9Fpp
cVq6C8oROfKqRVbd4TbYF53VAk/eFcHSmBrLfo3K0N+OUTItkiThgPkW/TLR2rlw2vTLCcmdS4J+
JUs9z+SsUyx0T5Y5ttPUifCMFCilZ/wefCmUTeahqVAlNHoEffdGmoS9Qh07OoRBSu8nq/9mto5G
gRDdlxZaWNRDcuhaGex4wR7aTDcnA1lr3SLd8ahmKKRhSzeDlbOHNKUNOMJQ3TwM5M2seruG8RCJ
HmMPd3x82xfNZuc6DT+17NcntRFp7/ITUlVGuG2ZZn80Ntb9um2WZlb5p74J6+BufliVoZzJKAif
ETcCDCMJ2MmOAlgmzDTyfRz8QpvI5w7g6zhvK/W9ytv7KPPZX0H7oy/GACgIp1wpIAh/Na3zWgRR
8S1Jg2RRIN+9L10E1K7l0dPoSnqStKUnQRq1K5z0ASRsb1ryWWcMRfgYcJwBexuNn+JAJ3JR9G6y
uaXmdJGtVdSf8C14CBPu/3ybZIm8auTfk9nUOvRs8T49BGAyncBTA/97qJFaBEunRigCZeQAwbms
Wlaui4GKByEJ2Ze2FjHvWjtbND5JlpadRmtzOMDuUz/I8ZxZ4aYCiO142/8o/htrnPfyxXXr65tL
C77rigImvxtEmn2B/4vD/O5HJ4I8Bu0hvRA/avbULr1VVaOEAKJsbDxU54hlW9fpKe86ehcwv1yk
FVgWVqjw0J2JVeVMrKrnwYi3oa7QRMPL+O6mAgFh2ICnJaZnp266Dco7KyTf+J2LauS9RpX1PrRk
gJBqouB1+BaLQUPq17wKwGSZzf7sKDSXiDwSFDIruQlFFsVe70UbmdXT3skLdPpJW2fdOTW+PL7v
LxrC6NeKkp96IsXvMvWA+AeML56ScWtVtf6RWsBSuF3DliOS4nHYq/pRWTzGq5OCh6wJq0eQj8TK
7tJ0bYyeaOmZWdHaGI0KrZCsuEVCcmdEy87Af0gIAvwhbUGaGbKnTHrZaarKYlkS4HHXVWPnK5Gj
+MczlBLRnggVQzM1SjOks/k6s12CbhAFSo03HyNiuw02oa+tfcq4S2Pt12LPhXzRSkdnNHaKzv08
A4/DWthpOa6MYUCLjC0Dpy9G9EIXKRPYVkI9vrguCieafi17lx0SXTaLAimeKvcl+FgFGMMdceXF
DIn11LGK3VtIOl9aUuiDM9avN7tX++DxlNpdGp1rN99BGgY7OqYAmIEQIVAXTMrvLcmDJVrrqaMY
bHrnOOOwwDcl//kvHmViO2B1+i8ewrNLgvynhyDjyUhgsbyTZhtOGig5z57KsVY3abaNQZD+zpHE
PWSqk/cdMHPX+63KkPTXyIRej+sGeFw0/YH5AOyB3n83to71TEI0MgFD/gt6pfQX2yl2WaasZ78g
+lh5mRMPs5csB7qRFS/BxYM1k7xZ8qYEuhgcxdhc2lVZdu+03bvgoB96tamZ/PMbyMQDfTZJZdyk
4Knqyb10OZ0yfDIiW/UBKn0OCN0XM6BcdqdLhXYCrDkTA6qoG9SDuWiRvJ+xGldlNhK16V1U0lgi
8QhDq5KVcNPivvT6AlBYazijq4jR3NQ3V+6Q/N4YstzRs6tNLbSrKcGN2KJlh7tCjryJgS7NfjcA
lzmK/aZ5KFAhaNsnkqEfzOB001GXjnOg6FcB7lXtWssr0CQT+yiY+ic7ofW+T8J3el978qQm9SNP
cu+Ch8/Czrzoi8m0gFe2iMRQXowkGX1xesaueRkXSdBF31Vqb4x90kZLlJ2zjRGFF7QbKai7NFcD
+XbcU9eiMQlZs+4dJZHSjFAqZDU52j4qKzV1gnhgLf+Be++hd9LkCX3Qwm3pok2ZLVR1GucKF6Lp
TVNb4hfNPLRiSbPukU2Jten4OG6BkOkv2RR2sXGRKbItQIG8ZoOFT6TnAK+5ef8fOXD/Xw6TeI8i
dULzVgTP+RSNecB1Jk5UZq9CoMtbX3X3jmc1l7R1033ZoNEGEDXtxehK2jjY9LNuY0RjmDz6eZW2
nO2ootZ6JAGo3NMi1BEafPndbYLSev7g2SAOIxuFijD12uZgBpaTaq2I/X2yrOZQJFSXsUvd5oB3
N/xxMaJftFhnprfF79aY6+ixRlvM/xm9mtq+MlHtn+gVLyyy0fUROGjgov/x/2pqu+FD7g3f3L7I
13niyNibzxPOPJhZyTM81oXdXmpB5c7oxHyoGCoCA+oAzYZa6JJmlF0qwlOOlpLHtKcIgVSCYDRw
zp9mvZu5V51+m/3/+w3of9SSZNqYOiUBIDjmPhJrJiw2YuLL9GAKk0ZMfS3ficZ6c76tbVWPRj0f
nW9i0tT4QRlaLtraAflUKXUOx3Sbz8V9MyBf7y1yvAVvgwQsf8ymqDgH1Fv4rl39qNO5lxSQUA/g
aaCpTIogkod+irjA80CZ64NfKYsbfNq/ghTdbvJMy33pYEsOyqaMQ50VLwmaPq4srp2NEQtNv6Az
RfFQuCjGATl2hxbV+YvIVLMFzxNUAyNKsBaDgY2nQfbjs1f8lvlUvAwgEx48P5y/2bg0mAZiqUK7
2Rvr6FuLiBc1AKO2RjiB38BczM5FgtYE+A2uoh99QTed4qGLiurS9OQuT0AKJUSKXQd4JLqNUYKS
RsnuhZwxsmklfuDm+AZutffo2dLbBWh5s26IrF9D+sNqKf/xaSHrnK//+/vvBnO1//33HymqwMVL
VFyC/qI+3n73MXszedg1rSjIn0HRz9HtDG3H1g2XwYi+Kcuu79jBCjx24H31wJPE3xjJ6FFZQ6+G
mww2DTLvgIFth8HPd2MAomfBfXRNo27noJvL1Oy8nuhLVQXlvQq6RVJn48WoCqV7dPJCH1EjGoPv
Ro9B3QH2OS+iIOccGz49GckMmjklyF3IqvSA/K6kC94SnRq6UR2bVloCxodDJl/UdpsdCcAIX7UA
KgGdWZ6ApEt2laRywcHhbWc0DJoO+DRcmpv4esubW1m06OPp14eks110qEvyjYym5uyj6HUdytR3
Yz8j2TsDn13MCjqvMM5FGfxAU5wA/JkS/Lg+6VCcilI0p3ub1cZiZBR6w3ARhvSnLiMAvmdHS9t3
rR3cf8oDGPGmE+gnCRDT0WgUHkenW8qgddEMr0GeLkZrGb4HA8R6TiR79bH3oz0bJHSkzHwVPuUu
yx9sys8oO1nPbsf1wbZBHgc33HoGSUls0NVs1QxATl5AwCku2KvlQ4MPhKc2ebTQkeOx4oNCxzZZ
oUMaxLyMNqrNxw2TZX+wmNUdLIUuoBFayZbxTTazm084exsRYd8dR5LZ7R29vQZxHMmLPWflk4FR
GOCEmfm8q2KtIiDNxxLBXoJU8s0PHY2cuLHkhOOB458dQcgiqHGC8mbRDOi3Qc6FXz7MaNP9WBOB
bkd9yk51D3b7RzdZoVXclR1nT8w/pE3N0dcTA/r2pHfheG8EZAORdkZm+Vl17rQrpiH3Y2Oh6Fa2
dHwHadt5VYQv0yFs5Qk7jrzohsaZGrJ7I5VBmqN+IebdSF7MkGcocU3gV+F48bfOLznO8mW4yNOe
n4p6/NWw3ntKgzI0Uimk9ySt6Z2EmttVanLXfUpT9s7WgxS1ROo1XyZlMO0Jl/bezEDpnq4zowMP
E22shgwA/S6r9niVY7n3lMNQbqNdkcXXueODp5hLkPspat67sBrHnc677OiGDHw8a2R33ZBPKwul
zovKS7H0C94+FaSiMRtQt9C9+C0RT/4khYOvs27BAAB33e8Fgo4GXcko2swkoHd0x7yywh8Bb/5i
QRu+FBF4237p5E8KLLEl2tv6/5HN+wdzN/SAqELwiE0VmynMn+BVaD7MC/Dw6RNvmR2bR+9QdtUi
Q//NvUlfawtM1RJ9zfbm0WusuWj+WG0n+2O9rTVWl+hd56ry4d/Wm8uZBdwFwpjUNbqVFJUGrqXl
aEf8kT6Ang7oOBv2PXoVmCRWKCO0QXBFs0C8PDyVNasXSRQMTz6C9g5YR8tyz74vyq9TKKa9pmqu
yEJEptBehYk3YpOEGCQUMO+qrU5T66ivhKhFNVbZpiNttEpaHmzB/ak2pHeDp24iFxMIoqkEj0MA
nh/lQMi2Sexqk7SSPlm9dxGgSm0Twv2tp6u93ajiG7EAG0d7bOfkowPkgUcuWUUq6J/zJng2We43
17wp/rjSnjlX1zDSX9VQWkswJunJD0FLXjoZuFNSdYc24jjTdWjCeHJRgkW3tSFEI8XpEuCm/IEu
Qb8p18E3r0S3yyhn01ew1kCJDIL+SVOQMPLI7R4zWYxod4QkhW21PTqOcf+M7tM9Om7U/I7Vpb3R
nd8eg8Gn6EWpI7QUpvnes5TeUbQnPYRVpbZjADJgJJTYdLqkd6Uk1ipAh4V7F6hQlACH7lJIlS2l
CNsvTe0ilneL4Rkblxd3uXZeBEWz0qYcrFc6TS/4S+qfOACc6FTR32TI136n+D5B0WZbDfhzer/I
zqMa0QW0rH5o6TnfnMS30ZTYqfZpAyKkk6FN8azPdUs3NbBta51Q+xtPyJZnIf8ydGeNm3s3RaPc
lqBKgynVoH1H06c//Qp9nqq0+z1WaHvVBV35JFiWrF1ieQf02UxOYULQIs+ukq/pEDwP0dT9tlK5
7jrirwMl3e2ImGahvLS75Ip5a6+z+wMFdhsbYlKuu5qXj00usV1yL/9BqmntlHX7f6Sd13KkyLaG
n4gIvLkt7ySVXKvVN0RbvDcJPP35yNJ0aTR7Zs+Oc0OQllKpgMy1fnNMiihdOknpHkn8O5eDLCLY
0rAGscKVbMAbU9QLeapmMaey0+XUm4cbqOQdk+jdNLKzG7Vi6ahFukdWtFkNQq1vfTXSD+hG6Bsk
YbMnAI85Lxwz/2mEr2IKp+85L+blUOfqvV5N+U6JTXdnKoF+VkKXW69yqm9NgFb0PCZ33V+drhbP
ZWYizcNPD70jmNnI9DoA1kNUxf1a5bUYZweeho+RXH3MB2Nepcj6upseQX6+VV3ryUo+ypLwdagt
aYQozjzH39bJSeQVhj79nBnABOzIRfhZNYKnrq+a2xZZSl2JwydZZVvtoSGZfIcgfPjkeqh5WiDu
t7IxttwMOBnJAFn09JF4nL01HTVuls3QoyiT3Rrp1N7ZrdI+tmF0DNKEMJbWp7sKx6x1P0e1oE6j
sqt7zV1lGN2j3gXvunUjSMvMezESZ9yVhOkyT4BZ1yu3Pg2zupc8yGKGdNlqsKx8RfjIOPtaEZzj
6AA1l3ilrFKE9QWD9fatbrK50YEBoK46D2CVUWLm9E8bVOIMf16go2PquqA8Sa1yc2qa+gGAUxl5
NhVxrj+T/yQZs+FZWx7E5G5t4m731fwinzxk0t32rTS3XUtzm+zZzq/14U89/zpO9mzmOX9f4fe4
KFHqrajzaeH3PukUKYBoeye16cFMuvZ4K2vkYQQUtVXiFCmCPzc0dsouQAaKXTdTV16dH8LEAsg+
p9y4wcFfoKEvS/KAvo215UFRLzUrFLO2LrrhveeO2zDXlhO4JTiAnXfnjJF/iIz4Pspj705WyTMl
Il3TBZPCG+OPBqJb9SbPgvE29pq1mU36OZhXqGNWIRuXKBWwk9x6DLVYPbJ+SBZjpn+rifM+RZr7
c2r18LnWkHoZc187aH5i3ZqmEYIYDpp9WQik1gaED4zWenDKrHxMynybZHbxYuciPlkdsUFZHMAr
8tSy2k095OXLOOnRUtEOdoEKpZLm2YqYlA7bpLC5zQVKkkG9nrQGyGijKHuWEu26zyDBbsdp+mrp
xazd1rdrItPuc1fqDwbJ1u9ZTwplKGAEAA2yd6lBJv0/9CB+WaxaX9O3EHm0zVS2JDX0LLthD1yu
s1LNPvEu+wFPwP+p669d2zXnFGaxufOdOmDrhNiN7qTWWaSFdoiJlKzB3Fuf1VLZhIOVfdeU9K0H
n149zNTBtWOTvmpKs1miGM8SfIb8ElLv0MNkr6yXgFzAnEbIKR0vEDk/7IJThFzdoAZVQIgAfSal
gQ/axBbKHUL/FWjmLWHm5FsNLxjdIM9/ccsqX7IoTZ7GPtJWPn/MOY28dpMDHb+xEGhFMAgoyxj1
4dEfrGJXuIV7Q7gRqTusgO/5jyHKYJBQHoPMbjaswacbo5q1jvTC2AeqMn5OBt4B5eARM/frmwG2
DYKB1Jt+M62McKDb/OAaquFdNxV9xUU7P8GUEeX7orXeuiUodGaJ94tXe/Ji8hUiolC/BsgdrFPb
DU/obNW3qZb4cB86/ZuG8kig2t8jVUWNrU08kFGefmjaOuLD6tVLUmS3mZ3Y37M0/Zkron5yqqr8
b0vf2TXqfSyBR5WnGaaO/bqrWiZ0tz/HEtoh0Zy0K8Zn0DoeirWfXKPjwYtcxsHqPRgDaVK9ZlFc
LmylRW9dVMb9oGtIa1CfTAnqTWIVwjpaGuWQ7OVGRBajxnpflK024nlVVN57k5uefC1CeQkV1Ye0
RkB3INrxamTTfSRxuZ67Ly2n+tXY5VdjTN0XBfrhMhNatif586tFlx4dvobkTVeOX1CBfkBzVH+s
5/oQMD6igcb4pT9VsV/coR7/tvMvkkndiKkIlnK/L+MCJLiGm0gvrb2dOma7tQo1X1SWEW+dtGdl
CXGcXKWbI9Utg+mO0FagpfuTE+cBCyR1ECdZ9oNCnILB6shKDAhf/7lBdrFLmyGyY+vVwzpzh+fW
tM8SSSixh7Dc09NcpUAauA9LJ0ViwhUrqLHqjeu01Ro1azZDqloiARINP9oIVqUeWL8ct3qIfVf5
jKCAtUziWjtPkNV5/mvE4n4Pj3wwY3I439xluG0F5q866h8mYwzuOtMXOyca8rsGWsGiCOz8c11H
7cZ17Gyr1E3+OXTs1843xTmqpugRyeqjrB693N0hnoDEzzwoH9n9mXrtn8xQbV+iYmcafvbZK0r7
SJYYIdG5OCjjI2wzlL4RBMprHzsRq3oKRJsehYYWt6wP8uAOUF31ZLTjKvfQaVfTcmO2LUtwVvIn
wOPvD9c61WnF2ixqYyG7XBtkEaSoWMPQc1a5aMbVoGfpvVfl3prlhnpre1G/jeKsOgXVWOwTloWH
DOTCEVHPamfEXYdGSKYhpd67wJenbD1m8fCAOwBqxW7ePCdt4S8GTes+q2GDfHk8Gl91f84Bl8XP
umw2Y+L7s4771rXAoi4MHDK6JIiChVqQhPGd9nsXRI9GP+Xxrx4wxV5mzIaGvIDfJffqnE0r3Ojg
83y7l21kdC5txkyK/90mc3J/HecldbjqRa5f2AOeGdmASr1wJxGYcGMx3yhDqIgzf7cNHGVjirQE
6sovsnv01GDPMj74BVFtH/pF9EosRONBMSS36WzcoSJts8li3Xl0a7LYEdIsP2P0Wl0kFGqtQmVQ
z5UHV5uKbcti4DAEyCUFFevNSk/H16IKjhHq9zeNmhhbh0jegsBn8AvIaZabxi+lbF8LkssvTpeU
q8rtpjvDKcfdZOjl3vA7c5MoaXhEKSXapGGjHY1ai27UtkrXgL6SF0Okn9AB6H6Cctl0iRl+HRN0
O0p7DDGzGXjSVHm4C+reuHfCJGRbrFvfHPGFJTN0gzQ3xE0kaQr2UIrjnJ8UM19BNoAIejsztXFA
36DAZGW07DNWGK916Q2fe3ccN06O+r85A7FazVypneI9jamoTvCaoqXamtHnroiBq/Hz2MmiN9U3
XROIh9pv23tRJI/63MsrjHSXtSOiNHOR4B2RTyX8nluiuyWfwFdRQka6gqSmCGsGNGWI5f8GW41d
v1KQnLqTVU7uRLs6DbfkCgx8fQYIF4Hjbc2y4cmgpsqq0bruKbEHG0uFXnxpg/I+5tcRLHCUSpKk
CBd5XB5How++oYcL6TyIzGcV/UoZv1CS7zyoP/mtabyUrTbtuiwP17LoeX2H4Ct32qWVP0vkgY2r
5z+t0+2/vPtsDBMBQ4Lgx+vhLwxvTUxQpO1KeRJeroFtwvxnrKb+ThVZcmgEbkiQg4snv2BZYuqZ
86MEFxi03MTXviMs3v2Y3LIsoHtU5k9lhb9AWRj2tXuGNe1l6hR+4yzR/Da1NbNJGr9FbFKSuvOp
A1KfpseWiO/PutUOQ1ckX9qmN5dRG+dnpObRNGTfsQsKLT4HcKSXtlIEX5AuR8nbugzqhZMQBQWn
MYGb0OcnQWll0ZODBYA+Z+dDBK+eEkHyd36CyLbfpTGZPrbN40C5OP9FVgbI3MfVB4wTAyUK1cYm
DWmVD4Quwje+CZzQeTJI7a4SJGzLF+SgF0DMki1AseboqgImsjytO9KR7Xy4tOTm6C1lpUgbMpHT
6C6DDI1p1Z5uJM5FwmHk2QdMzIeiEHg4VVNrmzvIUmgDdQhgD+TTHrF4Y9HpYoGgKZVzahO7XzfI
PjwjVRIs5l3Qz6w8Ialh/ZCDMiVikBN3G9Vgzy8HNUnAbRm6xrOTliz10ztdL8MfHbrCrt5wl1RB
sbRHwDCw+746rT199rS2WcJlsR7UMYEEnkT2TRvjJwf/UN0nahLeWMAFNia2XwcvND+FPgG1FJDN
iRCddwQfirB1NomnHE4c70ox/vSBN7cmPxDweOA9+vhZJJ61jrz6bRCB8OgyiG1r9XvQKJECNVJd
dapHl0HxfKV523S5kq8r4kn1bVIkAIC2vell6xxgZ/QJh4CvcMK0kzCS+DCVscdilyhj47OWbYYh
2JlzDLIyVCT2q9G7xCCRl1rM+83nMrVWQgW/qSia/bnsfzUzzr1FFXpTE0/ZuVbszNWVERfnwEw+
Z07mI48GM71p9BdkDP1bWSUPsuhl6YbAe3z6UG82ur7sMlGv8/Eh6YzxGM4CiGRAoM7PZ9eDrEsC
zEuS/MQTyu3Zt6mPeTIDjlPfOmkzBdWxwdPqbm6f9N7Wn2Xr2KnWqfYeg3po9nqWGC/J5G1I0tmP
6uCE93UoHtOZBFaYjbfTssReKZNurJUOPaCirPOdIP6+kncthlv5zhvd7lKUrZmNFYA2bjHv+mXN
W7MBoP6GMI5NFUUl1m4q8J8PfvHDGB3l1ODQcyMXuKG2iRy1urmseXXXRsbbxAEHR8CW5UyCupvA
YoZMSQi6mqUau0ychZowPJVxmD1aU/y+fmLXN+RW9jj3t7rMezX1UzqC8M9aOLZJF65N+YmirNyz
9HdXwujVnT1Z/AOycFpkbevetElYPCttsJb7zDHvyn1GfHgpEr17HIew3JauEW9kotBPMmORJaZ3
SvjKXvL4XKra+An02dNl3Q7Wy1hNhqJuWBs7B1xolBu3b9lexm312WqTczDHOvu4PNhZbr2KZIhn
C5LorvIjf+8pTbONAs98SPNUX7hgVX60+sZMml85XIfXvHggGFxAIvzjRFE+1rxvwh4Md5z3ffKq
dV5VyH0y5QD2Zc4ROYRb559T3pAy0iMt2MjWHppkVYzfXAdrFPbqPv/OJVSC9jaNnOTUWUWE9lrj
vHa4nzRpq33Pik5deFoy3acskgAC2u4mjYT3nLX9k+xRZxEb1ih9bsu02nZuHu01BKwfujn4Jns4
6A7gwzHelDzTVu2sN1LPB6FCpsFDTlu5Wjiyr7djKh3bWKadEz9nQ3Rr6Gl1li+fghIDyrP8Gc9t
11JrBO9Kv8f5Pj/Ef377e6rz1/c/+EyDzI9Gou6vOj0osjdKoA7j0+QdakVDPDjKwCThY96v+iK2
j5IYIc+CzmcDZMJxWsWNr4Al6/0NksgWYHcBD5/YxLHCWYTsufqUOIm3tnlUbUezjTe2j3mgBBNL
kHE8KxW1+HHmFYS1CMGdo82T9ZNjep9yN9HvZEkNZq+s+CmJiNpodu4feG7XqyB3rFcY1z8cgHL3
pdcot8nUD4sMhtnt6CkVMYjhPmz7BvJf98NCqfa1JrIGdqEfX2Kji5ZRnZ6TMRC3RQwLPXLd4rb2
HH8Xa6LZ1+xOM/aQ67Gr+sdBV6dTGnVftEnvH8cq15dx2wcb2yOrUPKu++HZzcLgu9slWozNqN9+
G2t04DITd6/KDIyV0Lz6q8bdnuul84I7ob+FDpxv7ars7kO7vEmB8r6mmbGSeSW1RV1qFEV4duLq
XihhvB+GyD76OVwUeeD1CUKxqJBbm3lCM6+q/yV03rdkaKLK+xwWPkKbhlofXWds70iJ8SrtonFt
WEO1qRPfvKt5Oi2FX7kbV4AoWMDaRlGoS5wH11fvDGBwXzUAMws8sPKF75QlG55xU6juS2jl/TfX
xYGmEvgxxVMXb+1a1ZY8AcSLZ9vRojbD/nsAHR4XO4EBlPHU56b3y+qVezbFu5bs/Gp0YCyMib5s
Ww1LqSx0t4nZesdiaIad7SoHfyrytTbCYk+bfqGCrn6Z8m7Y9ODiNoXfsQPP2zu9BL/XADr81iXi
7JJs/UnKiZiN4y3xHHRRt27bQwosRrL96PAHLTAfpx7aQnoagjC+l4eqUrWjkgDhm6sSBVfBKHOt
dWkV2o1wRvgHovw8uOW5svPyCVTuk1Z76R0iSupzoWifsBNxbvW4bG5Gqz5DBADSn8UxW7ifMR6j
JzUKHjx43fvAySITInZhnhQC0N56Cu3sVdhEjctOrTeyqIz2nVuyPbT1Xtx2eFItAiXPX00ljla1
2oVH3etugGm64J9RuJIMmtDjrEKzKSnDYJuN4q1eNiYEMQnXzF1kGSWsL4pT5CtMBJ/JjOR3VRo/
szppbsch5k6ahHYQouk/qS5PaqDh2ZYgyQ/eu+I+c3vjZhicnZWaYbREFo2AngkEfW5UR1/c94Pj
HMop+UaOkR4ChYS9F6GZdSlHKOIuRliTC3/I+3VJZPkTy5huDfSe19pctA3bW6qe1u1z9Jk3kVeO
S9E2CmJHtpEfL6eO2bFNYsXlLsVcmwS8oFxdWYbithShd8ib8VyNsXXnZu2W3efa9IwfhdBY4cXt
N2Fa/Xlqs3KpF269qaPXqQboG7PTGbu4+SXMR+E64rlJQu9U+bOcf5VCq8DBYNHFPNKR8PN3qoiy
RcntfM6Urjzn85ljaueMh/5RVsnGvmiyrRAG/mVzD8BN2a2i1d8SUsJF41hPdaL2e9HY9VIWnSiY
iLwlX2Mlt5/QFhYPWVcs07lUFjA2cavA70wdlNM0H0CTvZ2lidFv+9D+eq26drv29WAUk9rg6r9H
OnZzBMX7q/JL9zBUTbx3O9+DEjpku8jUApxmo2Yb1kZySypx3GDZUN1NLsZUHk66RyGCs8ebeVdk
RXZEj7g9hNz+O0w33JOBUupGH9XpbqhaBO0Bfzx0U4L0tCnUpzK9r2sL1IE7ZffoWse73qxrLHm8
9m6Muoi4V1q/6j5uvRV3epKCLdDy5ktcd8YSpF52Nki77gBSqbu+7JJlVejQ7Yii7jWb2YSlzK8M
US1dx9C+2mwsdLXGpa3MHjXWEMuGqOBZGMoacZHylwmpLORZ+Br0fEIRJsXZyqNuV4+4UHErbRPd
FdvBAiujOi6xBTvUX1Sr+abbWfwrt29AaSKwwM18tsk9vzqhUS6rXmsekHvBIjJti5M71LhzkRP0
A6U5wzDqlnlDJqAqhiW+gelPNWSb5eWsSWzXzDfQC4vjNBnWjQ6OZBV6QvtsivGGGIhLotLTeGRv
GtWuvkahNa2Fq1YHwpTOQ96In3AreFCStWdH3Nj3WdPFR7xnUZnL+vE28+bti2V9i7UygJbRjjst
bLutHbBEQqDrvgOl+90DJrfQ8mycrUYECPNa3dR5370QniBBQo9oXji7VZHd66IpwAE0O9UJ0r0z
efZem2KMiKIu2Y5qa995ZuWtIjGrFQ2xtxv1aDzlJXD8IfL8J8s0mzNOD4cEZqowBI7KpHuDocVP
CRnFLRlkPB4swF0B3+XKFlG1l9CvDmFzkCJui6YRrU3nLjo0TZ9Utc8fVL8gZNpaR6vu06Vh9mLf
dVqwnlwtf4WI8ZOsy3CuPKgdhRH+iOZnrpV4i7LHbCTCsOFu9FR730c9Zst9kj8EuvCIV3bNd9ur
EfPstJ8KKYtKjZznSsUVVNOSV3esy1WRG945mw8Q7MVCj/mh+raC0wOBIG011U65Dv3aO8uOnmeb
Wzc2vcW1DmEv+C0WD5Z5FtkttQb7jEfHXHGZLLW1bQCqoRfTy6gE4dotyvxGCQgAwg9k/dwb6cmL
vS9OYng3kcH+OmweJ8OIlvqkI1jrwXKv/YPjudpNCUFlOaGvDfQEUXwvbfR93qfjXTkfol0+ZvmG
zXG0K9kprEy701+QO/1q1MPwi/wcFjGELXHAfq4VHIWa1ivWgtg3j8s0mA5KyoPaVKz7gefITh1x
YMfkUHvGvNrZ+YmSI7WZc79q+KtgTLyaXHy1DLUcMbACPZIZlrOJbWNADygpNq46Oqei6roeJaXu
0SqcbCfrrgetcf/o0rg6cTUH+BerERQJm+bFbUSD85cZfeoRdV/1mWWcEy9kiwoWAjz3NjYmKAIQ
EsD3IOcp8DBaTFF7I2qDLSARqseMPNMCUvawl3VaZuAFMrWQihX3HBuR85NcFC4Iy9YP3IfAYJWM
p8xXVVEwz8PaFHtnmCYLH+3kaJxDE5UiWAgmn5UmSl+FirlZDxxoBi67BMDDA6j0HlE/w14mg1uv
bTD0VojPR4pR4Ekth3wfTTn3Q6kqq8qZdFJ7nv8wOuIhsIMbuNFBiDiQQoAl6ba+Vhf3xNOgJOOT
DI+thTZus2qCUls/28UY3wzENQiFtPVzUhburZeYT/x+7KdphM0DHfwPhrgzq8VcqWAVu7hV1ZMA
lgRx2RBXjX/blt9lwQ5DLHkdTOEdp57OCdJYC0NrB5gJxnS+1KH2sdUxgV3Iomxgt4BGioIGDINK
EWOdauUsgGdFwMFzqlPX4Ugvz1KjTNbIRlqzqVXTkoelz+WUJxG/q1TtN0jmI5tnITmpqFC7M83z
b+SBn4G372BaGWiL3Fi1zQsgi+/barbULXgssoJ17rUJS2efb2Zv1ZZzL+tatzjoeJvuitjVEZiC
2dWlNln4Ae1DNUdTpRpvyToZZ3UcraXhh8F9yKfejs6Y7hS2lpUeTLDRxjmEcAeCddVbqslrGuSm
V+pwcWLztYfUdxP2P0ajINHajeXGcwnclrjSHhq/YS02n2kJ8jmXSlmWh9a5Jcs7bvouateETUlR
lDAhhZK++kmYfMFMYFZEUdpPPO+1ZRv7wSNYlGhtxrV/Z6v8KKLkK5srEvBdDXi/s3i1zEV5wCAW
VK3lER2A10aTPjizW/VKEal+NpoHzKwhNqo20is+XzCSCCgnq16d7n1bF/A3NCValhPxADOx0lWE
+++9PFQhlEBWW91GC9S3urrtOhI2erUf0tq89BOadktCzz4lheVtynjGiTuaeWgjIi0eGtZP+Og1
D6LBLR6B1ifT6ddeoir380Ld7xrtxQCxeiJA4F+KFjady3gU8SbTy7hGBxYHjBL5/y0STCm52OK7
62PMHOdCHLjXInbM5nCPZzWWnl46bS3Pd49JrXzCDDZ5EDAkza5unoJxrDHOcSE9tdptGSj1k2cI
a9mjUc0TliIuLP5W6wnN+K1/axWAqqBu+bd5bP/Qpil+CbK43kdqSEbIC5IXG7bM2hRNtJOtMCKQ
bgzNEvQKrdhMoFWcKI+qa6oPvD+AsVA9OD28xbCwFzYbzaOjTAAGe8vYWUaTrlARsWFMJQ2CTaDH
4IHbzxmhBPwrXHVFyoDWUdW2ZcHrXUkcixBLiHwjMNG1HKt7fbAttbLD02ge2wE6421PnG/uzAqv
2RQTyHjZmvTE/sxxqi5FYFq8sMZB3cjOuUjJbw4m4p3zVGqQ5Ou6IzB2GTsM/sohob2VnY2+1Vd1
6PqX1tRuOvQtsmp3GRsJEm+4VGMLyFTJFCpLMqzJFjOeneV4/V2P9P0mi6by5CZH0CfRk4InlKaK
J0Vz+qesHj7BovJuCjMfdlUPeVMxBnHXtUjQRb0HvUjB51rWtdrXakJP7VLVI1aADyJiCGqJzm3M
jhmgeXhwhSvuZP+8jlI0T/Jo6+aYnzu5YIkXOSvg0+kxCCB+w3r7nhOc+opFN3YQhWHdZb4V76LB
PbTtlJ07K3nu1CR4gY+sH7CwQI3ZG4KXOmnbDbH2cSNbAQ80S3KE3kG2FmaNE1fRn4PINT51X5sq
C3Z6WKirUlg1iiF2vWrgrW6bmCQnnhbIIHkl7iDr2HL+OE3nU1PLKn35rsO7UzPTyk0yEj4IrAcf
EuYnmz/v0TOB8Q5e8Mng13bvp8VBlhRLmHdxMD7IUjzlKGDm4rss1fzR0LejinRrFX6aarSD3IEc
nZw1bidj44NMWcW2YtyNvvp2MJW9o4jg7lrNgr88YFr5LDtd61Oz09bhSKb4Q0MRxOqi8mELXDvL
LsQj2OugYyZ+X87v2TBataY9w4ffRKIdX93Jxiu3BdQ8arl6o+qEu8BOr1y0XuC/Y/gZzS4o8oCv
0ttZalgut3fOO9zB/0S2ar/PcNX01kMPoeRDg+wsW0WnBO9aIftgv2KLhqgEsdfLrE3jLtJmArjX
QSomwDJO+QG5sLdDzFLhkM4HeXZtuPa7Nnzo9y+6XKefAMTjzjlf+DpOFq99rlf6F10+THUd+7ef
8m+vdv0E1y4fpm+CGZj3ofnDla7TXD/Mh2muXf637+Nvp/nnK8lh8lNq/VjhLhk9XP8EWX8t/u0l
/rbLteHDF/G/T3X9Mz5Mdf3C/qerffgE/9PYf/5e/naqf/6kyDvUrA6NYolACEu7aL4N5eEfyu+a
SEUxKk/dt1GXcmcmxWWWS/ky4N2w/3gFWSmnej/q7z/R9arXPip552l9bXk/0//3+mxm2HoLM2Z1
fr3iZdbLda7XfV/7/73u5Yrv/xJ59RYOhFWJfnO96vVTfai7Fj9+0L8dIhveffTrFLIlnf/lH+pk
w7+o+xdd/vepwNR3qxGHn4UZj81tN4TOugYRv5TFsJ8lA8y8AblDKxgta6lipr1S3KbQt2mDqV9T
e6wo52bZcRgxqV4AXjlBUq8PeoFn00o2B/3aNFPvBswvDDpZ1U9eeqw8VoGlXupbfTQcPIN7biui
3qQZgF7Odm0XMzfp6yYt3eDsIekpT61hSpTl1ehNd94GXquuVnC+b8SoHDfpVz9qlL2J5PMyzzLM
TZM5HqVmxQOozJ1Z5e0tYkv5g0L05WR57Vm2yV4Vd+7Gs+thBS08f5Dd9AQrsZBgy0F20X2VJVLO
0pRZZYe0LMBwmTFgwfkisuFfXl13+7Nj6T5B1P9wZW9EeUn3vwW5QQQud8XNBBJrXOA9OtzIsqM7
4XJIZxPWufnaYP7uYpsKXYqBLoV4GyY7y4Ps5/2exaqScFOYkHe1EkaLUcdkAeSpPBAlRKT0Wn7X
KXHdG9CX4/bdGJCnf3R/V4u4YuriUawKZPqQcMflzb7ttci5lWcp3hU9BrA3H+pZEEUr1qf8hj4M
GNrw1CcBag1/zCF7yEPJ9hYVKLvfXuvkWZg6/Q4a5M8P9XKSsnGPdTnZB9koq5xUbPASFvsKvD2Y
SfKEGDlZfEXOMrdr71IvG2W9PLsegNfZR1mcpACePHVJpvh1/DZWDmvMyF9FRt3ieZYNGyAA/TKK
J91boK/XnBeVRpAEUyOFXy0QasJ29rCJvaI9i0Btz7VWOgend59k1bUe+a0nK2td9hp0lYcMOPLG
NoN+Oc4jZd3lGnKma6W8jusE4+U6skEtp89ZUTdbSdOVZ+hA3b/xdT9QdxHh88rFpe1yLjm7kr2L
LCxoh3blocsZksM9qK1hpOiaV1lzUCrF5txX1PpP561m1OpSdvfbuh+Orabbi6Dps1UTG2/c6UTp
PJfoBuzo68EoG8Q6iebLqnddPjKvZXsQu9Cx33U1FF/I4ZKIjXzBIsLVAuM0YtamAVG6SV37GM6g
CBwi1S9ZgTrQbKRw7RHamoZosMiW+v4D6CfJAJ9vZKUzu4XCf7UIgKyK39ggNI2OuR2QOZojgNwp
DxFZVIQrkcWTBwTZM3zl2v4imldKPem5X0s27NIPqIVYo3rSIB1XNvezQsEmaut4hd06VjcgBXPg
IFm8Er5X35dirO9lnTbXdZC6scMhRruRZdn8YZ5Bje+azg/2vd2IU69a/ckTZIgXshyjQn909dui
K4Z8dWkg+AQeYHC6byHmNiTu9R795aBcXWfo8vhtrg914Tyfr99+qLbVSNkq+nDf/XYJffdeeXMR
rf1pSQxBe/eGubx2SAEeL31k+d3Iy0tG+JG6DAA9LWH4oY+rkDHN0uhFwAvb5rPZnDykv89GaSp3
LcvmXiSXER/qZZEddL8F+f+5EZ07LQh8wpryIDFnZqTcXA/YZb8VzaBddMBETrJR1l/G9rBxlsFU
T+vrMKLq/qovK215Ubs1IRxCgxKIAZpGFAEC1qq14jSvxthlwaHNHXHK45yNadRgzDOl1T4xUld9
EBaxA3Vw86XsU88dE8lIGD2Q0R1ZN+KQt7LKDfViyWJUIA/SaGq2xHUcveLBmXa85rQ7yKz6nTzL
8AHVp6i7udbrWLedMt1Cu4iungqodqENpbV1+NhQ/Ki8Hgjr8ZeA+l5FCiLWl+bI9JCq/H012buZ
LzkUCikZrnb9AGGdN6e+MS9Xe1efpxXoGHzxxKTvpzSq0PjAdsXrMoQqFd/+oWNeE3aZ+Oa2uVjW
kPrP/u++keFMH/oK53PNZdIKPeVAIwXQNYijpV5DOCkPdgZ6TeLSXNkREUmQDm91BcSqYqgwWJlH
XAbLeUQ4B/Wq0F00c0uNjpm2kjPaQ7iTXT4OmeeGWhuh+s4I2VpY1SrVHWew78Cs52u3QWiYf539
ww7hiWhJ9TW0Y3Q9rCa9q+oE71/MDDcWPJcn2VfKtfy5r9pPFmkaoA+KXisLR+OVJDkDDa4HkGES
ijOMWDXQVZOtkm0gWx0XoINslWOLjjyk6hmmVy995lma5MkX9ewnRbyeCHwFfupalK3V7EQlW7MC
D6XaBNDUaKj8et3C9NPmDqESGDzz2bXhWhfOrSA4tK0dw1aQ/eRBoMZ8aYC78WMiwzcJQRL1OkBe
4sNM8hIjaicoQjOx7Hy9djp/KNBXzU0FrMlwzHJtj8DxInuIX+FBYX6kvgZ8ASQLo/+j7cuW49aV
Zb+IESTA8bXZ8yCp1bIl+4XhaXGewQH8+psoaomy7L3PuRH3vjCIqgLYlrtJoiorE1TDQ2d8qS0D
IKtK3mQ5oD9PSzNUwkPji1PoDoqfenAJs0mHACK+sGo6rVqIojmMyPf+71YNRgZuDE2DmhVeHg/W
4Fo7I+jRmQ181gr8Yf05ZnH4HFXTIayR7RduMj2VdemPihgN/XPlHeugGhSqKDQt4t3ZhsYMeb2U
1finYEny0pLoyhvO5I1N/d2ShSxQKMYarih/oqSQocLglUDQO92jDsLxQ+dG9hZaR/ZnbYrv6Dm8
RGQAfh6q2LG2UWuBdNkEO9Wwaiar3tF78pTE/GQ6hf/hXRlNlXgDn3Sdn6zk1ftqI0/cNu88csTj
Z0VL4Hek73nZ3lIl38izDCw6ZnsU+qANd29DFEXDCx2mwjmgObq62BpUCbFQuW8NN36kgweAR5UC
i0cjcFuwS22KE+9NCMDkMh93eTf0uMliwoTf/6OTZ8JX8ku7ElR0EIkR+rESnXOhEMmC4c52p90y
gdlTuscdFF31NAGtzJYvQJ8+x8zXndL7qiyjeREOesf7SKLwSZ/CAQwfsu2BtaJYOgA1na2BbRq2
plp+0tzKH6GKcNOytZ5AR6Xs2uEmw4b58QDhW7KNQNyegYr66Sm+VzLVpQmqoFy/OMo0AJ2+TRsb
b5FqWGHT98itF/JRuJmgj9TL0bIj9MA8yjz4Au6Q4eSF4XCSwQgUOp3SAbd3TYOuxVvAx6j6zUMx
NAxKEdYrGoPqLN4wa+rnNZeYvExk4C+zaV2rka+fY16CxlXuPOlDE+4+hNitjidq6H2KrAZKKp1n
Ht1ei4EdnHSc0mEZk58iye2AKus1ksb2Ejm7KBQFCekbIXhGKIjWoLPlktAm0Lj/16tRJPaoEVgH
gUzUWTveOyAYXCejkW5o2HsRbD0f73t3clYDOCi2HxzBkP2MUG85fLSX4zGqcuPUFE1mQ04Fi4zu
jclquAtZKABOyp2th53lFaT2zSpopuFAQzqknfuom31yplGdJMa1s8Z1AQGh+1KNPDMMr2jMXKbU
YOG4dJ21D2Q7xb7XCbAMePk3A+3fsQ+Olwk/EQayP5quLjya0bBt4xw4pbrxAe8Zro2jRzc0AgBX
GdzowBNbAEFkBcdM2dwWQNVp0iDuooao1nf3RciOtem9TmA9IAwWdObIhFa0fONMPWhjVTywt8W5
L51/lni0BgLeZUPcTAXUfS39sI/knoaTqDqA0ezYp6HmZvyxqD7nafZ6NbAi1Uhf2s6BZyIF6qbk
SNq4SqUPXKIJ/mVJuAbFenkhW1xaABEvY/PA0SgHrn4EBGoSRdGQDjy2E+BoynD9wbEMod1ibiPL
BkbwMzdc6ORIHkIqxUWxaQSPvQXg41oM7bRFFR7U9W4cXfXYXSWyyv/w0lwTkjwUm3E3vNF8NPd/
nE8REchp54jlCm/XJ+eyBkDB4PIFCN0D1f/WisDhlTYQjFzZaN65uJrYoDMjBJGANfxoRBIeE4Wx
XlF0Z8eOLyM+PtBBgDX1UgUtaO2FfChsNHnkSZDv6DOBYhqSDFZznkcuymitZo2rlP4cb176dPlf
vBlSYu/mdmruoP50hZ5ae9SqQ3Q4ZWi9SavmCLgguKUAgH0cIz+LVcFfWUo98Y72WPxDrjmoCbpN
VrvxZpkTDmW2kn34ug45QGb8/3Gd5drj//x5un7SfW6BoazOLH4uW7brE2YdRMDxvpX1PT/LGsvg
1Svj58zmyXFECzBUAfmZTAN55xgKr9GUszGEh14SNYUiaW0aaiPUI9Z1CMInkdZyQ0Zyz1ek8BFN
SBs0XzWr2I3T17t0JYHzWVUml3toYmygfhebPpIa5jGucwvQbdzzRYhHHiQmMPbo/k5+5HKku6lq
Ifav7zXBGB+Q5dPu8AMJ790uc7djKTi4jv+16coB/Tt05jRsthdg3oGQrwqBgvlLz6zqQPPJRBMM
fH3W+KaAFkXNJ8fQ5+7ZZlLbJvmIfo6hOgMrUZ8nw6rOfxuSg0IkWK3tZkJr7f8cSytlcfjNscGI
1ti3SuOaT2cmQCvzWaFsVaZB/O/N+9/jIAeqARWMZKabbT5wY9GQAcarFTEAs+o9jkx0aKI+fCfD
nQFakAUctG15eDGcEM1nqC+bZg6M82hyAJiTG1fmIO/So8Re2qehVaP1HhxJGgDMU/nMDCThkQUC
4agKxhv9vMaEd5qHxIluIZqVnnFI8bM18R4DhQs7h97brqycxzawoZ26DME7f+hDEJrstNabvSHI
yq6JbVpnUISPDxNoUizJuxNI0ORDYOLQxhpYsOuYrZ2+ws1rTOz0PLmvE2gWHVyezVNpRPNHK002
DqA068qtM+Q6O7krjZhfKzRabboKeTLTsiCpp2yBZgq/Ku12DiGHxAIrMLMVx4rJX11oGUekhvkV
pKZHPYn0i9EJN/bLZ4lesatQLtkJ7WLY415wx4sh8pzLY6qxf+ZIE81aQKebpU/XXD5MFoLrOwEs
pgKG/UT2THjCryHxsZuXWj4MuekDJk42f5BlufLZ8FLnUCQsBGECNnZc7SfdWOv3gPqjb0vDln61
GA05AXdL+0UKB+YbkSCtn2OWJRbHYluWgdpPsprwO4XW/fgZKbRnNFRqT6KU1q7szGov8iZ70iZw
lgH4+OP3gDGG4EUTIi1DVEBSR58MB5EXkQHqkc3Xdp2/H5pqSMHkpeBlSN4Pc0sb8HQBjLU/dBa/
5CnwQGPgvgDfagTH0ABdOpp4wPLVVJpEmiYxL8jt8gtFt6NYpw0fTqX4Jyst8xiB4umETlL8V9Ua
dCrRGVo2IBGDFWr04wkpIfJKFUJndGhaNEnNno9jOxb8aPc/IGlmoy9axdFyNEYSqUMrdH1MZAi6
9jDtc7RB48AnI9L2Y42E/YTniN9bdeH+k2VmfgIauELqM87zUwtElJ86geHTpNbNvE3cdTHerQpH
My91BYGjcJDoAFQ692oI1ih570UBRGwhijV7Lb1vrhOkAS5owHvGrrN86fJkWhllHDx3HeBIRl/K
56COrZUn2uI5cCA7WJahBxWFVltpFnp2O46OJpQNvKMBLea5T9tMkmAeGkT1ALaad8PFS311/9u5
WRbGvjNgSy5U9yfvAI/hTWzgXcFzLrZiO0H5DCh2iZrhaQjrDdlGQC6n9exWU/K+NDaNWsFEQ9fG
M1izcRut2oM+xd2kaNv9wtLkc4sWg6ve1+x+yOtsRfYi7811rgNG7ilQL9qf8WpmvARTLY74A7RQ
KsnTL+hua1dt6AV3wAJOj5UmrmQPWV5vs8C0kBjDReJWbDsTcCIBns3n+CuPkvHnMIWQK8Bt7dpX
YtpD/aTe62YePmI7CAy9Xdg/469MgP+EIkFvJq92AlqY1zdr8E2i8wmajmtQWGTogcqQNWpwm74n
I1oNso2UTnYBGs+5L2pN87XQwtPs7SwskColW/x2tnjns2QsL10Bcqw4tK8R3l4P+C7yOzqgid28
s5IAqo1QDlx9cNBQJsG1qnL3QLFLBHjekQmzgDnts/AR5H7FzWiyZBPogP2XLRrHEq2qfKt3sh9i
TPzJlOPXEOpim6lJ30e0qkTyXyOIJypLYj+PI6iJhhoaPgpQbe7AbpPjV6Tp0X1AquKR56wtHZxg
s2R4RJsTZ1EYD9HfoMXWyQNnaLf2lIO8XubiR5M1F6lVDZpC1J7m3TS1NmrA46ltLkJJ7bIeCV9e
e9WjBDDxMLga245TpX1GBmuO4Gj6WeUSxEN2gpaoAvVhQ/GtQ0juG0rPxgnMuuIRPIryDtzne17g
Y/t6KcutJdmwplg6cD37Bgo740Sjuosn9FT2e/C5tw/YXPr91KAsGUDMjYRyRYs8XMmRHZlaIT85
rFhTCzToUbEdhpzKmrqcXeYYK9e29QsaFP0sMnrtFgdSbsC6X9rolAEtLh0iW9ePmqUOwJrnuIvg
FNhak6GloPue496ISoHyULjqaf9Pp0UIEcgG7bDoe63leI3V/RpkXxZqOJmFbT0aF4pfUyCK7SLp
OQF3C3W/GlqB0tmT/aPqJ4UUCR9PmYzM1QQWjjUFkmNZis7CtN0lb0t9CEvde80z8jbegXKFJWuR
W2sh7OLBqjJsNM002TVMZOuWxdhp6hka5zsdOqNm832ocm/Len2CFAH0qUm7mmzC6yd/1Mb2So7/
aNPVXHT4oTV1iaEpWdMOfidHY02Fx4Ugei5bvqtjRlAv2gbD8ImqlrN75o7+83wub5ocknQz53RX
dva2L7tPbrwG+eXKYmN2GWTfR5tUQ6unU/wxTFWXcTEgQ5f1Ykejt1Ch7mN0M3uz04o0IjtFvMWT
3VQCSW/xdEkK9b7aNQiYKsVaTYeyCuxN2zfTarHRmeLPvLDSA40txVgueAnRr/86T7gDmoIockhr
SGkNqbMp6/R9zLKiAPHaDtWon9BLsI91bd3Nfw8agvUKbdH4Ayz/IlTZ5jAyuYWD+/nb1HlIng82
ZHy/BWFTrww26JtW4M5G7AJVy38CUN/fh4AWA8NqrIiDoA3r/Gya4AmlKJrkhD3YFxSV+Z+TRJte
XkslRmxA6dss0O5WpRIaUpBnXqWVPV5oHEIeZ9tLlBLJpqmY94Hout7gbuXMs8mNnLCByiLyb8Be
cxAPJb9MVN4OWiH5Ax0m0TtrZ2jDzWJr0F6HEqIervJCN7EthlT7oITD6IBsNfhWG+S8izEAg6MS
DovslEOM+isFvDN3vbEFnW3uk21ZAzk54J5ax5nXIIddGN6FhXjVVJfq3q4HFFC2nSZz+OjAO8cP
lF77w7J47eFnUJkdvnwe24NBCZQwSrQVpIbNlbMSfdaOed8WUKGHOGRzVQFkogA6JM57E4WqiQAr
W/PE39dalv99LVmKFy9OjKPLopVjW+0jHRKjhOK9EXSvujaiBCkSmzzz0OmZeOz73Hvo80jlqKAl
M4TQVw10RM9jJK5Qiy+M12gH7TgPJbYyH6OX69EMXa1PNmmO3sOI9WnUVcZznEfPYxo713HA616d
8uhAQ2rd8SbnhC609kI9PHnihdfEONGAgiIw06OX0XyKVd8P2REd7NIeqKnGQjOY30E6b220+OXQ
DIpBB/LrpZal1KUcJHEhu40PY4gyugYN+vzUGjo6r84DLpN7qrKlB8U21COALIDTf4jy/q6ZMnki
Ex0qsDrtoIfNQOaIMGQewSWfIE63AB5INac+1qOZOFAShuz2nrYSKT3i6JQO4HAM1sIwjBVtU8hG
2xI6W2zLjA82WsBE1W+lu2W3idAACsgQ+MLekYahWdQ5NHp2munE0O76ShhWymZjWQwUmT3EBbca
+ie3jSqQTmmVb9FmkG5rVU1dvDJkP0YDCBqU9GIffUrO5gNMnobkrVBynL0LTJ7g9KjSRvPcD455
KeVNJ3yToW2I7Ba6iKBp9HmqwNQVGGD0d3vD+hx07CsEmYp7cnaCrUCSx57qvPEeJYt2ZI5yCPHx
AX24I4vtz2Opt4dCr9I1ea2w1Tahl6COpi4QQPt4vsC85Oh8uACKie8uELutuwWVKVCvaHMRZytK
fQyRdqFhbgHQJw3mZ2l/BIGne+4CGa9bK46/12jkmBj4TyEEZ24HVtogtSjTT6PWXCkAAEoHZBch
v19mQh4w+l4b2AR7gfmSTbm1hbgLvlYWWOuzMQc/jMKs9ArsshzIVkB4BfS2xW6xe3EzbGsAJZHn
gjjYh6k01AhMqeaiTxd6UW8Ly8ckxpfJ6sKmWnVKn4IOdtkhUUWnTQIIllCHxU02OYXRehqQCCLH
xyXmdaoGhWJkodecNfZ5OQxd3x77CtClN3sINNKZjyDaW/97ipbDfmrfxZQiHnep8L734VjegSuZ
XRptSwNQQ0Pm2Va6zmSv8x3ZyUJnQs0Z0pZd8G6zmEMISoLTDkXW3xZ9t95i/23REIJYfdHGruMz
dE6pPQVtQKzAtXfjmH4l03L4sP9Ao/ALRL+Ap1UzgS9j2zgZkS1WwyXWUavVUfx13gGRd97P9PWw
BqDJPSU8r5HSKZpbm6GBT9cmNKPktQMe4dp5kjY600FY8w8k7NxPBu6fyOEZwXlKmubEOICQ0C/i
N/zNh1WkCf2nJu5J50vNsWr2OicwtODchjGkudNSboxB+jIvsStGRvurwP151YPE5b5pe9B56CF2
X1E+fW0dcD+AL1L6WQsuR2eQ5RoVleQe0OPxYLtS2zGnLa+u4dXY+aAPi3ugW1bkYTIeHsa+ZS8f
Jhmi0cC2apZX0YD3wJXMOZiDJ3OoTuAFEv1BjbNNrYJ/TpvxLpNu9iPlKTop8fb2CH7NBj2miIg0
nX9uhv6O8md/i3hb4z9GoInN9Qt0Aa/dLv0EXor8gYAO3UZHdeuzJdsGDWDREwEqyki3jyM4tmaY
Q15xQD2hhrHlI9irOvDt7ipe9H5ZmlDbVkiIpIjnRWm+WNOiEmhJWpQwFGjsdOZFO0N2mwSiJcAO
4zVFd4aHUK+LM7QNsAOBONk8JJF64o01YELuBAwr6nWH7MrUJHpxpiXe1iETBD19J9EM/JlB328D
9IjGK5B8hOfJZul9q4T0uigqfnQREFPC877KSQ/WGTZac4Ql9H4VAaTjAWm3tdsEDVRv+VTQAbT3
ZZUZcEBGTlL+dDFa4MGGzKWGrQvNRtGmXjFwPqgHcmivy3FCek3m+X1egUuUdM27OhkBqPrT0dga
9hLKESKjNs9Iew/fYuUIk8o8Mw4e4suIVFVetnp7e83vDNzJtyMK1KR3tw56qX8T6TOUQvMfyPTp
fuzJ6c4AvumMBnZQhL0GFH28aTINeD4tcXdSdFtLF87JloHlrJEuSbcFiBSBMoLGPLljjTmnGP8e
0A9BrzJD690hY2hip38ZYNYbDvT/czeC6WOxgxtnY2Zp9PyXeFvZWeyVQDa24CIrQe+RpQ1+pSon
SWPdDZsVysYWBO2Qu/AqY1yZdi4gGVvz5xaVl0YgCYnkwF3UdNWKWDbBswJKKw18hzQ0bfO/T6oN
E+C8Ql6QpCpBf6sOGngqAS+EfoaY/rUpRwKZMijCDIA96fZGgt24Mtz6nLRSXiN1KEZr01Yl2N3V
iA4A/Jtxi5dOZfHyTr+HuvWKRqB0BB8HkH2QRA5PiykZm/w09PoXMtHB7rzy4OpMzDPbuIkORWP9
gkRPdwL3J2SMujHtIQ5adj6I0C3UmIYK+XZlJA9F0tkcTmMzzH8Vma4DL5OOZ2yZjE099cOKsJbG
gO4bvJfDQ2OKoTM6gCUNvAXpeTGDvjfpVlXXvU5oWkhs15N+nzIHUkaa8BzckzWGv1zXBBtZh+46
Sbl8avsIeVTLuzIdWK5orMAeahvaiZzToOtoqITQOnld0D/tIVod+OR18ai52NL5hs5i+WSBC/oG
OYCyaZrOLxvtvh7ALUaRpYXu7FoW+oHWYQ1+Oq01yA15WdsNRwP9rmDDxCcCjiN5SFh1pGUpAkhI
EPZp9SON4gJElNhy1mdaDTmrDiT2tQSNlg29URN6eJbRYxs2RexTgGZWFDxi0ERBiXQ/4It84KDR
vaArG7fmJqyeapBjrPQBymwl/mgBEj4h5ILatR4m474LCwAuVE4V22nDj+OoBisehjkrI74CmiG9
4KEEvpbKRLONZjrrRCSGnwX5b4GRAxGAoM63elFDBViV4DRVggtUaS5DDsjrR3FHJnLaLQhsdM8c
thRBDrsDkRPNJ9uyiGF1wOjm3R3Z9VYbIEkDzSz06xvnpquLfRUF12DSTFB/EaVVmDMQWRngSJ2C
5EeOZznIVZQnaj2cQgsm3drQDl6REdzNCKfTORTUlcWm61CWgjz12vOeo1LI+yUFIDUTbQFBrO0p
cUCOuDVHCGG3zRo3WP5Ajoy1qHmXxjMIMrKjU5YFbnwe25l5591VAroGuRVDUCGYJl9vnORZDG65
cqY8+Fa79d0wICG/GqevFTZ8+KuWAh0kff0rNfPP1pAWXzsN/7XoX5afsB/I11GRtdeuL5EQMC3j
4kbjtJeh0x1r3Rugysv+uHI5mu+vbKkra1F1V8kSeZYy+4qi/fsr9136Oaly3U8Ks7+f4mILEjOw
cU+mtjNLqX3jA77nXpcykGE37gYU/94ZPf/9EXV0iAoOif6QgtDMd9q6erHa7lmBtjH/H1AbodI5
pd80Q9Ofw95J1ww/+ocwC7Qd+reTY5wm7WUUybSxvKl8cqIAhNGRaXyHkMbrxzDwMbQgDL93HEnA
Dx9DTt4fHyM23fK3j9HgxebC8Z7sdyN+z/UA+QoUIfInUMGWVy5wW1Ej09NxAJavcGRxRya8bbVr
r+XdjoY0PZqAVaKh4OM8HX3dTuurqWgMQI85iI6dyYzXPY+sW1Aa+RVbLQAThHWDnoB160OVhIEI
0olsTRgq1K/iugLJ8Q0Io/xqB6/TIQmGemJsIZtgdvq5E+broVVnKeDvttYDXapGdtxPyK1kHIlT
5QE5D1R7DP2gg6VyTboOpoHsAkog0xlssOBQ0n+QGeqikIpRUaRTQ1HFJOW5qvUr3lsCP64q8GHK
wWzOvWJQoQMTfY/3Y5BBx6B/PCwOSCMgWn+LlmOzKUWwh1xn53Pkzw5UvMtScF+BYcIFGSpw1uQF
57V3oMJfzibI8bqgl7WDYDMDB6YhilZBMLi7MjYavia9d0MZoang7kjYncTi6Yy8DCxuK6G8tQB2
phsEVNdBEnY/RfyJEUutGklbfyIKW/Kp0eJTkfpb5O/zIDA8R1a84WgkAywsGCy5SQU4lOgVcH4b
JOMYV9AJUS+LVCqnwxxtCo4uX5Tml4MnNbmRFd5+h8jeJ6bGAVKI5VcAu9ZV5qXPMm4qtPrBTty0
aeyByaLOZrsrFcOYG8ivyr7EG8z8hde3Afcw5F5GxdhOB5EydIsMXYx0G2yLN1RxuSMmgB1ot1hk
eXQXGnhwCTGg00I644vnBeF65Dk7UnXHKR+mSbbPH6IGJ1G1xWOGHfxVw39ax20ULtzYMdduEaHA
qYRZB96O11riv5TKGj3Dno3KayPXnGtm6vwGlp2NhucNNFOs7qxl2K+RUg3LDLzOsQhNRErHBrIv
BaDpUXsir8isowRtxWMYRiatQeYe0qLnKMcatCRHHgx4pDRf5VGZQsGqi26VrGvQ7wCoVPM4upUg
7gdZi+tPI9hn/Zr30DQMAmdbm/arN8W2mqaS6W/zVQQ5HTTYbSxo0qB3oHFEpf4p7Uxg7pRmfcY/
pZ05y3Uras7knVRlnLyojiM4Ar/54qVfEw0jh72f+7dg+q3hrpaeh1MRO6Nf2J72pIXyjzM5slfb
8Hb2IU5LoOU+ts24a4uUn6LRBemO+tICB/Eoq1HerF7wU9XJDKqG+HI2oPvm2L28s9OXOfg3fkjA
BTr15WDrm8p2kCACiclpaiN2kkzYa0jC8xXZFsffhsglsHpF8xY3LyZ7LSIoZH9wGGr9DE/ctXA5
JL40I7qnQ15mT+hfdYB4/NdEZ+B183xwymebkvQyyVglLWhTbBcUaL9HxxHA7pn9fTFzGcbLFXKn
fL2CYwG7pVjjPJ+FUbahGUuwreW3cMgPmgaWTXQvJas6H5OtgMontORcdhCTXt/pqtKrRbl30jtA
DFSlF0/a9rFFzgkyCzV0W1UEOfLWPBjoIZsnob24W7cQN5PGFNxBjlSstMyrvogK5UiL5dEpD/rq
GXpks72RUCmCIJG5qdOm/lLhXdUwyvKRFwHYinIJpLGy92o6OqDCZXoNydVbaHefIXJRrqG9l94G
HekWOiPboGxS2ejs/02cViK9UOjgmh7HyPA9PoFuX93RrN3US/FiskiepA7MMlnTLDf8ccAdpYo4
9Cs23QQSbA8iPBoI8rZNmxg7ErqYHH5nGaX+mOZj+hC37CeZKcqNXX1XmKZ8UVG65+x4DjxMqZk3
vGsWJ8PCTQD1eOtGtjKK1iOaHK/c4tYtgVDz2gHqekcRNMGUSHcqAdgb2dSE3gZ765wHcFkYA8SX
bsDaHT0DLt0cgr5hm0ilvhzYLWG9t5fYFn1V8X+zD1MG9dk6WEVj1N2lxeBuU9aXm7KI8k+gMeR7
6FJ6fhSI/NMQNWhadkJnpXkYJlOApEQFekwKNjj4fPp8uCNnWiXTYwoSshCvTgN0ttZ5WLIn1g3x
dXDEsO9T29WRhrPFscLDMlsNRhgcTL4zrLbtf5JDK0F3dcrZKI5zOGT7oDcDESqgp2qwsEzVeGfG
Zfcs1vZoDs+61goITo3ZioZh1SmGSQ0ysMoLVdIK4gpoZaFhPkLBLLSGGyrT3tXt7AuZ8dcFQ1EI
kHuVNljShQpaDiGYPXkdQ34NTCm2aYb93fK4RXYkk6sYGRJoAbx7DNPTdnn4BuNGNfW+CyBfRAos
cE6QeZmf1TSRIQcdgwzpbILdHXtIY9j2qsqWd6N4jKdgK7oovCdTp7vQO46an+Qj0zJpsf0+SYxT
fTK64SfF/99OijugxcD2gI/WtS7ypM547yUhoB5VO/D6u2zCk5bgbfNWBKJ8KtLgH0O9ddVOE69c
vExeQCfI56H9+5C8SzAyVu1lGQ4pOs6MLKzXnnYITNVZPHJ3esAopD7j/q8j7hTFasjs+hGQEOZb
ecSuLjPkFrLSzRlEcP1xaCGW4zlue4/8Ml9rAEx8mmoIaciybr67dXRoDeBtVyXg3OAngFBozr9D
eSd6sZnD/BTltnnJXlO0j07xuuQwAbDUDdbrkmgpP4f47saiHV60kvWgZsSZRA/eCjoHw0vR4pp0
NijbX+NKPoEm1gNhqT+KPNqS2neAtMrFdkBxUYM4eUPDpmsgFA5FTlIKI82wKmfO5c1O0mI2Ehh4
GKcJ3gUvbgHZ4BVOzADPnxWkOuaT967/EqMD8HPsp5hvw45362hygkPsefLFgZx1N5TV59Yok0sG
hujVCF2PFwqL41Q7gCMYOpums6pY7+2TlAW7CM2KazQmm5t4qPB/XWVTt+ZlBt0PGkthdqAVMc3N
CFEh6ILa04brzg5Ypp+BJcMD8dYDdCXu6ezNvpjIPlnGHE8U92SyFGBkhB1P1fBAdjKR83+0f1gf
3/F3n+f39elzeoToeFt7YNbWQ1fb1tBsE1/Ifw89iGwl6+67IgXvez24KF0UyfeGO0G6AbYd+Z+m
A8mImjDH8CmB0EviQBUmwV36z6UWy9ty8/QElL72mEMhXKkhmKWlvkVt5XuGm23JRtoJHZhP74ZM
X/GegRcbj1JuhsYBpVF9xo0NbmaurNbtLg5Y5j/FNX99ACfVa9gMI1Nhnii7C1hDQN/3b9gkxj9W
+z2MppdBiP9iG99+PmFjDAWme1FZ0KTntXON29i8Au05oH8YX/RSP2cCzBYU2Zpc7G2bu+BKZNiU
qPhmikF1GDXguqUYqVn2qmmBpmOoscwx6gpgX7beXUFfz+HZEExn0EY8UDQtO3q4b/G5OKS343F0
gFoxAy3fZ9DB/KxXKEkEThBeaAiqv12Ti/imQZHulku+lqrHNc04Q9dTW65oOE0G34OMWZ+92RgB
CDMWxZ68tGQEwY0LDdWSMgMnHy1ZgF4n60JxscIAtCiah2RF5DPKm6hD2+SAiUMO7ky5lC6sJmji
xeGWhkYaDSemQ7Oor6PiKUTd6GZmcyqFApoalM/L9Latdd9zuo0hOFQKw8S7jjVa1ZhSC62GHrQT
jgDQuOvB/vBnxOCKUzPiUf8hAsgppMVVyeMvazjYv6/HmEMfHu8sOdsAiYOUis1NHCdFu98n2paI
9Gfb7AepPkj26wYssFahGTurNlGVYGA1RR2sPjs0RMlkHhLChjA10WDNpgVT8zaJ0DoU9WaiEYW+
TWRoRzhHIVqpE1bed1l6gvygcwM02Lk5jH1GG1dzAUmsA8ny2t0gvz1uyCkczbtIpKyEcpKpKLK7
0skYWGkxO42tZIOW+mZL0129NbATbb7Ps9UkSGnsAO+PH8ikuz1eqkD8vKNPMPZud4qgB7wiL63B
UIMrdNZfyTRUGjqIBifd00eAunZ9tJitAwDy7ycC6Q9Uv7RHsgg9h+rT9D1I4v5ACbgWBLm7qe6q
OYE3xFzc4UF7JSd9yVCNheh7El3pCxalAm0fv09v86paRzYDfXORuocYzwFgd92D8Or8yWJJ8ZTj
PYmP6Xgf1hzfcYuZvsWidk9OIKSnPQdRgk8T3qbjfpWDxFU6G9cukzvObwSaYHgIrQHpncC+A777
tEZRuRnG+DtocL/ZHfR9QDTiHfIIaoxOlhlfMZH8NFFWmru2EoBmirWmJ+xgKQi+odVyj7K4oaAX
7RV1YWsVVE22dcFaMEAG6aVLYw620wwVjEwpSSkpF2UHspa9s/8ej5rhhXlN1B3QujwCwpoCqaAy
fx9ygJUTVz6PUdBYHO+ShQ1lAp0BrJpFjHt435fg0hiCK1S8gqttoMqC12Nv10PG9gqOAOT8bbR+
Da53pggWJMbD2H2bpGUlfuZFtqIP/xU4g534lmIHbtSSFEtr0JJW3UCzT12h7hmStx3Uu4MeTW9q
Z4f7kg0Zv1AcaNgwfR2BFfZTjJ0HXlv+DKNHRW9BQdvLxV/DarUaAZnfwtQ+Zl6N7HRRrTPb5aK0
WteDUblPBwAnIEy2E1OanqALlp1yQzN3EiiE+2goAWMvDffWBUhd18wqv7A4+hJHQ/WrTqB3lzpj
tOIjINBNVP7qvPqL1KLiS14XCaRxUucmGX7MlRZl9xCoeL1KbYzvr2KbcbJBHawB/fHXmuuvrDFQ
mh5OwGwRR8w7M7QhZ1qZv9lokqLgcEMDEhueu8mQe7tBJKY8WijZQJjHMm9kC9sXMZj942DgceBZ
kB1uJnBhLfGQvgKksdXxltoYzXU+PPdigmhpaT5YcrSP/P+wdl1NlupM8hcRgRe8Ho637XumX4ix
eGEECPj1myr6Nn1n59uNjdgXBSqVxGlzQKrKylSbVRfYja2RjSnS2JO4Idk+AO36b+MsHk9GS3mm
G/s4CM/7WWb6WQfLyXLBXGO2+P9c/MunTP3xJWnrN9oj026ZNspjD7F5EeoHskvfu8WWB+xDPn3t
IsgOLOFdCgMru21C7Nx2oy1VHozypYqgVAGpCGOdIM8Iybl0ulqh0ANycPyXrK3tIOYoVm9ElAdi
0qPtlDj2VQPidm4M34zPvrA3fREivEUD5CIhtxRwfMm2ZOtR/7fWnSSCMF0nbr0EXUjrZMO25AK/
v7rUEIAU4xGbxvEL2HMZJCod7diprmlua39grxXIa06OB/W+WGlHG8XEgk6Awn9iGgcTVvWrGi3t
TV14WfV+YYAfNxMQBHEMZBe5kRsvtde267gT9k0a0BbImqQ4ImEARodw8jeVCVWE1Ah5kFcg34mU
PB1XV50HtDeAPOjrBpJ+6aAbm//sQ47UpCnYTmLlvSxGV3HxjfPWx3HLOtORsy/j6c7UpjPJkGWp
Od6pMTph0lhj4r9FHU4/xv6neeBDAcv9YL81kGVYgfgofoyt0NuOHjA2EjSGFzP1k01XC+Ol1Lpv
RTlAzTwBDx52dT9A92ytBjVJM/+ZBPDtcEFBTwpmTU1/mYZhngRZ1XlSUyKgBbiJFvbZKakdLcgn
mQaIOWWnKBxA0k4jbZiO75c0NGU6AihOMR2tAQk0rsoqSw2F4IkB4XVogSVnPwSDhlaI5kGz0yoo
KxG/jYW8MQe1XqtefuuF1/5CydTv2HO8F5Zb4GH2BvuWMT2D7pOIj/jNVpdstMyNsD32aKbiNQmj
3aTyR9TIcvSBrYlRN0793EK6OHOGo0EZqE8+H8OxF49H6rU6FOfb0Z92BAkqB+iU9w0iejNCSMGH
QMnyd5twwUBBotTkTH7Dx1xCHdF65Pcf13Ma7NG9rD2DfwPlKTrT1kuEpbf1J7CkA3OjgjTcBiiw
dFxQlSl0tGpoUghtp81im1L/amhvNY7dx8TzK5ySdW3A7zBaz91BFu5tlEWKyt3ER7gAxEmJamgA
THbhynJ4vPvkjd3yuhnz/rI4O0wRe2fV4yc3CLknm8EpGnCBv4Igxr+IsnKsVYt4wMG3wtfKNMPr
KHBuWQN+v3UtMJDNLqi5mlZpEmp4uozFGngiiBosz6fBzCuQWW/owdSS3R47+8rztlhL5UwjYY4M
3EoXAAimYnb+4+FHqxemZYBsEWXpiu3QVfSIkclRl0mXOhEfLkNklEZqA9UHbIaaQhp4n/zi3ijj
NTk6iYHyIKti1sG05WybV7DGat9Aps2OV0VVQG7CMOy7JJvqvZO0+YFbznibIAQJjbi0/jpA7pFp
kfbLk/XeLU321rJiCGhS4ab1XuYGmEf8brxZWHKeVOjuhZ4INm/3iBG586QQuLY7Px03JhT6VoWq
VHBVpQI11VAHCFr5F8uWBnA16mgPro0Y9FcoPQAh47sfTk1gLhFVDbw5Qj6rj8l6mcgd9NEgb4x0
zg2Y4eFWZLK+mC4U6oVZuBDfAQWKnjTjsfT1e+q5ykRX4C3J952ryhPUVFqEBrgWZVu9AvyOhQ1/
X8XP83ZtdoikJoYXJhtu46A5ZCYICZdbIbeETwMEzZ5WG8Z0H6apuAqQKmw8TyYb+kaV6mulJ/wR
Sm7mmXpN6LcXXnfg/cMYNX6ty40LxMUmLf13GypX78NS8+bvIqpq+aWarBv501cR5PFiE8Wy3iwL
yVDcWZAtvtA6CA6DfmNkKYJMoFSpFP+VkSW/hUzZndNDvFuEYK0nu3AdFhiNYZ6aiA/PZhrv2tEz
vubSgJI1b8YduWVIoecGDvbN1JvH/7TsZGrVypWg4aJli1Dyo0WwwEbrrD2qBsNN4UztlljIqJsi
tv6pG6suUZbpTR1ultFQIiih898RXgvPPTSFjiLDT0ldO0a0vHQ9FCKo0dRRHJFxBVyi6uopsIdC
0fRTFymD5JJVbTZ3o1Hql6jSfs0rIeNxTSP+jXqRcJxr3+ovbJqm55aL9qZBR4zGYsOK75rcv9LY
AOTiXTNa4AzAHcGoUd9jg7UPQbDynGiTBkzRuKWxojeNBxeEgTSvc7rmcWyTgMaqKUqe3OJ3hf+8
nUyBde9C3j/Kgmeg5cr7k6vInQAbtvapaVfQ0gFf1OyCapracpx76qU8N4EBTIwtdXsDGG6e+Vfq
0SSODfoKAYL+RF1aknndPcvSp1HRnuR9kz1oKmrLq9jeYYPRQ+4mrg4Davev5IKkTHyFBsVhmdAW
Qt+hEAAICrUINV2RiHmRqKj7gwXo8goMEz5S2ZW7SmsfaObKtrWVqTkxRLaEv7a7Kbyr8jK8Q7Vk
vk8gb7TSyac2UWbHq+5Ko9SQ83jkfuTezU5Zg4dLg/+Bed3MB1OS7mTRfpm03Iur2xgpKGz9jDtr
FFwBQ+JHunly8Mv52AsUMgFam/qf3v5DMuabjiEIXrX6Lu3yfu+iWugxip2fcToVP7juI3PAyucC
dGl/c8ga9uyPZTU74MXb76sRhy61Qo7D0gMDj8wqcaFpz42ourBcs15NsZ3CInmt6qG+DkkEnLYy
d1zGuwzA8S2SUdbrMum9i916ikjWNJWn+c04mD6+I0lcorwP8kifmi4E4C3uR6j8YqBR71a6gsw7
u+LAk1iDvyaLb5rY52RluQtzDjU8x/Yh65qLjSPM9FkU2AombdT+LBGr0kzb/i2QxqrYmH51WgQ1
cuCzcdLucDzE9vtoVA2K7dT0EGI38/TJ05tnpDz6TZpjt98oLISr8BGisfG6ZN2VekwHm8LUZiIw
RgP4DjXaefJ9NIpQLl87JRBTaurHfN8b+Fb3wWCagMIasQAUwveqRiW3QKuCL8gj8vYeuKJwFuiZ
qb918onGQ3C7rU3Ln040MVcTWypumYanOk/GI1NlFXXr8aujrqgbuSG+p2F/NiZobYOFA/yMdSnP
5EYekxaVu7YDWewB4KMu8JyiRsZz1ObagDBPy1Vi6PLO6L3qCuyLBjQrUqeurEr8f1ZKnPSfGVaU
+fcgBASHeW7/YMITJ3o5dU3iXyGDtmtjvOmDxoz6LZj0mvWy1VMTXJm3JzJJ0PRtdc8CSBrhUZG6
w1uYVwcQ72i/DMc4Q7h0+irALBAw1PvfwJul7Z1O7/coLwVqU01iDuoWU70+TENc3qbQ5qts5PEl
V1WpWQJ4tIQk0Nz7sDvC4WJdyOLILXApLiQzgIVC10frGNhVdX6kgRz/Xpsyt5HjN0MouXb6eKnB
kPba/a6k0b1G5hCBIxesaH7tW68C/F/b1JDDlpzA2vo+x3Rr+9X4YUf5XtY8ue9qK340CwvA+FwH
fVWTJo+5KJsznjhfaXCK4+oCiuoLH9z8bI1ZvoYyLgQWVdfv8AZc0SU1oZbiEaZGxiHDCINwpxLq
cTdk7J3vgMTl9/bI6msO/Oiq7X39S9wM2rqsTX6gboaMBdQx5XNmqCMYcLarGMwwX8K0HoCt0L0D
i730hKpTN8B2aNVlQrxMRRRfdG30QaALGACEZNu1VnrRsVRd5SaUmx7V8QXxSmiiRQ2SYUBhrUFl
Ex+p++FmqNUAFgM3GoEKpuY7KjvAsFWV33wXMXUVMU/1RgJp1XnXweflGRVx7vrDAykJlACkUgau
8ghbUMqTBzSJym9R/b4GeWhQnAMXETiS8UDSH1ok0zZTjRqQoayNB5TSGw+58LcNopQ38iiS1ALi
wB9WiE6BZ5el7rTC02Y8kLNtoTBbjA0wV5hKMxq1JsKRzcYu5VQElatth975akJT65CBjmnVKmYY
ZwqrE3UhUmM9O51470bDmGwTlCqvh1q4+4pDMIzO6i5+6r0oZbKmgzyNUpdO64uz3crwhKBOuqKs
Vmu3oApOeb9NGk8DSLnojsK2vJMO1NacHctCUHINyLDSBLJT6qwZh2Q3AgM0r7RM+HNNRIqgSrjO
Ymx7zBxAt7joszs/wxttmNh9HXKYgCE4Dab3tpj61IUkgl3IIGrzLg1YXIh1qrXZdu5X0aQ4yxPr
MPeNEC/fuuRXWqIs3OxuHDqcD9Vk4O3m9XOU2IKkbjjmyamIZHbGbue9mbwUYJ8/+3FZ9aeiOZGd
ZrShb4FGVSeqGevKFNh86kMIBjPUUlqhZq7I5qgB/PnLgAMUtVloQOgKYXSkUYG0i5PicXJG52kQ
gMmMya0TmvNEFkubDqCP6O6EMvWWXq/SqmMn8uDISKwbASW0Rmtc7KhQKilqcEjR1BhSskcUY/kr
6qIk1rj+L3diVt3dJYC4NMjC+13uoFJ6qotTq5pksNDvxrgAZmgqTnRFw6XdDSAntgbwNn7Micid
xsmzmirw+fx5SeNa09cbSGklOzuPsjXphh8KVR1W4f9kbTa6vHQA4F+cPM/WuW5ap8Etf4kw686G
7N6bKLW7M9lcD/x6jp2faHBSHh3YGhBH+3ChkQEVdKB0Bq9aod0vaaqpZ/FJH+uv4qOy3EaagUyU
pqJGa0FRqbyoR640cYrbeeKc0fpnrWX5f69F9o87LmuZ/9yRVjY5t06oxcbjEw+jOkPlLSF4vY8u
jjvmc9risbKMYjvxuUujSIjHudlcbEeTl8EU4QGvtmNrpkDskG2+9ABQOaSGcSQbNdytUM+sGpQZ
gKT0NW5xggBvl2Djswb4vZdqr1Vbl9+55b16+Ef4Diro+QJ40vniX0N6OLAXSGUc1TBXM/+XJf7f
fSABhiov8HdvnM5xzvXg2isieijiPN420Kmd2SEsBmWXqtKda4sf+cX0npLJtF7/Nin0zGZmh/jv
k4a0sl4jy07OkqP4siu04Y6aNmE5tDKDxTIhEHfnJmpDnsVK9FVXbJa8MnZGgjOqK43x09S8C7Sw
LsN5yd4AV4c+qKCEuoOK6d3VYWzsshBEsGSzkaFcNS3joAbl1aZHTf0hZCJ/GbVpx2sToFZl163M
X+wyKt/tDIxthxr4uhenxBnyw774/9te1qhfo+zVnPhS2StQXkKTeZyTZTVoa8+d3zwt+bO8N+td
73hDsOTPJFKYiMIm3nZJinV29DWP7OFEptkeB2WIijLKuU1amJ1jq3pabt3hgbOr63gMlmWasP+8
NA2MRj4vTQvpoHK+61wzmAxUCAp3QmAwByTlmleuG2iNKFAHMITXeQRPqPGAupbnQtnIrzFDKCgC
QbKjFea5tMDHKhLsPihoUot+NNiezistpmXNOsl2eN+wEw0CB/aQOnl37lHGvx4Khh232sjMOw+8
+KrRRmpWmTzwTO/LfARVl+rSdsXhEXJtMsxOZHM9EBwAFH6jwdlNresiFb5dbNz8vSyrjd7nZWmS
ryGYlUqR4RyFbRAt24PRmgapaT+WDQWOCmOFXdXQas6harGzo/2MFwEHQV3az1DX9XqJQiSkJpYu
jaKWDd+X7OxFOPX0qCDehcP0zW9xJIqY3p9BKI49HvWZMtIVNUnIIRGbNTuaGoJlHa8NNYX6ywph
CYJ/q28e/rDPK3+6yZj7yYp5XG4R4ugPA4seTbvX3xiEWP3QSX4UXdoHzZB6Vwj+tmfQeKCccCz9
b0Z9IQcHqsRBycApXw9VdeHQEVnTgLuzoDH1HcrO9dqtZXLx46i4xhOwB0htJT9c86mvjOmbhaL0
NXRsudo2hzukiBF7EBDuxDt3fCt0W6ySzIruOHftKw3gCIDaCjWgocRuHqg08C+HJuoohvrIjBjU
io6CQA1CPpBNtg5QdmM/PtSIDG6tSJO3MI/Nm9Ho90JtalOkkqgnWy3eamDMhyIwRB4jxswjoioH
KmpZCl2oC3Vn5wjy83mQ/MlOzYjU0tFJ3P2fdrUs2KG1Y2m0+0/+yk43yCYtPqEgZx78Yzqqd5E/
1uX88ZZ6G3IDJJKfpirfLcuawNRfUk8GtSaGi+sioTMAk3/rQ7yuUWiWPIjMB+y3hGLD0Pg8MGyj
emWiQRmfbPI3zwMKQEr+w89AnsTd7ndn83WWFQz6oQ9IBqU4peQiqHwr/I3UGWDcefZ9SH6iRq9+
trtu3MR4NJ5rnZcnA9nV7eTZ2FSCfGAVFV77wzKjQJvy4jc4uF86Z7RffW1AcB+R96ur6fqhtFG6
z3Amu0+51wey1Y230e4P0jXy3zqbjt3o128AbUKgC+yHrBOrWPbTo27ydBfadXasmchuthdHa8Pv
5RuQ9LuxyvJf+hh/6fJ0fOnlMOL0afCzb3T2Gd/scsN6Vr6yDuFA5Wq10yFhXnyqm8QJqijtQIHt
iFPiGdNjK4xH8HQ4b9BohppTaLdn6IdVD6Bp+052/DCIyvS1vHDQ1t03IgaQOvHWmo/iOhBgRlet
4MmlNmIc9i2r/944GzdN+A+AayCTpRxM4Y471FDGm9TM+B2KX/hdGaLACwGHCvF6p7gzoL3mraoC
n3jKb2RCDZeGzLT0rXg1aOU+0tp0KxXoA39q7d708mSFsLE8Wuq9Nw+EqBaYwvKOerEblpfCjC/L
pLzEW3+ME5B4fizEkTBe48uUbjWCiGBD/b4w+bDYEKvCa34Q2duk+DirrBtPbbHijqJ8m4nf5pZ8
qPnUr4ZoOglgXTvDO0LCZuW4YPEoc+s6YxYmSGMgOJBuCeMQcVNcUKDxQoNkcmPjYlr9u78Awh1p
ssg5aY3nBERHYZfNlzKxjQcTQbPzX+x9zT/bU7P94uTi3b8GACgg9gr833zxw9R8GCJUU82RLB72
4p3fFUmQM3PBDUqYBCpVK8C/0DYtuCdC+w6/mPK5hyTTvkUJ97YdLePLhAdv1LH4O15hoE8RmXYe
O2e6QaXaA1EGCpLVTOR0y+dBzRQlAkORW80zycEJUQRGMy0gKm5dCtFx9s9MuqfOAFGkmU7s6V8E
wEfkgJ0eai+iTRE19gMQ4ukWfwz/LLMEfMMQr95bwqqQF4gtqIV3OvSoLdCrWmb2A9JF27FiU4Sa
xHgDji7jR2qjshCI2fTFmXS59k1p3koZabt+6tujW7fjGXl2iI+zsn6o8ZhHeV7Pv2Ib8RRmAPeu
4oepa8AYVrFKqYrYX4Wm8+Bvn23qrP/22aJK//TZEk2DyK6q/aLSrXgQRSCsuD3OxVmqC9R8e6Sy
L2FqD6gjEYdKZplcIbIKCjkK13kNqzdWAsaA2egibbvxhlhbIY3NcWpt2XaAmFkQDyF+62QUZYJ3
dOScJ6XiNaiGdzrbighi56wadtbA+FEDJOQi3W640BU1XVqCoSx03fUyUNfh90To4apo2LC10sg6
eKyKH7xRlbSNoPoF8uSMEs/qlTxG2zKR37SeUf0jA+ixR8cBjxJrSet/ivHPl+Q0wYlSACxNnK0c
Yhz7wUY3IrjrMA81KGG+qRWsWFiiXRktkIE9YEFPrgOItJ1NX8gt1EFz6lQVInA9zhpJ0rbXVrn1
EWr51PS/uQ345u84oIiQsWLdc1MUO5RyI6+Hb97WdOJpV6iuzKsghW7Ia8Zr/ZiZLmTHtUn/qjvD
rzH1vTskmocb2LRRsa78LcN3A9ExZK7UstBH35H/mLL3ZUvEjfdTgcp2UGuDYXfrATMWILuYHOho
S91KT9PDfPBVo6jYSD51EctMDmmtIxNdo7rUI+BqlDj9yjB6Z+NzXz87hHbFS6J3tyjPuHu/I9Rp
TlGLOE0+me0ZRSaglyhAVH2GQGdobqMKReUlG+SWxqnRWPItdStzN3CzQw0LmoRH/aUUdYlS/twB
g4znDisyJqV497HcrgsqIZD9Vd400LFoAP8llBayCslbaK13l06GABNCXypoS0g0ygxofqTucYmd
V7sF41u78hCaHFZkbNQIXXlAyhzKmt0We2WYoP6YRztrbVQAGg7YGTh4jZ8EfdHwFYovbWbjO0eX
sfdYWXkKhTPEzalBjiqXCOn+02/BL8TB60+WTzOpP2WJAc3ygNZa5kBICKF41ZgFszb2kLv5FfRg
7VYHF/i1MkLronfPhoJ7UUNmuppiaQVuOvJNgp0Kwxkk9M5TVATkkpFt9HkD/Z7Y3iwrNIn+jNNJ
DJo+r+MrDapkR181dBVlTsvBpODCiPOcvyFrOzU24LvKy2E2lM7FuCcfMtlO+c9sWnLpkw91y7Jw
7GAZcQ1Wrg0XgpKNRMJI8uS9SRGNbFAvj34+eDUIh6Jfsy2nEXJ3GlZu+0L7TRHIT0HKLEmg8hOD
PL0Fmv2Ms+PnaOYfwU2a7DnRs5ZoL0BBWxdTAz+gtOIRSvFjeqnHnIN7qdPuUYRmBnUbm4jx5NEK
jJH85xBlG4AUObAfCYRrnDD+1aX19zJy2y/NiLy95sb6AzY8HrgnhY6/Y5kd8NLqwYLToJqfZRsX
L1d8HxyO30Uqx/N8qVmddjQa7Kl4VqOSSI1Q40ogs0bQ4g04DbaJiaI90GF8BfDyHmKdzaM3Vf4Z
xYJNQHatA/li2cT1LQut6c53Buxf1IQYXAHIGJXOyUZ98ZNXQk5X6vw5KqdmNYCR70zNKLXirKtm
sVG3k50InNzclhMA4ZKLi3Cj8tkHCvZBeGGgm00MXMu6cXn+7Axt+YzIK+CNVfdAjlGZX4GS8m7U
a9Lm58DrcV4EenWgVc1jfA/VmqU60OJBJA/UzSdnWgMLZO+o23oV0oMIcG+pOyahwGms8daWuim4
QpMDshtWQKPIxGvHugS9BY16bp9c2hY7VBrVB7O5IWRwT4PYuiaryhn1faFp1gS25axBQUZzbLE5
QCipyMIL/rfCC11psvoCvmy5N43SmVZmHfYIwI9ggjcKHAwLKDOrK2oiqAIcwwTN0v2b3zKNZpAL
TVu6//elllv+sdQfn2C5xx9+NMCE7A698RjGEFnWoBJSruhyaUD84axLqxpWEErIT8sAS0BJX5fF
P1Oovwx7asWlS1d/3iBvkZE0GFgO/+dl4vrjg9Fd6JPMxuWuZHSb2i5Xrm3cT12Cs5v6EMsU6s4u
dElTqip9hfJmfdCspLxrIQ3pIBV05oqxk5pqdIAC0cIqGE3r3SbpKs22GkSNLqP6BgAb3Ylt02Wo
lfiYSzPKFGi5gZmXxT7pqN2ecjyJ6K7LwAh6HenK7Mq9GDvzLu7dTVYlfjDf8WNhRKlQuA0Ob0n3
zjuOU3JtpOt5KZocd19zJuPbvFTeGdUmTrR6dvE1/2qBhGgHhonu6HZ6d5yvWN6/X/3FRi6DZ7Mc
X2zMo4Z/XC02Vy2zrEoDi60GS2iQ2vjGg97Nf6h6Bm6qGEzq1A2dzH/oTEhoy8y8xcqjhrzaPm6d
PqDB2vb8hxLxlqKW+mWeJDsoBaKIB5EvQER5J/jNs6wraFLqn9XkXDVXr37aHbvGDBccFi9MxZkl
ObiZfD08sGZ4JkA6wdAjhUVHJGC2LybyIHtRTzdUma/0EQeC3EnvQKBn36dJyq54IG2oR402gc05
t9qf/RhlyPS1QORVfi0Czw3BYsCK6NTktjrP1+7X9uMqS413G131ue1+jeMxX+llwb7Oo9FON/zH
rOuye8dxsnvwXrtn0U4nMkEcIrtvAcS/hXiWQTVviAJy6/v7GGRMd+RFTduIfWaV8kK9IUmz+4aX
ryXjYNJQK5NpEOCscDUzOiy2vrSawEv1bEcuNJB3BYouShTxkI3WjGvIiUatna2Xu0ass3bZAAbq
Zb3Iys0DMwbgtQwPHzgtJ+9ku+09TaMfCbiIGkql1afVjRo0vOn8EZYfIcOJUoL967qYeNjcDT6L
z8sn61iYrAzQJKImFb8w8hVuE640zWWffqraDAEjNUFXRS7U+BM4QIQhjPmnokVZ70N0ryi6YLmt
3nJvr9XArS8/ad/02lH35JflF4cAKXj/u/ywfLqBO/6tjL7SWvPf0B8qFXUdb3N3quwjGDakKqaR
B2ZCJEEri+FbKtonMy+ypxSSjUem60DoKjv07CytbK8T9uEAf3pi24LK6OAVlf3cgeiOnHTXNILW
1ZtLYjnaWnPKYtVBgO+xH4wX2Y78IlXPrfxpC6wImJNr33hs3KG580B61XqZ8Uim3gC1V1REyYls
Qx9V+yIp9WCe4JjR42Bsw64zwMQJiB721X16oMXBiZsdERUxVtSlCT7+WTTXGO7J1E8IJeZD3+xo
cVSbFOfU4r9okD6ulhgnpHCj23z31pJAmyXuhhbzWCavul1dyZ8aP02/lRkzztQbsD3chczsQSeC
H2jShugeSJU1DZKphETmym7C4UjdbKqsPUsQrCMX+ggSlXH69EgGjUHjxa8nfU8fALQe+jHqBhwl
caaSyaueWP39ZLPurprkz1D6/hdIu48bKAKO+2hAN+60NUi3gNFMff9cNQUU+FBB/QU8hTYocYv2
VPUJoGvm/WzuocDX1TX4QhCjCd5P3KBQ2884vQWbnyH1cep5tfoE1LNSATFxw3rQ8LGrKHyl/HWk
8++d6MqnCkm2fScg8YMorf+kHCi1jT3gd1u8aQhyfk8dACAzaf/OrPzW5qP5tUvbEXqgJr93raTf
ebU5HMPazRCnyHSwBtrDUzZCGZdDoPOHmg6NUvt3gumsQDAY/6LhNrRy/GvkOkoSVB154mlgtjAy
FJ/l8fACjQpwOcO+uElVfZ77DGlEBNRmNxe19+SG6oj31UbltqyWpD9CIjqA5PEImm+Ud2irYvxZ
sBjoUt98hexwDVCiUezF0GYvdW+fWWXE31HPkwcV4NHXjpn6pTRGpNasMfn+MVPmEKOgmaUbAbZt
WfpaS1MkiCKev9AVj9xsvpJ/sf3NL9INHc/NKv+UZ9NcazyBGWz/Kas359ic8VFzJvdA6bV5lCFL
tnG0GmUmHzk6cqZV8lrsyT6k+YpPSOxeq76qdi7oB17Nopr5rNzcMzaZ5TUHoJAgzpuXM58V9tKw
py0ItE1fe1H+HuJkqFIDTMEZS/Aom5U0Nwo7H8SuDx7sOs7+Q18GabcKky48+RlkRwCVycprMTlI
uBhyTQPIE5bXBBqC1jqdhjUwVOFpcQtHJ96OUc6CwUY1pwRQ49QVff8US5NvwFI2bOfuBCI2223w
kUzWP3XSmEDgmp9pkBrJQBiGoq576tFqQ2a8r2Yb8n21yNKibd/xFhEvz8xWxJkF+aGz9IzmSj2h
52Kf+kUTUJcaBHlBzBmJq137AGwqDwECscBWUiJk+8sas4ea8O81/nYXq4b2a9WDezIe7epRy4wT
cTOEUCfdZ6i12gzqSwGNvkTFouWthmj3oy2nkw7x1w0ejuwUiygOWm+yzyIrrRcddOkzbV3HyyNY
KKt1BNTcF3IL89o+G3q088yyR1G9+52+MUJAuKJGzOK+1fX21Ea9t9ajLPneFZeytvy3PgPt6tRO
yVEvcv6oJtJ4k5XQ0DEBF7KSzD1kOdZxhen+jBDwieNWfke2VAa97cd3mWcYEHOdwDJqlRNElLN3
XweKLB3kGPnaQPK0B0MvuD9sfT3QlYWjquSdh3ABruZRdWXF35x2gIq7hzIh1YAUs4t2AoDendPa
SMp2eBK12EaA359NOx/PmfuaIbWu+NLmP0bcjmvhIuhKf8s87tN7KMspDa47x9edtxxcuxBTlG/m
NOhBl6USWnqR3Ldur+11ZDpvEiXhAfJy09d6GM7Eoe1zsHcmpXzT6xxykKi/0GRaPHGU3qN0G1dR
U0E2FI/kJy3t3m3LKF1xXRcbyRswA9l4UKJEozjSRw7dPD+7dfNt/sTqR3ErkH2RRxF3eygWpM9+
UZ3LUvOfUhA+HfFEUd9COb4pe67jbWHGsX10GahS/m2fkMhYlYao93j8DRds+IfL5LgS+tB2ucvM
KlnV+pCOKxphcTKt2tqJd6UcoWumQQfB81VQS3UXG8vycQ9sW3Pfq0aAWB/ZC9ioSwOLrRRMbOvQ
7ANCuRHeDWfge2a74YHwbYtdY+m004EdXuVE07ooW/lWc4/cmtjwDk+PSDPMG88cbZOoq8gd36/I
9rdRAEtBnwOs5C7Ff8/RQ+pgKyZWPTcN/2khyvgzqcUWgTj5ZhRhtgZ+arx2nofInlGKLc+ZG5h8
0lahVxhnjxgRKFBMfQcROexzoiOZqGEqikxXSFNAy7WaIEQL8Oo2ZR2qlVXBHYG4yAYCAOjfWO4F
gZzy6qvHL+/Mr+bU6vvUdvBIrrQhO9i6hrdEnUEDvReRDTEdI/0Z4lvhma7zrfLjdG04TnH1M907
xVMpNkPHO9R6o14cap4/bVH8Hsu+ffLipN2FYVkcosKBUppajDwmC4rriXC+IbSfrkM28TXTvXEP
CkHCqFPjc15vQuaYG+pKFO89uO8OtuXs3KIAXHxsHyceorQ/S4oDchooMITCwz2UQd5tNbtoYXrg
sbv5m2ZFaOFVqwYnlYpnPNbXgCxK7RHRNfwWZBJVa6r9z5C62iPXa+IVBpUnECk2/8XYeS3HjWxr
+lVO7OtBDEzCTcyZi/KeZJEURd0gZFrw3uPp50MWe5NS9/Sejg5EpUUJLACZa/3mISAYc6uTRdkA
ur3ZGUvFRgChE53+DA28Owi9mLWpHcKHFdYQ70ULAUWuq3GODB+EtGO5y3hWGMeq9ZNVV/6jbTbJ
qRtjbykVva0/69vcSE65MdszEYFfo+WbYEpYLLhttW/obbRg/vXk3m6tEa0X/hCJGXaPqlMhODQ/
asfgrW8XoGhs6G1wDTTEq1uPRBZ7w+mLUHHmGdrxBbuYt3oJxEAj81Yv+09Z5K19ZYJj0DTxTvRh
sCHJQV7PmXgukitH3QZSSJwkOy1Om8+yR9CEYhthzrdgsZUub9LzjaIO278tS+F58mWwZEzH3ekW
0nCBVeN+Ji9pW30sylYi/v1eXv8y7P/S+tvY987dPFXpKO128qdDP5J0xQq9PA5EADZZpRmPGZAw
bI6z6Ufu3RVD7/1hTOVPw3Sc5zbR2Fn6g3cCBV7dxrRpoayzEaaSvN/UUVTbSAlyYk/zGqidFzz9
fEjcyViq6td3zvQ7r7pATGKflpj7CJjXvZXWGBSP7RsT+70fngyszbv0Wai1yu+0r9CmSY1NYgIu
DuOyOEOCz9bAnspPla19l9RGxfrOYyv+8T5GDadgpXjma2vxx5SsNRDG5ea96NZDucEeOdgktu+f
zBHqlTm8SPR7nndY0wXeeHGE05/0lo1MWHra1zq+dTCGR3XQFmQLShAi3BI5K0zCwqI4SRuadC6a
c1G2Gh3cTtnKXlF/lq1/Nza2AjIXaYaAqpJdWCawrsSAVi8H51i2KkvNub6vLAQDxua1bJ3c+NnG
tnPFj3aFwq2fPgT+TGBowxNK3ab4nsEhXiGrIe6UAte/UbHjZz/JqzVOUtMZyldysIrY2k5Fbtwb
UWEuO9MKXjs9u6ZJLn5C7Aff6LY/gvLP4XbQAt/oYh0hf94V6CO4hGLc9GQ2nQd6YPgkb39Zr4vM
2tpFdXMfckc9vYfbfcwyjJHeDYnSImi2ZhsghjthSPTeoBUCww/lHgUblKgKUPsEVxalGfZHWWzG
/K0oqYe8HT62jr8WZWukQg/7f47NJzA6ZZaukLY9mbWd7d15gQUaEUc2p0yDsyzLw9zFy6dsH8V2
eNJYfEo9g6jt//DMPLi3+kFc1Sm+SDEEI+uNLbDRaCN7jen0Byw9/5617a2XrNZHg15DQq955frv
udCvuPXK6sLatE5trIlQAhAeKvUlNNCG4772HrKgRo+bh/8Zjgw5KK8LCLr0xnkCKo45Ym1cm7xu
lrmWDZ8j1/jauXb8h142DJ/zUGZSslVS4x+Wi9Hq4Jsqhmw+97Rfo43Sj6RJOi08e5ryNVE8cVtQ
drGWnvIo+CqXaXKD4MByXThGFx/kYs0V/AYhwxdrqeYldb3awUvOSsWrYlb+kvXN0ELtmOtF7yzf
u8p6bDoTXgxuuUCwd9pCmklfbOzFM80JvqUeNGgbLbZLlAT9xYFADdSgCb5FWAOYKtobuh16219H
xlo43Wep8ZKxsjkjwZSdWfVmZ3Yg0c4clE+OEYZHIwo3vp6Wj0kSdfdWbANo6XEGHYi5LCtPVXey
VenM5uT7zpdbqzpaP2rIH0cWR+xaLKFgeUmETPaVB4TrNmafKXeyFJautfrXf/3P//O/vw//y/8j
vwdG6ufZf2Vtep+HWVP/978s9V//Vdyq9z/++1/CdQzHNAUaFqaL+ohlObR//3olCU5v7X8EDXpj
uBHpj6LO68dGX2FAkP6IMs+Hm+aXhG5dsTPcWVUBJv21iUdouG1r/yB1Tvo8+94pq9s+1u+D+Ahj
ZRvLFVZvmt0OqJmZXKwpSLeO1JXDLlUsgrEMtzeXwThsfinDI74EAGHelxlRbEYrsjEpBiEoE8mD
H3sf62TnMk1WKr/xA/bEoGfng5mlw9mYD0PUVJuchx6KTH+2JlX7GTH9dGd2Kit2M7Uq8EhOd+si
x8rOcgLcFNTFP196of/10luWsPhlmSY5aEv8eumRx8uVvratx6YPxx1JYB/UlDatU6GUr1VM0mRe
TvQTPOjSEdW97GHBeYKqrQIT+/teVeYphzRwPszTq7PMhjG0mBUrB9Osg9ckrPRVZMT92cYS81gW
6GSM5KY+TYg+c3mtH3NX9KfBeM9dVQ+nET8ZT/I206rxrg0i4yCEzjMXSoP9H36XrvH7xREqUV+u
jgAaYpmW+evF6Z24dIDOZ4+3RbpVmPDyc/GJDEX+gKNs9wBV/1k+DsM6UzbykSeLcy/gWtnDWOBV
rAfuV2LA7doy0wzVNB5MQVZj1mCazWe9rc72vEbkpXjNIjV/MZUCy6Cip+uYi2Nt3wdKXt0DtN+Q
sDcf81lNv0TbFrmD2DvKOiTD4m1ToP8oW+WAKhw25qzLT9QM19oqFPD2jHRJcCraT3aGar+XQXkc
PDQzjD6ulrUHizBoHvGuNx9/6yu0+9rS9w7OHb8t7aXDnN6a7mFulPZzU+fDTuoJerD8VU+aCP+o
ejd9auYDkcKiMiMEwCikodUtOqiHh9Qtsie91aqNok35WrbK0X2f3EbniPfe3eKNotDVtS6a+IO4
fNfY81NZazayodTV4D/8IoT7yy/CVFVH438Tx2wbGrJtzLfThycVTxZ9RErGfzR5RWEfpw6XXkNe
WfIMw/KT5tb6V7kIE0o3nHzTGy5K4LJEUyqsIKP4LF1lby6x0jz2Zg8rP1ZuURSLZnZ7CwEB4r1T
RpjLxOVRDpINsvj/rLtN5quxt61rB5TNaDjJzu4n7agKRzvKT2KIjXKRhSNoKxJF6k440f69+S99
bhWiarf/4dnz62N/vpgIQFlCtRxXR4jOtX69mHFQqVqSqt7VHuqRVGzqLjT4C/d6qLiAvlNt3SVu
9pqr5lqudWWPqgpg6fWiR+EW4VnSiIUD97grdjV5hvk5W81P1w8HSEbnrsW8jQ6yGo8Pgk5aQDjN
n7JlFWvIu+pq+qC5cbiQwRbZoKbKWwPZmZAoAbLuimizZVQUaNl4bvJggXP556vi2n/5iRnCVk1b
05HcVYXx21VhRSX8rEmsq4pd7tmYDTOQNomBsM0ut1IT1beiaDUUD6E1JasP0ss5hgZSLlnWoZ8H
MdZBSl5KK3v2CA5usJpVXUUKWtxpvZRQwNxEngMrZP9ozojByN/abWG/vPeqLdBptop1Yz+Hhgov
QhQjVPydLLZzXe/AUApG4y91sl8xh5puned+sm6sHZbaQnmtZnnvhe1P4pHHML4iuh+h1GWVe9kS
lnhseRU2XLL1Q29X1DUGucI9Ba0+/wTGL/ycik2k19MuMwGqzPVqPlg8IwgqoprCjh/Bfgcwvuks
utodHvWZQFJARCZ1y05pLs1t/YiDUtIQlsMiLPAz5J17zdtj7l1c2iZEZn5qvKOT2p+TrG2usirn
1bVKyGFsZFE2aAkUKlX7+s+/Ed38y63j4rfhapgLuKZgFz63f3gOja7K6240ymsQaHPUOXuJ6ir8
lvWADr3BUu/J/ITA8wAAo68XfCtQxCC/770WpJU2+KaikmFb4dOvI92qU9nAjCc3VUI4rmixWH1U
EZNCrlYWnXBaB0U7PXaBjaqIn23C2RGvyJX8jEwsUNO5yA6j2Tn2rHIzF9MK8dHSMYedLEI0eptS
FrFCXodAzdaOwa9cMoJCT6/X4WQ1H6jXsMVZGVXVjThEoGraJwKq2416baYISeAEpt2o17jN5Xee
YX6gXhf+UK/bPm1vp5DnGSHmgPvWY/tV1+32wdJd/y7u4L8OkHhejVbHKVxV0xMIBftJ88u9FxTa
K6oizYZnqreV3aII/fOCXFffOOCdOnYQst4Szdf3aQ1/IgI8D5fTFm3uE4ovTnUrJnCjWDeOZRc8
obkuwOcQravsej/WZASgFdhL1C/CHyyfskU6ld5z3E36ylOG5C4DG7pr807fy5nMhgzg+0y9mvpX
txggJ+OT1XnDUsc0juA03GRnPsh6s2rGdW0a7VKzprc62SD7DYwyVNW4zeGEW0ys6jvHJ4KSiTb9
ggD8QTpDNlFzNIfJfQXEaC0jewzgT2CfajeVthtCAvaabhh8Ayf94oT1ofayZ8gM8Z3K4/BhZGOE
5wUG12bePZHn8rGz8/OnPJ1qbAKKbiuLVpm0+7oDOC6LmDAb93WtbqLWyB+IsGurXE3sq17myZ1a
2lttHOyrrBpCr1l5ujdtjLlOF2WNc8etu9cn2UUvsr0M1mIahLphYu1lwCiQGbK5rhlssNGdCiGc
xZKDdNurkmkPYWUS1MvrveFV5c9Oj78a0eTAea29Jdt0cV9qRr0VSa2AB5qQa4DFuSnCNr/+3TxJ
vB/SotwSsOjWZYclXhYW12JmowCDxCV5JqJkSo5pY51k3FLUyYOJcYDsa008pZywJCc/jJ+dPF9N
Yz4+RzEEDae0NHIt7NhZ3QoIGjkv0lnc0EyKFcSi4dBXTUUGru/6+FxHebmsNdV9QJ802BpOEeI4
k4+nWCc6DyTRfrR0EgVWHjjf4FStk9QXP/3WPXYNGRk5HDiA+yD8INwCaJo2//wkNH5/W7JqEKqh
8mKwNE3jmfLrg5AwVNnog9JhGK8RYu090kuSMoDc1L0btNoOqTAiIrKuwzsqaLqnqbFKDG9Qybfs
QnuIuoz1QF+m33N+lYDLxMt7DzD8PolqL9zZs8SK1FlpEVll/9O5aymq0s4GtvITFo4Y4y79uk5v
6wgD9PGyFWN8aYNGv5cNKhmQ+3++DNrv69L5Mpgq64b5P8uSO+wP7wN7GMB5O2p7ecO02+7MJOWW
V3E+RsSLMIChT+hlvt/0iW+sxGCUvz8M5IgiAeQv7/6gQM+OTFm0/OevLLTf1jm25miOw1/O4eEh
/rLzhGmqYTQYRpfbgn7y7AoldD/8Qkw4mYPyqO3E29L11O2f1fIdX2lAqf5a7aPbeKtWjTb8gtXG
e+86auyVGZYZGk1rGeZMbTd81k20XPJkPQY1wsGkPFZZrAVXxS/fPmGEIFZ9C80j8zWxGudP7/0y
LPL+w3Zc7h/eIyEm73S2wYKNhWG5QqX868+5H6chrCYz3o0eVC9zaWDK0k1YbdssNAkg2dd+6jHU
nQknfRvfA3qrPr338BQxkR/Sh0Xve7g26lAZwmHAyilAYDrhnQMLNA8eTTUtD/3cKovy4JMIHq3B
PwVCxavq3+Oz3ozhCWvaN7U//vNvQJ+jC7/+c7l5HRuVEKHbNpysX/+5UC3SkUyWv7txuIxieYvI
ENt3z7qfkbhEQ6WaD/Hk1+iAU9+NGZw2BKoXsYWKo992CPOpNmFrXze2I1rOAfsFqLsfyu/tkhPm
VP/h18wfyZijAR/+Maaq8y9xXUMnwiMc5/coloqrb26HQb1N2lgcWuzClyCFQLD1pv85TF0k8ACe
O3YFU1IM4ULWgwCyN2gxkoAOs+Czq+YJZkemddHIOTyn5EVltyw3s6MfEHaRxdxElrqOehVRx5DV
8tAUBzJm3wBbRT/T4sKikTdS5htkpDzndZYaXhIZbK/CS5pNqpblqUk6+0ASud82lZju4Wb7Kx7l
+ss8T9d44c9peptHV1B6tEgmFsVF8wNeIChIdheA9mfHj/ODzt2tzeGhFgUqvz1PynOF7sZF9pLV
sji25bSD/fxV1ssq2SgPY1d6K41l//J2BllZz1PW2tAt2izzt7Luw8kcu9m2Y1QfP9SlXZaeGrVc
mX2J36QcIk9lQv7a6kmVfqyTfRSzymcPtI6AxV+/NVbU7Akd1d2y0ir3vooKYgJzDBdHDX6mk2Qr
2H66eYoKnXB9rHnI5LVKd5Tl3Mn9ZeNrIavbcZ14tYWr2hSPSwSUeaNYTfpot4F9noR3Z4mA0lzV
Jp62qBvVxCvETMnf+OKoiPTne4/eVH8igm3zaBcx60VGkoiz942NzbKcw50nQjgd0YLWPMseIinj
HbFxAtBzo6wzYrEmdBXc386UuuMmHcdpdZsjZMUbTdGdXW3DOkYpbh6n10621lzNXt9myL3ywcDf
8n1SW5vCFUTPYitnFVPhXcLEPzimauZL6IA4UhTeuEvU23ka3xMnrFteZHc5z0Baf9EgpHmQRS9w
xMzaAdc5fwV5KH30NBJLP8lRvuMru6rgbyK/lawzdOgI5Lovsn8oQsQ5PC1YyWszDt4XI6/Dk4M2
HM+YbqMHQlwRehRXY0IKCz8Jd91YZpAtByVe4NiSPsguYAwMKGy4kYa6nq/1SDRbt0NNuE6+Jn2S
bIZJhHuh6MWnZPJYgNjJVxCQ9cpqcv2I6+hwVbrum1Z68VdwUSwlska7OL4b37E6tRayIbOGn11p
Kw+hl8enqW6SlTwBkfGjM8MZ8268INWHjP3An0KeJPGe8sI1UF8dkm1S9O62FkrxGevt5ahW3kZP
aqilLmkcpTn2UUnuoSUYuOTpEu212FbhWHPJiDyqi2II1XLp8RDzND97kK2aFXYri53/VhYDxQXP
hPHqbaqK33BJjObiuK36iCFGuPF0AnmyWGaVegelcXfr2wzws7EKyDdebXyXs9mFrWwx2TWX7MK1
R10ZxDU1jrLtVpPBhEhBvN2+qqM02YE9C1Yr8zc3EvZXiIhAG6p5aRKPffvOc0w0Ilm3ld+jzVVx
MkT29p17y7kDTpzdvvP8c9igbZCv5VkTEwT7ZNtk0ucTzAf5vYk397fv9U/fWQ4aauUv39mPKwT7
ybvdNdmw6ZXY3LaVuy/IzcFBawuAHUrH0kJ+HJO2ArZKTqQIbXPnyhZHyWErZgm2breeDaSOyHR8
XNtmXMg8Rw+ieuOFzktsBBhJyzoVedHgJD/eaotOVxdA7bxMiVdByAvAiB+juoTPUaHyxhIkeYR3
mTyWKY6UvfsgOwAaMNYqVKq1LBZqrF8ZLDvKITiAOas+6LONrKsdksVtuMQKddznXbJ8G8a8ddCA
y2lLdLf1LnlUfbO5GzVr+94jLceWf2ab7+Rc7dS4Z65I1i3LojjKfnJo5Q/YsalDvZd12aD2p1FE
r1M5tXvHKJMVkd1oK5rBPKhxlp79oWKlPqy8rNg7cY69lZqliyQoxj+CaZNkdv1zTKbv7KD1T05O
ciGqvAxMOMJ3Uy3YWOqN/zB46MhknZ5+0TWHXDGDAMyy02n0r5FpIMTfTOlVnnkYc/MQRYO1Rxpw
WzgW8kL6ZB+bKPjD6PWSNKmCuKXlmOeQt8ZGFL4Gmw7L7DEu3aXqgXlQ6nUpEOZIQFl8dXz1goT2
nP4kauMMXOQIoEAQ6vkPpfW/lzi7frYGNV6KfvQea/QpV9gwqNA+prdzw+IvDr+dN2x95wE+BLS5
IOg/gRKG4KyBKPjlfFh0w+fL62LjjgUK5qifbyo0QFZegoVO1mksuMdO+woxb+F1ev3q1lDtA1Tj
diqxjE+usA5lOs9audrSmTA6MoZOu8vCmFyOHEks0gvK8dFzteJgYya9lgPSbDvpkfMFakmCQU5f
74HpO0+Ta93L9smKiOlqZX8JCsLzsBvxO5/PlLo+Ql/CfuK2a/aDGsSbUq+8L161uQ00nG6tt1N+
0FQiXJj8fb59EVCzCyXjwsVsCM46+ZtlPk8IcOmQh232aXKCcadDBd+kTdu+xsW4kB0UA34e3n3p
EfGl8uo6mE/JU9Um5O2aVcO9DwbiZKGAuZINillvXJ6aL61jiK2DVOk2iAflJRf85edzInFXrqbA
SUjhgvjBI7m8Xa4cY/UFeBf/aik41HizibAcUUUgfggkvTaT5W+Hqah2uJCMn6Ycn5X5QscpugoI
YKZna1JcIHiRvph4JT2TrHouRxw8QvAEu9yPsQ27Jb7JfptoJxDPskhdzkIwskHz7UdlwJxzfptW
SmRei/ngJKztSiNS1vL1GbodDc73wBrq2wu1SMNpm6P7s5SDZK8O9O7IcvIsS9bQurhu9LyG81zf
sszVDjCoFjaomOdEKMpD7BdHzev8l8HOuTiQPW+xyKrSgDmp6bCWrVbqJyuF1N1eBh9Bkv5MCke9
yNI8ow6K4jmbZ0SeDmF14pdmyXn/JIsnAX6TkEJOYE+dU2t2rE67ctB3vd3e6XMDXDdIZB+alaHY
8dC39lMR4WEHLss5eab+58cxsHDZmYYfvvalFz5i322XEgRzjXgZ2EGzdHhHbktDFfESO8at3jnG
pYZvcp0qNTgbqXr31jlTSPgNbbq6lXXihTA0ywanm3myOsOHVI0ektBNrqTGCfgH7h+tldCmt066
1puan5k8US3y723RaGuQ6OoavLOBEpcVvSS+Yq1Txc0xtqFY9kiye0FcnGRxMPQdGDRWUblnPmZT
sc7HLH7xg4pMxmzqxUI6fsEtwdlWqvfWGiVDvEKxadzL1k61v4o8qO7kUMVfT4YKYyEpi3uCL8/y
PGkmyoP8Uuk8P5Txv/9SsjUl+ii/lILCJ4uFuNx646SeJMrzhvecixkJ8IXHTuYmFiC73GQEPiBD
fcUjwD53sqWYwPtEt05yznDuZKbptCobf82WfgksKXoEBzI9G6Dd4wZ2sCypfc4SDTV2WXI0Y29M
anwrJcV4Mvy8v5dtXuPeodfl3MmS7quPJdKStxKoypd2sLWLbMv89JsWmOFNNVzFYZ7ciOjPt1Oo
VbLg3vBOUhscgdVqkbkjgJD5y3ltjmaBljhH2Zrxnl9oqSBPI1vxf+eeSkDatr76bNluskzVc2NV
8Z7UWP40WXa0jRVVW8min6jN2am8z7ZqhfyK8Sn1R9TGZKPacKrcqN1DViv50xB3+SaLCNHL1t4z
0lM98kS7jW3QSXGSJ9k1zZAqJ1DPwn0+adD23RrHh4TsOxO5KDAcQP8nVV9fEgNrgSROtRX59fpi
lvj8AsrhYxSAsRhxbNjcKsvApamstfso7cSe0MOIJdw8hwoQJDXSz1Uf7IcJjDriiNmj5vbppQyD
i6poSg5YdGLDphnYCc2tZlg3R28EcealZf4o6zC6+mKmOkCsuSp0e0zj543QKCcYNVgLel7z9GX8
oAGd8gLMHWVRjtCLTRB36lXWaAFrvdFM4o1sC8a4vycMcusue/QDhtdtQSRJFh3Cngj3d9fJHr4g
ldOcZHWjAGvkB9odZNGvSwHTCLqALMpDX+lPRpMkZ3kmd4JeEfL2grLEF5UH1VzhvbHih5Lc92JQ
14badmueNOUma3J7JQd2uaZc+z9u/9q6dKfVCNkcWB6zTJGh38VJtNWDMXuU3c2MxKyuTvrb13d8
wR7IfHFj/KaW8EXh4/tLnJ1Q9rYN4z62Z2S24hzeq+SneLA3IPmGsyzdqjDcIG04DFsItW/D0fk3
gI6P3RKlg31QDPY6EfAcRlCw913kpLeDVzuz4YJ3cNscmZm0Ru5uGLK3fobb9pvWxtjPDYpw1ce+
diaf3ZxBAqareEiC795ehpnf21XR/WO7HM+rOWXzl+Qbslz2qiRFdGwbuPnSHf29KEV03otQh5Cf
mTtDU6Qzy+/n91Y5tgaWuapcddg7ZLDuakP7KVPClhMg0VZV1lamhFm1nUeMCK4Nq1DZy4vs57FH
r9hPe3dz81DSteeuDZsHV7jlQ2IknyQSpoh8Z2MXhbtpeXWSkl2MFrRKSMb59l1nK1Gq9BSwbYnj
MChAAf3ZRWpsxUNQrpDCGdZjn8fjwnaze3QPo70ESN3qJEzKGpp6dTN3w/MbgEgxoIBuqQ4XDSHl
YBJAdjOIM+j+Gc+yFYsxDI7xdUji3t8MPnG6QulR09T0XD0HsbvWyI7dG/NhRP3i3k+Lb6NexQdZ
kvVOq78NlXXyoFrKsBrZtN2ZBlrHIeLUx9Guuyczbut1Uwb1pp+LQtHsvRX54VK25iJy78pKHGSj
rCq6buUaqvYgS/jlIM87pvkRD/aPs6naJvQr6wGn7OaqxOdWz/oHbbY/71NS6K7XqAvZJussX8HG
KuwJCM39ZZ0bn5uq1U9dlF7eB1rjoC5k8beBRmaSFmcQfLCeMMX0diY5IEozb5frjpNcMtYJiC5o
hLB8e6comX7MvN76yydW+BvN9kB/NUSPiKQRpZhZCMAD+rIzT7LUDop5xBjjqyzJA5D/cRnhdL41
0h6h7s7xrx3x1HmwnMYLG2W+u8NVV8eobs8zNoFpnvpeCa5WAEgqyfCAnD7p8p8UIWu9EoHlIIHK
5ZOHqKqOiWEoZ1kae3i0Q699kqXK7rtTlTvTNiFzdgr9AEfJ+RD/+5MZuu22ictX2SPRyrcesjgm
ydIURYQtoWiQoIUENGFZu3BRy770ZeLeqXNDOjfkAjArgrDQ9PPevYNs/DYCtuvPqdCh65jJvpsh
CoY2iQeB+uWk19d0hinYPNp3dUEYRXaQdf0sBqSAhb0NqnNFPNjuJrPPljksrVgPAUtn4iIPvTtg
w4aH7qbDUIkNPQ2BMwOdx7lFwF8cDEJqsp9sBVz41OHKtpPKWplrYYliOUcprOVqaOwvZIMsz62K
538H8wn/PsBLKHN7/fH9k6+MwaqY6xSfVhG7H1vf+w25ecLs5lvQ9+UrwVnSIfz5L+Rd9WtJNlLW
V3jQEzari506hOVrwDYpHQrrU9ey4EGCky33XP8+PMOl5lgBzb5vdBRrJnycXthIIIA+f6rmOvlJ
1slW2a/vquD3Vsft38bmlVct3T7Qt8pkQJJrAkSSUOI/AEBZy6r3evkptxr/3Dqi3rpmPD2JxDsr
mHT8mD8AmezlB0zhbzV2hZPvzYrc4y/RRm1wUCrtPvHYQ4TyLyc/1u6EWY8z9gRI+Jta80E2GJMe
HNw/Rzj8Sy83KpCNcQsYD2Na6fnQbHun1J74UyrbPvGzlSwmNUhjk7DNQhbrIWabxkrBr0K9XRqK
vun7KAI7xFAXhOOi5M47Ko2hPcmJq6gksDoXA4uJ3YxYu0eEF53g0blHYGxdBPpwcWdyUDxgEaqa
/qqD9UQq22uE8YJiGJKGcVosNTcRL4qVEa1VshKeW2m8VEX9OppGcu8T/3z6m0GKNqqrLNetc4at
tqJEMWulle+DuuSOWYXyQz+teGNZO8uwzE2q6Nl2BONNfJyXrywatWBnNb98ZbHBT3U5pUH5MI6J
OOiJqyyRgRo/q4gmLbvWTE+EXLoXMGmZwDNB9goKoUA3c4fProNoL4JP6cnoFNlLDv67XoYCFyTT
rIBoSNy9COUsZyia9u20svjbaelVJ32+KZVeW5E/TC/vh8hAD65Qz+81qcZ7fAEma1lVZnGSDbiL
ZBfI7+1JRdj3c5ZyL/OeecYlzNqlY2luYjKfn7uqXiUzZimyMTHwi8Y5RSjB3g0dluc3MBMjvSqK
n5OyeRupeeltpOyQ/HtkqafGbaREO2Ex+TDmzS7Eq+JrnW0HBKt+VjhRLsqis55NVDrWedeH56pU
4mOlDPrGNa38kUgLuS27E9/bqV3IUXE+vrbBFL40BONXoMqCSyBIrWom8TtIsPE1qr1g6adJ+S3s
HVQeyJzFHm9Upag/T6FbotlSB3fIRXZ7p8pfWfSnq3IQxKIwXkLvaXS+sOAEU9uGP2ejkxjW22uW
avbSy83wXms8fec4sbXLDY0kEfh7bHr74VVYOTY2vFs1xXtteSG0mulevFLLnzooBMsCj5Cd5ub5
k0qqCrqnOy0LERRP/dirdw1uidx3+ZPsYQ7Ozp/G5F5WWZVbLyPHCfay/+R35rZMtWQlWwniNxfk
0R7kqWSVEwwrrHbaB1lqAsOFb4SPiZw7DCtlY+GpjDQsX8byjRwQbPFF9h3ytLqkoQnjO1QMzHTC
9InQ1aVLsvyLEYKRFkj6HCrHAVs7QeqotfzL6I2oebaCHwVeHp8L9ZvsrmhgkwaHhb0sostg503/
mhttucNZr97IanxMV42IUrgUqb7P9aBcy0k7xTzk3IxPVtZAyTPEHgxZfI1zgW+PANxd2x3+VHnn
8SoseVcTTb4WDSijYOwgeWV9vLT8qt2h4qWQIJ3L/5+Db1PNZ/vbCTQfF9CoyVFfmRUbGpj96Fk8
RxpiZK1WmAtZn2nDtCr83rh1q7LhQ7fGST52s1gs7VXWyecxlJbgJBF/hHHjLmpbwy+hmcSLivNu
hh70J1V1gzvLKoPFND9EWR90WxduxloWrdIkD0+g4CSLnvHc+VbzKTAqcRlSPyaNyWSdZUImbpE4
jLqFRc7/O2z2lapnBCcANh0jzXW/CAM3OawT1StiLd1miBvl6Llle4Tc7WyMsFAeohHBtwCO9xez
ay+6HD/FyED1YfWjyLCoGOymR6EV7+HCc7OLXYztHhnrcRd5dXOXjgqqwliRfCJB9EcadcFPX92Z
usH3KDX92UmcATca7j1lJplFUaltYQa0hyaYcGvtMnMdov35pM4PCnbvwzfFqtGyJiaGX2S3iw3V
241K5a+aWjees7BxdkVJEEIWRyBlu1iJo1sRk1Njp7t1fCv2PndpivXZSs0j8ZyoA9lyI8t4v1Js
/i9l57XjuNG16ysiwBxOqSx1S52nxyfEjD1mMYdivvr9sNq2DOPDD+yTAiuQUkutCmu9wUknqm71
NdgjXX1sMFL86nXbuDt6RIS+7hWVxz4vF1gNrvfWLtkTORvYP67vCnpPgW2cNnz1Fg5E0t7XUaFc
e4OgTo6xoc1fvXkQaYd4MPSv3iVPowMpdsgY65Nbj0QIluDWV69j4PTsmAiOq0eJRLcOeoeOqqqy
thmHpZfIFqz3ltO4HEwnwjRlfV1jMKcD9m1QtWZ5kn7dHaO5fMd7aJpCWJbyURV8vX9dpdbNk8v0
8N8RapiA8hqSyMsPqiprTIZL4WCatNpHFrbpPwZLB86ojm4svpaHOIqb7JsY8VPVqMapIq7Sn14C
slTVVKeroT/ZF+M+Xe+/D01zYlF5Si7s3qauOlN/M0ssTe/PljizXnzhnGUSseKpYVEK57ZBK2er
HmwUTD5hAnu8gGV9ub9YVGE/0mjVU8aB/F+vD4VDInJUpjs19v5inpmdHF/WD/f2PtaKM9rVH+qV
789OStPfEBgzvp7hvUaeAVV0tVtRhZbgtCICXLLnlVX2d3OeC6cLVd3EKuOfS4dUGvotSA5YWrHV
AVg8fF2qoV2da6Ho8ONTPf/H47o8OZhRTGphfcl5fY4b95yKVN2eNR+JkcDcGanP3gwd3GA0glMT
81+uqq6TeZybRPWoO0H80eLhptqNybdOTauzjQV89WlIqGCuBO4Mytl+L4gGqPasCKbTIibIgerh
2PKQIwFXSAyEDa1BKkAVdZcGD+1aqGrXOc1ejyCKq7axaUhSk+OvQ93UbSJTqfeYep33mOVy2wfW
cmERtomNrR1u5A07Al+sK1nJPlsNVD1Ggm3jOlqs997b1VUQGX/dpqpf97axc7YrNFd/Nrk8zLOp
PQBpyH27eFTFbCcIVq2FulJtCQmjLTjodvOfDqTGISCu96rBqTYcZr2uzv9pVyPUraTJo33Ldvnr
Ff/Xi6l7jTb4SQBxjcwR+s3HaN7rqz3ivBbguv4qamWgmEMrObmxvmtV9T5mtGJ9owfaeDCll4aO
4SQYSrfxyauL/DCKOP9IouxZUUoWGaX8W3T/HhEARv+/R0Ra023npUMeNkBBNOg7glddXD6Yurez
Lbx2701eniKOcK/f72jNrD9aVfMIPaZ4UO1fg71Z97ZDgaOd0/fdE1rzMFtsHDsmYicB6b7WO2JL
VYXN7HRPX411KQ8A+lYhV9qqtZBtnuw4Y+tb9ZivDsPDPyZDTXvRVxun1dtp0mZ9k+dRv7m3pb7w
vK96pbyb7l2GgZxqqO5Ujf/qV3Up0cL4z+P+58BpfQeqRxXqia7h/9V2r/KrY2FXY/yywRFmn0FA
2wZkXKawjuf6ccKNkcxO1eiXBm6KbgmqqqePpNlv466FW8m3vFeNbuuupiCzlW6zFu1Ta5QvTaIz
l5iJd/KDjHDJ2GbPpv+p+lQLiNP06BF53NzbXAcfj6SETWdkTvsiwAq8VC9quCpyK2Dbrvve12uo
NlvoKaIhQh7Nyh+PRqGDgSmK/JFgXP4oiX0cBSoQTVQZI/+7PqXqUWPAcnbgsQd0nNfRqgPupLGv
BgvJsCI3z5WTDfItKjD8dRqs8AI/fi2cZPpuFGDWW6foyEM3mNLlMQCJUs7nuYFUz8YxfkJIE4NG
DQZmxtE5HAt7/gOi/QYSyhiHeT+CNbICMEs2ggJ50r9pEUm8wWqR7vCQ3tbzLD1p674L7lK1s6Z5
eqslYPLERVnf8LPT15MwOiW4EiH42PPzy4vyGi0FIqpdfbEckzyuN+c12aG/6+pKFTKR1dGWFmJP
cfzo/lMQWoP7PjGtFYlvHnRffled9/b/jF2mRqzYtv/5jPutIvOHM558O/Xse7u6urcttZ88JMhm
r+/gP690b1NvJluQXvZxIfxnqF/ayaFxS4S2Ykc+IgyLUb0XW/vJL+SuTRfw+8Vz4EHk1KrOf6tL
86nGfummk0h9k72xhIvX5ZdhLIK3JerllriLx2dAry1Hd2+x/d+ZazVYvXQXDQiOelI6tAa+MeKH
6nSQCnqJ+Lmw535oM6fGhi3mp473OmW0ytmSgQLLoOrqEpn08QyideV9TMF7EeHznU/jVdWgcr4W
pT7evmrCJrDlT09fNdc7FkulP6takBEhcdENKC3vG/hzaMNjt9xUYQKE3ZWRpQNRoK1s7L86WhCV
WK74/q7Tnd6F4b/2IKoSxsxQx/sTGnQCbmksDmWeYEb/z5Mhxwe70gJ9GWDCCd2psHdoj7lPHaCb
J7vy0uNsezDLhhpoyVpYREUeC6znzYjTCLtS2norPljtMrE9pabGpolthq2bQFfH3uepxzQp1aYH
PZnHbUFk6ycqPI3h/mxR2tvqWWE+WFrtXeeBtJrqaGCb49upfx9GBw7n0v2CkOUfZtlV5wKzBkQA
75cp8OwzaV25bNLYrM6d4eLdNWnRCUsHYs4QKl2nrd/EAAycFb49Edyr3wo2OIcWK+yt6i0gFz62
Y/FBMDrvNv24hH6fyJd6TaqiMrOEjoeL4xAHmALAkMJWpC/1szSi5avIyvHf1Z/a4hYI/WrxhagQ
vJT1Kloq8a+q6vhPW76Oq/0SC1p1i7F0O+YW59gCB5qEIOMxF2LnCb2FFZukz4bTwoRpZPNTDu5b
MOnWW9ZP9jHz7Gif10P0TYNGMAGl+dksSI6Ww9xdU72wHieynZumncrblAhdHuIYJloJygs9jDE6
GTLDK1Ka0ZO5Fpyamuu4EtlSwv07MLBs0uWIawydahhL9C/C1+lZPUMVwk0Agcd7aKng0oS94G2O
lKFtzb9ZdY3SJol0XKH69JAMIMKjwRHXFB2Ha9UINF9l5BKJoHrvEGu1sDugTxYmTPcOzXWaRw3g
pteUKOeW0vu04gitZdF6Fxdi8bex/+muzREeUKd+DQ6SJWhCEMzx0YDrigLWqOGO6moPkIft3RgX
JH7WDtWmeh2DYy5i7YwBDtts0CAMtWLxbkEHQtz37OSnPucvsmm0txpo11EutrnPm1L7LB1towbM
OGxv+yazH9SdUQlUR1mvYDPyUhg6+d2/rCA6J2e1y6xb6jrmjYjkuI8LDQeRf9rUVZuKZrOGM/Zz
MA9wCDkZDfPk84/Jvapw2ty8BtWbqlgVE0RYAPo7TZX3h9fOfbZj353vbBh82/tdzXp/bNVDKOfI
O6gO9VYisA9Y+MSIzK+u2B5UfK2X4mPG8/021EYcktAn4Nwu88FrpLdTw/yIFIFrB6y7a+//913O
kDTvPeZLmmUOT4gTDU+wEZD6sPBJJpP0cG/vk5JE8bL4HAcZpjqyXNcfCLGe1E2qnb8X0YduXENc
nnUj202EffTdb7qjfypRnTQ4oDvg/dJiiXy/4dcfntTc7RCAr7Ni0Z0kjlFHkFnWzanlX3fziX6C
Hv7TivtfPC5+/NL5UwqA3ipNIxxcnJIIQ8+7NKDq6IbpVuaZvjVzAzCw9B9nA1U1pUiVDuYh1hP/
UdVU+9qkRgWLiA5fiV+zrAD82a54rWczetaKF0DCUF7WYsGSaZs2U7JXVeCiq41yMx+adEHY0u8f
pNHNN2cpELIk676BUrWcVGfiTfMeF+Zyp3rxu50uRYkPj+ptCxS9ZnBcqlM1wbQAamvPN1VzImIM
kXyION6U5nb1m85XO40BQOk2B5C+UdW7X/WX0Y2qT+sY2WjdRnla654/wY025lffR7bT1DAyZcu7
vGqwejhMTO/zWlNNuml+IBObP6rxkn/ZAzbxrDrrCB8Y0fMgbAL4PCyATIHIBkgxExsdM7lij8UW
cGL2qfPnWXfZPdrJI3kpfcsbGp+RtTPZ2IbMm89TO9SAK81sMxczfnvagEtA/xl3TvCUnV0mm2cP
bnc+z2Rb88I72ETX974XuHu7yj/rtNYA6bvaRpCePJKOPSEEnDwHEZO7AUfxN59At92h0GyYtoXG
hT1d1ZXmADdqagQcTZevNdXGAvv2ehU9DjbEn1ilCcUSOWNJHvUIt2MZ2Vu/MoniZiuS/OhNz3Ow
7ogCpH1jXh8JjLk6W2a7bN7NBJY38hlnfv9TCIzt9wqJvZdat+JT7BffgyH+IdI4OESJERyzSCO2
xXGYVTLhv2h5d5I5P7grmsGX0ylta/5W9HP8BJti2wln5KSeapiIe4HsQRaBPm+Mt94yfgsM0w91
EGFbu4+Idmpe2FokiPQZ4M8Y95th5NdDlKDEc6rDtgvNEP0pCHTkz8kThuYiIACRiNgBevYgntaT
3JLp2I1jz7qs5+llArYYiqp77AnHx0Ts/8icEonZxup2cWU0+7rTinC0AZia+bBBVxKgU/LdcPvl
R9f0B/wLT3Jxblbd6pdAgm1lcRp2QdKWoZHMf0b9j7ZEfZmz7y+ksPks5HdUBg9pUH4bCsAkZt1D
xa1eTNBq4dhiLm9q3+Iy2zhtw7LSdNiPCftHXn6i+7W3+GTKANO8yZO/dLYJW8f+gA3QnIEcczrB
7CW004GQgaaNG3MpcwBWzm9mYi4AvtlTBkklNgz4Dpl0V5cssHOB2VRTZ9fEBVm9xOTtnAyPgqnq
D6BFf2hjWb710Z8NEroHSGjvGtFR9gnLtZ4IIBXJKjg15Swei7fVDfMKHpO/ZGlQZSK8AERy/JWn
cXs1ZgsztPytHwbj3fLOAwjKjRaJNwNeyLZC2WA7MQcQ8bRP2Itf7WU6V0LHiSsrrmOH55MBRWa3
ZHwZJHqHQwKe9JzEp6Dpdp6JeWJUtVjk2ONzbyQtm8+uOSQuooPD0D8B/dja7TyCQrbPRuVroZ4k
BUi7/tVbKhKWc7Vs+6hszyIdT20PNhepJVKzwNe1Xj+OIxyzyi4BvoLrQraebH/iYaFSkybqetzi
BlwZksi9+h4wZ1xzRN+4h65P0M5M9I0LAlIgvXBcFngMNhZAoRGVxpljub8Ze42te9SeiGGHdtPN
oDj0cxoI+OFNk5i7Zm7kuc8QTr+pywbeWx7+q28xdRrKyh0OUu9PVU2gC3Qkd6mnGKr76wExHkFp
ZIbFtIwHyB4lbGe7DbF6n9DRWORZBIm5d3r9ppt1cwZIvvALS3zsUjgfb+UMyKQ351+sVS40mSV4
lmJVk2dnELL6xWfXRFyhjDdR7eFBlft/vODn9D31OcDNXpOEpfnTdL1XEfWhSU7vFMNV3Xnp8Hst
+XpEsDzVtouAb412Mxn4qlxFsofg1uZZgn4wxquueCuTpdnlPUDktv9VeGiWANT1kE2t692iJf5t
aKNTsfjaa4TAbzQnF8Pq30unq/Yol3zvylzbeZHky0PYEfWf4VF3xUAKn0S1IatXmQy/xa3doWSY
uIfMJaFSj/0+Gtpyw/vNLkUxHYKED6So0WwxC2d4bCo+LCMXb8VIXt9sOLpE4pClxX4hoHx0hXwo
igppn6x6H2t9I1ZvGHwqsYnCM42MZrbvquihrVGVyPgx6sbwVEfGZ2J6hGpke9E5b2z6ZRh2MBed
s2Zqgph9Zp9ygchF2zV/CqOqQjypLb39E5WeNJzsFGtymWOYGj93pWUcUeht497ZooBcefJVz8VH
Y+tJGFgTR1+/uCaeG+9ba0RfOAab2gbFyTTYJGR+9tm1wRL2mT9vPPlQd3nou7MbiqDE8L2o/X1F
uufaA1lsY9ldS6cnmoscCWJq8LA6oaNJKft3YvppKAbn06piGFmEnG5CD45jjuaJL8+VNv8KPPSv
nOC7MxbYf1rjqSTzFCaCdDGL87SZHeB8lRn4G8LQ05GTV052DTWbvGgu6dgxB/uTvcc8wwz71enT
yo0PCN0T2NX2wZ79YJvWA94ZGeRUMaYXVQzCSS9kRy950bpQh90CGO/w6mcQLIgshYWrhX3X/pla
zoczzr+3ZkcOLLEfAGNfaliI3kwc0Xb9ZosOwjeJ2ejOK/M3ZMWd68RyH3Zt3h7rWBZPxQwOT0v6
Z9Evod0X+a5gU7c1IWYhipXi8GWMYGkLd9MbOCs3prAQBPKzY1v48QO2NBFqP1ZyWYLCOUXs1M4i
yYxzOlowNJNyuVRpNh5LRJAfgIZbB0OI+XFIipjNLLRW4DHNfhgxRiTXZOzqNPOeii5OdnH72PTQ
emzhkkzFABLtDLbEZYPPYYL472ZFQW66TCdvbgOJd4Rw3lwrwC5wEc27lMdBc/EbKFP/vSNpv2k9
p0dtP0FjuAcGZM1YMiGRr39bGk5ORjNUn1pDTjTIuulUO7azhfIqw47p8nNyYPok8Fo+oRV3gJPB
PoBTxfWvF9YnCxjOilC1Pie37/HwFTremg7+GcRFPmMEUUKm9fGTeDoHtqwZPo0gGsIClNRn4CCF
5Cx++xlXTBHoGDafUMgmRLWReIs164zhoHlFfzIgIOFFW1VNxWJeSw0W0ZR8Ll1Wb+Al2WC6427f
2BOLrG2fE5czcRTbw7VDxPUq+Vsvk9/uAZxxVmYB2tZBAdUy95xH9tpElIInbWm1ty7jIxvtzeDy
LpEYypDynkY0khGF6WNrjYKi5gM0CthvjIOeO9nGxgUyvtd1TWKcIn/4Q06KGW0QOP7VKzmdeT+g
J7IFKeRucMOywsGw8lvjjF44i8zaZYSAQ8sZDmaVBXiSp+N+qa9D1szHXqbRdeFv0VL3Aczie55E
4olAah+iScWS1Wr6DSl0FP3K5cm1Zxbsqp03BBJA16HcTWKKk6w+pP0GMkO3t1YT1L5MNzDis5s7
9tUpWHBaRdoRD5Z6+a3qK3xGquXQ4Mq3m+vgA3Dwtm/HFOILv/9oAfE7N77gT3HBhmA43C2gtT13
F2VJHEY5gVbZooMjuNynKZQhEaHxZYz5k6tlV3OduuOcwJVb9O22RztUQ4eNhVtAfCAggBZr5Gz6
oPBCvahIRLI8dGnkvox1QFDdKfayt+pwrAhqVEHsbzMM4EJJZnknk9rdzn47nBHqcB9TYaT80y3g
FiThMsNmQi3ZQt+8Kn0orQaQrvUwI023G5w5vcDtaA5s/B3e2Q3dtOZooJghNBldOn6qiEPVv9ve
0mPEJpzjgBRNkqSEkGfP2HVdVB2qWOQbO32XrtE8xfNkhkTUfmP2JsM8ivlcOuEwD3WYyFi7ubXs
r5M7aWFJuv5RilFs0GzmD9eDc4L1RlkR5sm69oloN+CGHuBP1aJAWToYaHuGgTI9mpchorS+bmRX
6I17/iWmayfJNmKjGJzjyMcxtfAfEXI/DLGWh4Ov32wCOjvLnefQ6LRzF1TvQrjeQ9lpv9qJL2py
DOvRrptyJ+fsD2mB32kRFcc556nq2/QhH8Yp1NLZCydcBjrWfVQhWFZ0tzhj5B3t5gj3IDHAlO6j
CNM1pDuEp/2yJ3u82BHwralONkk/ORsp+D/pa7M4a2KAAmoRGJ2n6uTPA84gftU8oDl21VuOVBZQ
EQtLRBPLDcCy7MhE4V7aKcDRZWLzZLSDPECy3SWTBmWtEcuxcHIJtLJ+62T1rOkA3hDYlgdPyu+G
yM2N1Ro2v7CcH19g35Z+giW3xCc/xrVojYn2Q5LtkINmBx8b81bn9FEHiTjDUdLJXi2/SWmBlWNb
sOVHAYcCn/XNMk24D/XB9zwq7bDzBmIdyDRNOdrQ0r2RKp2uEyBDNIvkPvfjDw+xmt0UmLiZiny3
TLHLYXjgAxoGsXfjSN8JL//AEGjaNoTMdkiu6rs8AU1YaTFCK2b9UE7oYcmIJapwbSv0kITba+ng
bboi7TYiSg7E4PJzhvSuq5vuhT3+A2aXHTLm6ZNlGNqh5ocURvNTDoBjLFLxLDnPxg6JZssnbyLg
lXSN5MSqtyY7fU52tRVPh6J2jW0KwCYUPnKy6S0Wk8P2Rg6bAoTk1vGy5yQQF9fx212HRC5560Lf
D9DxjounBzB+ETlhDodKM2TFvkf4fendCjmvFC8G9NT30azvpOe3IXTlfB8FDjNJJOIdKk/fDXR3
dk0vx1ejICxUwL5pTBOrryDAs9RC+KuJ0mmL+eMrX5VPjMX/Qfgz3wsNp4vZ2no5GJmYoBxofa/F
0aRF0M6MCmA+k/hIiM/Ac91oYAMBtXftZmBLsW8cFMwblCBAh1fdS5ND4bJIBAbk/NsJBH0+2XOo
s5O2e6zBmH9+IrMwXkSaP2tRs2wG3YgehbS+uzZ5+GWoz2mfiVM5M13bGnCuimxG7V08TplQTy94
724NXOg2TWOgiFRFUOcicEqZPHdmCchrytF0jJswQmD1oGucWYbGab8KZwEFYVcF1kiu8xwF2bKH
o4kZRgYhtV80TupTkQIECJoTlpf9eRrFcFZX9yJ27f5cpECn4NSwUnuE28G3H+Yy9w98ufXZyvX6
7BLv2ndLdZ0R+z0jibSc04JDWwAvaaOe5nckA/p8OjQkGJGhuRC98ENC/VdhBO05a8qP1i8IoJT2
2B6XpOCIHMBq9vMZWeJ+Po9Wj5a5J/HCdY2iCB0HdRaztE+Dthri1YdpXsozq0jJIWiKdk5ffbgJ
qIBuiCueT6hF4rNb2NVGS6qEs5QfnVXB9pV9aJJdHcLu+0jT2/PSt+hljc6hZTo8t3oGdjFhWxo2
bfWWZt3vsiv7r89KXamPKVkctM/naPFRfunFIVrdKNU5Q135a3W15uP73rZ1OfGmKdwpGs9u/A6p
qWai2xlI/XO6ICsbeOmHVcalsZF6k526biHhvmyNMXs2tCDFzZ4/jOSbgwwlShDs4KWMog2T1PoG
mttQyWumMV0gobtJsjkqwkSPosOSN8dRNggrlLgipslp7OAlamzWgMFO1lm9A8Q8yAt7yztpuxq/
CstfNupSGknN8TeywqQDRIlUCPTvt6oMOFqNNvEaDKnOAB3Ms4Bjvqk9eGzNT3/JfxJ38flkIzTk
BtPxOR1TxwMLG9REnNR3VZtTdW7XQlVVYSPmwb/5+lX+r+4II/p/jR69QO7nURBcLA9GPW4wW/7O
4aTfSBtVuJ2r2QiMlNlxaIqApA4D4hr/78pPEUufwzZowWcKrwFyRzGA+NvPfwg8JcgATobWPUR5
n5xyrUDO/dZjE7jvk+G5jOqHjHngjEo2Dml18QM5uZhAuYSm1eMxu5g3iTY84XDN33lZq4UAo0kn
xOnyEjVFydy9FHtjjJ89smJR8Yrv+nur+9ZhWMMEuuMU5ylGJrJtzctsYG1zgIjgvfYtv+Fg8MFL
FtVboGiQ2A+UMUTKYTxplZvx0/Hnq5gRZHM8TbJrIs4YIN7QDPk50gW63J3Gtgoy1oWP5oQWjOaE
C1nnUJsAafmWGWZBbL+ieFTWdXYOquUPvmz8aQCtnuyxxFvTTLttQorMHLvgOorFOhBUrmGNbVKO
EFunldVNLyA1DhyjNiKv07DP4+rmpGScEbJCtL88QLRftmRhAkYh+GxNKNvicWP6S/YJ6r+9RGVq
b7BELrdSW5qHDOEMy6i0j5ppdu9NrX/K8SV6xjuTnLSzdL9PmTh4S4f3fGe/ep6oDvwEymNEHP2j
KiMUE1LtRx/Z9QZ52gHEqMivms65RwbDrs4T8SOuk3ciSRscuO3vQyyeEUT1fhWCeBrrgllq7i2P
2L6UcdqErY5tmy3dn0TmfWIBzFGe3vVHgiUvpAbhuPQNRCuiJdsqltnJRHF+6xX2ckTFdDkspA62
oDSt7aJ1csf2cVvVY3rQmzXeERCRKom0dqJ3rwD9sSsUw0sJn8RKq+R7pNUuTHCSCeZrVuvVSl5J
drrlLi9y1L930vgsx65BnRzCJNl+8jB4taR+GqADNJZbNJezZ5FmBeTWbGaS2nVzkV+aoh4vzhq9
m4H6jlbbHIOh1d6xvt6JwCKkCmNvG/X5borT+B2k4E+B0dSj3Zram6U7GvYZ+rjz+wJko1Ml+7yd
/O8t8es28MHWy2i+EPiMt7mNnNJABvmIIv/WR8n9hwxGa+NlnnHjBGCd2jqRBwn37DWxO1jvZMJ/
tcgHO0H6R4shMftpw3oOqrxevUfsY2AN4tlqIkIbmih/z+tfyAok5EiTOlxaN3gFbRzt48SDMNws
eGwt2XIjxPDHbHanZRbd6yg7/7lH2CIpwTNjNN0eUAJnOlL575w3e1Y574xcWh7e61/daqRqVHVV
qOH3u+9t//MRqttdIjXPI1amnWIin7A/VlPjr8tqxO5Y1dWVWm+GRGeQqv/r8t5/H67aVPGfNvUc
1TYbXbm19HoKOdvlaL+VZc2iul7qHlsYwql/t1qDzYZg7c81ILs7/Nj+qn/d+lWKmTSg5mj7OBPN
WRX1usyOdoX4mKrbcv67jno1u8ghfahmM35xDJ2fg19YG0BE8YtqqwuX2T21x4NqU4UON11Pxujh
q6lws6eYaex+U4dz48lGzf+rTXWUcmnJ76xax+vDv9pSTYaGMeinexsnzg1i9tatsnNjl/h1fHBq
pMYrrXGuem3r16gIEpa+qfvR+sZHARD51dS16bxEoti5GBA9V/PC8SmeQyTequ8JiItDigHkkcQI
rGXYiZjsbQ0zGLZDmxNLicpHtxrkg53mB5819oKTJ1ukJctPMMcOGUf+S4lk6wFxl/eyzb0r9EN9
p3HsYlqJ3cexm1J2+PpjNnVnxFCKC+69AksdgNygqJadFRgupicF+nHV8kN4yE7yQQevBPQfy67V
v6O3Vm7F6JY7fTGeSDf3HDF7ZBqrbNpI1A0PdluR6dERZDJMiHJsvbfZMOjvjTcCGO2ylU1BJCnH
HwoLqtj6TOs/LNlLTsoAGvvY+VhGu94WcOde8gSRgnqqfhLLny+qqY3N/hrkxUnVVAFRON5LqN9b
NV61db35HjhD+6BqQ1ItZJimx66bA3BqndhWRTa+lCIqocEm406Lx/FFtSUVm13AUVdVC3DlvCRN
8QsZmr8GLBNS1UQlwaCsz1BFYf6ZjI54Vo8J6iU56VgXhvcBQ4/dg621+Um1NfxuHzotugaSHP5c
bdFLjJ+MpdAx8czmvefHa3iCaVu1xU7yXJRkUFWTUw2gbvPqdzWvq6ZkXOaNXhvmQVXTWVYvM1Hx
ryeUWGCbAJUU5lWBXIGDPqV16h1TyfyKZMvfoNuvIXJhf25E3+7t/x1HiL8EDmmZe/W8+8DBSF4n
snGcbIpxg4JT9YhkoH2yplU/p0mmULWpYqj06rFbizjVgHOa87JqPkHN+afjPtjIFu9Ym/rTvUld
zXlUPd7b/LT4pQctu582CUK/leljZZIyFpj1fl3d21ytA0TQBmc1QiPD9DWsjJv8qJmAYToT1fG0
tjFD0YvuPSYQtIvYM+xV1RBVgRtCD+/ac+S7iKIV5LPGCtfBySiKYyoEoOq1Ooq+xjEYnAlSTZy9
hPtuBTn4tsomwrxWbZLqR1OC3O/G3n2fynY8Co0dm+rNJ5kdu7aet7ENV37oXO8ctWxK3IzonK4Z
ApG03H3zhpIjWCA+VM0pjOx1zROoWuJH7ptlO6gkdcWzaqr6mN1EUS8Pqgpiyt7g4fi9Qedha05N
8OYkg4YkWKLtnCDw3wy2Rke9ZFOnqhVSL+ivsclRgy2miycYDBfVGYHoePtm8m89bMbZ4ndV10/6
+tCsY7vbBUH5oAZiS8yebu5xRsK4MFRtIyvPTkhUqALO90FSD5BoWPImtbCptck3vYhw55rG6Qbo
IhvLNZejl8u98IYc7GecHErUQt7i8bmu22IfaBhD5+Oqezm6rwQJHJK/Rr+rQGW9a9lAdCrXv/Vx
xuo+l8W7Y0wz+3xmOUxjcvbilndZEujO6Ijm74M2kWwJog/koLHgmBB/Dnr7oGpNPbZvnnVidkx2
Ll6WHqigs2eaAfStDCnqMhLvciKSlTekpKDRmEejjL2NICewRvm8zQDSZZfkdr8njLXGxny288Xr
3FvlxjaL+BiYW8RH/Sd39YNRhZkfLVu7WWX7rTc1rHj8Zr7xppHhqCbi1TlnF82CFpmSPN7Ebg3V
0ERDENWs6kdXDk9R1OhvOBkqxE3Y2kH0WhDXyhr26rrW8PnMBuiitVBXYt1juJX9GJdx/tVkTFFy
1qzhJZX577XrW0eJjcVVOOjDzWxxL0VTfLL3lr/7trgOU2H8wmZjnwXS4bB0k/MSsiEvyWF3HXAJ
JwsDxJW/xSv+WpRtGOON8W6n8pQA5P3dKBCG055ybExeTLe6oMxb7iuDOG2ppeXOH9OapHfyjU1f
cxh8iAyiCwT69Fn3ZA9VSyDATf4fY+exJDmupOsnohm12IaOyEgtqqs2tOoS1Frz6eejR89hWd4+
12YDI0CQGUkBAu6/+FGH39Vgto9eoy3o/NzdTSoxwjwOC4yzXYK2KshYe9af53jI34YuXtiFaXiR
alqhNwpo4grz3n7yu4k8VDdUcDWM8SmqzYVfFjcHUMHxqanQCLGU/ITdEyYOqV2fCPrVe3OhlbMy
N16Y+vPnZ3KQJCh2gKD2sUKin6RWuon1NiJ4Y29M/RnXwZdgZgQyGGoPga8XuH3noL4UrXzXnRbN
2ix/tlitvfezqz23jX6QfUifencdHtqb0f7ZMTi/m6HjvWYl8vxYZLz3ljHhoo0J87JvRAiOWDOu
pktNRW/xpeqJ3C+1nmTxS44Tr9TQAy5fGi85hH5pvbdFhdlunh1lX+dZ6rPj16dbrTSr53aYz6aa
qMha6KekSueHbCladbib41YnXEOt7Jr+0LuKjZaRbj+Muuaw5p2yDREdNAOk0Vj2xBbfmGnK7jK9
th/UQWOvP7Xz3oyiHsHapS67pCCBic1T/yCV26myqrFIqhaEUbMhPA19RliyCTFMc606hDCEcphU
i+UPkASwOXqBPZO1AE5EdWx1es+uOp+7cHq7VWWPVpf9JbKShyzt/zKLuDhnRLwe+r76p0AB09nj
K1dtP+0YVG+81/kpa9/WcDRj04xatQFAjrTIcpaoJRg06jGCAaYfPBqJOx7CHjKllqrBI28SJAG7
n6fr4mEkbdLPxRroUapuZT7BuCPKsBy/ts9Vg3xRbSvoMgY1Uzlf24WTH8I4pcjjNgdgDMVySEuS
yEtbZDJ6IgQUAOew27fMyt9LvwofpOZ5k79AK3EkX3YObawclcGOWUjn3Ztq5/q9je8HiJEW0As9
KmCpLI5fpRLW5JjQq5+vUtVaoByQ8dKjVMspj8/+4IEcXo5ExjN7nIfo9oelybambVSnwYvUrGwg
xDqgiSLVCO/3vW0ugejl8NC2ygtcDHsj1VR3rKcaCq7U5Pe1gX5K7ax+kt+eLTiv0YoV/DSX370A
iyZdK/dSLTGX59HMcbuR32ZnyCDFCEEtNTlb5PdPaUmIl8QyqTVLy9WtUjX1xSZZQCB5qhirzaI5
qTaZoQDzz3dnLKZNHATOdwDEdzVbeNLxPjXW/Ju4xcdEJPRr2UEXISkfvuLzzaeeqeEGj87yAQRH
eioL27+0xhze+b4SnchD5qcCEc9HPYs/UuTZfraT82JO+LU7bvkzzwoby+VkvGglpsZuDPqG2E/0
80wiviGCz8JAC9z4IR3zGCROENyRIj3G4/xmz7mxQY4T+EaZ2vft3BXzJqs0Hm/e1D7NHqVQbDt9
JBqKRLb/3UHhcdsnMNDdoSKfFlQ9gCug53DoVDQ2O1gsXjveAZafz3VT/Y1tpnK2tGx6s7qKx258
0vCD/8B37Uc+u1sS9Ch3l/4htMNfVZclj1EcoVubOsoBmr76UVqxxqS1PWiubr+H9pGUWPrFmOfh
YChRvHeV9C5QvB9M19WLWUe/zKj4uxtDk/RO5Zw0EKNk2VyMsxAaG+s4RYEJ8oMXGsm3gSRROlku
UKSKZKXDi51Uo7fTQ9JLFUCAl6I4EpGPSflhet7mMeYvqBOTJdC+VHPgnSyPzCfA93Rfhchjmg5g
pQEsfNP0/tX65sL6fhhy7cVQmwtE9GpDFio4qAURMQu5SwIvI/Felbl57RiP4/hNx/HEeC5a2z1N
WYf84QhAud4SZ1ROmkJeDU5TdYA7ryMP4huXH0A91IeUCNgOfSV7l9v54iM7n/k8IrFpB1+rzK1f
Z52PNk36o0PiHnC3ExIxpVDMMbyOXvxjyjFdHAe0c7Fa/D1Dgylb3cMNMGi2Vh+2zyRvtaNVWeEl
sHKi8lHp7oJcNT5Afv49WHH520QFk1zQr6jrKsjfIcH6okQcYmi7jYpI3RnnvuFFLbToqQKlIjUp
KqvVDhDnCY4tPaTwSx2ky+jd+ZBVXpBR0YD9xSewEfsYL4bHXjPV14nU6t7TyXVL1UJI8SGL0YJf
dvagC18HAzL2aPdXaTJgHxydyK52jZtor15vtKA8ARAtNWnSDAvBtzZNLnLA8vU5G3yZmbtEp0Lz
F7XPsnudfCCtZlQ+Sw1PqmCfuj4WOsvOkZUN+er2IjVP17rXSElBCDhI0kubjkfIufdyGxYNB0jB
pOTAq4G96HJA4CrTPqkSFTQCPZhVx0+dTvZh2aksxTgQ+FMgDZylB6Hu4eIXqECtpwzc9IL4anL7
zVk0FNvIm16nmHDHZGn6a+NjjZbX4SXNQr50RRv/tlsbXWnmTi9OaL+kw88ST9w3YprbybBGrEly
460cyx9hgtCE7CNEq24Rp/ROIEbNN1vDz1DpvWEvfXNDDy4VNjVb2TuoZHqwX7eOvvnE974EDFNP
2cULmUFARYtepEAcpdhXiV/sk/+06VOUbYLKQ7zb1qOXKRhBefke2t/mMQ0j49UtOuM1mRUGfTAt
Z6nGitedtRl4iHTRBtt45QM2OVl06583pJFHVFpP9nJ4FdQH4O4+guhw2yqlc16kSOKG0a4ZxrMT
xM5Lizb6wxgr0Mx1AGiFGcCOxpHmKJ2JCIbPaMmxpvHbfAvqt9lzgcY9wOZ/zld3v4tM8fcw+wFG
YZvyApdOx+Ku6W5VaWvNeldrfM+kholpcZwrAHa3qu5z1JwdfYAbj9I0GjPpvC5WsfWogldpm2b/
ouW8GFKrW6U/tVZd0IM/KkVvT48l4JD7WxMsSBytBm9jOHn05Li85i3aWfakmxtyu2SKjSF4kcJT
w6NaGPOD1EbfbR6i2j0Wehol27lZosB15WxkbxHxlU8tndBZk8SHtc3wkl+eqvLR68vmWYtglf1y
8BYdG/VFCp4jFDx6stVrm28O73WkjlcUfdSXPvDja63Zf60dEtYpKG80zXFtc7Era8fbSZt+QLAC
GaGtNdrTVY/ip3b0sge+gdkDKfRLDwniIjWMMm11I5teGr5ordme/2iTw6ym+Ltu/WCnlVUGyCd3
nqVwa6KEDoQAGOq0laoCSJdcTD3sEjiqr3Xsl69+UhJe8+LoKG1ZlBOrjIGYh3lRbqfKVzc8+/5Z
OpsGHq0FKsWGCfynVLHDShlm90EX1a/1XL60BArv0XutX4sEkVszVPytCh0Ur4fhzunMngvAzhD4
1I5EKkgpza5f1amOH5vYPctOacJnTCN433hnbRrKh8kc7+w67Lmfg/HemEN58ca6AxU0Bdl9HZT7
vNwr6lDumsapd5oVzACP/OZgKoZz3ydQNOLeTxb7sT0+bl8awy/gw/dXv+zvrT5AsT0kJwUv4W+/
iw9WiOBBYrHSKZgBeKVWncbI/jm7OQi2+qz2AcwJJQTTrfb6rmUOsm2YfeQe/kJ6tplBCW/HSIFI
6vM1l2wf+BjY9SYYdFUZLiAm3rXaiY4BHwQC3CqQdEDKfa/fqTNac62mGCQXYCe5yjEd9Q/WXQw2
oBd2paE+ZF16xoxauVZdCT22H9xz1kOAM4z3uBliln8u62TQnlkfuq9zZmmXiYw28Y6WYKJRbLJ8
auFMbdQRJ13UiUnfTrgBeGWfbNqZbySL4Xu1f9bCxntaRPgmSAz2VJnwHgPjajaxelAwRtkU0cc8
z29khHZRq5WHwm7duz7DDYZAAJtrMQ0owNtGdYdo2RcQFiMudG1/KJ0QH1dd9x/6/CenCS/IrRgb
dJ+HrWMaZG4LRbtmzFUza1SfjZQzD1U231kIzgYhIJFMwXIx0eHkTcmp0Yb6Und+vcc+ctg1jhNc
U7eed2qrfwlG/ANATHX7YIaioc7lswX847nSzXcljqpThlrjFZlEcCV8U/Zp47TXsiiIkugD/K3Z
3wbV1F8BEpy6GkHGtk62eV0evWz0zrkxVbuUeQNLKzPcGLhpbeu+O1nVgggMOm1vDnZyACD8N1JN
3xcz0ZNJlnzL1eq3wOG6LepsRPB4buxGAa6XtO2dRolOAnAttCRYsXcGX3vDhm2j/l0l+gSvzqzv
BoAGZ2UJeBjNs8yotWVazRSFx6gjD5KGCLPkCZIR0dCq73r2vbeVhzSF54s4yjaNn0Ev/55do7qQ
f1P5EiY1mmvqZSoq7cWE4WHy2JPuteshAX/jVFsjD6Nrl1fBJRiZYWQa7+8U4suTdiVye8Py9JYZ
ISunR5PCid4x6mWCmRBDtau6Pob29Ldrqu51dJN2SyiwDQmF3sAOeKuRW7Kdc9CHOEIEkGm0HNOy
ol4iJV8gAuTbIY5+NlmJS3ZknviW9wmIFeSt6gMX9HedYhEzEoYn+4ApR1tZTwRG9E0Mumznx82r
5zZwzNwG9zfVKM5hzTgYK+Z2HvpmW3bEBOr8CU1T9dpHkXZtl8IxMax0IGGm+SbUA39vdiD1Qk1n
haI4HWOv1eyDJHG3gLIOURH8VMg8oMQQoShEKONHbw3lR4usOR/tU5djY+e4cJr0gByIOkJP9Zge
3wcNQJ75mRVJuyXvWZXmA7bm2QY3gPc0VkP+vGMtEOrdBLn4cfQIsNd6N5EVDl4QVuHz2VYglHy1
A4dvxtcR5OUG2yxmFSwKu0SFw2O2BK/nNDjY3qI+W/U/A9fPECgzgDe6egqIwcwBHvrHcMaqUYcw
v+k0qEztrwHSYATsd994wPlq2yHq7GzMvFW3CE0Xe7XoQCh3CgYsmqogH4leTBD4JBZK93Wqppcx
tJsrocZsO3cTomhZ+wh7+YVIc7Ox0JM/e5MOClT3rbNjuxfF772LkvjuxVpwOlXcfW9c71pGDLNm
ozCMpVV1mlFYwkL12wAQ9Vh13Te8Dww4wXawV8pkuh/wKro6BI+LhUAcpPpr6rh34B8mZtmjzxUc
vo2s2oluBMCX4nivG52/aQpIFFlcEahoA5OsW2mdKrcqNlZit0eg6wWgOM8CdMPH4ACZ+eLkJKX0
As0tpGNfS6tzifIU2i6J42M5teaxryvvr9R7g8vUqa3/Y7brHZx3vqXeApFRfkRGv82tLLjoY4A/
YqU2O1bq3qkHeHa0wIGCOyElpfgs3joI945VEPRQzR1zxntvtIandECjyKGGmEyyb83gLc8U+24t
qqFwblWbmf/ZrqGIYfP1YPnMHb3BAsfoZgA9K887+IHvbUMP9TWNoW/LknmjqwGvom8ad3MdkzZl
9vEzzfV9HiTTRZ2Rb0Io6lmLg1/W4hAFVeeKbrE8jKzO+BAvxSKeY+ajdlXNun0e+nZ6aONl5Kbm
lUH7XEdMdas6PZaBo4bb1OE2ggk7Ky3rj65PmXlY0UeS6ugcmsWTZYz2Ycwj1t9L4bv3s9fBQ2u1
eN90z6nTJJeQ5cEl9Z1oZxQQAGBjR3eWbT7rgQF7wxt5orB7HEBcEd+L94NSP88YVBLYY3HWLQJn
WnYSDJi9ZKShCgNLNK3F6woE5n8KpSNf1KNtWnjYZRghklp+CVJjzLyWMAt+DQ6y50siQJn1ve5j
64rhFhwJzEA9ONZBDxprCoaJFafPsYRGrghKn3lQi7vGnJ7UcB6hdvj2bkSVZjstVWQKpm1vcrPM
1AVo5oQpvJIO6clZA13kmcUdiIzTMMFIAa700Jnds9Li/5SbcbLTMdGct4KZCxcCvwX+bO8MUw6n
YHYfxlTTmAp22aNHau4SN9XHDNzoHa8N0IbF93CI0nc1xyXGa3+6hc/DLVECZwkV1LPOSiflgXI8
V7uXYuITBsDKU3a+9EYDHHu1UkoFsKcPUmCqc/Mip8G18i2qg/ycxSVD9tg5Owy7gYeQUgAEV8zb
AsW0yCls3gt7azLk3Q8alN4aoAD+a8Mhafh7SI749zEB1lMyhx8hUnCIjx4mrOV2jjNCcF/wRgC0
d4nG3UX/N1W2aV//Zl3T3rVDdqzHms8kqMDEwdJaTSAJtfA46/rshF+LvDS+ICGPIuf4oieBdUoH
5WUmCLDQW9VjZS7GA/E3tTNOsTeGZOt3Xjx75zCyHmJSadtUR1apVXOE/wwQ4/ada+rTVUvjt1Fl
lRpWATKKIZThxaSp8tG1SRr+HlCgj5sCRJDV3cEm4Q2Wq7RvwhHp9LsbHO0V2K6LNLYysRAwGae1
BVefp32zK1Lbe4IF4Dyq09sMgu/JAIxg50FzqOLkS8nEAPnKCGhlSTJVqnOqZ8z5ygyApqIck84N
mT8ZKfAXa5cHnbGtyqI/wY4o3jqzbk4jbJGtVPXEacAb1xZ+oUpzz3SZ/6ft7J1eBj8nW5mORZzO
dwh/PPUzYG/TtZPHACmXx6DRajLDSGE6vZPurdqujiU0cCOAnaEkSMxl/LyFqeEOSAU7IUnGItg4
85jtWUU/GsQ5GMV3WfbYhYDFvuf2G6Zl7TlbMDPlgqsLQVicTecxWnCjtTGpZ4AR4YIklWLSow9F
Mfx9/J8maZfu2fLa1Zcy4Lp6LXS6TVaklAL0bHSQ01pdBTv/MOEIebLCt7gBKeC/jk2QHgLovHZr
wC0axleEylE3xPPupqshGCHBDWUmCwY3dlDyXgQ3ZEfnp5Akx78ntwku4LKsec9klV8im/JGWxVc
spNsJjMRJFhY/HtDXYD2dVsdBaFSOU4LpJC5bHYpeuDWQYPXg79JFG2JI9AagMXak1X56ij5LlED
HHJ/mv0Ainm5cM1yRtla8Ym2lqjzXqCK0jjO2ZSdpGfktFwZZBGDf45vl5NILy1Up43tZOlOfmWC
1jQJWITPFle/Y9CoR1EYcbwtJPfhDIbzR7fcv9GMnFOOGrXkgKVI5PrLZswSmZQWxndSzbLqGJaK
jv/M8ptycJ8B3hkn+ZPyM3BeDqNqQJykr/ZeWf6U49IxgGO+3MbbHZZGwUvlPlkXayGNrm1jqXdH
pFbwZAL0ccP+ytMA7ZYM9Til417V6++CB5ZiAEbd1fDriKciOZJVg40ZUeWkjPFus5ek9w3nFarB
tx7m4t5rQu6ojYTooU2aV7n3duI+DsR9DnNtMKxbQ4TeHlN30lvFJXVY/rUhmm3rTQM7rAOhboKd
3C65G7JV4vGZbGRTngIr1H3yyt3GK/r8gq+jB/pMNpcCIgLPhnKs8HpnbBmSGSACMGeshjEC/WNT
jnZwpACJ7Br55bY5pz1oKDs6yd8bm4YYdbOL2+TLPOoXuXK3qwS1dFNY6bSTay1XJWkL1v+thvjK
ggGQeyJHyJa03R4HqUthpDiGNF0IRBPRx6F7kRt/ezTl0qxPg+ypiXxuKjDsO7kU8iP1vub6tEGh
b4mgM8u1qr/bxTYEucvb9TVzp58BXhmHjNkAT92rVuUtTNvwkM8QnVt9etGXoUM+21lsO8c5mEEC
Y8e3UaFzooTboCdkJXnx//zhP36DbGJ7BdldD/Vbz9vdQ00Gh9Le0HcyBMj3vUNu/GQDyBpfUri8
t4t7g1P88db8Aar4fAUN0nhFBGtybg5GmGvzPnbDb0qXqfv1CjMIXnTHhdK9Di5q/5RhYnmQ39L7
1WNqz+oBjcZ+3jZZeG0HXQHmsYxDy2stR8rWf23zunJGOCBMdvIk9HF6YArD0mV5EPQRaScTjvX6
+Cwd7Gqmg6lvByTYTvIEj501nKbcYllS7XNnwPjIXcCV//Xv2kV69kOwwl5uAFdYACnrszfH966+
ABiNwq4XeRuGt2VYlidJqmtbQfRnGZEsfXb2vlMNYFbSJydQGCOlvxTr2/rHI3rblP1z5Q0nrzG3
8iTcDsFW4Kh8tA0JAhkLWbA3RxS6z+sbvj7L0ibVYHkK1b4/NID0jqETHWSfKQ+79FiP//wISl3u
mmzdjpH6bfPTfql+ars9tmVl2/8MPdjKkeBPzXMAV26TAo8pUkBuvQ3Ceflw6B5E00BnoTrpB3wo
yNMzL5A7Ptg6xqDOYz63zw5zA9aHV52IxawWeGwnzzmglKHu7qwFqzqP5XM+uN3BNGemEo2u7tSg
IHbTIzCzIcF7EN7BlC92keY81LsgKh8dzIvXGy9/Vaq312mtS+P6mHw6pBjS9tRjPygPoxT1MlzL
lp5AXzJjOE9y9eUkBXjGCcwKj13vQ6vfylsCq51W2fyjdXCNv3ILESVZt0y4Bu8h1X21hUsRcsG6
WEnPxMGhhsQLvmFM9PeoB+6OjMlerrEUctvjZXqCUC5r5Cn9O5/0ixcb2UGdx7vELBEo87qTDDIa
o3YLZ7dEPXcXFsHtC2C0PyHlZ2c5odx52WKkbxc2jB0NP+fBe8Iszr1hlv3EfvXxPDvk8kSsg4Gq
qc6Z49bfp7ejtusniPfrVSwzh5E0WT4zmZtZO9+CLiSkEngBf4FLNpiJe8iPShdya1BODHRRRs3a
33TMZLIFXrc6Tq5zngDmkM89Qo9EoziytxmOYbfZ1W0VFWlBQc5N126DMFzqh9pIjIOcX36Xb0fj
udUfZyNvD6ppPMtdXW+tbOVd9yM2pmgzFgVK/1DI/1mgrQOHIt9+qd8mdixPSxxpWD6A8d9rmZ3D
zm/z4R5BdvMENK26CGtniLrqwrPwuwyz7HZ/5U6sY8x6Y/hA/0qhZ5qTV+8sCNLIYjgGDicFL4HL
CL5DIXBfcsnkzshjHajEHi3gwX6Bb8h/BnPpsI7o6528PdDLeL9ehHWvbEmX//+pmKuNsJfu16Fe
foxUb3PxtS5bt8Y5wvaDCS3CDDLRVTr7pOKxKF3kz96mXLKJwyav2m2TvPY/sPrbh1J+5x+zjNux
Ze5ugQVcSQhij8GHXuavJEcIXctrMhfIwWyDyfyG1grx5LBPTkUThupeut82/eULGgEG6YL0No+T
J1VmdGuxtk1zRspBQylSAya2TMLk31mLG0pS6n/MZW+/vpxHmDj3Y4GuW892Azz9YJOlmrfo9RYk
of525YeY9UV3dfUs0zKZ1MmWFLdTL9NCqZIIQvM6gACydpYua1W21mK9jWvb+jc+HRvl7x1CHYxh
jJkycHYAAfKT1OXN44onLOOX/bcfP5dasYmUQf1jGim38Pbkzd8DiPZneVwjlHQBTS/3IOw6JDfk
Sfn3TTn6NlQBymlObpnuPlNBApgi6xLuEydECB6yd92xrgFlhxRrP6kO/o9Bq/Pz7dcvT/KN7LG+
M7f5zO1hllZPzzvyJ/9572Tr1ks2P9floNtZ/+j1+Q98PkrRSGy09ps2IzUr48o6e5Bj/61t7SJ7
b/Ns2VwLuR9rVbbkuP961j+WM9JbOn76U//W9umsn/5SsAz4GM3VXQijb3nF8XAmV1HNt7WqvPBS
EEqBnAmNiMX7EmZbi7VtzvAEhX5Hn6o12Lx1kuFWTr52/WOPbPpmAEKIFPztiZaXRd6T9WVZX6r/
2rYeJu+d9Pu3tv/rqfw5X8j9RQzab9y5OLQxrV3mwvLhWovbSnat/xGr+Lfun9pu64nltLe/IOf5
1Of2F4bEu2rK8FvtvHArQ4OsQWVr/UbLGLJWZWudkK2dP7V9qko/v0cwoP+h1UgiJIUNkY+Xk9w7
01t5hG+b0ir1mVA2y+qsyg66V7yuwztgKmjja12ZFxq51GXkZy4UEFGyMsu9hY78wGrnrQwPRP+R
ZG1QBv6HrnYbNGyVGIKMLkU5Q8JE/G33b8Pt+ig4suhf+6yPwdr26XGRquwdgyYlZOHC9BrU2dx1
jp7OW1n/JgAMCBcl41vQDtHh9sbLRVmL27C61uVy/deq7FhfXakGBFL+Gb6l/ukM0jZnCdgJLeE1
Wgf728T6tl/uz3pkg1cJi7fsbBEYMZYIyR8rx7WbHCuFTAzWqmx96ieD6Nr2xz8uez4dMniVsp+N
e1CBTzVUClwDpAeRckMDybF8uEoc8dpXGbr8LMmyk1yZMunz7DSrzqbJHOskL/t6R2/v/h/BzD+m
CmtX2ZLbGxU9Eb1bp1uQK3cQPTHiCJkUHa3sYfZK0jGouWjTg7yitzilPAHjrMfNX/Ii/xPVqtVg
j3U2qZOG5GCeZ+cEiWBY4pDWpKgbspWbte5bgYL+WWhtykV32JktDMgYkNfIh6VrwdHU/TvhbFsk
ACIV7Rq5qnJf6gwqk14Vb2UMz0T45Ppyg+cW0Z32Fs/8dPnlov5xi25L19tVlzWLbN5e84jk5OyZ
016usvzZtZAfsFblwn5qu63qZM9nMufaU3av/5IehvrWxlpvg40hVnFB7n90RTweDYQA9zqMWapQ
zxAgLc74TLLX0smdGQ4yPctezwPmqScJ3k118Bpp2VFbzqEmdXZfBnW7kV5zl40nZS7NndpngPSG
odg0Ea+6FF7mmlvbA+CpgSm6pol7UKPQyvdIBmG4zMp+T1QS1PDknBs9aB7hZJFrRjQW4nnm4F4U
q9fUH98WRPtLgAzsC/ybeodq3IgqB1VpyxA8yhLSE/WICkRsV+lL7DkoC5rd/RSjheAAWzjo5PaP
nuXPT2nV/IDveOpNrfwYcxNXrdT/lpdMyWt84C9+oIIUz5q33put7x7RejK7fkDCQWtRxxmGTdDU
9Zd6BtPLkrx819XU3qKoA7wqQrZLLRZbAJNQ8pxbFfpNqrqrkAhGGaoEx40RY/UwLnsIJWEmMOAo
ECbasSns8mGekupBtqTIisJB9yzPERYmCG8VcbArK+SH/Gn4apI8O7bqIuWXqZWBHQlKHLslALxx
fVZucRGjeq1C+DR8jERVFAx3bVaACfLagfVwU7gXkBqk1zyC7S2qX1M/RU/DUkB0iZ58NfmGrKZy
lqYyw6Qb3UVUuQqEzwyLbI0TPDWoYT+pZEKfUkXTttM4Bqwg2BHbHtCq1OZa5liK4iG7mYahe9CS
znucl6LOgO3ZPFuwq+mx7gj1LN1qpYMr2kB2xpwwmxtHHV0Y/9eURPPDrQaaA+Vfh2duPb6KLO8R
lZloW4XtBt1TY+9olrmbpiZH4w0wfWFo5sV2gDoDa9V2uq0n7QYreGQwcAAvvbC8VlDtrs1SrFWe
z2NSEEMdkDay4aaV+iWfzdTYaqahXaQopuB/G4u+UraTB8vdC1OCzYgavPU+gFHXHvuvyZD/ZZBK
BxcO3Z93y4TPDDIRtEJRoRLTz79Id34J80T/OjUJaAUEcd6CMQN2jQ7W46yRS7amxLqr3Ly/6H3c
ntI0Lh64BRqU/1Z9aUaFhytLzXvV6N9qVIPu3Sh5HOyqgfqq1C9xT+LIQexxL1XZQSr0Hfn1fF+P
mx7jjs20dI+1FFO+GCzXchwZbJocBdotY8buj4Ot/JuTzuadnKpuTO3B8cIT5DCcOjNk0Q58cKrd
+gvaIPkdhnNyO29tzO1j07X7XEXWZutjsdwH2StGhTNB+6JhrWybdxAtmhe45/0DoeOz1DDabV8w
rYMMlY2INS09pM0xys8HJe6b6qLHhWsgQG1oP0Qslk0FBt0V/bT+Wg+ElcsUtRPZ4aBkcUYGMwHN
xqXQTaU9IrapbaUqlydL1eVT5YAJW66PPY4AXaplohcf7fH37d9Jk9w/2kUN52y5fqhOg8jLJg9/
ep6ZcTBRTpFNKapghuG+1uVpG1skJP9olN2yp4PcsRseAc6AwAuGDbguLBXKikFJr/+q6yA89fYQ
oPEeVt/K8iD74yGsD6mOalM1Kw4Ba8XFLZx44LkJouDaLcWQoHviGv7xjx19n2In8xH4dryHwhDf
lWOGh+FSyJa0mayysWywUVSLtajBb/C/dJRDbr3Xo7sRc8D/yyGpO4CvULXj59O0XYHI7fP4UKpE
A7effp30lj8yFaXeXNN24VGQdjStFgYsipT30VLkCEzcS3XyfRQLI3+AvK7GBNeX3aWKcvlm7SRb
OOjd8eHryCNzcOwSVQnLysMTY1KUi/NhAcVHWUr2fjpUqvKHW1RHTw5C4LdD5a/9cUSmm/uuBKDx
ecfyq6Yyhuz4PBf2Xyn2pCCXZje9a6cqvXPHCMCJhvJml5FnVMlW7JMi1F7VMhyurl7/nYea+jrY
hfqqh/VDxwD7QG4apguig3z9egP9L6du9TsbaMmHm3EqkjnlfYqawUdUKV/gIwePstMsg3u/iO0n
2QdSeJ9CqHvJl55j/ZEMmvmm+VHxriVn6cI3J3tVmwb65UNYp9O1D7T0flwKxP30YWMmNZt2M28Y
s0HjLVXpA9GURI7v/lKTAfdSl9glzKX0I/NqdLQ1o91K1eib4WTgmrorTQtF/I1tdf0LNlZIF1mj
vo8gVH40PbYIKny948Kv/AAKVu7szDdPI5aZT6U9vgGh6b5a5ffZbdwvluK2l6yMkE6y9e5rMwOk
UB0rf0JEBy3dsP8dOHb7FciWvptjXMTtxn/TAJ+hYdsO4D3ZisN2P2MNC1/4f5ugRf6z81Obbjmg
YrP5Wg5evcevrURhzineMsWyL03aTWhu98WbDmP6Bev3jexUgLG9gcD4ApNXvZcm22/IL7hDeZTq
iJrEWfOmZCvVOnbNp5ksndTkjN2g3qtovekwou+CaQaXUFihcVejFQMtuvZRYbPze4LucbcDi4es
J9Ky+8ofnIvs6Vvf25vaYPHc4XYy+4w8CMZEH71a9Vs4PtFFqk6k2sAUov5OqjZGRPhA6v5VqrMy
fXf55j9IbeqzJ8br/MmIwff4Y3AKo0F5TrNWvY98aMShj13VkFdPAH32yE70z6XXvidxq94BVhie
db3lVYlRla8S9yodpB1dxEOp1NmDNElhonIU2RAY6k7HcLXAPTazg2fpHkNHe8rN56YpDm7nVhgW
1ntkzMs7e3KKu6iDLLeIBZd3ikrRdJWLzKw67WKvR3TcjprHUHOwAp+sNxTC0q+qVXl7dDPLk1Th
6ACp14uP0hyRpDR6sARLN62f/A2afqBq8hF3ZbUFKF6lX0FRZ0fo+M5BJ/fx1baMu9xVrFczzJz7
MrEAWCzd2kn9NYGWPPNp0+6Z1mm4EbHlLsWspf6WCF4Dfvd/29YusmUp7a+q17Xjvx2vtwBgOjt+
rMe5eRiVCrh04SJ9B6rL5Ev0K1f9d3Mc7I/GGdEHyvXimoWGjbJxlYKIG+YvfeU+S9fRSK/1/zB2
XsutctvWfSKqCJN0i1AOlpztG8rLXibnzNOfBt57+9unzl/131AiKBgLNOcYvbceavZrVWeya1WR
fk4KmwCWqoKWAhf2CTvSpwT8ah3lKwvZ0EkuuKisIfpoFQRiumbVd7Zo/YNkmPE2TAL5AapK5Swv
b06vcmHXny19I2REIoLDOGo7arYF1N1Cv9kGzHEudxOwpZI5cVrlkHFhVJ0K7qknowjczlOjQwWc
/F87fo5Zdhe/W/GRIH4G4+/Kky9H7rI/QPd4Wl4tMi02GiV2wtIU+5/VZbdqK/Gw4dIOf470FfWm
i1jfykaPd/v3JXRTHA3k5Qcz0KV1ouQqsVS9udPR++7JuqlPiibMjRGn43Ukx8XtGrl+4mqUkf5Y
5jtj5xtsHum7th+tPmZIOuT65vZgNLn4xJMILFJwn+fbx0WbxiYmFX9aV2VZXSK1qXZCK/tDaDU6
6b5eQSxBa8LHQqzKjQ9nplqAxfI67y3yh6c4FNJfCaXlzxulmQIqLte/xqT/CCTJfFWMOoV2rEwP
gQEbnCGKf4eF2tqmM1Rclrzk2CWRvqUckNxZWIHQONc69TNuZIY3BW/cgN8xH0pfqk8OMuokRtgM
wmPfEn9TyMhq2z36RHPUzX3XolmGU1w/2g1zwrYrlTt0Gy3yHBKW8F2ZLsU1z9upqkYG1WDOSAM5
IS1OadPj8sg0K1qAIBDObQzWhfyae8Xs7ccssV+VMZLOorNtzgH43ipIqsOy2mqQ5zIzavdq1AGm
UhiX7dsCqVteW/aTjyHdKftAPndl4T2F1fSm6r56WdamWQFuqvrdcqitmMdQ0b3rshZ0/rZJiuRe
5Kr35E30EnO9fig003zytoOXmm8RP5XbZpCbrdn0/nuubqu+Mt4LFFlE5pTVrvf7/JWYu1Wnh9Y9
88gTIQ/5pfIk4Pk+5o22CxTnZ9u8I8zpOJOsOztZhi2wo5GLCPCaFmp/l7hDHZhaYPrt0+8BtVZp
bmm0+qYnUvDSzgu+GKNbk43sLqvLDhq2+aWeSNsisvqI2Il39tsSdQOBow61u/yizQsDFO/RkrRz
ZpbTPVWA17YIx/cxnIUeDX4OOFAg9xL1NZr68X2oQn01zNvDeft/H2+BXPo93rM8Xgd52qr2LYBv
/3793+3/r9f/7+OX91XLHue2LdYi06NVz4T9VvRjdVNNoW6NeRu4jOq27MiY/P5sWw4BFFnfinnb
/3ouv5zgrCR7G6n8Ji4LfXZb2mUtb/hmpP/aJhMfbWdi83vYsnOIbNupKvwGfnEnpY2OYRLP16BU
vb82udbdDo6Nmw5KfrcsBsH/K++eVUepy7UaxPLJLzHicZNaViC0y6dmXiyrhiZhuv9ZT0u3Y7oG
6/Hfe5ftv6vLM5ZtsO2OWYig7XfTzyv9rifc9KbBuis4XR8d8R8Qyey3GD8TX6oi29seXlJ1MO9H
o7M/NAB0VAvt/k63LAJHY3greSKHdF9xE2M83teFtNFUe3qByNBvW151AZ4+Y8vaL+8RpMj5urLR
zyRh2xevVWh0za9NeMWdyll7QjeikzqgaRu1boaDWgUwu+fAnSVR5ydcRw9yzLlMvpYdy6KD1b22
EFnhRO/MvUhEAVyn8W6pGUs3ANGtq+5sYsTiaYLposGOAUJuCochCL6YaKi2Upl2WyZ/YPG171I0
7yBG+pcwIgk+bpvuLqw7ZSdHTbr3hkRcAl8lE0MqpuckSL4RHabfPDkgDv4gCQEdi+jfG3kyW21o
/UuZ1/UtnxeazPAwyMElzgdo6mxFqpFs6E1xURJ88SCT5XVv5+1lOX45jICnNaGRIwFowGniOZMd
yTxZsl1884F1kKtWJ1egQwRE6ASjaa08bMhBqy6638bbEmvNOU4xVWiDmE6mhbIYd7xxNNM+3Oeg
jI+2CPU9ZY/8YI9Tf0jLYdhLclgcUy0n2MfrwlNceyCeetM6xcVI1mtFkSRsY28TNY1MAoNcbSw7
HzC6Al0GANVd6U8U6yQy25sH7QluMNpB7jiogcque5haon4Idx4eQx08ciucrg0oSvm5/FTTg14F
g6w9D5YFyxvu6QvZM51ThuNw9sihAkGdJW45BiEkLPhx/DZh+PCS6U9cW2uPPLJXutc1XJtw9tpP
4QNa0u/QkKc/Uqz9ofCLvVz3KZT7lrpJG36cvV5su/kVrIj8DnRgBREPAxMqYwTSicTkT44uUW3F
h43WgClg2h9how7XiiD1mcY/AV2rzrY+tqCQuQKYGRW7tFYAyQDvGy4RtBYG5cMuE1L46Em2eTEV
3LRLEHwgOix3utfvuqQfX4XB3ElR/Ecr50pRxiwHGyAPryECwLVf9N1ueZYaxftK65VDZiq9Sy0x
P+AIipiqzspg3SaQw2ucn01iBIi4HLI8+sdGY96zbPzfe34PH9KFT8gb/L7Osq0sLXxoNPBWKYmB
F71oiHJspPa5JcDyMHhyCr6CU5LC26Zu2eP0mFch2tnrscnJuZxXVTFiWhJ6vl9WvaRSHNyJkUPI
AyY5w2RSMC/ULCDvqRBjcRzsuCTBgkfL4veY5dGyjaRxjq5VJEp9hhrr/+N5E8CoAoP6f732svqP
tzbJEdgzEnL+se33Kcv7D2ExHdLktR6D4JF7rufkkanvVQ9vRZdpD7JtelutD6TVlPFvNu08uhpl
vlvWlicJzX5o2tQ+67q0A100Xey2xlLYZM1LN5ilo/Wm/9H40iOGIvtLKMoms7gdwAFf+UqmhhwA
lLdNo2+KGXfQQaI/ZVhF/OzUzescd7+K9bY4U+c+ykDczxgFynOmlMEGnOnkxEIuz787lr0MsP51
nCCSJ2/Mldw+I5EhuXl+heUpy4G/q50xmI7ZV/Qs//Mm/+ulpSHGL6R6zwkaVYCZ85v8vsCymvTy
juZXdHCtXjJP7eATQER0KIkvUhdgIVHNq4DkeE2M+e6r5CgMRGD9bMPpS6RSYu1MSgVnUya4JJJB
/f+szttI6u7P4bxYtiHBVNbkotEFmff+7liOW7aVlZxuRE8qwLLaGFq2DsHCuG00Ut4vqz8hxgU7
l6s3xR+xv3XF+GwWTNqrsfYesinrXKRi3U1tI2iY5pDeWRpQlQiI23nUu36Xo6qF4Bii2Se2aq8n
NkyQ+S7em3J4yRK53KTMda8yrF0qBlSvE72SKKzn6ROfLlhR87ZeYgMCij4J8U6m6KtXJ8ZnoXsH
mUKmDwkHX1NcxQyln/KiMcD3UWSgodF+D6N98rIs/9Tq6EMSVKm5WyKgRzWk6x1pWALUgg7SM53S
/smr+hqmOROIZe9gBsUxSLECLnszIjxPXjfVzrI3SoKUzEuYcsvesTGSSyWJ93h+JToe2V1SlQ/L
vkhY1JwALTEmD++KRpYuEUlCPPb1KbxbHi0LOfXfJlUu97+blkekoQZuRI7Pz7N+98pmam4jGlHO
ss2sA3CTVo3vFDjo6ve43/eR+/Rci9w4eJPKsVNEKhVOpIchtgtaRB7NEyVRjrbVKkcZHxWe9VDZ
JhOomGXHshgsqEEraT6mkqSx3Pw+R/Gkz2IqINv952X+cYhuRnjIlhf/fbWOmI5VZ46F+/O6y24v
iXiLfxw5GZK0Ig5LuJphYwSbX17qKyyCOFj/8cRlx89bLh8wSGVvYwvx/LNNWz7B75uPdsxX0DNb
eV8Hjft//k2/R//rdZWv1Ifb8PMZ5rOwPPrHh50/3M9nWvb8vGlbpHcRYFes4lu9seRjPh+2HOCJ
ijLP8nDZsyzG5fQvD4XVgm7o/9h0hM5S228YbRCnNtTnOg7LVUWAhR9iNfPr7EPP6xGGHprGTt4b
gTdtTbv9iyx3dBPAinL42akx0ZHCII/Chg9m9+0+SJqvKvXsDWOmowXCNCzV0FWMcUbZ2p+GRER2
1DpSxY0c0KwAh2/Z1Bhr0q2sKn5mnrnDhPck6s52Oi47uB7jY+WViIvbJ8UfeDFsfhCx40sn1ycz
wn9ZonqioLNOqG7lQv0I8v4k0fUccyIRRxAMxdzwyyWaDjF+3x0+YqapdnwMJeVWNbF0lSOmvAV5
RtfSOwrGIsTLzZv6ocMmlcTnn20KIS7OlPfp/vdZPpU8N61ALpGbKl2XHXjQPpoJx1XZdFg5p4e6
fKgT0V97BkKNWcFCz5iS9xOSEeBlER/Ef5IKQlZIyCH2oGxNyA7N4AxYTYWN3lBPLp0ykAA2L8bE
u1U9Pv40P5p+r6P6Z5FTLV7hMRs2ag5rbNmWQWDYTqSsUTD997Z2YiAB0lTdlqTo5Zbu3aXzAhyF
XZjltTHANSUNXJyBMcx1mhdhohU7azRHZ1nlDqJdI2gUGIbqn02/22tDvIR6ox2WTZZUqnDJhom4
0DpfL9uWhaZ6Km0imI3LIf/YATFPG+ufN14262pOf3fMs/3yxss2L+gdw240txkrOtbzh1x2hrGc
HXUDAOG8SaesfjFNye39ILrlxTrHEHxtFCW80TP/HsLS2/eKdgZEnpwGwqquy8KaYP2DtdI3v9uS
scsIcYPMH8tSJGFp9DQyr9tDrMf6lWK//vPcNjTWU+6RfhQ0NSlaFpM2LyFjaNILa/uzTkJSuany
RKzQ+bI/KHT1OA+eo9q6m2xGB91U0isqW3G17Vi608OjP69oYfSvxaBXby1Vy8MoknlaiN+H9D+E
Gb/HDTGUo2Ti1ru8kCnnBtkV4ZXAu/ZS5KP7842aitBHa9w4UJHru7xK/ZugSHZTo/yh8PzhuBy2
LBiSqQ6xQMVuWV2OVaCsu3qJcnx51rINR0WCJSE+M4cbVrbs29ck0+wrXO7poGntu+9VUELm7aqZ
diRJRY4XWTj/l8MgYO7p3Afn5QhGflc5VLRjOPH9y8ew2Um+bVwxi5pXEsTKtRJYZBkMk3lddigN
cE+5oDmzrC47AKaIS5kwYCR5Q4IcGzS0kjVt1YXcf+NOP/0eG1A7JcysNreJWkYba0QxAc4yuBW4
IVziWeK1ZkJGW5lN6W00W4McDr/lBuo5vImmxhuqxdQPBuqhlpYQKjRnmSwLxi4TaVmkearTwGij
8InDkwgL8WZSnwd4+F+P5lX4ei9ZQ5Yf2Ro2+rs5WsUjHPqwPCKuOaV/fWhml1A7SxiXR8uiX4SS
84JJLcLJZSPo2nZrq3S8hwjgSz4+Bj/Cq1nnLTPsrl5ldaLM0jCLnY0PvwvGyFgdlvV0cT10In0R
s/GonZ001fwRyCbCeWQs/iO9BOwGDZKiANzdw7JQy2aYCDiqZv7Gfx6qif0ZxioMjDoD+7js7roJ
h+jyMAI7A/I/jmhzAM6naQdl7+eMWSMRJDGckcgyaCEuZ/FnN7CX41yV2cI+Ie4Ahxn2BbGWRk3C
Ytf+HVvx5UGLSPJyOxD/5erKg0+u4yFvu1eT03oMiQPbNIp4D0Zhr4dZVRvzMrl95I6Trpe/9/ds
L4+W/wA9rGAtfM6VREraUW5Vt4p9sWsIajsYWl7sDSYJcRlVjiS3214YTwl/ta4POPQxdcj8h/kK
KBVjcgsg/STpblRhYp5NadmsuDbnf9byKAXasC7BgvC72ymHGrKFXxo0urQCEl+cDKd/nBgsypw3
w65BKJrKSpJSj3o/Bbcy0D9FGkhrTT/lfTUc6sDofxaaCIeDp85nLh3fU0UtD1h+y4OdlUDHl4eZ
ZXfKenm4RK8uj5ZFbHolaicbGsasnc/nOJZCKzHoMOj4P79YhW1m+zAFBDB7ROc/c1ksf/Dvaptq
kGUUcjO92cM0zRrF5XTki+d0edhMFLyy1Bzd3//M8j39XV0e2UpPvBUGXm7eOZxAFtos+/td6K0I
tq3Qj/GsvV++B8sinFd7WhybKaxPy6bC0wl38C1GI0usQbckGhhSx/+3y/P7RKkr0ke1DA/Y7Br7
eWi2ar+PgXxhkuecznyIUhBjsCyW1SiEQqyE0nfFkLI/EgzZOFNtdqSiSNFwNK3c1YjpavJhdPyU
aN2AfGpXtkpmMarsban9fNnJ8KgUM1iX8Qi5sTmBc1jpR1rnazXt8I3G5zQvAwdGGY3SqQhOBlqY
s++1K/rttdOP6SVV+InI7FJ3bSirR7lsVtwyClroVBaLst2DG5intpN8w32v7qaeBCHDIpPWfGmq
JtsImjCo2NuOLJba34QNQZQic6QupT+CTNDlB5ebRnQnVMVYjcoorT2pIRamUzew/8HTTU+aSPZZ
UVC/I5IorMVb2ZdkFo7JBvxSuNYx+uVNewr8Snb4ccSZHOS5W2PICNoT4Ff0JBEtXUmm9epHFFXw
Uq2AsoWbvpwzohsNFS4lCprTq6lQe/KNrdotQFTUFrXGbviuTU6M1dlEpfD8qbNP/hhHq5CALS+L
ZLimRJSGCuXqTgZ8q0XQ8QnNLLvvyMORLaOkWg2Tbm09WDdS0ewaNeAkwKELhcGZFgFe8boX6GL6
Z9uaS5cEQTIeq79Mfrrne4uiwI4xjX0WbzVpxAgsofdve2nLiGJa0X98Z/AcrK0R/34hGTFsImQ6
1sTYU+DNscCjId/kD/cze9zF1m0AgbSj4ymfENOSnmGRwCBn/KMLXLp45lsfYLDlWzJZW62AOYXr
KZC+G49smWo4z98gNTKacxJMf3V2rrKaH8qSSbZkepdcbT/LFDqSyiW6UvqOsKaxp98YmCTmyJFw
KYie8rgmAdfAJ4aD200oJ2gCU/gUy8nKaGakCKxlZ1CbF4/fCxfKq0MuM/mgKS0ci/cySjuECTF1
K1Q5I0Qv/dyW0ib1a+82QlyfSutPkZCq58v+x9hJm8ZiItgrnTsPADtDC45o5Ta6HXxJcFidfCCb
WBmmV7ukYEEBUpH+mkQkwjXSwr2mUMmzI/kGccFaaWPiekH3OCrWhiBc5CMBUixJyHRbmSFJ8Wdc
Ku1mKofWHYOk2EjWcyBlmaNHqbeukoz6TJdtdEPKT1PAC/YNlcFQUe78IWpAU477Vv5g5h+s7NHs
1m31UMdEtVbkdVHPXxt28aY0HXgWAEmWRuhx0z2jyNWAHUXBihTP1GE0qKwm+KuOTWCq04xD6kRm
sNOFJDsdyC4jEs+AxEqBSBLMV8L4qJTdLCJ9xYIYKivtTtF8nX3ji293H55fVkCd8q9oep3UGPha
Enwizk3dWn0iQvGpQy9J1wVaan+0QabOvY1maC2XWtswtiYlM0TAhqd+U74BYWK8Rb1+yQea9ol9
EiqHpUp/1mRG/9zTo3VH6nBT1CdvagmQzcYt8bwG6bJZsBv/kJxNvfoxztp3pSVQXm7Gq4gY+bfT
jOvNKQQSjU6jT3CHzoBMtmiGARv6fCdWVd4CBIs+Ok6SUxWEAkuatC8GBlmBUMpVs+Xcy25iUvAn
UuCoFZsq1b0b2YbNmtZOtBpK88kYUlfLWm4EEhjaJHkl4z5xFZuGd101oVPX6Qt6UUyODXPoIQ7J
S0K9aVQECc85sSijh3UtJc/A/G+g0yynfukMCHRlGOO77/dWqH7lUvyVhupnXWqEBVaQ+WXmUFS4
t1nfjhsrpVkQKmjZrQQdUTD6rwpV0CEF9teP+YMclZdyLlRl49yI/avVJtELPR84QCpbd8KBe1et
B8mY7c7FXRdETpgbVEtmoW7pD/tc4UchRSNkAO+D9cJd0/BXkbKv0vDORIjhFEl+SeP8O9XMfVka
H3XIxGsQ18BKUlfIyQ6hCvUgryGvpffw1Vv9oSHNzAdV7ZYo0NetFkHk6bvYNSTS6FWpGR1JzwbX
06RPC7JR4HUI0UNtLQiVUhvT2I5D9UjMG23oVGypAmz1iUpmkD1lg7wRpHpvrMBAP4xmJdT5mkn5
qy3n0aFb+YE1M8TuOy2ANp48j1OTuPBnHoNq+swH40XNx1tnrNTUKDeGP5wn0JyxAXmuJn9SMYxz
Dsbayms4g7lKR03U+9jzkGkb2z6UXCsk6/5tDIt3208ejaI9DQaaRrl/DppkV6PBiQe+E1FTb0Cy
gabpTgHgQARtgNGqRHfjghm4VLlaxfUJVV5PdmWd9xRxR5hx8KGBBpBd4evvYzO8k02dOmYiPdUW
IJsmVN/qNP7swelp5fCGv+wvsl10sdp26sJ9K9LHERv5KpHz+6IFXh7CYepiFNWcjwdBiNg2pw2A
5k+jdlRPWxqQwNTqvd+2NzKNyBC0qI/3jfm3FjVoCn5hydgm6j0TIH8BKDuS6Im8lDOwTclJbbJb
DJrHUaZeXwvb3g6GvX9LawB90Ib2+aA38PZjxPIj8oiAHE3S2I+EYuQXfMNI+Eyw6SpXZOFR2aEq
3OifctqcYrl/bflQTP1eQkQYkD6TZ7uSjtz5HhCXFU7bmpx6/6KQTJ/r6raJ+t2Qe5t6V/fZpua0
cJNg5k/vcHDo7YWM/3tQwGZxCalS7Rry1OSaYLHBPsU5rM9Wi+mnZJs+5OrtLe9vkhChHKNPy4bq
xWibk2o319ZKVuQ53IrGf9dT5o1YyIhu6JM3E089fNK8W9GaIeVBEP058d2gIwA2PmPYUCk9I5ph
bWkyAuN2K5hn7G1my3l6IXq0YhwQytSquFzaF6OhqDwl1uDA4blLoqF2ShMioCwQHGmp/5gbyd+i
GSonbZLeLe2WxEhMh1Ug7zvZvjc1BpFjADk787ujVjPKLlrvvW247qZW3RjAvM26O2tU7yCnxC6I
O0NK6IaWHihRtFMgd19gECJ08imhadQOq07jJJucRiJPJm7oSuq2qmlj+Lcsp4v61E0f6hRGVBdL
8kbVYDbUVXhPAHzjwbbnB46R5M3+koe2PSmAyJiN6TvLax4lMYLdtNt30UAaH6UQ3Uv7XtX2xu9A
itYhGcV2bLsJJYKKBkeCMN7NZImLh0FYKaJV6VMRaGU5pWId79Kps/aETL6YIfAefsHbrvhSGsbG
Y8/lmcPXicKTkHIS5noYihFflzK8V7j9uLiTUDWR3zOF5ckP829CRgNHKC1tJe3Jqy2CSrI/CuQ6
a6pwSSgkgnmhRT5ndm798mgwWPSb7NLZNA3JFwF1dcZA9MxY+9miabHS/TkrQh0+R50ZQGx1w8Wy
+akxRje22jlhkF9zgwCpqIajWr7EasnV0a+MapLv9C4dGIwnsSMsxmBGgm7DD7876tnNUc9nQpY+
wHsb+ic979eKqg8MrAjNCE3YDkZ7lfqh2IdSfNV8BuRk0maqnm01KlNlOfUMaINui0lbq43UpSD0
ZAT+H/hWsFNjNHuBUnIF8KWRvin6fYR5vPcMbSAZuKFbeUkLMGYg7oWToLbdTbpfuTVETLuPVtGk
n6vWRpva/tWlA1HLp5Bg1owiNMBHtHdxscbKeI06ITZyVr4BWTi02QTxOZ8Rze+lILh6sBXM+nnw
VAiTkRAaKIsigVPKPuPOPAQziQQ9s7aIlnSiIc1+FRmYe4wRV4j+EbUgILt+JLPdUDdCGx9V2TiV
EVdgwBmOBaESdCX/6qbXuUkDcThdB4qxDY3hfRoOKGeeEhSpDrkg5TpVOE9EiV9wYiAbmZivG3iV
mnEuwesvEmS+Wdu2gh7yqtZHSdkYBB45ti49iFxsOgC3800qd+CgYoUaEVBvZ7oc6R8xNzZJO4IO
fOsC7Y9qSOPGUztgyVhIIRoyPU0S8HaMCHWbb38u4R1gYEJsYoB/hTF+EwYwkmLtWzOazDEGyv06
1CTum5QQdfCCqnwLLVmFKme6MSmnjmTzLTF19YOCy18ylItjF9O1Vmncj0QVxapyD7AvdZHKYKDU
FFeOc31+wjqkRuyqKo19K94KHS6tMgw7U+ksxgFRsQI1V0NPaV4jpQRH3RylkG9bXgmnToqnKMmw
IxkHwJjulDN+7hubVF+KFI6RBNuexHGondPFQMJeiK9RsT+LdIpchGwFX9P2Zmb9m1n3n5BEd9M4
rgxVec+HUIeW3IPoxXzhDZUOn6TPVvRB5EI8dLF5a2sLW0aUnjurpYFSyjSy7bdIb0i0T7VHr7lv
hQyqG4YoCWIk7sim5w5Bdk50cRKKwaXrN+Q50ceoZPOuYNbR5VnvBqF8JXDkSe1IxbTbbOMH433g
6R1aQPNGQ4UAl8iD2Ty9Wva9ZUiIRNSZxZc2w6ppIgbYDDDB1/lupObuCMWWmHOnq1r6DcFWKrJz
ljyBzbNpdno7vpOrqgi09RApzMQ6hUPVMFtLqqGtrEPtA+yk6Id2gWxwu0VzkpnrvpRfpSSh1dKq
W2+AuTd4hOElYNBKs135XfMZlEjvdW3P+KLOEgYYvenojCqZffV3crxnJK1DHU5IqQrtlZJ3Bm9D
HkJiSysPbW5WasrKsqKv0QxeA/qU49imK6mDDRjZ6rg3x5dchMnaU7eJoCGd4UPFg+qvDXJgctG+
xpk/V6iZ+XsR/zXbqFb8INArqRQqreTVSdsIE+loxE/DwK+3Tqr3pugZcnRGQ5uwpj0cEBJtmzYM
5a/CIyMjDopL4wcbjSCRjT0OxyJW/yQSht0ggvw+84bK5hNF0hMN8XwjoVFxSq74tS2ZzA1tLqW+
ry/ZuLGhAI8j5Xb0XKXrxT50thxbYIkTIaGrFdV4/xKPWkgYfuVecpJNCah5VJAs5Om0nsJ6FwDY
cBAtmU6Vq1+9BnYqeVIMM9v6ufJuKtLOnAbqJzZqHq34ynNQp/C6v+DNfDCi7jelGlwmkMOQfeN4
RRosFILprgqIcL0O/JpyKWI4zD6QxCD97r7Jt7x4NhHLIfcohaDztDOfbWU4jhUwEjhzZMlr1V1X
iY+MfxZIlFsY2+pWmiOXg2I8JboM9T3M2k0YMk+TGfsXRf/MNYoMBFH9fDs01pU/bnkeXfDWB3wb
7IkVeooVVXJJwNo+YyT1nL70UA992cNLaWkv1LYfzbRltIkwVZ9QnBFdjXXimMQ201RuUZ7GgJdr
E5Ettd6yQl7zJhvqe6mgpUrRTFCwvc85eU7WazcpiSkZCu21o2+p+H3nkv4z81Rs/xTo4tGfjJ2S
MEAXPqF83J0YAUDaYw5rqbBby1ZDaAxJmILV1Q78W/GXG69H56fHWTkE3S0RzNSMCj9N1BOLIuTX
oCKoYVRz8qD6RwCkyQYN1zUyuxNtBYx+UnIRid+4TAJP/UxuHbUH5cPPrA+zrZ9rmS9mrD+TffGg
GpkrfHIKiQCGAk6Q7HioK64WbF0oxHe1Jr+2jf5HMjvqyijdao3sukimGBPx+29OoYZjotuX7SUu
4YBzA0AGN8OblTdvnrxakn+aIBWC1D7FqjFRuKs/i3LYlKb0nBBJ7JiB1q/6nIG3rKNm8Pi2MIpp
s9zGKi5kRxfJIfeaP5nAQhG0E1BK5E9V+2Am4qilRr1SpZYxVYb8XgZQPUSS5Io5n7e1lTVWcKLo
o/wzSIMd4IpDFQYbOda/AquiTlXRBSRJlSjFcKuOxSU2CBStymRfdESmtnKxRhX+ESs1clGVhG49
XEcxjeeoQf/mZYCD9TUf4dgGd2aYIRLuT5mkwHcylMDB9Oj12r3XYKHwvO8pkx5VooQGIw8epfgd
ZmKmT+pK8mXUWL16GWGPuVqjfJpts1ft8CHv6azjAPxqvPlkB8n7qHQvcYavmrQF6Fc5f3PYX8a4
P+cR8jzP/2AI8UGwauCYebfRi/G9LWZfnswPuZTaKAKnHPa4itqOsflcqRy2dPECVxspzcqhSgC8
SjUheLd1EiniOjulCXFKuX6fWr2ggy69TX5/kksQ0nZ2VrmFC9PaNnlurdIeyF3WrMM+fA2TSqy+
S7341LXkj1cUaC3V/JZCa2zMlJuLUZG2pDfg8Y5T1q898uNROeHVVoojPqMHVeoQp+P8xWWxG3uw
hAHZoFEkU9Rrs45vI5rzSWiuTE8VBpePFyTrV/KqmYaIpMQw3ky+ecRB+WGI8j2ZprsOzhdtNePM
FfJixNDapNa1sxwNpuVv1SpamX2L4FgiLSqaLpiXDlBrp22pa2sdvAG/Pwp5lMnKUrm6uknudmQ6
QNFHBj5YLZB1/qhCs+8Hk+KNST3F0RjR8S3Ozlry3IrYJUD1WgXNa9DRAp+/gtNIxBTCEnnjG3xR
8E9cpsTbUhF/9czmQuX2zgOUzywBH1pSKmtSiI6JSB+aQH1LB0Mw0QsY1uKnsmwoT6LhhzELHxap
gC9TlKF4XOyYjT0Qqv1aNNEns99HXKDNHmw+mcqT5+J7edWLU1V4bwwP0GMEDFE8CvUniUZOpRC2
0o56vLZSdYfKiLJeNGoMGUqffEjplJuFdGGu+TKk1Han1tyQl525uW70zOkHe5NOoGgmkcS7rDpn
uUSDgBdYW7H0ybzXGfFCiNCzdsMk4ZtMQVYSkuUPln/owp5JI+QEevvSqoh0YotHfTvWqXKQEjpY
JU4EOhEmEzUrkLFnKNtxtMs99rjQqUYymAZFS++l8X/4Oq/lxpUtTb9Kx7kexMCbjum5oKdIiqQc
q+oGIZVU8CYTHk8/H6DaW/tUz8wNgplIgA5IrFzrNxWi8U5SbefmZx8y9DH3ZZX6KwcKB0L8pc6z
qsZs3MkKvAwm96f+m2tGiHFjYGE7/bAU3rAvHCjpkJx+2OSRNRP8qWM0yo7vsxk1AtXG9Mn0IWLP
0uZlTGW1bYnQZcczrJUkIKP6EX/h16ZOJ2YXT59R6fam1npbx//l4Nm5HFLtFRwZz5oKuFusmgE+
x+l3pUFQtTAI7e1O+/Bzl5uGCDvz/TcjNpslKSJ3hWyA6RmIOKs538lmWnLFXdRNIVuoHEIHDJ/v
/Aw9/WdbAd8emIT9xt+jxIxAOhmr2tNvXoLot7UpB+UkpreLpgqMYQOf6lC+99wX9POQPcxxlhjz
ZTvEx1G1H7LyXMZmu4jT7jEPqD6nrruXpUlK0zknOmxyx32XvYWIfyAug5Ve46l04CkZacNeHkw1
6JaVNLgjPFzgYZXd4Y+Rr0Qgemr49YrguuO2NvZ5a2KoY7F62xlBaCI2AbJDtVEk0JwSTdTEcFBo
DOQ6tsqzjNtvfTYZLfZxu/WN7FcXjdWpRmkjIL2tWqyUjcDjATsY1AcMY+2F6rdocE5e8EuvDGqy
Ej80lwVnGbk502P8mHUvvhGhLuSyRgsDI1hAsV70NVoOfdEvXS9m7exY3YKa6jaOVO2WeMzWaMey
uiXF0mf4Q2nRwWzIvtitec8a+8lWs1uVuelakWYE0CL4hsYIFHZX38JmUpcAPZgGJ9Chg+0QmUOS
VM1ySnuuWx2yus5/rE/V1lHBGNJKki1GphylHwxqYRvVtV9HmPxZR6rSbymuIKECxZ2Ke1f3rOEU
fJfcPHWXiW1rMJraJy1FEFA1kHxpixJYFQkrq3xPYoH2S97t0oE8s5Za3l4393VWN4shoDBVjSSf
HCd5bUjy8bQplEUO6KFKi3AfxO0UQOvfLSguC7KVAXInvbyoWUZhRbfeiqn05P8QZFiWWqIQu9bH
ipwlMFl5F0ANbAhGrr7NVZkXJDsbFd5Je9/Cr1uCUSnXXm6hkj5Q9rAnx5pGkPGLxqajXsYFgzJC
spUhKhWEd4teJs1V4Jm+qrA3mgT5D+TlT4EllmlD3qZHUUPrSGsSS5X7uBUofvBECIXpL0UTqae6
UzcZMeVicGBORyOO5aZ69krT2JpqIzYoRO5HETsLO8nXoY5hyxjwcAgCszp05NsTF4B7nPQvdg7I
VK2fqZrx/+cj0B8ysn5UxXdpQVqddSs6tbGN9Uq7QYsBFQmRR8faoX4qJEn70ugVSLHoQaZeth5r
g4dxV31DomedW1P8WUCNG9u9lTCTplHxktujsXP0AjSzWQx3ZjXVhCRwGuw3wPA5iSSuTfETh7ux
NkMuC6UzIWBXJAK50Vhm2dZLlsps6Wi5v0RyJQfLCeu1jJdYtuUIQE235DnteYtk4BY2UmktTdOc
/BTE0TLjW23z2/pabe/iKAHAxG0PzedF2nxjYfGW8InIxAQ20xolGdttb5ZnASxOsiNSn/0hKK4q
KRSuqHzh86+sw6RC7ruSLPd4b60cNhiNtFSdibIcaj1r2y2LZRy0O5OFO/bCGRarjZlvKRYbaMRs
vPZUhJi3wJV9VW2zfsh0f93Gw83oYF22Tvtc+XA9gQHJbY4RDVN0fe6jkUHKLxOXINI6wVtp2M3K
cZu7gBoqiUNPRxglGEib2+U7+s38REN8adVGwXzahQHTuthu5BATRAmeVidDp2M20uCwmXMlWz5y
a9xIsP7LkznUTDd9ru8RKilGwgqLa84stfc+sF5V/Vfbj+9Iz2BugVC4JS5jZaso4/jkof1XxLc4
2tTtjZrCoKBkiHpNBcmEvIfStfcdNWYbF584bNdVqHz3pOmuG01iuBYlxYnKn7NORxd3PJOaDmWv
paoR6bDOgdxLxMq6douwj7lEEyNZ8djex4Y/3Nm+Sm2DpY+ZA8lxgqLfKGjBg0N+rJVU3Uj3gsYF
gaE6vLS9thsrlaxwL5/rloqI3dVLPcirZd95GoFiOvLpg1NY1d9TmxKZ8Utvo4vLap9FME/Ftu2B
GrEcaHoK0KGnELPvJLzxc4AfiVJgZo2506qrlHdZtN+NAF+v1D8lDdhKs3nvXBL6ZUwKHnTlU01S
AL83D93f3Cb5YTy3PsvDGPWGNQSdV2Vir4XOcOgdrAuyOL4qZol6vjVwyY1lsSiAoqy0ljWfM2ni
V2X+oRrdW92qRCx2t9OYe7aT6HZXpG9gN3CvRP2Uei8rY92RD3yjmKsqjEm/WOk2RAIXsOEqUeJd
pmLoLH3jIiovvisqrm1DrAJ+5MVQesADKYJrwrPWYd1196W7NkDPrtzexG2jeR2G4swTNiYKNhZm
CX1OFjk4kHIzxBNht2bdgWkbAPmxfI8hWbFUiB911fOXoSD1GhZWxCsSJ2lQNOfchpmr/CTX3v1Q
gh3VVxVpJ/O+rSizjX3+03EmbRaTpZGsANa1/CuaOm4Db6zO0bSxyL5lIGnv5i47FVgZkXkoE5tv
W00WNH6/y4A/gsnVmUsxVncVDxV/2Q6rUjAP+6X2FDdRzHWg3irkJVaarjvLwNi5tm2tzNG7BVFo
wnIjp11UWbeWPguZrIMHES9kX4i96Kun1inHrR4b0bqV6X0PZIzaMdU5Q6Ziy82DsbHbJOgI99Rq
qcQRwjHHwtJHpoLs8NqQVXPflu5DmvOD5mO6yEpN3tdeXeLhvXF56Lslmiw15Q1Ux87SH0jyk2as
w/6tazRUxB3K8nGjvRg2yMKy+lEKlFxgdBEKZWtPOueMitiqHM1qSdC69qEOtpRY0cyZjDa6j1gO
K99ua+wL7xLZ9BuEv0Eu+vfeGJwCm7UKy7JNopfhslMS8jFad6fhP0CQ038w5SIe5bgXzZBX0SSk
YezgJR2of5o8lwIUpKUy/OrxD459Q7uPLKNd1XkWbJQUZwShub8cC4xmVr/0desvTGSQl86gLp1q
YH42xnezd3fSwCY7/uXYXKBjlv4UPdxa1amJ/RRMjPIhOHRG+SwTwBQ1F5dePcHjOHgShE/gh2s/
kqh4NPrC8cyfE+OEQBx1ksrTjaWvO0cd5HVK/WXdBvbeA/JzB1HxWZtsxoNSodpe8AM45nuVQraE
R1SQfN30vouoTZw+eTZ1at3BowgtkDu7GM6tQfXAMv3v4QUECrPK0u/GdaMD3W/laWiSdAssYz+0
/hm7EKgv5CISrQeq43DOYBhuWW59yLE/mWZzJkpFtjg8JD4juDoVAEHVJjEbru4pOqOOcrbj0CSc
rTIyJ8ZOWPVe6/FBz/pHZRi1UwMWSAcHvCmiXSYJcWvP+NATo1nkdnVTinokz5XwMOB302FmCkBP
0g0PNbU0cm6vulnXRw2z2Dh0h41S196qGoulZ4ZcLdE1RZlhGTDXF3KLrNIezCSP8kTV4feXP1Ib
OzG/N3CcVj4Cq3lNzOStluHI1a9vO8H/YkaYF+K3vrHH6kdgkISM44lOH1NBM/B40gs3WJpIlJFh
oGJr8TO3st0AfGKGvYvr+Jn//8F5k6X0VgH5AtK0JP0rT10oHcsqK/joq/6h0p2PMq1v7lA9UoXw
l3qsoJPvYJzloSglfJYDpjahd6ijKrgG2yaQbCwP3EWTjYIlv0rV2fGNA0Jpb5rfuUuRgxObqll5
DT2flVq6wnZn3/Y24g93gzFsHe6gPCi2GRO3byvfjCb6hbhZTuZZ9NtCBdYG/T2UH7lT3fCZIhud
F2dhbjSfJydzOurK3i4zW9SP8zc9ccGm9+vGjYDUqWaJLwO803Kyn1EGAHa+9u7oHxQ03XU4eqce
SNoq15BGAHodCRVMrxfe9daoLeIoPJWFgmulkR1t2GpJLrJtPVjqGticRXTRLZvc3mpdH6A2Vgos
WMSDzolRWOP2T8w7yaI0gNGJu2MI8doTNTP8dijjj7AQk+hUvTdyhe+NK6dpk8UhvGURNnmgDd2L
NobegczGsq/wHnetSFv3Tv4UlvJiNBhBIFPNx4hWXQbW1SVbDt/bOtkJSyFBuXwZDSrGVUZyRFPv
Cvwb0b++pGLVU8ToMXcCObUVtVKuu/Jcj6p2yLN20+VKsBIJQVlZ7YpcI24lJxzlEf9en6/dcDxF
GROQH4p8rZb1XeBi3B6o2C6AONI8pVp7qQJduf2W9nIt24oQoA4uikbQ3+XFe0BBT8SYUXqBEq2U
QX+1a3E21XqXeemwrjXi3bRObPJBBmShFEUWv7vUgfFWmofAYNbEJ9ChHPbLA+NQmBY099b7wCPl
leSXKdwXKijbHhs4OC0Hg0VpGBBG9IF+hrByDjv1HHUNaA9tXwZpttFID9iZfel1b4LyEI6WAiPF
AaxrKfVb1UdPICwJR9GhsuoWokZu3+ej8egb8YPJnLJxnWabyHHrldqdz5McsuiyKSiQYU25jmOy
kTh2xpFc6KI3VsAoabkBwU4JLqbKyJrD5Y6KcDu02sapa6ISko0engWLUkmPZi/f/bh9TypqFfG4
0MRDKpqGmwbKn19800P7Peqtj6Yt0OvXV4aallvE76mXDQgrCFbtdvhGSpaCfZlLkmfK2SjGp9By
XmKn36m6sRchoapS60fkd6B7mGB0Gh6IVuU2i+MvzVTWQi15YCAN0XrmxhI8YdXuTebIBiZvpmHi
w5bsSepebYdMXFoXt9H3VnIYzW1Ya88ePqxCeN/DZkLER+FR6QBSALTDBSLrj1aG72mhk+DO3GcV
FbfGL84IHrUgr9pH0ZKLqQPIsIVjnyCOYWjnlw8ZRIaFNw7HvPFW0WjhosQQKiZHA50UyqzuxnLl
g2Flr7LCq0xRHbT2AaSp7ZNnkl42PGgFlvvY1RoBm7ViyqUCjUYCMFzzOcGgE7oJ8mKWIV9ztVkp
oFQFrqF9pJ9tzcEzFN3AmJx7U/q76ZFHXeA25om1MMMcbjpUH19YV2FU95bs3SW1RpbdmNYtFGFc
0sau1jmYns4F+djXB72hGhxQTpHKT5QcsHokt7roJAqS4FJ1h7+2o16ephrrUmdPCp65MdJKnmvj
ttGal0wlBYYq0sRI3yoQuyvPJighUOxgq0xlQPSkImQn1GAgOUD061c/hKttGmkeG8dBD6XEGTJh
zkbQwilIaDb1qSvN+qQVUXMiATFS1uuUHfCRblEpZb/PKrN8iE0leWBZPb2eO4oK/iM6RTw2bR8t
SD8MtKW01Gr7ezcDlb5dY2soznMXcADqEJb5/eskcRfEzONuv7bGqnwgDyMegIs9liriHXOXgb3r
vfDU3eeAaVSKgemGTxuuvk5EIh2Wfqcr+3kcYOv+2gvs66ezzhu4JbsQQiVlaz7Z3FfZVb0EYWch
4/JXXxq5Sw1Rn/M8Au2uAbRLTELbSrqz2be/N6ztrq6Zd3d/9JvEBkjpdBS0/hqvCRsVC/NInVS/
/+pOsVa7D0AYzSed+9NiwHoqtC6sRTalLvxLjKfnk/ABThVlV9/NTdsrkskDblxHfdw8eTJID7og
l5gHXcOTo3aveCAsU+g39TJ3+lOnMvnOhw7Sq5YBYL393IxTL95CbDBXnycO/O6IVyFJs+ltZYrq
XKJ9Dp3fyvXKG1UX8zS/Uxdh2Tj6bkBCguFdI7Idy2llOTcjmKenztOfM6HwOVT1bAitepzPo3Ek
qQwpjvOJrBxQn8g9fzPvrWNrOYDphVWTFtd5Y6VCbhLJrYVUVhguG7tA66LLquW8G0RzceUNo53E
g5lZfBqTRWMI6oqi1td5kmroWQ/kW5IU+qaujehMij3cFF2fXijBT8iBsrwiUeesiiBqHxIkNVcV
qgqPgxT20od980TsJZdBZ6cvNdk37juru4UjenZOajnf8t7KF6nSFD9MWX5gKgtdUuY3t42zn32Z
QxuMjfd8BMieusWvuieiyKipUOEolq1aMnGM6sXviWgW8ki2CkhuhgqNacfAD7AmJtxpGT0W25Ba
yAeFiINRj+I9lc7VAeH/FnXxdzcP5avKmoDorfK+69RuF0mcDpuoDLBG8TRxxUweXc3UYQqaDJfn
viApoVSOCsFPK8R13qEFmsMk4ZfruTnvkBHJoThIFcIdTvU5rgz6tQ3EbDU36+kEhaO767Z3UdT7
+z3wei6AT1NHszpRhMtROupGMTRUiKcx8/k9aoLbXljt50edd+SV32zziprWPGQ+f6+o4PzbkHp/
IcCzwUjfjW2CXSQl0DNuQdmuEVaMJWgZnrjNlHWt9PEjIgbRUmpW/SNLlXvdKruAGvF1dP3wl8is
VwDe3q2zdRcL5BrabOekZFU8cVDywjg4euduWLy23P+ZTl3caL91fvvNKpByCa017AH+oDEZr7lT
2t97Wy+WQdCND54WFRvPzpDbyar2DnS/u8W12T9ja1qtDJGoLyAKYwSTwotQk4d81PV7o8wQWjDs
jtIEtcAmCcU9Fw6FoqBI7hOWTlsDrYVTkpjpthGopKQ5Ba4s6YZTYhn11shBFeQmxf/G1LKT1gz6
FmWb4KR5ur3lRnGOSQIRoGDC5S67ywGdbEuo/TvDisMr0QghnebYP4P0Dl0J+71mHb6o6mB4mIdG
1qiQlflraN9Wfww1oDk/qHh8b9vaYvZtkkfQU/ER77Nt56Ntitoy6Yy5j4TnthVlF6477EJXpVSp
+vndNdMrnJVjf1zr0dhd5w32ss7SQE5iMze1aZzWwsQNjNLalkxtGHfH5LJR9Qn2eiT6z+PCmKSy
q/vyjiL4+4ibH0JVZPrB+l/q0kP2Bp4Sq0F3V+CiAsaygwwML+FqoCq8ArTTr+e+rnD9K9E9GH0U
N6kJMW7uczpj1Q3IM82tLvSzeyTKdnNrPhH8NG8X454HnJlzzBvLtHyMm7mHvvrAc0pKuba+b/4e
R/1jpSNtd567Ss/NkXSTu0Jiod6nab1S9Q50BQmUeqPEJv8ddpDhGjYifExlTMhl6dXZ4bEAEGDq
JDeZLD/blZAI8JHH/Rw5NxHOJ9U0bb5OMe8orKA+25TU0Zx2kYHpqrPmD+puTtznSsqH4ML8f3QG
lq3uFI0U/3zgPHDezDvgoVIOng4exxL4eOLZ+2BagIpQGvct+Z9zkAlgLagG/iBrWFHksYqLXiJU
YY3wcYqGgqPh5B+5XnjXKIB44wny6XN/5niPyH2oj94U7goBLUYJG8bnxaEoUYWyBtym/SEX67m/
CVkRdU15o4rjIE7UY68aU7rMLCxntbBTDpXD1bSYX9YDzqV53yJlbimHuUvGCXvn9ufLufdrf+tB
XEsz5dcf/XPzjz5Ld7V9JpJ155JDxfdqOIT68HujqtU1aviuowlePAsd65sWQz5Qy6T8QdHu3TJL
+1Vx8pda0+q9aRvm1tXicO1lBqofaMC/mIVG+QyGR667zKeBhi6TTKMbjpeYGjNhgspQ1pUxHFxU
tvwhNlagwpn/8v5+ECL7GEpEPZtK/xZYlQqCtHBZsXfKXXfb6VqLrKhK6X6hdkaw87OcpXUNtcvV
s9fS077jT648IJhdHHIdmcHIGQEk9M1GZGV6a1WKaIOSahsFCtcP219ygmzd3FoZlHeakOlGhSC2
L5oge3GHYU8yMn/VOqOA9eT7hyxs4wffDH7NbzfqLv+g6IuzU2TtvR9QZeinA6bPAYKSmlYMNjC3
A3OLnORbjCTpad4Yed+chNkAr7VcJA4UVukCgOTJ0COzX8xj4HJOL4Fpw4EzD7+bf59iHp6V5S3L
0mL3derUABZsKm29bgTUgL4f9+i2ePdzK08goDktsvdzM5agWICn7ju3uncoCNb7igwI6DA1WhZC
kbehpa4a56b47ozUraM+rV6LNLsB8+h+YtF8aohHP6rWhpKVBzjYF+OicKEJLBQW8lM62gvgt2Q9
CBk3MCe6fQZPvIanPInLFY5AYU7XykWEtfR2bn7tSFIlwwcZnGVLuvscvSgtNuIGgtRH1w6Ft6lK
IL5db1f70Gju5ta8mYdY07i5KSZ2kdkF5Mtq5xr1qrLPXXhdGSx1VuktIgo65KtVNO2ex0jFV5dp
Sk5UWhZjeKz+ZEmv3H0eomvpUuqBdf4czP90r+EsYUnLuUIY4iR/v8fn8Z2fSa4s3qMCUnDoy7rb
LGtw2A9BkuUP/rTkiFQJVufvPrdq6lVCCgzoDpJwMFf0i1Rd9yj0WB7hstxYE1tPKrQq9MbsS1k5
SMrG4MkdLsTjvNNC1X4FDqTcqSU4wbo1ym3ugHdNayN4jvzCWZct4gh63MOjgt6JeU4L1a3P7Kcx
BWXjFYHysaG+5n/kLSGpIWvrKeNcawCyybG3jHBVxikEIpACj2Qz1z3nuhiWYT2O0idx6uisMCHZ
sTZH1N0w63gx73UMKp1D7fhHyvMIjEZRel9Wtrx3QKxRQpfRm3CyO5nH1os0SgdORYAcyJhFt1Ih
gTANcP79SGqpFUl1N3wDL/J5pM2MtSyHSr9QWyLj7oj0qUthKCHgGV1j30c3SqsLSiSps+0GWz/E
PCOAw2QNFe24ODK/1dshU517k99n7SSJcS1S7O8iVXGe+kmyCD3ehRCmu60afxwW2eTB0DiDdqLU
mZK4RHVr6spB8J/KafM5rpZmgbeF8vuIeU89DDgkd6aPBSHkdmrcaxCJzYNtNOFjaaNZESH0tp6b
84YBpmM3D0T2EwsI4aGvAXMfAzSTdCAZkG7ve42JM20bHOw8lacu7LJ1kqX1ix7FP+e/WjN+RVYX
vsdcqyTTB4wupmNcpIoO5nRM6pBTkLFZvYzGVD7o/A8z/zwm91JtobvZ72OEDS4lSfMDlCrvoNWD
d6DkSX2r0ylIiDgPNgnPBokbNrvyedefLwmCjZXSRJu0F1mDSYEJjw9X3UXFt0flGR/1IUCEYWGp
Ltt86vja1GmEATCo16cRIu266XFcr6LeOBa5nqwjK1ZukOTPHVfhuxW1F7PqjBu8hZyyePXfhvpZ
c55DVzPsL6UX/R76x1nNUcVjvRAJacRXXebGs+rL8ilo/9GI2lettfXPPZr3jz1/HlN6ZbetpA8I
ZRQtzuKV2vOMhfFPQVQ11/PLREMQIJo2pRejMOmeVXS7DjKZ1mvzyxwNWgVP1X/vndsow8u70SBl
7Q3KXW4FBygj5jalVHxHVV65m/shvpM8nTu1rHfRRZ5GU/Tz8sU8qrG1xtrNA6q5d345b4RrUStz
mnhRopzxe/y8Z9CCH40nw8PAPH8JuDV2aU9iTstEfvFzLb/Mr4hCX2qKqXdf/b0faDvXoHA/H/rv
Y0Gb/h5bo927QOOgQXbYDU7zxkLok+soM9eOyNAuqRu43/PLrzHVQLnjzzHzblu1EGtpMZaJgBkG
Twri74c8r1Xy09NLXQHxNb+aN1XAswt4Urj46mt1dxCnr3Zij8kmztAxmw+G4ohS0x/nIV1Jkaaq
bKYrlxrZP85B4OQs86FXwdeUcLWQ62u96IKQQX4J1DC/iHRw4Ij7xsob9OyfO3Z1i4DfV29pGM6K
Squxmg+cN0gr55dqJ6eRc0fVgQ+zCTm28DQynGZuI+XGE2YIYjE3oTIV28pAaWlu6iaUUQWu5nFu
Rna04gGpP5Werl+SzHyau7sI7dbaxEMuHvLhVmmUellCOPt5r2KpZ5w0xytG2eZjlY+fp/ZSszl0
cVOip8RBVDyGNbpCrEenj6WlqAkWlmLcd/gq3XQfZ5L//mnN6dMShoUbKkn97evTzqdM+LRZhUCz
gKW/nZXQMx4Xm7oIwEVPYumf6uiTnvpXU1QhTDQPCM28d94x9ikz+9xO1fx7qqX5bm4NmTgwVULx
SbW1FxPrQguMogvabv2qIp+97itnAMoUZksfoYL7glAI6yTfovwgkc+aR38e6Bgh2GnhTr4e0cVS
qugC3ixgadFdE/wvjgjIHxqld2+qztsPXg/ryPMuok2eq6k79+DZyIRyet0k7q2vjXhJIj46zntr
O8YTY0heAg30dG1isdN3inuTkMY2uYz7zXyUrnekI5s4vveU1HsZ4+P8lq7SqkeUXqkATm/lxzGF
XJkr27k5JMP3Ed9ZNKyq8qkK/PX8ll5NbUwbcb5u2lR/MWGNJZF7qlODioeqQi7GyOqEU7Zz6oRF
7SXWbB9cqPk4DKmJ3NDfu3sFDMPXIeM4DkyiSOxbPFoNC9ZJ2D4GYdM+YrRE6jAFHOoHNJG8wUCm
G16/RmiN/9zFRnqax+N6Um2NFqLl3JTTCacq7nSu+ZhOZtYSTRFv6xnWtm4Gee5z+PYEAEDtpcLd
qiKS2Rh28B5em7At3vFwysAJBpPXgAnbdqxdiP5d/GzZ1ZtnKPl74uvAX2zxzdAtsa5RJjySjbRP
5agJPJA850esiNU8VLjU+fROdR/GFG+4QY14kliyexhLr13M72dDUkxbW7z6JVBFRfQEY0piHSpI
lesist0bwIHTPLSO9e+tq8JB1G2ND0VGZ/4Ohd+JpcM66q/vkLCG+vwORUZMNX8HCWvoOcrFG/Dd
duOLxNykajLuAAdkKx1hj+e52cokX+mhqj+bdfV77+gFxj+aaqKLHUWjbAPbmTqJocQvKj7pK3VQ
5T1g+G4vtKTaIZuMjqgSpSsH3bxvw9DegECbv9zqUKXK+FELpglEyGMI5Rw9er68r8hnFg2CC52R
v3aZCLfoZWXI36VdeSQzh2XU9OqPZoPIMzbDZr1kHcBoIboBdgQ20H6d2fepZqz9XomOlI3cZUre
dT33C1cHCwTROT8aVrEu6g7LiKDhCMOLMH7xevfzBN3ecExctbTJXs9x1KNpggWdWiIOQPEUcvjc
2cpQW0vZokgw7ZiHzHu9Vi8OFBBQ0Y8pUKEEtkllYJ1M8psne9rMzTDt7MOIueTcmvvnEVpG/Yii
j4MydR5DfZ+O7Qo8jkIr24S43ixnAXaYrs8lQv+PUQBgstLAWcxC6M5YPduemzxSTg8/+8vUWTaa
Xv1AbQO2efuO2jjPMOAv16A0/V2AdNDWDdP8MekoctSK2r4bnbpEALp5VVFtWiHjqN0jnYoDWpNG
m14o1YtUtedAJh2SOhhlDbl3s2I8VGLNSY5NKTo8QIwB1f4huLDGgIydB1do5d3R0Gv7ak0bUwe3
aBXXIY7sSVGsOQHBPMD/A2spzUTu9ZGw4mt8U1XRRq1Zss1982FtCAp/iJpsOzfnHWokP5Ctt+6+
hjkgqZyqyM6QN+1rKvzq7LbK8msAyjKEZvHw8+s0leGIbT1C6psPmnc0TdSvkjT0oVxworlPq/Me
s+so28/NtvDtTR6VoCFUvHG8wLq5LOkOnQcIYG5WwxCuUapRd3PTSYrnmnLXBTKV/whDfVPVjXUr
hwACm/eg9bF5onSBBH+g/gKGpW5jWbKkmfvmTRTl1RHOFbRlxqpjYWz8UZb7us2/gwWGeu75+kpT
3fihG3LrYupvDbkFiDPYVeyRMYPyOu0sZJE8qGakrlSqQ+u573OHX343Bl07zC2kFK2Ll7/Nw+ee
yNLUPUHrP88Tp4UKKqJW1tJpW4ikdfU9gEP1eQ4WF8C1xfgd8ou7lB6V6ZjSvzZNQBF6r49fLd//
bM1zVY/Kxde+9t9afx83T3J/j5yPo+bUPeodteppAvx75Of7TfsmwZ3/y3FeH4B+DLp90A3JCWZj
crIS/6HJhnaHHEty+uqfX332iZ6CWQeygeFf3blkpl/M7Wpsf6YBwHz8GU5+ZhWn+dW8qcSApoqe
NhiI/bXD19So/0fbdKJdoQbZXdzhQ/l5mq8ztJUyrLV40u6bzj9v5nMRFLSLf/3H//zf/+tn/5/B
R3Ep0iEo8v+ArXgp0NOq/utftvav/yg/u/fv//UvB3SjZ3umqxuqConU0mz2/3x9iPKA0dr/yNU6
9OO+9H6qsW7ZP3q/h68wLb3alRS1+myB634eIKDxel6skRfz+rNuJzDFgV5896eQOZzC6GwKqKGZ
PXmk/u6SOdbO9bblAQO8dh4yb9xMuMtcgvcVCyXqPAIVTALSTRAn5r0cLeNzk43avcnUekdtmN8a
tSTzHlR+uVW0oFl8jZt3UHPDQLOIkEwuI5KiVr4TududrDzrT/Mr4+9X0wiUU3LCOHCnIUuTk69r
+zpqimsZAaX1zeEfLS9X91boDZv//y9veX/+8o5p2LbpepbhOrrhuv/+y0fWAI4viJx3iY3rydaz
4r5r1PQed4vpNeztivrG1CPW1oAzGbCNHumQafO7O5YesoGi8k8Kxc1VZqoWgjd9dfUiRyKhQF/v
2xZwUrUNYfX91S4b+X/YO7PetrG1S/+VD3XPNLk3R6DPB7QkarRleYgryQ3hJDbneeav74d0Kk5S
darPuWg0GjhAIFCcpMgSuff7rvWsL2VStaTPBI8lcv2bkG74oyoek7hp30tMU3cxWu5lrd020bXm
YTFcniYaTZVBKsDz52MMvAeun9QV5v3WeERrkawnK0tOy9Ysj384/1D8cH5Fqoe+rTBaehqpp57X
AOuou2uqz3//QTvyTx+0qal8zy3d1rB86frPH3RrZzYDVj97piLSw4vh81s+YT91+FANUBYY+6Dl
LZ/x2+Y+B4taZ9nxdb+gbnEKwxE9BvpUXVHWwQ8b84VLzbElNHNe2dmzfnhZ9Dx9XrTEt70Kw3zu
SsZdpV84B5hV0u3sZnpqmtVYUw+fCIjZqqloD22q2w+Gp12W7SmzHCrmosDJ6ZnnCrzxuu7s6cmr
44eBGvMD14BfTpggP7hTHYnQcD0kcEsnY7h0lhVctX1xvTwDEjhevq3vLuQ8Q+DrisxbdRLyIzIX
ufH0t104tNGz10OFolebifHJPo9QeQSgQ0DYh8Od6pUP46BpBLx11JLsZv6/+MoHy3LH1lA/qtD/
94iFzNen5hieMzys99ImJCjMjZTAVI7+q7POh1cSFsLy1fgfP13+6uVy+CUvxir0g+aXp//9kKf8
+5/zMd/3+fmI/74Ov1R5jUjgb/faPefnp/S5/nWnn87Mq397d5un5umnJ27WhM142z5X491z3SbN
H5fxec9/deN/PS9neRiL53/89gQ/izIr4azhl+a3b5vmy77QdE388CuaX+Hb5vm/8I/fYN9nz3Xe
PP3FUc9PdfOP3xTbeafblDsMQwd3YQLy+e2/+udlk2O943rmqKZtqtLQDJPXykCgBf/4TXfeSVuX
hgUIQzrCsLjq1bh15k3yHZAkaTiaVG3D4cy//fEJfLuRvf7p/vrGxsv89LM3VBKeIHgQeyJ4f6rQ
1J9/9jKImarrmXqClJMHs3mCqZc85TroEfLh7cY7mUUjn70hoE5T2FZiyxXt3cB6KCOR+i+WJnvj
qxqYufJe90zEkH1RNfWLD6k4f5os2Slfu8im6RhNUG4nOZHGOBQdFrzStmdjYj5YSrSh2ZnU9zQ+
RrFRjbp+DEXWxW6EE6DdD2VTxns4jxqaBS4f3hdMEIO/TkzhixORXckNUWSy2Hi9Elio6ZUmXWHj
GvgxO06Zn3BcMQeag1yLGx9jmdyZiW2InWg7MEb8T/xwQ9Rv9onGiAIw2PIxLgDjQpDHeICczzLz
GTNSz2y0ZzGiZV/XDEAGSMqzSjAoB1Tunae39dqk42hejQmOlOCmzXQxKNSaE4fJPXEHo0qPyeeG
u0qjBH3tkxUw+ziUZh5FK7VOCFkv+ziODn2Q9tWOwOc7vQevG8kJCgzhzlqzZpSKZaCCOv1Z1H0r
cWo4SXDd+F0apqvE8mjBc4FP0l06gSWmT2I63scsXaYWXj2RCmJI0mLHUBuPTj/IaNM5qaGudNMa
nUs7BVb/XmKlkffs6BRfzWAI3vtOn3xRp2GqdzWZZ/EmqnALbxu0ApwKcccnM4hbz5VO751TB7+k
EJ58yDQjWIeakfluGcEdoMuqYjnnZRn96EK/zcxEgm5SS3KMCw3X/LouPet9axVev826ohlunVYk
WJaUKIo2QqAxPlbQ51LEszKOW1QQQodMOjVmcZmGGq9/aI4iW1VlXZikJYsWvEsd5eM2aIMJvEvI
neziJKVivxjoI2q4NlMfk3wCeZluXu7AT7LCyvKhooV+qJxS32SilwpTRfReFJNd0IztrIZRXg3z
pBPcVXcRlCG0DnT7DNdTKWic/QJ9C3q0OoWmJcxaPRdFp91HeiGiXU95ubyG9On718rgD9ZjZiiO
2I8lWkdUvcascW19ExuAy3SRvwqmbLCZZ7NvB1eMZeSaoguP8cTdo9DT8b6zpLzTUJ66ikdEWR3r
/UW1Rh+5QR4hiTYMbHUqYuiBjsZXiCrxg1LV/a7PRLAzRE+nrDP93aAI45TiJdqjQ/Rcx06znSiG
BrE9H/NEwhloEjWrXOj/8qRXWnkd+vCGpyyTN0o8KRsnVIaHpDLxEtCOPaVWCYmNUtTO8QCAIeEi
R6LUweobfn9vlr63oR0IpDDSor3fSnFQyc17VMfSA8johAZ3dfmsp9TO2jqpzjSl9dscluBt38Fh
yDQtY2rdgYVBu7SGm13fwsJrP3d4HSBphvKenLE6XMWtFVzbycCOSWnu6qHXPqRZHe4l+sWDSRD5
KgGeD+M7zAGlRszoUzvz9nXox3vFqUZQ0KZ/BU8zRP2Ra9FdwhXypiIN41M2QKwsW8e/4M+xdm0V
ea5lWM0WHbvtTuAK9zWV4b3eFtmtI7m6UGysriVfxV2n1LSVp9i4dLqnPAlynjhVXjwS7tdc7Bbs
DPVNlJxW1N1MKN0OZqQmXBtg2BhGqF9UY/ZUGYGenmOb1PeACedLSurwfdWm9Vkb7MBZmRp3p1XL
6Omg15PyO/iF+rrprKRek+RCk00N4uISyMS6dTov3Y7j4G+ETK2NL50ODEzhEJUJUXM2tNSuVBm5
iYifeas1w91klvjsMRStSVAfMf2Mxbj3fFRrIumdXZzaYANqJkM0X+gS4Yq21r0xZV+o2kR8Q1Qu
tyoFz47M7jNO8/qMaBZ1OX+fPdG0xsFL4+EgikbZ6nGkbKEZyWMZasM+TnBCAjgYrpVIJNytxmxn
N37LsY61yTzD+lL1yMljdAdXqozGLfg5wsIEPezezs2NDJ2S+EFaxnbVoHgeiwCEWzJeU18bXSHU
aFtOwwA/UIlcJ0/l0bDThssRQH9rULRNmoTDTg916zpJRxz2dUvbFdrJCUtYiVu9U3di6odbL2Vk
y2cAM5PM22gX93m+I8M93ESFZu7BuAvXwSazQ93pYFycCsa6EWaRClePQqzRoYT8CILSa87knrQr
g/kcMriZ7p3gr0cXSZ/Xt0Br5AS2TSb9lFbzu+0oLYF9N7HpBkM40P3Jw6CC49DD4XNNpIL4mvg9
iWkRsIViNr9nNpJWWw3I8YgxTCnpBPLS7hHgELToRhPpEW0EjEhaLX9xiqGHAEPqPoPPs5VSaldI
36mWtJHzu2Wl5vu4sgVp41T8uGHSIXeiZJs2jX70FPBH/Ly5iDbwc5KGu0VhBOO21KX9EgAWOGkh
NiRlUqo72x4J+jVazY36GhZnR4naTydkPxP+oHQ0zVWK6/EIIQibeNf2NwBDCldpEdVoXDnIl4xi
N7GQ60wDYZcRZiI3C63MTdUJtpMSRDhsZTjsQx/rL9N/gKF1UV8XTkIDZ0ZiAqhMAELSBcPQwNeh
pcQMhLGfMDSbyXzDVd3ScoZNamKOoJIwHWgMeih5NWx02Ic3loP2ZCBfaZ3qQKIi3F+UkBy+w2FV
bZsIMKY5160IXm53dNbnGwju9pH73QYzNNGTxazLT4kpSAaYv3E0wULrUZe4UYerH5lickUWX3uH
WwurXDpl+0nLzUODSmWOrebPXgIc9SsuM7V05gJcTdCQ4w1umAGdnGLaSCtyD1DoVAUOM7XTd6gr
Z2Lf0GKEUcoiuO3MpKBHbAcezi7QQ0WL0UH2UwHCCNglbjgdHXXk970gjq9m9j0gi4EIF/pJu0VH
aBuEvA39dGXzISUQdSf4jwMyWVpoXls1GxTL/TU39QRnrBYwiDP1MUHlUAoa+ZGO1hfcBPZRA9Zn
5bfKqGIpsPXP/tQRVpD935kF/X80v9FwK/3d9OZ/VYT0ZT9Nbl4P+Ta30VTnHQgcTTdwtGLZmUsG
3+Y2mqa/szWdLjYekXmO8za3kdY7VbWZ9aiQRmBtOdb3uY3U3klh26S/gZhmhmP/O1MbzZR/mtvY
Bq5RRksCIztwgl+qdmlpIY+NTXLq/xPL8f8klqPOjtCY+5T0RGOOWWzMrji+PU2IDyUUkqvusYS7
lzfNMWMUpK6XRUTqIGaWxeVBgXl4tIdSxwmYtQw3c6p1+RxI8vYAcZFUEl+zLVBecyAKnDjQw2lB
OrNGJkVQkOFmdVGhMhjhSr4yfFPL9svqZYe3vfpKPBo9GSITE/MtctI7mqGgr5hGYdWbYzu+LxGh
BWThl83Usj3CMmSUbpVBe/BswknipiC7ZNlxeS66iHHzD5vezv7DOdHbz0c1ZQnlLUV5/vOrA6z4
46TLW1rO8fpKy+Lb+1wOTItdMRK3ESuxOJILqL0uKXojjtJImBYui8vm5aGckk+2rqLUm494e0i/
PzVKZdxnefS6x9v6t32NmjCTHCPAHNJJ655PvvYrHl+Xl9VvD7AW8uPr9mXlXz7/4VTLYogZf4vH
4OHtkGXp9Ty/nuKH1/3TYuR8lWmfH359hR/OlJgMRDSmfesfjv5h+9+8+R8O+GHx7U3/cOhfbl/2
/PWt/bpnaEYgYxO5tYg5WQubVJ63r/ey9E/Xvf4uft1MIli2/2WlkvNjWn46o5W0xA/Pv7C3h6LO
K9VVppkLqVeDuRMkDb0d87bjL6ddNpjTbTCP+u2Jr0Iy568sS1o2B7F+f/rLOiLRSH8150P+tLjs
umxalpaH5UTLKd+eGkuEy/I8XU63LBp9w5n//tWXHZeH5WUMHVhgy0BoWSWgLHYflsUOPotKXWvS
dmpv7WSiFkfoX8VxnJwUn26bkLwzr1we7IQZ1/p107LXsrYhSpbsjwlHd11G/UZvlAiE93zUpAIz
vl8WSQpI85sfTiNMX6X2psUIrvycBJr5gEZhYBedKmxU25gC82ZMtGtHqQATmcNnaJwfvaloVikK
yyzAYjRU7ec4AShcNcPgdsnXkT56inrPTZWa6nSRwS+ywxOxAKBZBvJXkPu06ZFEgS9y6mAgNQMA
+RjKmleVFtb17+/y9b8x6ihsxjlbqZ2Tprr5Og7em9ir+ek/XVd/3/q6y3zEcuw/ferUAVCXX079
L5xGkq68Q06zX86MqZx7zvJKr4vL2uU0djrHcS0v8E/fCRbaI1A9JoI/vBschDgux7tiuZOpBrFH
1KTS47LUzP+zt3W/7vO2+W2ft3WoAiHYvj3/q9OKruL+uRz9dop/72WW0769yttplnVOFH/Ep5Md
0UdWR2Ifq6OY76bL0rJuecod/IL0f9y+re+CuudeOB/2urhsipb76nLML2dcnqbLHXLZ/LrnctA0
v+yy9Lr97fnrOQNd2YwkMW4moPCwYZSzAbCDzv6nYFDSU0Csa94DVIW55a+YFw27GicJhBTN2QIe
3eR2rGJIJS4u0U2khUHxOe4A/tqjE665P+PuDKgE0GNydqiCrmrHyfddo2HqV7t1HNufpO7Hm4IK
X/3JVOyDFhcpBotSrHNPBNA778aMyqmvAu5X6vJLxLxn0zHCcEN5tk1/uvilt6uLwYYig6Q6CcsH
lRreLsjrD0mI5TtFfTpqrePmk3H2EXatIzGtEXPUziwyCx3HNZjvGXGAap5CT6LOKRRZtzIBvdRl
8CX2yJYZe3Mva5AqBHjDsYy3aTHUGC0TyrcWCfNxeUE39QLY0lsx4yCqyTSvmCIQ6tU7MKDi+GlM
bOKY7DiDDDrkG0Kkj4lQfydYbzinYXGljjXqMVgWo2ndd8gBDka5dfBfrakaO27qKIOrNyTwdn14
Z4KJ2Zg++PunLsvTTdDmAX9JVdvqeRjBG5g+5En4ZDWTdLX+o1rft35xKXUDsPU+T9XULaz5OmcE
u6kCyFKMgO9iihAbwyb4oPVIArAmZvO3ukk0B237oxCVWMsmx0Nk55/yfoDciq+Ty6IniViQt0J+
RQgojym5QeDhLaj6EL/TxrzKwvKjYXjDprW9VTve+ql/jERxiorhBbdldlTKCkoaQAj+FkWz1Zra
WyXBOK28LAiZ1LM1HqFzjvGxb7iolqRcbYlVWqcUp10KY+3aKp0vkZYHK1EL+2qUKaFeJUF4Th4e
aL7Cj7/1qKjDDwrbdalX9gar6U7z1J3uG5YriRAA7xYZYUFeCP8tc+oPQ29/zAIR3XRtMd22H+x7
CCfdzgqRfxi18qwEe6/EdJIE6mPuII7FxUFuJVEYVHsukgCtHOy5UVjg+gtn3RiQrTSgiF0R4KXL
qmzdUE9fZbrcBllSH0qSk1chhJRNaVfWJgDIq4Qh0GfPd3sjLfeQtz/6cfsCfGjAvwrSEBZpB+gC
qnht3BjaKcDTTEbduZCNebJ9D2p2ElJO+UpV19v2ToLxDSl4mavtumm1o1MXL1mpX4zW07ZFwdfB
xRNZ02kIi50TX8qo69DoCSKr6jkYJ0gAh6aFsyEPGS5hzi2aQjNQz5k2avsdP55Juysm0rDo73Ie
L2xhQ38EfHtrNmbl1uHErVK0x+UI6pDBJlBHwKv1JfP84qNtJPtQm4AAWduU30cdp9XcgV7VoMta
RvvQphL7hF+533h2uopVNC+O0I9lPmonEaG14//jk1mofRmMmbTX6wlZE2NxGTKTfjsBYVXiwKYi
0X4YkvYWEgNSljAlubvBHm1oYXoZQ/4SxHQCihvt9xO6cVetaIxgP2+2lvS1XQk+W7Tog8qoua9k
YO+JuU0n0kxJRytA/+cGEzKG0CVM9GvVPmL8NXaDTC5Dz/Svi/XRzXPjfUCu4raaxn3XEzNAbWgF
fVdbN35Vu4XdbKeoe9JpSiMfJk+l5odPykGVA7pepQ0EXUPxdq3hE5Eb49Lii/qeiEgc+Y3Ur7xy
BquMn8gLXZkoGLieFgnh1LAtzWquUHeV4frA+2q93Gr2CcoPcNoKvgROPDLK+XvT/kLVnPyeY4PD
jpuv8GcT26PX12VPyxCCV0lRXcV+jQdhpWrDh6bpUrJF+n3BH3cluuB56nBE5cF12E17Mxruvay8
1B6WYbvB56KU1rbQ0N8ySFNWoOAfchT9sKfyCgAiyQeNlPcddvXNFDoHOg2g7JVhvPQR3Cl6C7su
5qIbBEm8bVICpop8hmtaxbbxRLvNUwhuSeOW5XD2pPmB0qm21ueEjNQh0CyfPm7GTNyBfH/k1xfB
3GyLVe+Q7JPwrIGQkPc689E4zNb+5J8iQcJmVQuieOA8DynOMH6mqOKftFwbtqBK0ZmWQD8oPN0P
nhNvrC6w12MDGSFqrBUG2qvY1x6QRTNEcbor1fjkJF62K0Swd9CJw8sFvKtV6b0kjG6FNJPYoCwu
1wHtEOKBjXu8WV1ni1N7Y5J+cOr5gfFLk7syIh7Gdqw1urN2VacA9sZOrOi8265v3nbTgMOz4DfZ
e3W9ykpFHAaD1ktzLgdwmqXFd6+PW+BldXyIm9/hXGJmttaqx+WuaeJPTBDy9dhBiW8cZ5t7Ld8P
Eym3HoP3abBHuoykD5UaQdMe60tsh+4Y6RHZSKDt0LyvpnHUTyB5yI+ATNfinFwj4O3Xehhdy4lQ
psZBuw6rurV0sD3e42SO+VofnEdiOiZXT7AKJS3p7aP3VLXGqRPw6/o4nUPuzee0Ao8ABTkEiORn
e4+ZACA1cZ8NszQYGhtV8ZMw4bvoJekTsJ9JRA2w9kZaiP7MFB9Lm0q/Q1zwiqSkclXBRNmPRBoy
hc8/EnSbHqaOEVFrhtSYzfdDN25BhL7PpkFfNfCG4dqTF4nUmY7edFXa+Lpjo37IWh3Wo6SNh8KN
7hV5NFR00QZoobeubVT+U++7tEtuqjuiyojBwTYBVak55vw2rJgeMReSZtN0T10bYk/Thw1k5ouc
Sd5M8Ay+0CqRv03mVpQv0CKN+xCg966OwkePHvxxipSz1eqfdbjugTb5R1QC8zeDErhQKxz/5hld
ekKDB0eqOV558yddaN05zywmSwVXPhiXGk5MorEqeyXt8GuhheSv6AwUgD9jxlR1fL85VEuYh0Dl
u2LXRtmDTYGo5Xp8NH1nG9Rafw3xrlt5hmhdvc/OLehYF34ASSxqfl8zcijx9Gyaprk4sqxWfidJ
ihTFjWGKR1GRDO+RrgW8zaQtvrKiot7gdcOgfd/G2hU78WeTt4OB6XRK/atQdJ+LnpdSIxswbTyu
aVgeK1K3rjQR3OlD0vEdbbZ9FHydObd9fBzF8JL0CjBtS6H47muHOuuHtdSB+ER62s5MfdRUL5I8
CnCiSQ5ESH9vOwFsBDU4ex1x9YGtaKsSsfIqyyKH3CvwF2GceYeSIbRa5Vf017EmqjowsG6dEHmK
gVAe2gCxaBtfWbzieqK/iqggqTd6iUKutIYteHy55xpH5I6DjSiL7my9+9JawLFiyEuhzQcXIOyO
WqLVDKc9lYE5t6HNU1nss2QMD45UN359oC2vnRpnyhjPz8brgeiVWFk7eSF3TB+g4n2CISRvam2+
dCbEcpoD7Z62+5Kp5HHDP+IT9zaTbz8wYyuY1sHzKXajr5tMXNK7Qc/sjQIN1pfqnehRG0o1uzfa
9ivCPujkhUrMWfAhiZxiZQ+BuAIC5QL4b/e4nwngIMgxD6LgpFrGOSYdGhXzyta1D9CZHGL6SpOk
g+KK+yDDLdPm40Zp3s4hJSEDhUJHKEeokL4rSxJZDAJQapBIGLU+0X/7pBjd1pcI9TSZ36WOHe5A
pXob7Hz7NplGcA5VwTVvslZ49iZX7cRNZFaXxOdmHGBQbWMrui6i7myEX+n4natemL/LDPxPeCwU
xttD7MOVjp5HApvWDSaPle4YgWsbE9/RLgflRyiGnegrhmjKioy1gPRBrd2UvcaPj9gaBdz7MNxq
oocF7ImzUnCOvKkIoPbQ2UWKKYkZ89xGS6g09BFxRmp8CpvW3+HbcHt/vPaqQN1mfvI7oRT+Lqum
GNSicRbUK943+QlNSgyKlS+Ygxdxk/SUO4ZmIqMqeGrH8EGl0UdbuX8RQLwsp9MO2ti9mP77Tk/j
bV+PL306yEdjFlPFSjEPLAfpAi3BVJTX7bW5iTTh7H1cfkrtXxUN0lCnVf2drVynTv/ZGeuYrKF+
C5kTz9IwJ0WF5RrTycGnKrz36+zJgGKy6pvJWHXqwQw8chAd0ptscrISSMpq+KUTMVGkOhbAzAl1
QqMJB0iarxXZQttyGE42RIwQywrdZG4KheV8MXHO5FELbNu5Nqx6p1cmd0wErbUHdaaKH3Ph7XvN
fq+TN7vqmCSvpDU+VF7JX7V9r/mEHGkesTaWGp87tb7iKk08MmHadhW5icgf0TI/BXl/peA2G0kS
Wo84QIs4nIhnTOpV3GjBvhO62FWQDEJFu62aWLmokeFdiqlMLqV30kHMQmyYV/VDd6iGJL5+XadZ
PrKUvEdV8v0oX3gBKBVMecW8btnQTfKpmSzIQk23kcF0X5f3dYJSpicwt7FI51gSGPop7la9GUW8
Ef+9UoATXnmMYqOyteARNQNMwBOiP7RERnLutMG/beaHMYHPQgBRluYny+8NCEs8UI6cMBdOjERz
69s6HAblbkJvsla/r2snCG5CD8WutBX4B4Z3k84PtNudwiov/CgEl3w4A0MqxGWaHyjNFnt7tMgS
nJ/WTSAvUWWFNz1JFcuqt/W1qf9OEJc8LqtspRSXpBimTdrXORzXP04pyW3D+0d8zbLLDxsIBibQ
4fWFl9WGgFwbjnl2WF54WeehVGI0JjdMTovNsmrZGGKqPBnmeP96ZFqEZ8sistUPoltqhbmFlBYY
SHjbl8PLEJbeoSerVx2j5GoYDP2yPMBPbteQpYzt27pk7LKdV0MGjVV63iuCRVAlwyOIDUQ14fyw
7NxifJ+Qzc30iHqdQSPmj5oQ2TMZhb17fV7lU4m2Dm0HEXFsD4C0MjIaLjD8byaHa0gH1o7fTqtf
HIdIPCM8+fMTyfTm9YGp1Ufwd9MRCSRnSPxp7vBLbg7f94P/j/93UglomNdZam6e/DS8pIDwzwUi
j9dv1FSQHjWA0XSStL7BPObfYrbyb0WU3yOyHk7LbsuDWeZzFFZW7Jeny75k8zUbo+xJNZqPWtaJ
UWDMw9SRtAOiZ9V3LkkmnQu0zukoZfsJh79zWdYLK+1uzB6mYGRDl19289rxUFgCw/N8JLNAIBya
pGzD9y9HYLBXfMe8lEVuXYqMJEYtsHFPDpN1WTZoTVQfVFjYq+XpssGPVR2mdEl2SwyOBRoqyB8o
7SCPR0ZunXH1tm9QzoaPuLZ2iSijrT2iggAKDFURoN4GO0yMJMUjdNNCDIOQi+pbXZbhbTs/4AFs
YCgAPEUVqb56RP6jkv4/qKRtW+KW+e6m+ZNIevOcPEGEe/5RI/16zDcZgWWgInAoi0LxVuWrVuCb
jIBNKJNpa5jOLE4TNPi/KaSl886WrLDQ5xuWKmeh9jeFtLTf6TrmSZXzCVsKVf47MgLdQo/wg/eH
S7hqmJpGh1OznVnK8ItCOo7IRNYmp9wTdQiAnQ72pHXl1jbtY28E3jFMjdr19TFcQWJ36LQpnen2
YZntta5nYFhaDbPGEg68lhKcrBAHGs0YWa0luC+2ypNBy2e1Va2gcQtIZqcuC1x1rkMUwKQBcIoG
+2y1TmLEzHWuoAT7ZJuM7RsDzXFN4MIptH1/jdlE3Whl8ISDCYaIZZ57Y4TyyvQhNHXjhOQwC1R9
ZaCVcrliP8fz/F+vDX5G/BfXXJEIIKo/6AMo1oL/FgmRVZt80hXqgSibdwMqbJrPjCkZzz+OUvXd
OPDID6oUN++y2K2EarmMror15EHnzYwdhizjPo+Sk+pXxHi0c/CeF0wnc2TghR2usMLyGvYdiZU2
KbLpcLBbddpbalNSwowvwvdhKyXavY3tiMiNKw+5FJWkkfCX8aHNvYERI9WoJoAaILk1gKS2aMoy
eiOuQ/04qYQ1kUi2noRxjxKpcAc9ju893/pILbNKrmVlFoe+qQO30rXnKZuzQMn/xfPPZHd05uDy
GsIZgsaqDj+1uUv5UzDARvSVpyi6uOJRx++pQDcF4O2U6HjiWkz1Zdb2rUG/DauKGljhFxIBJn/7
LQjIx1T4tBWGGmM/ZRPmIevO9r8aShxAi0afqwXituoEmAL05NxkAhxOAYl8DJC3sEMYV8d9v1H9
+IU55iaxjlOnEmSj5ek14/JVqpsPHtVhptsmKXnVeDKKcNo6UfmVypuxMkpIDiTFEDMb4UrjhYhn
VUl/bYhsKiUVSHELk3mFbPDK61psTaiigyG778KGuZo3mxmbZj2QF7JKYtoB4zxtmm9LNhWAMb0y
1M9VkV6KMj4OdOUYmnPPjYBEUan2PzmmdxgLE2M4Go74kEh5G4/xp9LoiP/KcyYCqWuRZvMYE4w6
MIQh87KQ1EK9WK02qaXsW5WkJQyh68Kb1fw3gyR5z4pMKhn8zzvk3iaK2HXdUrwngnib4leGgDvN
kwG/xZO/lz4Q6nQQ6wqd7bpr/JwkQoekwm7Y532vb83S2rewy9cOYbiHjuI/XcqA0FJJEG5Gmckq
mXMU6ngII//B1EhhzhrqfYGavkT2ndMEp5pejUuCxI2nK0dY5OSzVNCER/u+RXV9Y1bpVaqaO5Bx
92S3NncK2ehOR8lbq4JHWSTu0IcvSP28NM0OiFz3BF0Sx2uAT61NkH0jbAKEuMmgNa4e2w9tcG0l
VJGT2FvnQxXumqQgW8lB51mn0ZXpxRbVhJj+Swq30mICuDHJkapjLjVxRTh48RnHg3cxzjIJmiOW
/7PFRWdbzNc2JWSaSXhltPG038ee/qSvdndpyPhNwIHqrIjOyEhGZ3OsM7kmOJLKNErxjQ7u3e3B
gUOwH64kUajQ5xxc7c3ou4FERo6PWN+lObxkYnuNqUvu7NLR92morilK1FsvlpBV2gaNdKDeON3k
bClR9SikCe8N7nGtTC42+HvGmOUqatKXJCJMrJn8bEu69RcrPCJf1Y79PR6AfUfOg5rp1BpXvqNd
rFJL4Jn0526kRxOdmrlSK2VgkkjkQThXv1CRQfopjMdJZBjR2zk6Vacn1nomgsTMOkUDU0AG8zjV
CFHwC6yhBOe0p0JM6bbnDdCLqE5hK6qT6JGfNsr0tYsHirgk3IzDI/Q+m2vDTGMx7J30m2Y/tuGt
BR5/55CZuiGzlPuGVZknIQz/UABHt9JHKpDtSWhDe6KwzOA5IdkzVWGaT3l4IjRVW8de5Kz5tsRX
BkHAmj8G6DW73RxYPjM3CZGyuY7SjZw2Tp5V64z04FUq6xdhUT0uvAmWIOTbEyQNg7wtcVEywzhl
iNKZ12YUcpKSNmiCFAuYq7YmxinaZ/10biIkVZThr8kXV0+2lhobPgqG+eBrgtKhhJPJ3512inZS
t5zTCGKT5o1JEiIs/ygbI7osOvr4hoLJ8i6q+a0sS+X0EliRdVyepE0/7Pmivb7LLIiHU9w24Q50
N7l1iJvG0sBmsyyWoXmwm0c6XtMRL8dDrkoBEIqAQo2Q50oXt4NEFEV1EmanPJpWLWkws5QJTR51
UuhWgIDVTT51L6lBcl2OIgz5+4eOuFO+6MRHQGxfVxhRqH7rFz/TmWU4E/6OURx9mWUEnBJh0FrD
rlem63JQ5X8GoP+aTU9in/u7Eej5uXv6+pOMFR/3fMgfOlbEqqqUpoUDwkKz6vygYxWM9v4w5YlZ
uCrxgeuGraqWzbD3jyEnQ1hGiay1dQGrEX/4v2HK0wz9lzGnamqWZZkCTx5ffAzOvyhXgwY8cFYV
8jqgARXNnShr7kkRddet4MEQ660QVM11fFVQlOKntG7iwLiqSsxIk6jeezl33W7ufJm0wLK5Fwa5
uZh7Y83cJWsq2pK5IJpe0YYnLei2gcdlup27az2tDsZN+aFTpn3SatkWg957CkcjWCFohg48LY/m
5k6zjzRg6uuORt7/Zu88lhxXtiv6RXiR8MBQJOjJ8n6CqK7uhvcmAXy9FsCrW60bL6TQXBMGLQiS
YCLznL3X1uaO3jT39vKlzSemYzP3/ebJjz53Aklwe3KW3uDcJVTnfuFMnNrEWn8QrSKOKuC6rdoN
zQtNtCdT717qVBSvuMm2QC5vXMjxB7eT9NeYVa9Z5lNXMqpb2tcoEOZepklT01awejP18deRtNWT
T+sznXugipOt7Lkr6hKWceqsiup0nN4rVETbuYea00zFkQLDbzq5NFk50ZXvBW3XiPYrinQmYH0F
lA7COs0BmoNzG5gc5ftEvptzF5dDotlUc2dX0uJ1A3q9yyusgMQvljcTIjxiP2yT4ABr7hPbc8e4
HcjGrucusp/cmXNXuS2yZqNvVRnt1CwlHYb2s08buqMdXc99aQoXJTHd+XbSc3/rGj8thS5kQ3JW
GurWSc797ahYWyoxHnS95dz/zpNbY+6HV3Nn3HDlb5LQ34e5Z67QPA9iuujQZL2oGxDszx32eum1
z133ySd6IaFMYc4deZIBSaWgKh9KzUDW0rnrQtDWoZeTN8lGa53+2HdZvIvsgPk4fnIvnjBN9Ip6
V9YyuegjpUCHAqNFACFT90TfpIEL1Kg/+ndBrESXNOlrb/5ucFcQ4OV7Jbwb6noZSgLZ8z9wxo7o
6zwpPVtLU+aY4uSbRXu2Hx0tCaiOFtna6n6b9DEuhBf/yCl7U8nP+60WozYhbFQSnyReA1Dkq4Bo
XL4e/zQJtziUkrgWJTBWfd/rNzoSCpkFNYEeFeO+1F/JVwC0SFhgbSanAedqyvL0FOtxxrkTSJSK
n4PgnODZtSTBcZXOYdsKTKmZuNHCodmFjZYRmDH0l5pfkeakuwsjjYALhfmAVenpXuiYu+iB41es
nTv2mvArzsqBTM3N2ENhZ779ioqlOTsFapNGf2Ku1r1XXf6YBvmzEArzBc5Je9h+DUuMExEBwalW
lfIwhrW9laS1rkdVTi9WRESBGdTKp6ITkyoBD6cCwUipMoY4fr9XFeWQGLq4qaNO7jgF21snyl4p
ChWXTHMKryz6fmXbsblL/RDFUeacQ0ODus9wlRNZpNf0zycFR7t6aYXT/aq6sjjbwj9PrG63TBpM
eNLEKDW0FUhXgXoklJZQX8URO1rc77DQfWprERTqoQmIBkmqo++0rKRGi463MqS3NJGbvWVHPutc
g+VcShYFIcPOGolA75mt0m/wEmseLKxuU1khs+mabHulH/C7qaa6I8jF9+JMUjHyffCARvzU0TMt
KodFGQzddZKx0C+EwrSimbDH3bQsi7YOnGPWYxotwTg7476yrhdpHAPo9A+NPVuG+ckVi2hPVbbt
rasPv1DumY9JQMRBFrebAGXRqQMiappteayE9TEqTIWdIDsx9tPfMHyCxgi48RYN97e6u1tUcN+3
l2tXmfgiJr8+/q0zXx7/vnl95nKnXePqvSrS/7i6PDRQqd02g3q3bHJ59XL/cvN7i50OoFxPtGfn
81vI6y6q30UbfL36rftdrv078W9ic0SQB42o+J8a5O/XfL/FsonlATulX+R3JnqeRYe83Pnv9+Cq
Rl6ecH27ZSt/XL2+bHmX61XdRRprEg+2fJh/bnq5vWzj337W6yaWx793fHnNUPvFemCRtP7e7vfz
mrp/HE3WL398iuVlfwitv9/6e9P/fPo/P93ymj/29Psdr6/8Y/PLRu2ggd71vYe4lzXPJA12VWvK
f1N8G1bVIPaef7w/dmLZ/veOlq5xKElF2DEEvgdmr11fcH3WwGw/8VmAtDrIRvr1E2/im5eYRKh1
Qezq2gkj6NsD6RCzi2BR9Mdl2pDbuxgKlnu/H2rRZe0sH9Ly/Ozv+5drixtl2cL3o9etXOX3f2yR
1KlVXOqIU6ukOlFKh0VdH6PewViyXFUI6Pnr9hgp6WoOwoB89/eduZ/0h6R4vb5keWB5nR+O6nYQ
8tZPIpdxQLGqGaJSqJsc3Ss45sRLHfcEMRppeIMofLlWGyjF9U5viD/CTKhlx6SYbiLMe3N89l+u
lKslpNRutFbTkOQDa3MnTlcJvxlz4PzgNC78gv6X3fxiJDfoxI8foFSR3ai2nh+hNqDNpaZ3vbC6
oPi3N7+ft7yMX4OMxJ6yjG3DbBjK09A09sEoifEVw488dOttXTeI3N0p1GlDy3c/sx4Ln9N8hHCA
RjsOAisqcQr1vOVyE7LCmqCynCj5nc4U5+gQY3QUrmIdXTtu1qCYSFIm0uK4XOCmZ45WJFj3s6wP
iLkm/Yyccp6c9kcxX1tuli36+94pDspghaflQhaJuw5Gzua4Z5VixRk4h+1HSDhTN8fDPpsflwt7
0ldgtmyKCUjTh78vukj5Xaqm3JRFWRQrTKIR2gDrrpZNdBpnjcuoIIEaSsezUl/Zp0OyUvBAHwyw
PNM6V0xqb1aReHSY4BjpMcKjeflpz6tRJVCI9JSx8EJdA/dUawQrS0T5Vl+9q6V1qZmRcDrje4uH
h0yFzhSWYapt9IRqs1WRrSdDKm9Ch5NEOcRVQrKkjJNtSFq26MzRdzKSx7O5YrkmCd2sdb3YEwaE
aQex2ipVRbHJWbccs6DTOGMpf10j9YlJVmFe+lLvse7wG3BkVy1u/oq4vlQd4WLy/dvzhWyJDaio
8sxGDQFQ5wiqO0npxOl7UcEjWPZhJIz0mNiIKldyvrrcBiXO1IBp3qKx1+ZfxKxQOu5VGnNUBPVg
fRWYz2L5RYO+XFD6cJDoZcaNVHICzyj6883Px7c5OtG0FojB9nHoIrbi2Ps+AJdr/7hvbLvUC4eZ
2zqPhq5NRrISbAkb57jWe6M8avNH+uO2ZYfRhvVZtMqj2fO02EOuH2f+shcXyvKRgTRTvCW5w1uO
qeXjLQccBW/+mtffYT7aHP9ghPirF1n9P1T23/fR8taIZtDffJXSRhj7fCXzZ1ZaDcMCdZm/7hzq
ssd93aAynI+e5RBarn1fLN/BcpNzJdPV2Nibc6sDUkJ5DICXXC++b46peJdBkEIUFndXt4oze1yu
V3Vka6veMY2ZalgdtZrk83g5queLf9wEQrHNAPHv2sqsGczknxejEjbX+0ANVCBgq6Mj9QHfoNR+
tWKkuqj72ArnizBsqP/7/F60BP29QXR00KAXjhJjs9g1lq9ucWss15b7vm+2aX5stFo9+KZhISu1
tn2ScxhNVJJGSRnK6iwNdw3pe7HUqhRlv9rsRs55ywcy+EtDpm48PAMoDBsWgSs1oBerEUjIPwvs
NswofM211wvtlnBFolV6SBnRaGioA7XOS5A5nqC1nIMofpKyRe7WUCZWayR0y87C2kVe488DuqNZ
++VTXP8FBCH1sFRWKZnXnqyC4EQlCtf0qOyXo6PV0a4MYfqUOAz91196vvZ9MNhgG44GgsF8ji0m
vxZ9Z30y0k/iF/QjKVbmyZ4vcA9ulaol2qUA99MuZzVXRkdK5nnguqSxVs4+EuG2D7uXrnSVbVCn
5D+mZOxVfVhnK001z1GXDjuIJ1RkSUTe2U15XyVKvTYmm7DVKFVW8FHon1VdBzdCzMJdRpDeLvJN
M2mggkS0V8vmoMcaqrFcuutkHixa1K1HwxfEeS23Vb8waSdzqnWtzj/mOc4LQ3Wqtetg1xR/e1KA
RbBS7ZQXfcYxaP1NSvrnxm7cOyemFeTU9ZO0djrL3vV160bB3RTiHUCavK8EV4kw/5zl0DTsmXA9
0EtAN+pZVgEZGo1wPZ/nG1mXx1ClyRchLipVIab1ct/y6BSHw7pu2qewY6yZpuDZJ2xpG9O9ODXG
j4ky5VFrAvWU0UiJ2NxATMcxqvpnEM4asYeQyyBqwRkisHOz7FjuxM2uS7Rz4Ra3NXWBjZhsZuG/
w4aNot59U5tgJHEG9HqAk793LPAxNEqCeaRcLnIFzOeqEb8MgqPQ+vTrqRGPjl+Rf3aMZ1NvOl8s
17oxaY/+bOS1jM462P2t7QxwC8KwW6NTKjd5jeDo+gT+vYfE+gRH1UFFkLPUyff6NnL2wm84v8yf
LSyBlgusCKtqthY380U/2417iiweCgd3NU6vxVi/BEo7sdieVLh7Kl+Plby0oZVuxsTP1zquhUvc
osvTCS1xWs4Oy7eTjfO4ixzHICWaLmImsbGy2MyOyzXHifBJfd/pzo8ozXjKFBHulvu1eZRdrn1f
LE+zvl+73F62ipA63JUqP+D8Rn88b7kqwEluTMv6fX3tcl8Wy0OEdnOdm1+JQIBZpGlFz5hcR2PE
wER39zHPkgkonZo84BWZ9rF8gIiobHQt11a1PZfQYMvovt5gJSJGZnR/BDJ7mcpR2wC2cLxu6CnE
T73CIUfq3GCVr+Dod5mjbihZGJs6ROxMLqe2qvTe94J6OMksrb/8AdKXLN2PIvMdxCH0af2+stdG
00kUi9QkFZEMRxg+ysOkhV/qTE3RjY9Gd+DHBNK/tSF+XXxVUdEwR+MnURtn7EHWs0bta0+JqduS
4tN/JMppeVzqqdxYqkwBctf+Y6V2z9YwDZ9GCBYoynx7xgo2NzlBMEvJ5TPUioecxJZzkBYB3onI
PLSTJNaTesxnI1Z0V5LPxk3SbTfRJ44DO38msvNm2SrfGod6ZBoXcEFEKs4ZPssDraO8h6hhHyVp
rkfToPeZzapz0TGvL2iMR4M7vVfqYG9zgMD7qnEnoGnhYfkQYyuJs24i/Vw2lXrH6meOTp5HGgtF
J/mqZBWK2r8HpaWeAJwhFZr3dqKmMLlW8pYp5MLaAz4yFZjRm0km6rJX3RjSc4ot7USAnENr2cGY
uXw74ABXNHb1uz4Y1TOWsuC6yRHzVj+Y2suYx+2+GIl5S5pWvmdheX1lWDjxpm10/diYNiLjfvhY
tijSiDijwAeAOmb6Ba4HMvb5rdSwuHFSUT1TGSwOzVCThYv35tOU1x/YIDEOnXxjHXopuqcomR6W
DcrSzNZ0x9ob+G3IsQsnvP6AppM/ayJsWBYm6YZ+b3Ik/A1X6vyViObkhpr8mCzUqYmm+3sNzewz
VIHzslUwZ4QVz4cYvTz/djnslhcalfiiGq09GGKMTqGTuN6y+7nK9FKzi5eosNZqJgawAKVxCG1i
veKAAqs76vkXivYjwdja64AeAcYt8V1BXA/3AczR6zO6ID+YlhK/KZERbw1oP8eSAem+IUab/2BW
fEWDsfPNaHzrotylS1pNzN+ojoJx2bvYT6/bycZuOyAxe2e2hSgh0J0j2ufmbmwRUyzbMaMCVI7S
v6cmlTDFNjPmD3l4V9dBtF6eEWSz+Lf33xvXLjc4DOWJhYF6S5k4QwHB56kHWHdks30Eo8bP7QMH
s4HT3goSsq/bsJC2Zq3pfEyQbzz8xcTpFdShU3Ior8/oyCDsp6n5BAGle3FqtGcCkMSN6QMcWt5l
YAxwY+czLZzBywdFPxNSUd7YDUFpy466czKvnp6XJ4gSWYYN0fHStrZ74RQBz2b+4my5KuPR/tF3
1mxys5tLAj+UQxAqpuyb9Cv9a4cKlehyQ+oX3ZDFJeW9vKSW6g/qmtf9qVA5kACGaF2p/XOEgtir
CFL+kSmn5Z3UqdTnrOj2puxryDN+SB9wSrXP3nhdnkC4J0RgURk3rTqWZ6PJLK8NWkHOMT9PjxGI
0n39kyk5pUjZigc7CMlX8qdmD7Knf5gchW4kEe+E3LtIuTvjs9IzBSk126g4Pk85+7jp40h5Udrg
4bo1N3wsncJ88ZVU2dDNSk62qhg3HEwux7rjfzr8WMtTE70FptNF1QNZkf2+SHxkEbiuHtBZd9en
AP1Z5xRnPw1bAn9MqvpGUw15wrihb3AxVK8ire6WrfHveepETYuVU+a25S9xrCYnJHUQn1gl8uaH
HsbEifGJdRa1yGQs5V4dweMxeVJ2k6XHj3ZASTpnlv8z46gUbq+QPWDkHqAjlNI3uGWNUxuQzhsR
T/xqTAa6W74eS3NeelFHL0aDbAiSnnrUopxshEYRqPXLeWb0ujxz6nxj1fWqej/46C8J7KEd39en
oau6R0mE2PX7HoN0Uxh4w5TZQtF3LXR6EYTnoRP0yHzE+VM3y47nX69030Tf6c92SA7BBEP3mAgh
blVbAalO2eZL7S/LF1SxkluRtVzf941MDlHYj7sW988jzi/WhPPGfCvYOrSrPnzBWO1orrzYmlKc
SZ3PN2bUtG9qpp6Wp1Kp+4zCnPMkpIqT7cN6VJWhOJDJ6txbUzaiW9WNry6rN5pbK+9Jp/uebIvm
nJtqCOgriTwmke2PzLkfu8z8GpSUkyLi6ls9E9qxrECO+UXfvdYSENq8rbAVv5U4iJ/oL9jA87ph
D2dL4bBFmsVem199BPN49NU3FxXHZoIaeYpB4hO3XAiqiPM25ovlZhe4yo0jOJjUeWhaXja/fnmG
HhyXhu//izP/F3Gm6pr/ozjzP+rkM28+mz/FmdfX/NUbh1+LNhBRpOYarkYViLb5f/FrjX9ZquVa
FnIX04RFS9v8v9SZ1r8IylIhSdPAvkJq/26V6/8SqCmJQnd1e0Yz/Z8gT5qq8Xn+lGeqKpsT+gya
UlnymRZ78SeavcLEAE6zMw4mMLK5xuOi1GpIWDBfUgjyh06LMAhbBuyJrQ2dFR3qwXLrd3uoxKZj
eb8PUKQ7VsYZMA09a3JqrI+o4FR0/y768yKTEXmqM3NTj6xjCP+NDKhOQE+Ltaz3Yh+vZ9/Zr5QO
UezACAyNxisDckhbiOyjaU8XL3RItVEyxWGlP5pbTdOBegJvKxNOOcPaj/FLiDyis8q0AvwszrFM
1Xu8yPbvpNetxyaCAa5REkBYfotKa582VE2JqijJWxgBeAzC3CHgp65jDGsLCeLGHsM7I3e1Qyrw
vmUfhxqwIeYqvM+VM3pdRbe6ZxDNnGIi2jtWvaSZhNfch5Zsz4oTE71u4/crqIvuSZgZI7C0URFH
d5PJIly65OBp8XBrFrewvFAWxB1APJGpDLoEDRiZP6wZG37lpv3Lt/V0V9XF25wSxZIpz08g88Zp
MvH35Ai9YPqublSGRiIzMU0RShPWOF+Qw1larO/seHwBhfdIMJvu5Vn4Sj073sBrNbZjpkDM0/FE
TPK3nw63be3fpcScepVIcLD3SPCjvrTWQBb2SRcZJ0vSxa6Ee2u7RsNqlVZsp5Wr3lBf/SKhVpeL
mo68v/WDaIvOqtr6+KKySim2hgvMsZDmxVSdrVOBEHSdY1/oFUBKCjoD0jOyDYdgpyZIDkReoRge
wxGmgvtUmrm5quq63sHz8wKrjPeTzD9YETxQKjlQ4/ioHfRlVeZOzDqABDStmJjV19FhdJsbLaiO
kDOIpp4XtxBYPypl71Zl8NzEOzsnZzrIv+IKKG04PEBMz1HH7ztWf6vYHD5Ch0E4tdB3ZAYGX6Hi
DwkOo1Wq+9Zy3kRtdoS4QFxuXfWnUkXP9IJ9tyR33aHZksKY1FX7kxzkd8PBMUS5ZFhXZsH6HC9w
IMnZ8R0FwIOi2Pss0C5ZAY6BUqd/wvOa0FrYaMRmoctnsQjE612U0a9Jq0nrKfA86qWxlZhJW0zl
aUoFbWoRvoxKPLfgP3stMA+Jf8fph8D0bHyjWLjXMms3anM1y4wAmgTug531e135ZcJgfGiG+XyU
GrskJxE+b376IfKPJB3JsXS1e7SZj2nY65uXInbKLTUMLG1zbUMQhTJ01OwTfY3FTG1cEtnsKie5
Mz71Bk5PPS4Kz4d9oTZEA0CB4Zds15Wmf+D3jDc9nvp14VpbtazXtppg/EQhssIHtZI5cyvZ76yp
t3a4VV/CLoYjjDJn4A8daulLKYz3giibkCyVIAqItmgxjhPCLC98pgIFhRo5DzH/uJYATzPSbvza
xjEESp76iRqthh47YQo4WksIPHSUA+dqLCMuln9JjH0X7wej6lZDg5hlAvGDXPVL6yk7j1lGhk3r
bMY0egqUsPcCTV4CF45UliNCzSp3gHiVdBiI5W8FHedKSSFXdARXTnDOlDo+OgqL9zQMb4y6Pvjv
lTVIikWhxXKog45BWlQ0jLSYWvM3/mhnpcGvPAUPTulTr/Ur5dHQjrZm/0xzDKlZHLMWzJivmy0d
mcBAFB9UCY6V/oANHGBM3ZJbGLwtFUvOARzmBrl1BfKDNXaUd5mPD8OgAzyCR3kokZfC4dQv8QzI
zSqgmzoHqN4Pl0BryekiiXGtYQ7a2xgOqcLP3KJejRnLCCXJouFDjkriCZRG6FZ+GNGlZp6amAgH
Asy2k13mXtGk2bYONcSnOUWyCcRpF9/qSZVuxyTOV1bQoF/2Y4VgMdTajXAPcV4fQ/4qmMuJt63n
WKd2GtdodX3Atoi40p+or0gRl8C/A+dOi2hHTakQnptAEK1Su4e7wNKOPKRTJ4MHrS2o+iRMRnFH
roUJEEa5EAaKCYey6TrCkheUqnW0M5hOo9Wku4HV91gM58xvLqETUPQRLIactCYESY+VHVmiG7iQ
Bgd0qKxZwkfrVIbBtq2yF9/MCTzXhnUbNtFG9yXYiB4KqzLFmldEvENIErKWaQpl4lTb4xXnFAv7
ZeO2+W0/lO8gPJyzK9ubAZILEXXDmwJm5jB0b0qbN+vUEYVXzGJTkU9rhFgODIrEWkXJbU1P+MRg
wKCcYxYiuntnQjHBEcGIBz63HpJdTMbDpq+H1iPN+AUo9EtlKfam6muFdtcMVDXJzIr9otxGo0MD
ursBKa/vZEoilLTo5mpB8llG8jku6umFFPbGcKmI6diyiP7sdbmHEdtBRuP7abHJcszgxesITh6q
25yZPVxV5J/0VpAKX2Dkc0a0IlQs+r7OuUjKaC8jGXmD6r5QtHyOXAcqir6KLHcnDB2/XdmfwQew
q13ALzuZeKp1k6QYhl3b56zamz7vitGdM1C/kdUL1IDCs3x0LeXEE0uUOyA1QJD42jFPxkcyS26t
ln1UGEgwVUTKPprJQUpbX+gTzmXr8X7MrA/wQTThB3mg1OSeYHV7Q0FptAZ34df8kQuR7tQS2bkf
WxBns/bcmP26FcWejIzIwwPzOWZeFmun3LdVCmzGb1cvOfLHLbiw5jms6mOJ8l6A5Abh4RZeFwEf
6ZTwVkMGflFPTR7w5zMH/eJP+l6NqBk7zJqcgi8U9dReTP4vt33NYlpJtYmSX0hq/61OVzjNDirw
C4oe45152xFb4hFp+GGJBJ6B5AQtiZeyGczg2JcT66iBXz+JdhoHnIQ/y9hi/CCrmy686N56pWjw
DZQ7q0stb3qzRfsxFkZ2Fr5zh3C5OYF+brZyMIITQKcPgonKbaXZzIBk8hQrCqvv+azdBX51QEfq
HmO+QNufuwhB43t61rxNhL3sQqO82ERc8cwnvG9z2skvrUoIlR/NXdE3B1+mnwZYB68pOZPmCUQ3
QtSjVROhbrfFdHAM9x5l6bA2U2aCkTG+jhEKNrvBs5pjo13RY1VWuQDexj8MflSrHeIaT77fqcSY
U+7ytJBKl1sNB4qh0SZuQ2dlFP6B0gFp3pRx1pPL2MUssKOLdxh0fvWEmHpP1SG39RkJoX3UUb+c
Iq/F9eTVeFa8wHf3hDFQRdfpN6pETGIukLA+yZufnBvOS8PGLsDsB7bVckRygKa5/0rt3Zq6JwRb
7pq6vyA5eOOHMSEPeVx4RqC9mXZF48AyV47TDNc5V6JE9OQcvuoYXdvgHxuW8gjWVqqZdvvMsc6l
bpOxYHEKHEVFUyBkZlGHWBBUAyaPqc9xEInh+SUs/fDWlT0Gq3ZklypB+mG5b/36IZz7zeZE0Bw0
P4+IiRXNmUOn6q9N144HNS7LbZz76Ubo5Eigq/MU6t94eahlAbrema6pkU5KQmM2WO5m1GeyuyEg
lb+lzF12fRy3njbU/cWe7A81q350flB5lNp/RFNHAcZHWhY7+W6Y8TZxSvIOy2pApKa9zrT+N60b
exXkWHttnUGZJqW1MapwnrYZTDeZakLLeO8Lqd/I31IvP8fQ2pJzjLwPZF+U4kUOO/2tgt7RJa3h
GXF7LNMIehFRgkwRHbhCkJs0lBJxuW1kaR802rMshjrhyXB6sHGae2lWx1vdLo5mMzwlfQkCHGMQ
EB6ilGsK/qw6QBHUAoipZScPTcHwbirx42T3phe3FKnclil4psWfEZUVPP1MN4tVkNjuOkpd+FEW
ENX8YP907GBjik6FEpDzP6k9mD3Y49P+VGQ/p9CladjDm7IcB1eCK55GeQBptaoxP2yjovlirvTB
TC8fgJEVhdFtlujVBFNbjQ1s0w69R96IinA68Fctjcx1COpkpVnVpof2veWw9jOarIJli0dL6RyM
4hCrnUWBmYqxlP7XZMliC7Zt1WGC2OTE9aLD2aa0DPDOo6vSt0nYIy9UdUiKYcjkK21vDQP97YSo
sTZbUgwK5ZTwBzzUunYbduQpB3H76pDrivYm/sgazDKxUgKNAbiV0RejVZr3Hk2XE7Ja974b44sS
ut1hsJHuooB9F52M1no97VEd/k719LGvGEotomhDbPm921vruHDxFYnboNkKfGI7w6eSZJUsY2rd
2UB5OPRjffbRYSqJiHZEh7wE9szS6mRB1EqKu0w+T6zCVnZ/srTbPmAuEVBoQtttIdYU4HBgLASm
8qUXO9Eylc2bnr58kuFt4UDeGj4pEUqzSyLlRyxp4VELCFb0b1Gx6sxJWOxAU7HDcKuJ4GhsWhbz
7RgiF6IdTsO/XzGp5XyukmYVMhFbJ8D1nAYleJUnODczJ15zOv3tOPZN2MxS8NDFK1PiPRvd98jQ
XlXhtwSxKg8ix5UTl/vUoLYZB88EeXEejUDRQI1f5dQ0terBKFnNu1MPptPyLS8ox5Umyk81Ad1n
RYm7tRpmWdTHvNjoEFMXyZNr92ege/W+6IwnxUV4VtYjHiZCcMVTHOurZhhyvlJU/KEankQX0X3M
po5udfUyjvos5GzLTRCZP5TGfC7jmJ9doxqXxXR+6DrP0yhd9cyQeqKUtLJVrObbCmdon1rHJIFe
1TUYpELT2OqJKtd98d42CnYyYh63tFJkFBangqEgyh0CT0Lt0cFEngqjfDKyHbqFOXoFAkct7kSD
pKgnr9kjgnkwqbS6AW24Iv7Kg/A1dirzTJ3nMimjs+J8Oai/YY5+BHThnVZsiVOuduAzMYvRk9Yy
XVv7and20aSuFZP/cCjxcLGPmBUdAFvYJChB+IcAUtoMYxrTsyYbjKgyvrGF/NnlvzXpul4hJyxx
KMZ8M4HdJmn24VCkp0mZefJl700tXTlrUDdZEMP+Km5s8izufUrxlJ/rI20ksBqYx5TOuYB43rB6
UwCfgtYxHechpe+475ponbWsKp1KsDwdO4mhy/KKtCUezJwYU6lRNWG+JZnpSZOVfXD06TWzt4WC
cw+uv4/RTr0kWavtW2Y8VkzzopfgOeoARmDtlDf0qzAk0v0H4ZpfqKAauxYzF+OpeCl797nW+adZ
7YtFZO8WH/WXLKAcWITAjEZ1lg4zhw673MWiqmVqwQXswFMvGKKimdvTd/w3s/hxCAEd5CFlmXWc
Bo+Ir46sxcZLW1EaastRcjgJ7QHHx1uiieZBDbMMA5f8nMydbOLyQB7NG9bS9QXD32M0hU+TTnqU
1jCARUYJ/wW5UdPxW1+vLrfj7CecLXR5URvvK2XalHhNj8uFiq/Z4j+3W24tuqlKzdudY/h3mmjX
IzEiBz/M3aOWTsrW78RtH4m5Rd8dmsxAuTN346+Sr+WqJBGjpfa2C9WIkSzpSH1B9OLUhrtNg0Ff
h1bT34eyWo2V/J3rTXIguABZuxbeNbb20jV1ACuvz/c6yzu1h2nUMiJ/SeXOCs3uhyQioUpxHfSN
OUsJXWstOqumxCGJAEGKz54hRFeqlO8zqL8sezhYykTBwuwY0VSTyCRYSHNe7krVEtJ7WCmGbjJu
lEf84sZKCHmn+/ZFkRZzyJEspCgo8dN0FIHUiCWdgMzZjg++UqD2Acop0vZBMasvhiJsubp1MRwU
pDL9sKS8KQJFegVNE2w9N5p9qiPjWepOspsiOFKgyVYgO9ZZ6WSb0AUUKsQHDCYIU10vOEIcnO2O
9pC6jua1dvnO6QFaanus4hhrYjxNO8c0z36J+9JSEmNXl6rr0Yu+SVrr3S21txI6UlWWDdUgyE2z
yoTeRgSREwGo2u3iKhhXDfHdHPQMK1MJjNPywLBF4q5z6wsYHuBkha1SnyUDNVfLVVk1JKUIfW+S
/DunvcblfY/PeociZU756t8yPVzbuh+sZJYB0ASTk2LoRclA5E64vuoPHeIyAOXh+Rj0G0PXzuOo
VFtz1vpJV2+Bv4adtwgZF+nfcoHjD3nc33JAQAHNWtGHfL2oHuWQ9RvNUb5KTD5HawpuGw6l3XLL
r7LnJnN+RD1Vk6qBcTWlebda/hxXQaJwNAYZAllmJWwR4VJsjwIV3zF3MdnPkg19IM97hjvLhSnN
HBJJzAxwahBqMwtiz5VhkjtMvXtqJTjCll1t+xEgvy1DZ0cACp7P5KMwpvs6Zsq/yPeWiys7+vu2
yg8FdDokipf/83Ix5mjJrrsca2hwK/1QsDJC0upuAY/Ws843dme9fz9YNnkf9SVotBgJ5/z/Y7VZ
HVrndfkzkjBDFHJf7781iGpA8vF16/N76+RLHsbAyWB68Sapkme75RObdpf/Bblebi8CZFsbH0y9
++H2UAJDyieSyMid2c1ZaxXxaUY3IC6aDKZTrMeI7maPWIyhaDXc9iCjpN0tytFlT5dRZLlZ1PqE
Qp110yKZ+0/2zmO5cS1b0+/Sc1TAm0FPYAh6iqL8BKGUUvDe4+n7A0/VyeqKeyNuzzsig0lRogM2
1l7mN/eP3ijZW81uxRYDmgzqmdPrg7pl3tJti6D0TIPwG/UjaaPcX9F1VTeTloBNw1kUSNUdBCpY
VrGpC+vxDkQcZpUJWTlAsFqNDnLLqrZRstCWQiF6zifBV8BRM3lMxIMYB+pBanoqsikaPQvNgL0Y
4ovXNYbu/iekdAkbapkMfFQvgdEyBKPda4KCnmYrb3UB2qRDc3GutmuGcY+/aSRDEi9aCDH3U1jR
8q/hciEkA00n4eZ+735zX3Ei8OhFnNBjLVbfBxkKXWCKDJ3vl8rfNzLsHps83XDuGNm+Wt0C/sLH
8mR0VFvDxYC2Z+Ur6Jm2BapfvUKiF8OCh8Q110z2K+33HaKcZ9rZpFOwuSO/7zeK0WDM03HJ39HI
SlWbrHllMpzEaugbBW1Iv5to0y37GC47elDFqn0c+OmUxEDaqSSB7qGy9zdY+A9uPYqFZsuU3xWa
AkDiHST7Bx+7rBfIV6/37LLIfyj7sJqUfa8/iyBsdn9Av/d7C90cUxa+hEGjFNQxZxut+Uiptxxb
lGzgbiWNH4rL84RMiqvF+WUWTOSS1ps6jja9IMPfaaMXUaOkm8z5n7+TGLdriW7ujKnUjtlK+l4E
/DAqCqacjsRRN+l0ZTHKBOsfoO/Xon+EAPz6OykfAWYEP6MKMUSpBVTCxtkX09ULbAwHFZBhM4DT
txq7qYr8jIvkdsD7cNvSDZWGpiRABVp0qjV6ENqE9DSMRb4VQgF0r270FujgNiRJ8vqhxWYlAAqg
SGC2y6dooiwVBn4U1AWdNBhdidIfO0M9DG2xTRfkL6yM9gUk/lMw/5S9FB3xhKOHRMPNXqKZuXuT
bM1QF0FNUj2P46zOiGfLEmT1Wl6BJAZ6BgwU1DQ7Rmm9bPtaSB15yDYdJRbal8J7HRpUU6hNCGV+
MAOsshB2CGq3mrQrDLoE2Fj+Uc10ezQxe+thhXpaxWKQRvMrbvKHfFVYndsh8fuaHFs8xmaFsrAe
HyUN4ece/SNbnivNhTqGqkIdhcw1sW0Fpq7khz83xiTrNqInEmp0xxUqvIlM60rjVgTHMNfZIQd2
X/ZLRw4SDk4fs9WhnuliqSxDsQK7f7+nJvBwpBUuLGb5QVnM7K8bZD5pAqF4i+Lo72k2YjfSci+2
kNst51CGO6BI+/u9ev3xfu/PL8Bay/spwAsA4Hvm3H8hRirZH1gu98/f3V/l/seqFL+09Nc30Ar0
/aDK+l4ukxYe83rXMiRhO6sRUBBt3GO3cn/0z00zlsZfTyoaBO7xyU0daVBI0SZjjzKHaJvLupPQ
J9+HKJjAT5BR68vFbRMgmgcJYG5ZnGMNFHdoul80V1Y9aikF9OnjaBkdqpkrxqoUj62A80J4DBVh
L7Jx7iqiKjboHTQj9JTrbNQdDESBNsxYXySIALUoAjpSMO5UmbjWCWm50YgCOHNKOJmKXN7ta9xl
v+muOKXevSllzeUFbK0vW2Bw1Lipab2O6UrzVbAb5aqi3dqfiyD6zio1sCdUcBxlrBi9gfhYoUZr
DxNeXvaBrGgyj66W0kkbdLR8BDn7msQa8zYOWda0X5bBzNvsPGtSnhLrTZ1pjINrhFSuzs9s2bJt
WMipzCOdrrK5GSaDL1NP6Jx01Nm5gSAlepJR/AQ+fUGeztQcyiNvKvPXrE02gSLTeVR6NlkinhYh
itoCs8XprbCL5MFso32AfgcTtuhpyD8QmzaJaxdlFkrHFPMLkscoUufBc9CtF3vpiSraKGlR7aRi
ojtUkywswKkTgMuNUVRnk7a21Ohc9cGwN+WsO6xt2ZXooSjVD5q1DL+MrV4nD8qsIk5hsJUuYGHY
GUaYnZdMmKDHJA9TiVhDEr3VMzM2K3vqGJyysBhn6XYzFk+NgT8lxuohOjasACKlb1kTHOMQlo8S
JJeFF4M3TkcJWHu5SlNAgBX5snbjiS3cG4JiiB6PrBU2eNtzniKxmD21XQwJQEHfjwDIFRx4iD8O
jlx3NG8X8VQHwXsn0aaM0Zep890EZK7K48+KSYCRR5uyqM9ZyTRHeBDkah8wJ9Gt7FoHLtwViEVB
cdYly5ZiYxdN1vdgFOc6SBgpDPEnwA1v6r2+gsejx9fANFMnBe2FQggK3yi94YPpCDge5Kipj2Di
enoGqIpItPzKRLBVq/I0VT7SCIQlaIqnMRj8fiT9VESPKcSR9rmKjG/2I8jDNm45q1rzNVXLCcUf
N4Ws3MrhS6NLN0k/Bob23SjnNAeZRf/vNkFVorhJd/UELXMWdKizOu4lCxLYB652SO9/3/QKzsCz
SSzNo+SjWtB1mVdaW6ou0QYQwqusBaWdoGxPpz+KmKxHNsik0WbmUHON96Jvtqiq19s7F+DuCXEn
BOh3yuz9Z9htixuXZN0jmjZ2CibKSegw9qNaU8MReccwVd4jWGf2XQiEcs5V1jqTXgUns1vJLM16
I0cInEbVnHB1tg0qU8a5xxQ5XvkwsO/g9VnUsbEORB2bSAgF6w0aEtc2XxrULWkd2+gcQpMylQrO
wPRLX8TEyXKKGGPlWQ0DIpGBMftRFaxwgtLO7vY2919OF/TCUUJeiUvSejPdM7RcHDonp9WMoi0m
kIDqnCThWkH2H89kVWI7LLiG05W7IugiJ54BHUoB8PmLJbcJwZYzRNqItvMSY1E4iQUTXX2E5sgN
dsTNXvxAHWLcd4twMwu+SSGsW979j1ap0m2kFw6CC82+jYx6T7HWQjVY705JFeymxpNSBE9bM3yV
7xY9+Z1hpa3feFpZYz2HxlF7UBlCZij9YQpJ9uQeU1NhzVCVFprmoJZ44fz5GcfinTiGnW91I9Pe
P2+frB+EwR6TbmKLCNsyT1XT0WtM7i1BbPb3x+737jeCXB4RYsrJj6wJglNvbCcj8oJseVfAKlK5
Fi/aIMVoYvYSLTiaTGhKM6Qr4cIUff8mtjEt4WEdFkIU03sRZ4D1BovPBYccjSEQcHdoD9zgeoiO
tDChq2aJ+Khxo0WGZwZCsu3u37DF7Q8523GmE5DIDv4UtLGkJN7ElfKcCYRFb8pwrpCMsnGrBjGe
th/wsFhzbVJdyo1YD722JaJylwezVu/2Y2fd/j9Y73/iNw9ezkTG8L+XUtwV3/Hnfxgy/vWcf6H1
1H8AWcI3XrYssJMMMv5G65nmP0RLNNRVxhCc3P1X/xK2kf5haJaBpI2hSaqumkDo/iVsY/zD4BeW
pSsA9qgj/p/QelhArGi8MpsR5Nh9/+//pYEIVJBRtHRLU2TdRCvn/0br9Rg00wechB1erwuagpmO
86uQULwEc5SiGgtGKeqNc4t2sKcnU4MPqQknRcqvWE7JNDZUX80Y2kLwCm0gAvoejy0/7+ltts1n
1+awVFL5l24ghawWSAgDX9wPafxZr6OBccTRtlTN7lCWyGhltN9QQytRcEf6/tgKMfKwoMnqom13
HXYNvZYeIUv5Va8Mh3kM97EpM1bKa1phBk0ZJS+PVlZEm2gejsNspRuxZAAGauGkIexDMMfOvK6T
XwCVaqqWFUo/cW0HLT6tXf8ItNxuAKFB1xp0dEI0ym90lTtFMR16AjT78ANgnPdRCogYr+Z/YdVk
h1pAIFuB71iGoy+EAaYhg1SepNZrGmjTiVp8a7r2nqw6MzlxOV2qn+HVwgFHU9vs0IN5cpFFsRj0
aoj65IYP0ioBj46oPNkChxhStDNI2nZsJC+zRsUDAQcCBQMicfiMeus3o2mb+fYxz1J/KKSLGGaI
FuuIe6tAELS6wEImRTScJjNs/+4MBOjY4F8AeS96yBsyOLnEqlWNukukMrs1Uh3znVC8CbecLsom
blV4WfmaYxY9ojuSh6O7dYbnLl7r/ifpLpYsh6/jBGA/H/EQVgz5qwfIuh91wEZ1t9LUUJZGlB5T
XqySVh3MGWXES51dU+CVBuAedAZgDLWLET60WWfs8k54FBT0Buoy/dZrVGoHlOYpgjCITlbQQGzk
j+UAVwiKxLKNYmYySR20LvT3a2uiu5PpELSHKvsKSivbJwaAgYIOqYT2pNsaQruNTeE5LnBVL5Di
j1BP49TlM+iTsDiA/8BNATW79qWE5rSTs/mxUwYJq+GRwb8BeVTWq6PEtme1NI8F5Q7lIoPV5vEw
s2edAYFZQNQpjTtRv+GaUr2WyDO3jLqysEdMp1Q3wUp/HEJs5You69xl1es0IDWbMMZsbNW3nRC/
pBWOAwugpmAKx53MkJINtHVkUdO3OiBOR0qLehMDmNNUUt9VbDnK0W5H9visax/GqE5PK+vDChoA
S6E87xLQNGZPKj/Lq5jKWHt5WcP/U7EKKSrT7vO6cSiPjlKZbhCZ0ByRPjl02Tw6xmL7GS/6K9Mp
0RHGxEHu/EPGDT2Z2SrNOEFZsqseETmmo1FfYSvQVU4iUuQEGyhtAII4GL+BWDHzB7IbLIPsI4QA
RK4Lf+GjArFpjnxryb+woz5HijD75OwYjxu5J/cRkQawiKI1mg0rJIb1m6YMe01JEhxFSnTg68j/
6MgHHTSwg3MhRttShVo6lJ2O5o4zdgZGFnX3lsz1IenNCPguXQNz+Soyk2kaI+KQhAbiC5ABUo9r
r/W/UxSWHUEGEpnFs2toAjhho6d/pxrQQQz1sT4pHC61w4NrKPrGXpQQW5ajLLfnUBLdIpzPXT2E
bpFqGzFftqkBHzUql9Qz4JY5qhaanmQumI4xEVaYSyp6FXnZ0O8hnqp4XABXEnLRcPrxiEDuvJuK
aZuEFWqQoQ5upqivUWHMzmACfe1BMfaaclIzQnuMeCSCeREy1sqjWBmIZPUBvaH8MAqv2erfnPfp
q6BSkmowISgt58JZUvUqWAiTdVDQ3hgK2NbEMEDsCmKEXlJdWm/ROCEuJA3IisuUiVNTf4a1fB5i
Opzo876Yc2VsW1r8bpQW22aMf0tlOV5pomKYtphP+SDgfy505q2MR0isFPdKGT4ES/84xauljI7C
gdR0494ijkt9Ubt0/SCNLGhwmz8hriT7Uu6fqfjVqxb/Nrup8/Uc1tGo1V4iTBqm4v3bwiCsXfQ3
q0pOoKQehUl87MT6WzXhSsRDjk/SiJhtxpaHU3eHicNFElvG/rTs6QkCLkNx3jNNvLoj5K4WDNAT
WXEr8YyURHXpJeO5wKvkZEoAeNAno+9bvxeiGh8SSTgqKaxqZEE+SVUrf5Gi38oCwC8xfrA30XcZ
TkHCXLumrqDDitwIEIUr+OzSqZcLZevyqAbEUDkNvH7qZY5Cgi3UUlh2TT4KeFm7JBb2AZoBHkbM
0ExcGrP1Ws1WQjx6psm4heO8o2oXwZmBG57o+KRZX7lCD8Q3Epf62JrLZ6AWyT6t0hedCe3Zwu0z
pIrF6myqHvMp3mKBh+uKSjTQkZ2jG6Wdmrq4jnKkO1CmEXqyQPQUjQDzT6x+V1YhHvF4IfrHaMLJ
ev+pN3qzn7XEwQUtoWymfRiY8tqIQHE5o6Bdm4AbXVOwpAqs8qCI469F0c5iUkP1ZtDHpPbXYAAN
6mpTA4QuVxstB69blMUD0I+9FLLfxtbynQ79r2TuVb9VGXbVXTEfCEqoaQBFk/PoUJjabU6whRcC
BMHUnq2iX6TRxdX3CZFTYnmuD56mMO6UIE9OlDi0MZenukoFr+/QOcvZC5Gh1HEQgAcdSk9RZVFY
zYSzrpqSU7MCpnVBpyjKU8b9gM6rtFUx2+hy0IU/6wTEN9EJMToRWQ5GADPCatHSIdmSs0FT5y7S
vE0VgMJFpZN9KaLhJz0baRil0drWuRQCIExpfmNWlbsdbTZwielJazFZIH86zIb4EM4KM/tlgPU2
ZHTMBvkzqFHk1I3eOIUDpn9qK0i+ZlAbimr3LYXadKwZ9Lt4D1M88k1gGNVwC6Sy+Z6MvtyUUvms
q/VHR09im7ZsIyFe3+DU0aTpslvcNYpLNDTpr9Iszl+juFY3VLG2CGBvEw3MGydxImZXk+DJwvIr
buldSElxbkpNZ3fvJEeK1Rf8POSNXMFByzaD1bxUD2Ig+KWZAzcF3wpYQlI3Jl5GdoLHIkg++BHl
8oVIgWzLZHp2huprggidW9GF2WYVZTqcOb+a4fzmi/Qu9F1LEtcQ2NIQCnTGKHOWabLGIH67oAbi
QFyTat0uBbgVTFUv2VRvslIxbbaIfjdosEB0aNsw0XI7FMhBkMl7MZVavCQ5/R7rxnxK2Ckx3ha6
NIP2GhEKaA95Yi77bo7BNyyDm2NtCIP0ZSHQT/TKJquk75WZG5hxITI0CYqo9HI2ZkkWCE9mh1yk
vOuCU4QM3zlVccBcRx8zWT5F/mg5iarH8yGINPy/kHJMjeImG0q5me7CTEpDIX4XW7IYO4teVRWI
J+bR9117Sc8alLD64CnGMDcOGIfPQzO4WbhK+JgqsxqM5yIU6eJ+r683Gg3S/YZy+58/3x8kx5Z2
afOojKuHbqOa6Kmtggo8N/FCVGRo1sdM6DRcjVAzAG96/3UBl3IDhv1S94xE2UVQWVrv/Vc//leP
TQMW0FYaG/b9uVmTNQgHI6z9377K/e+CWmJ8rk8IeZIRDf/211qaM7L882xshzGwNMEH/Ntv/u3u
nw8V6vQEarPJaMn96xsIgozMcVgCBKeR+s/X/Z9+SykE9qlV9LK5BD7mWofu//dR+usb3F8qXXGo
uSJYf73x/bGyYSoXGKnptKvihqVRU3UlY/j7UmjWbtX9F+WqzXW/h8BVDqKF7ezPL5qGcGOsq4xe
Vb7qZXQO6qWMA8FAMDu+j5HvN0FSHEqSeTjvnPT7sPfPzf0x1PciNyxSGTpDsvg0Qrd3fZ27kFCa
TR3IjbgjRwc64sDbifCCzJ7l9YRGOSv0j6zQH1WV/3hs5YKIydD7s0HecpBrrfBVC80oKBXOqKGN
+meGL2vMlhyxofqNCrDbcACcAfdNhFTp9P5RLrrfm9fpbnmXhMinf+oalToQFQOgzZ8RNB0gQC9j
yjyJPuefx4dhsjZzKR/vEkC9QYNSQNDauc+trUh/BA5WbixtFUUKwXz/Uxrp78H7fc75Z8T5Hz8i
hNhvFibN8nK8jzvXTwA5LfaFmgZfuvbM7vfMtUN2/xHVDnhqEfgzfe2/NWs/r1Gren//8a/HWHdu
0Nt+unuYN8v+gZHZwyq1knd7VHJeRcv2s5EkK3psvHGTHgvbOL1Oe0AtOxBtbutq/oBHrbEdeyfR
Ng/L/nXc+J0HyJTBuod425wcrcCTll1wwyZxT2fadPzghmvkNbP7zZEhtIN0qQMA1UfN1qXn772v
b3YkONOQfsAXEBybc5ycdPeKsMurKWz0y/zFA73LG6JodcPZYCm/pdwT0hsXtp8fX4Nbl9E+iAnp
DnQGhsw7suArnw1BMt7c57VZ2z+tC9bPlfaLM7qdPYwuc+21MWfd8iWFIZSiz08H3hnf8FBQiwuH
Zcl9NCpL7YvDM6eityw7S3tDbm36mOYL6BBvwaElQrkLNGvggf0ThU2L52ruWfOlXh50Y4ci7LTs
0BohyTnz3gES1iH2Tao9Poxgqmwp8KB51MkxS5H6tIefAkVRyzYyV4ocEfDN+MrnSI+96fMxQFM3
s824f9zobAo7zMqZdSBkoTjMv3Ci4A4/WuqmWnYwX9DFoVWMaK16iQpfHA/WjIuuvaKAgaRaJ5OC
+UvR2HA3dIGYWkofQ+DxqAYREtdTwCXpbUSIv6bv2+7jbMN0g+R/fbMJXweXs1C+LQgtwTnCHAaE
Qwt7xo13eujOdHQyV7ws7GunPvSseMeysLEMKGZPr4lPq5WHZ97MC9By85IFD+xYHv+pr6Un+8Q7
+bqO/Ws3AKDU+SmwTCd+US6IzldO4GCYoD4WJ8wlhlO0x7/W3qumPT5RYUq1M5q/xC+x32oca9OP
fokPiOFwwIbfgLaLD45OPr8Ej0RF25JRV/jsvWXDzMzFE23+tW2fxA0dXLs9loy5T50AVe43EF1Z
2OFL+5g62a8iPyWjvsnTFwkpPubiaX0SHxGucMG729ZP8EWyqHG+FudcnSL50J2L56w6CrsfQFt2
Pb4Puym7AkwErZjvNCJGFTgYbrCiBzjrddB5OPe4pDhatld+ph9mzoVdHpNPlkCvCRsRPUBpcROv
vw3n/Bs8WfMiJWiz+zls2NnjPCUvenW1aPSn1ZOU+2F9bYt3nt7heCivx0O9rNK9jctZl6ixc2+a
PoTMreYL65FT1juvy1788vll/0av5ENC9x/9EIoVZlkeCylbtsWPlbkT7M9HqXLy4sJ7J1iE0hT8
4fRXgPm5btCskq4wMlhcIbarxvqWqyO4eSuWEyYNLHiU9XFc48Qa7SOu2DWYZcWBPDgLGxb+spwK
FUfZ3uZFgZm3IxZmG4LBLP8IA7V8/8lKhv0pS64lHKPwxKLMDHSIHDC4PNjPMHiKg9nus/tRKtJ9
aj7X1ZNVffXKd1Q7vpV7dbMrm53Y2waNrWbDS2J0LTS/2oDdB4C0eVMaEPTHgeR+ANNdoA4zzlup
/1SCh0EhBVx2eY0NB8pXExj4d4wEgCQ/yNXJvC3Svu4kUBJcxACdub4ldI6TZDdQi0eSz0tE5fdr
YVvlS4sVTkMi5nLt0QvUmJNi27ExYRLvehydHPXLlOx5kza7fnmwPswLZ1huthzXwfkE83jp7HMc
PWr+/MUVrEvMINaAQFgYAdbQdd3m1gXR5k/lqviVPWcOoTw9LjnRk3ucDsMf9oO3xm5iLCDEK+/h
S/v+i7iKIgfnmSct++JH4wePj3IsXugzzRt8nOG58E1D67OKHPkm/G5o1H1wqbQANr7EDcgnuwWJ
lpKTn+eNetMvxim6h6a490EGE+iVPYuQTzLt57fOjs4cA/pudDH8RX1jzMMIJbjMmxE9riciZ3zk
xIFx4GgZ/TMfQeWP4W8MXsfiNZGY2WQzb070IZTCn+V7pSbbYrBFvtFfdw4VvR4vdiDPIvX9QrBk
KrsuVLp8ScSuFXiGb8ZH/WKm7KSseuFZ7fziR/goG6Bdm2HPyaKNAytMglDj5Tt8cnl+nny8qzfh
9HsKPPGLQ9e7fIqZSRUJGQMzXj55pZNC2NVilMK58pGWBnTPtsXTldyHeIbgc+V8Gh8eR194Nq6d
Pb6tgG/jyvbHeTR8DlD0OX5xxx8B4a67SArLAcCNXbAPs7GLnOh1J1RdooO0F54HgCw2a0MpHiqc
XcxLYgAp2SxXKIIeS4vPiuSokx8p7FkOgBs4HQqHi1QyBWG7GRzx65OVx3ZhOHA59vWR/cu8cJas
K1f9wk7cbhYHr4przuuxH/ivxgdl2LHihWES8+cEBcUXL8JJeJb2nCT+vSYvk/PFQdBvk8N54TBp
J444d/n+fC0WP1soQphcp9qh8qKMLyld2V403dXKl+xFvnEayyPbc3AzTp3HilaIUb6FucYamYwT
u5925SrLj7xs8hkVB5nz58ihJ8xb3nHx2crwesZMxR8t1gyLhZqUZxIq6bNuiKLt2ztPJkfB7N62
ckQ4SJyKZRsf1zNHgHwhDEp7rjzmJUe+GTHgjc1dO73zLZQPvg18VfZQjqxmd14rbHgr4+O9aY8x
G+oHN3Q8Z4eAGj6x7HMQmp5x7QUWdOVxXrBZUTfRJ4qBLfvkDgsblyjJYmXmwwcwfI4wyvzKlfjP
s6Z1kerYvAZe9sPHYvPnLSjFQWg12yp4aL+4rAPD56wUy44te05JGzzeGn0gT4h3ZFECOj6QXreT
eVtXqeplki+z0I8Q7+Dl0TSeSBZgoj9kP/TiTbK98JG5++Jj3XijfxCtOjzP7JsdMbX+QLcScs34
wCEoj/FDMiPW5/eg1XY46oRecQh63DntiVXfoSElcyaRJ3Jyo7Hn/oR0Cs3A7cQh1iQ0D9ojzY+B
XknUtvxd02/UQT9kUbxdFEr4HcwEhlq16FQtAk5Opz9VjA8y2fQSydFOn+aNIt2uNJvQMK1BDpkd
yxmnc2g8P8z1G7BY4Ejxx8iJF+kGOKEAuBGQTaw5adftjGA5rgdfKu4p2iYeb6/oyqBtQNqEW1Lv
mMNBvsnSUc8vhCiDtsT4Ne1XcVfUhRIQ/UxE0KLlPRvU7RPMuAa7YVebag+vcOtUlS/aSbf2FSeR
gYjkBwESaGdr8tRhXQZmeaqgHfNOzyEM9cU8R81mnh/IzMXRl8tTxHIlI1YPqouObUnwJ3Pl/DyG
J630QMdF+W+TWv+FrdV4TqgoWcDYR3Odhi6jH3KadYEda+IIuf4Xa5btnDybtZtvJ8sdHxp1074P
MFzJ/DVbEv1M29Rvc7+DWrDhRPf9NgGnq27YA1GxiMxzx4/XyTxLGOGg2ITemuL5vk+Q65pH4bkB
0aZ65RvxihUwiejY20iH9dYpJx0CaVWd1Ni1PEDpGBsTBQgrs7PQAJN3DAWpMMhWJkf8xo0XDI0g
Po3DgQ9MxcHa8lHNhwyLzHJP7ga6zjafisSh70iSzo7R9lvpnOEWz0ohTyERHtmgHACh81YO3fzY
fk3tT46ChnBluodCxfLYaXv5SfpAD9ZTDWDRBGPqjUMHCI3UmICs7hVMQgK67Jk4PdR0pLtA3Rq/
rEai4I/eaxkT4k84OSqlTGzdsgTiyEvq88SQEnUT548Lqks0dXcgJUuYaHtwWEkDGNqOgJzA6zss
6SW+Ch65paexuLYkto3HAuyAZOTxUSQhUU7te8flnvtspGSt3aO+ZWSR6Q4EFqxRzqbdfnHJlYnH
RZxgHCny2ngCJVyPjBlI5CwXZx46XyizvdJvmunHQ/SkO/TV/bBNGQergElmCyeCCSc3gmeTnsrE
DVFvlpz8NJ5oPjLsbK9ijKn2B8Pdes+khekJ1F0aiKQuaHYtIawaT9W9yEGSVmckNtKu1XcznmAj
tKwJqYgcJ70H8b0W1iU0cSnnECm/8c62H8DZRojgCrRjv83ooYPu2L+MTLq1fSK8pSwbTLeVk1Af
eGSm8n4Bx6Sd5wLsnasS+Vs0B9+Q8nPkzmlhtnqt9VvXiULvveZIlb+aqfAbpkd4RRcbvIlUAOnw
XsVPBup8FT32q2Ibkj3rLgg88LOpYz49oiK+Qe5hTUxkqjY7/LAw+XaMRwsxmt/h8/zAhmchlYwl
lXhI6OxClEK+eaARwK6bCzHirMdEIQ3xBWf+DmnSP/aqmx4KtkG7eBX6DVjp4CnYUnRP/aaPFPQA
9GwvJgZ8tm5k2HPVHlsaw6qb1H7ecSUB9mzrD4P4U38MCzYrIZUTViQr0tcGvqY9Blc9t5XvTHHQ
MMDhkJCRg1azk1sIDs3WHq0euvovE1GYYlfV/sgw8iYtYHFcwpj0ERytxw5gX7mi8BsP8ehkZFfk
NKvDDvqjfAw64suEQqrNUsBQg1QVB1VlWxtHrTs3DNobnK+usfYQjk9L9gYRvIxAZ0XvCh+Aji7G
sBj5wW7QAR0cpdZpLtnXorj9tXgfP+qMUt5lByZKHiZoMPFxdufAtvbtkV1ZRsurs5tf/I9a0EV+
7h4YxCD6nkLvAmYxYKMG3ccJIPWid0K8SDzcp2VMt7yaThvAg08iBlTSBEfDERkiB+hCIXutA21v
h/DKnmOHwLcdfCyb6agdI6Kb1x1DiUg4uAXpwafpn8Lt8pR66UhtGRVeyBEZsMZA++YD9IILBDU2
9tukIlem3oOE/dkKuJ4YXFPVDhWVD2sjbYiZbOZe/RKarnnSn2myQAi0gVioGhXGHjue7rUbNoGE
iT3WiZuMOSqAf/yOqK+20QbU6hS4umA32SlGlXeTHkISeusiHA5zvmOMoV/DQ+2HzzJinIjV+Gni
wjFEhaCy1ff0NB000Va2Od6yW8XNHy0RrOQxIpy58FCFg3YBgn2TiQopfzYdS3R2w080HESWj9O8
FbuC4Y+LIoov4gOq+qXX6vvKV489rmB2/XALzpobHY2LQEvBNi6lVx7E2Z5u8bYXvIgsVD7mPxPl
3aWe3Okp9rKNPjrh8qa/hx/9M8afYrRP3PpZ5Yhv+cStkyxHETwCyjSTzbb6Kj2iTlGe5vRcyofS
9Jr2xomG10P0sHMH/loRbxhtjcK2KUFikGz55WmlvhETS8ci5p8rgOk7w2vfkleiqPi+UuF8iaOs
4IJI/D6UKjgMZJy9vv6o4icd/j9Mh0dMjOYKXJm9qDtT+iHrMpstOYLY7JIYhUGKf6ys6IaK9jul
E9sfGYIwrFVEXgL6aKYVcvq2/l9qHUccbm9yND2cCrwwd9pdA2WNmHmIIOjTV+GzhLscHupKDdUd
yHDH8c0AgkBOa77mx9jPNRNA/Ow3r2AUytADtj2IduhVwoFhFlUVIx1GbSbAIKD6dn9VTXc+yRbi
KU4JSUhHZwD5qV2B9gfMOsMHvslg8Jl0kwp9hg/pLrNHql95hvWwSFda/eKuWGt2kCQeHkvUaez/
dDOQZ9l8sgpkmxBnoONHgZp8FDYXROdF52g7fjP6o2oCaQmViLnPM9b26s3wuldL3wOxsOOX3tiE
xVY9lXbwvkbv8BnFVuLVZnpLf+JXLOzpwtB+d8Gb0z1xrW06o7PsBPMO5bF0/mh/MujaygoqJlc9
IQeR1w7XxY+OgypsUVp0dnGU0BZGopGD0x5pB8i0USIPY4kdYybwQbQPQACRIRDlQXRUiKy8VTcc
zlt/ldzamjuS/NtS71snf4RrJQEOrz7LawOStAKMcwD/RHPIOkcXFRxisc1eTfYq7NQ1B6J/8J0U
kpfucrM/toqG5kuEApo77eP33hXoFClr9RK9DJLf41OC4/qjAIyJ8tmq36sXWqpfXXIl0xL8XH3o
OzdUz1a5l1pawhVjJuzOAjfdW/CxEJ4aduNZejXfe8H2UZb3lSOXpLIZbt2r/h4RRRmJb8pQc9iV
tP/D3nntRq5l2faLWKDbNK/hjcLImxdClt5tuk1+fQ8qu25WFXCB7vcGDnSkUEgphWiWmXNMtQuT
a0oUYia2SAU6mB0LusCf/GyW32IGVNk31p2inniE62X2p/TdpO8N1xOHCGr1DUguoCprlgTw6Yvn
6qP6KD/9kzhIOnvmGhfkAqgFrPo+44RGZ9wv1JpS5TuBgoC2Nr76Z+vI0RHjdVx6W3EhKAXjSDx7
A42f4Kb9iB+rZ9zhVGWX4KGwdmF7CetFAOlOwSEPvusGJbUzXwy4JWXxpiDTB4TPd7uwkuW0C4+M
Bty1SXrSGh8HLfr8Z6Fl3PYf7WJakFIFbB972gG9/a7dKbQIy/l13HElCW8pb0/+mdDEh2pTnlP3
BbKZt9GhFhMgi3jj/s4/h2/sqyIApfqrfs+M7emdBZAzX22fomdKKNTRQA6WbsmVzrtmPvFoSFFg
mSz6Z/eMHJa5+MXiSg7ngOHnItmY9PHb/CSe1Req1fLNuisfg31nL9zn+KAeOBK/sQH0xFXVyZON
8evuwQYXt/isl/GjsXDPAeoGnJvn9KCdO+7IHArQ5VawCuptvyCCNHzLkSwuLmm0I9DG1F9IN146
B4ozphupedsOkJyGfes/uKV202rh9Q86PVf0/r/vDhCiiI4cqSF1198At7CWetsjD/519XUaliTR
s/oYgIL/PubX8bFCx7P9pZRHsxYciQQDGVMykkymYfyDu//9TD4D6P8+0Q5BmST6Q4uYHYMH27nf
Z/19aoujnd1CKqLZRsp14N+/PjWJQMACE+ssdn7x/n8Y//OHv48FGMnY0Hni3UcztHZoh90u+pen
/sdX/n65+H9hAb8flsQjbbK0uQc8ifhPRmsWtbtgDtX5fRPW87/x+y7RxmgUf9/13LQx1q5eFOBJ
o+Pfp/ca2Tq/3/jvY36I7frPt/h98Pc5YMvjHbeazd/n/T7+98M/70V5hANp/q5/P5PakYVChlvT
3094Vss/8vtxOVCXGVXlr36/5F/++T8/WIPwSWojp1UTUkByTueV369RRjH8mme4cTFu+gozucTy
kfT1Tgg3ApPm6VvTqk9ALxnDJcyuJuvBSNGSW8N9Y8DcqWj/Usvea30rgCvRRzli2bbc2p3IuyPQ
+sNL21Njm28+ZI+xQEfZAqGRmo+u1nqOLAylFisLX/MRjNjMf0aCE5doeYul7icTs2Zv2+eGwcS4
tzd9b+x0YEwg3Vx/ZwlkslH6nA0JWMoGwPoo0eDpD9Wv1iftFd9SPVok3ZJfndwPYCEhkcVQitZF
P64SY0du31pBjIb+dk3ylxAoo82UA2vzSnj+XmsUpSKpPdGQyQ2wRPqV+BI1+cY2iF63rPA6vRPc
eXC7GnVRoh3sXD5WsfauO9NtIVIwjx9Db7ELKuibueD45mWSeD7RqHhsSYW5drr25HYGA9CJoU7g
vinkokvlFVekZuGylJWgOUIdSQfA9pW7iPBfwxCxXmUz0CmHXjtF2ZnMoO+xVSY8RPMLJclJD92X
MEXCanYTFJ9PwzgQ9fdZDPiFhmKiCIga9KvdT1R4H6yRi2OH4Wxb6lO0jeJ4U2m7qUaaKATtdGsi
022LZ3dM2JUbB1mPB8Qke2LJv6opuFGxedfI/gp0GRqLRB1FvlPKRogg60hvNzmOBDk41GJc7gOJ
qtE2H4ko7L0Hx56SRema605MWzAMx5CZZyveeJk+IHqfDD+7GGbyYVNtZcontNsI10REDhVTD1h6
Rysxvquk+2hCHbPaZFPtcY+Xsz2RnHHHxddFlJEmRXSMJm8RtIbNw+zqSFF0cFbeQu63P6eUdVEg
7vJ2fMkryRzU75imkpno9sW3ERY5cA3tODQlbO8SR2jtblXOGEx09FT2vKemsEwSjWykOvkq8yV+
PH0V5sNj5XF3HVtRLYq+IfA7TW5g6CPaFbj3NFktcj2rznFDpnxlpuQyQezpLfrJ3HxSnQHNPp/e
UmfikmIaaGUg/SED0FZoA1/p9dk+hUsjQ3mJAXXjW/Y3R9LaMNqnYPDecVBfArbSk4tUA4v0o1L9
sc/itXRqlLv9DKrTT6Mb3rsRcRIGzIHaZ/xhDeadepI5A50MP/s+YZdZkfm1JGHw0eo8taiF+V5/
6pb/U6f5HEPGy6Vg4UTueDSFEWyGmm/ujyM3rz44tiKecRQKO6o4GJF2nvRgg8I3OCN+PfpJ+20M
/pyh2NxnlfOImlwixER9O9bhaerFu1MgX1AldTQbsSn367UmdbYWY/mVjDi/A6u7pHrpLdPpjPj5
YtSwdww5+hs7DH4Ca0huhu5FGFzmal0dROY4a8Niu01Ymoca3S/wNP1gvFu2/sBd3PNuJbHeGI4o
yPsfu5nuUTvH6BhoC4Mgxo9VJkdntld2dBe5ObQLFICMYXyWHZlXp+vqKTNysW3FRCK99hRxbvLq
ipfY8auNoTGRifW9F47sKp142XXJG0bI5z5C/mXKNtzqGh1zHAnMCaPFeGiMZk7Z3mqck/DAdccm
QItRP+dRRqU6hNfyu5fVV9Cy5xEsIPODFYHdre0Y7icBMgTawglwG/heGbM2Yc4lIRuXYIwPWNHe
yontp9AYe2pce3YyC5iYqfhKHPebqJrHuhjOvObnSZq7moJWdQlbU43EU4+hV+o/BEN9zaFxaFV1
jW2L2UfBjUG6E6mjefxjq3urVDi5LQdzRBldTdsClOlkTOQJGkl8A+QVCtOlJkhVMx19Iey0XcLv
+tRKL0Jc3f4Q2Aa7OKv3oZ1+pFy8l60VfXhyAiCMEgdgOS0/1++sJietSkn75po0uu09ULKfNjbH
q0G6Ea5H1Oo29jqk1ZyBE7bZ3OtjxoOQhpOmfklVNSybtrhYV4tJiAYENMy/RW6ayy/HZl1QR69Z
++FEE6e6buKvGvViaeQExjvJwcxvtUCecWs2Z9TVs6qUgbpR4to1A7mDtMe2ps2ftKj7EKY1J87O
q655VjenNAGqBRFbaNyeh8fYmRqqU/+C7NNcBAjnQN4yr0fAjr06m3kbrrvVS7LYilQDbMLEvGoZ
gnhoe1VVXq2C3RdS3GJhB8OzrvxxEdveXpYB4S7KbNBUi2ddEsUb6AVHbdcyCJHpgz6Zn2Ufrcum
O/jRUoUMawkH2GQZ4hL4sygIRkfcWAmT9JbuM2Iiti7zBL1RkPX7wi5BAjc4Yw9adwMJhXWTzpoB
Wh9aE5XtjFQEp5CRo58j+nSt8dPPmE7pDSOjPGdE2zPQT71z3pUBMaudz0/LnqTAmkulYzBor4q7
rqmbTW/rRA80jAA880DOARfEGD5cHGgLR0JajRGHkeFRfQL43P2fpex/ZCkzdR0L1v/fUrb9Lon6
+LdwdOPP1/zTUqb/w8Mz5tuuTrSDZ1v/YikT/5jD0k18Y47luMbsNvsnAB5M/D8tZPo/MKQB/KZU
dw3hmf+baHTT/XWI/auDzHdxj/HddMewbRMb0787yHyzLLyg9LJdk1ffZQK/jRYaSfkPbLCDwi6B
LDx9jPP6RrfCLQw9RAUclgfQJid8MAt3pqSGHlVZrlL69QCkngcybjeAiFwSErQOJI53wM8R2zzj
FoHm2RsaaxGWFqs3z/qRIxJuy3a/J+p/3dF8IqD7eANOesab2WeNNENAOz1IMoV2QLlasZFRfbbS
pFmjKqzWAxit9YTlZM1N+pybL/Ds2DZleNigHi+cUly5FSERTwUeJas5afnobaRGdcFXwi3jGoMy
y9pnPeN54JpfhRLsghkPN7/ZZwPzMPNclDbihRHwcAkkIpmczZjo7wTGXIkNA27WUEv4LGYnqNYp
rhRyK70LQYDLOHVY7wGJ88ZhWLrYBrexbdcrcrru+7zHSV6yHfXpvmXsffq5ToOq4DP3AbLwhuKu
r5m+iETcJWnNj1s9dm0/3EzpsSzQpNlw1nD/NhQII7FqlQ1WYoSa7Ycd4p4putWc8dvOtJskZLAt
rG2ahxvU8NtYGZsBdxvw24o7LEUd/5kjhi5H34up3tc54yNeqyvC7Ccv8pNDQMvodOxHjLDs17Kl
BRh0lkY165tORpQmDhqJnLRlCnO1UKb3lffxWabaDwURK2Oyn5Mt5pitmMSnP/vzi+K5CMnyKJ1t
COwrdcNhqbXVZeTXCiZ5dbv2OcjtGwwJyxjODIMtM1okHszBWsGBi7tbqHcZqdPe3dDayMIBXMly
a9k3Ztt9VcAG0rZ77oLkZjQnsvxcb0f0DbnwvrnOG/vG1hgt1BUe5FFuaRm/22zceDMPLErTO25U
X6Sb4JyI132Npt4akYmX+aEtZtK4ImwPAEh4hCaDwwQEF6REufFAy/ZzLqCT0XUHBrfLEZ3d99gF
5kphvVlbU0xg4YwnDXjVs7SNN65B31jZZIsTHrHgfnkie4ahS8csPi+EuWmE4y+8crxLoiTH0xdE
BCckezsdu3vAVl6b1jsuLPntUB9bU7XHNlYPqg+zncYy3Wo0oG4hcdrCD15ACWpQHpnMKoiZUFEW
HukwR89Up763YH4DyBNJw3LbTbI1VhTm3nGsITQ1j7oGOXXBH7MOIrJLOrgzesfhOwbNQ+N10T6K
6pFZ4vBmLMcgLNYpho9lwqTNxXl0alL9rdBCfz+OxmOiKDViaCuSQMR6mKYbkplu8JMCmjUc2qN+
eo16RFlRL28KEBqbBlS+ozGUaW37UqYeBcQwMKJS3Y4SVVtjfQXX4za3vRfrO+j7wMj3czbMyjCV
syCip5/pa2g0U+dYtPMvXamrVyTDBubZTHapdyGe1J0GIE9kcCsHnGms+Rr0iBGEcjutZyWbNT1Y
ES+NH33EGvywStX3avTSi6Mz2owwLEpXVLeu0eNOVVazSpL0OLRCowwM6o3jvqSab5wFCFfKp43l
x+JGivATK3u/DUrzaZAxG9iBFzbqmPTVIYM2zgp/adm0Uh7QfZI8a2yYJTKUHrggaT60amb1mnWu
wJdld0fg/0rObZD6tKc8fhAMJydDJmtnYKmvDOZAuFPrNbW1u2xy92bQJInwk8bvE1KHaulRc499
XeWbfPoKiNhe1wbeGrCIRPz1Ll89twZJJneDTrw7lhQuls5Ta1vuCu7Wpq9NROjAYVQbybsyZNqF
fX+tEzW98AcngyHjHpu6IHOyiuoLpcuuCYtHq4mCzei7W8pmGJljs7ejGNw0B4I9BXcxYmXTcNWt
XreraLKYQjsIEQa7YSsyxcCEpiJ/aovi3dXVKSGa6mJ4s87JDz5zfGVrnQ2HV8joZEQfGoEGyx57
5trBkwgo0Hg0m+Qpl5q1aYr42HHwrwFCx1tfH7I1FuCLx2FgOmwzB1ktfbgzO1q9kYJtXuoxRtmY
Y3f0VEjUXRDMCZ46QqfoVcPDfR0TjyGhbm/8HsMp1nNG7Y16jTDnnA03fOpHMAA+JgjcUOOqSkhn
E4bH7sfU7sTEVlmCc4HUdhcNiL58pxlebLPBmyvdu74URCijpN8aUYCiC/jcyqBRoH+Kp0dghFev
ztVRpWCpKdTzbeVPgEYm4K5xr16iysBxGDU7Jp/xYayuRQlzfUxtY6dhzD06Ha+IyVoonYJmC6mx
uZA8ZwZU0HmT+lswbOcsEe8dnkT2Cth6CBJ5FYNMllGBh9Ia+fsV43DTAS+9BDgqzRBYUyv6jtFA
+cG9xnmeXPtxNB+ytldHBojFujD9+75AMmB68jmdss/eCnySYwJWn2SpTEA58U+CUESr4tN7St39
avBMsFdyXqCqzkVzch58vAzDwWmnfhtZ9AMEOqY3IZ6ushqnY9WtLaLd7oo+UUQp+BcPXf3K8lWy
9Y06JyQ4nw3u6dlLbIQzNavhysbZE41nnZQoJoFSe9A5oQFGt6+J66Ybm6CurSzTdqXPuDA7C4mR
nIRY+Zmrr8Mp0piJIXPsqtEB9lH4q9yR0YFImoZb1n5MhHlSctg6pbYNOKr2cuIe2GtZfIYBvKt7
ua8nnzKD24npuc5RxQHVyWtekv+JV/lV97PubM5voHK/Q8fdMKKgO6pWvZnCF+GkrXKM3I4tEWgC
LV+SBZosR69qsSzlvDK+SUtd5dk2M5I3YhC4kDhgZiuPyFjldc6yAqRCJnZENimzBS2YuFqS2AXM
tmHHIJ+66KeB7e4DytL9pt9Kt34IXdO/S1riBC248JIlHQlB2NwwqpOsw35gGLN2VzlhegGDyzjL
2xdFSCGngDUFlCK63py7PmEUPiqNvhOvvg2mRRJhd0xL9z0iRIBohflvnGbVsU7uY2z+QZjqaIYc
tTfBljDYxqzpVNk35ZB/aMMaERREqEUqeTGmxOCmOZnP0izQjlqiXVka6okWNBLKs5WUjIVaPJZV
GRNsW/c/Jshbw91BTote7FwZ2FhjtAr9RI1FBNwMT9KovnpijiayE2ObOtsMhmrTmRUMhKL5TDwr
3FmVqHZmJ2Bpjbt4YPvbieGUDWfPcMajHhAwNh8yANDErervhlpDrjyhENaclsEqRPp1EIwHn4MN
vRIBS74puTH32V1nOSxAqW5Rqocn5VLqmyrYMlPMgBS62haFX8yiYZbFFcVVFqzuPZYobttcc1PO
GSlIw4xOkKdnPXhW95A6QCPkWAGwN2oM0JGrdkbGxlowxl4A6PXXBuIDAF0Orl6HPUzDJIZDoPog
Yxf+pwM3Z4h5GngLfW1H9OGFaV585y2PWhdavJnt3ByGeESQRVhWN2NuvgprViIOEK6SPkUYSJyJ
p7Oa00Zu0j020CUQORtbHLcCpecHw1OXMi/gCIzuG1AJBDo5DNYpuYRIlnoD84yQdPJ+QUxGtNfy
ZF3E/l1a9O9O2ey1KEDEMwYnrSq+9dze1URCGP6HK3V4PR2rUXOfDt5HMJTfEZkAIn5lrHQZ43E3
9bQbT9IX/bJ870lD1aDgqJDtvvBP1KYXTbf3QeAwOmgvSg07SeghnG9+vVQ7WRQRHSY0z8rnbRbg
6mFLXO+yhtqtwfZptXbbOtOTUA1uPGAeuhUxtoPKbEzTzrbEndUE9cJz3Q/RTUBc2xvVVPc8UWM7
H20qEy137jxwpyWwNP7GmDsgum2egwZaa4dwLOqCY1qjFGw9l1eckJWiM06A/0X9ND/JrNJHT8wh
dXBKkwFdQnDj5YJIZ9u4Lw0Je8qOFrGBTDiuudNa/jEbndty9BjcuT+d8NdsH1BLVpuKtI1F37Je
1rsN2LZFjafEk9V9W0KlkLehX205Yh/a8CoSfaMZHm4cVCbz5Ne+NpYFo45/sLaancEOhLSYo+Lz
Aow6OTbZU22nRK56BxpqAEvNaXC5x7OZWpX2vRxRCvRGQWJSZK49CKoESCJ2YXqz0Dx02OQaLAmH
nE8Q5Jb5cnCHlUOUqQsotQTZ70VhQeJNDMzTXNF67ENLMVLWGQVNtr8VWO8nMz7ldtN+Qk+PPW+e
WhFQokwyI4xX1TQvA0pfBFnKqN9ZKjxqy65J79zAMJmiVptRqE/NH/eT9waT45nwpWBR5Q9FF98V
afPW2OrMmHmB5f4mwpdsq2hXNeUHc9Jrb5onR1KwoDkgkYl0I3e8h8n/4MDNh3ZivsDWOzmjtcO3
vs/7e7YB644Sh4J+7ZVkpwyzgMRw16LIHkSf7aJLhZVwMQXVRssJmIDNiaSv2NORES+kaQn1LZPD
uGJgLpJ2E0i4afm1CThSKrAIUie0pHVFDYDdv+QHQU3plh2nU9ce7dDwl3gkBXo87a4nxhdz3bXu
wPoaKEq4RHRliklgdnbP2RvhXZMPvBitus+98cGb8hu3iQ9O2oGkNDGjivNQtAd7qi56PV6k6bJf
LrUds8Jz7aIqoA1zYqxzmrhhNPDco1TSHHMRDQI1tG3B1UIOkeq3KHpcuDkrF7ss+Sh3jta9NGl/
5CK07PvmW7eQ0WrFyWeqnUzqzG96Y3OXns3BuoHj07XOwNnPwq6/U/UgDQKidBx3jQlrCslRs5UD
hd5EHITnfVVhvbIs4+o74SPs2H3sJis/9w8lWctjj6cCI3NCbhODw36bETZF9MMutOzZkwnrxh5f
+yj5vWQWGQrcrHklvfPO8aJ3GOpOkM9I7M8yjNe6Y93nZQONp/zQLbEZNRLg++bBM7dRml18L8Rj
FOAyp93Kc9JQ4tuywLBRR4/8rD+GQPvXBW/MUX1PvbktujIucFPqrGF1kHbmfLURDMjJ9B773H7U
jebLb7WPsB0PBcKDMoBz5/s3iUHGzvAZmtC9EsTk88ESiuS1TKr31qN4iwjWay2y7uYM5oeiMRBv
6HIre3uvWJbYZXWsgLovyb2B3CE47ce8ucXqPefj/JgDp5xb68+FmiMfxFwBl6vKNV7a1nvMU4Hi
3j8riomiEi8D+S5c0xAn9ecutXA3olpJ3gHZrQKfYOYyWie+fjPaJdIWv9h2mlpo0IBy0d1zwQhn
K/lKq8hWw7MOVe/qpEDK82jbWPVOb8dtQmPBCm9h+sF9kkT7xDa2MF1O8JFOkYNCt7sqHwXZxI84
ET9BS4QHicvizu1rBGw1MwStOZIP5oLjNy/evKRiOEY2RUxG2Bg/xfUsGMo6RMZd9CXNcFP39iVO
CWyl4QUOoATrOS6YWb8zPNzFdpfe1Vxd87xplwIUwqiprzxLnqpIJtvQ840FmVvMSIbbkagw/N7a
g+S2yY6jOo0SD6RugRZwCTrnqB4rRMSxvpFjtC8N59z6t1WCIUogH26q4rXBze4iUGbDd51smwUI
2vdRvxsgVdco5GNHPvuqvK0tWTP4KuhMbdRCGYtDe4wRCQ7DDs0wEznAbQR0dEwn8Aoj4qkGgNJt
80a08y200akwzkWcXfIWZaKmb412IEdKu+QkYI8AnoyU1kjV4DwfCS5+JIMD7EJ/01kJzhyEHU1B
xOL0kOTGvV0pj93EiQAotsmBibS/Rt2VJ7REpViPCofUXOiR8rQtaQNtZ9dyMXGSAF9luWWcswpR
GAF5qvP2JbK2Skl6MBt8NjJ5t3iJ8ovGSjqxuePS/elA7kbylyQSW2JjjKyjTLaPDceIpRMsI4JD
EknicpMHKCDS3oZcI3rlnhg9nnF1c9qXzVNLeS7j5s1zwhMFMJXWgH5MrIreuRUSf+H8vQp9vImY
UhQjkYJtrN2aEK3d8kuG3Tqxfg98dwh3FE78VTK5GoT9rdPRhkH305gAYRtiZyYsm/74TM7Fbc9v
hyMcI/RRIRny9Po7TFG+jSb7GDE9wx05KeAc2RRQ4vRXx3F53bRqpMRHOxmxtVPqZv571V352jv9
k2+2b6yTAPAIfGnZtivXAMzvzAq8oaczU3NGeSrGr8wOf2JyWVo9e4fwFOONtdOVb3V3QUorzN49
XgWNiQQuYHGVWKuo4NnsztaO3VHRW8El1Nz7gpAKw2wPXoLMPVH1RIVV3rfyfgqWoh2NBXw/bqRd
QZ5Qg1a6YLETb6ApYWgLwaKIbpg2RcV4UmboQojYKQkvZ6ASkxbUgfAaiGwrBoG8c7hP7LdGDBc6
Vwqm2RHojrfZtHf94r5sZu9WP73I2VXolhXGC0J5nOIC1Pe1NaEIKtgUo0XKQzMeVPcd1kj4ZP+U
9Y69sjKN5euYbQcLFZ4ymJvW3YRjLamPMmCu0HmFgX6lg/gR4qhxzHM3KwXbvryWTX8qOZYPmaBB
T1W9BKrmHWyBwD6PUQvDWY/rclwPtbNz4YGuCTbdlQn1keV5PxnMFswH5q4htGXdwWm5mbh+OsDL
QFo2Gxal/rW10f2RYYUwY0K/WNPCb9KKtAFfBOaiG0HKKGPc0wEsvFXf+i6dc+uxTGjuVWliJ/LC
aC2acNc52CqaKHygI/iYENVs6ibBE9kzMg+RVrsyIubAi+KTCbUac7D9kDj+NTBqczvY1tUZ7Esj
wVYCWnqq/QxWYxg+TJq62kFBLB+mOyJXGhRcHSiktrZRWadqm2WwyzLToG4ukI2yuDdcP1o7hmQj
PzRPXZr5K310n80ysDZxofaS+5a0nRdY8JQ/tHoxtdwikCEiwPpOaHq3lNUcU9VhswtzuclDHGsA
JukDTGTgyDQAKnv+tq4bXqF43DBmb8+LoCIqnoibvQx667HMPlkyvMsBLwG8adt9lBXxVEXs7YrZ
G5LjQDQ1bWlzRRvTrRUL58Z3kVU68w4nRA+3KMhvZGiAOjACWBaWGOOqnDOY7A9hWLgN3Mrep5kh
lkle762s9jBx6Njgy/EGcg9hqxFsJr/xBoaDwZsYKE+R58VLrZFiG7n0nIpDyUptc1E6vU0N5YIW
UyFqTic/ijK9z7rsO+mnXQXwfOM7/HjSwZCVOddIqp/c87jdPedlSQdQwkm2HrXEfiojU8eBpbH6
5kiWkrVI68FVG43ZPFN6aG48IiZCh+FGwQJVupso5WCTZLMh3kSA0sEFYK8LWB8B1JWcoAdllE/R
uA7tq5yqI9GUl6rw1qnBISugyVOsDK/oKb4me+t4+c7JiBoqtQDXkb2fyuwbxugqQ/HTGT6voAjR
cqniqRpQkGtiJFLZPlZt/cEt7qQPo1oaOh2uLYcGd7w8lYZJCf6JZdG0r5NXfeRmAyNYw8LZc2Hy
wmSbBs0d/TUOlzZDuzyPDivsFX5EeLOBL6NiH5ZZEVIuzVoj2orFLvMIeYPbqgO7sslVbvkT5JzA
uW/uFUsHW9O2g3Ifert/DRqEQKBTpyrd247A2m88BnNypqkZe27ZAllRfB68DhOR2e5MslmDQX3R
VrG66rJ3hzTbtBxYFSENwTBRvBp+v/emmUZn3A1J/KUPqGTH+j5MrA9TjqckSKm1CvWpK0GIzPBk
xTQlrgt6sXnUB+4+vkQe8QwtPNoH3Hmb1mmWNmcyI2lQaQzsQNqsozZkLovtzKO7IHEWAQykgsAi
4sDUPtxQP5A+cCdksWQIsoh6dWbJ9ewwLUS5q76jSN7GTP0G744dClZBxDsagrhxkvehyh7MHMVN
EFB5RLdllx1JQahuhlbfM2EmCMPFcsK8ulibYbusgLATC8oqxJF7htNfEIp2qQoPdEmEmxVwK9HS
lI55qvvsPaS+X9qBuB3SYav6ehPq6At1Y6+c4TtzUgBw7Yuui0uryW4d5dl9GC9TJ/kai+8QwYQo
qBvtlnE6tlg3N06aj8vD0pDvIRBTY3eWhu/zi+BwlerdsHW1aOBNAbHGXa0n2dLpvfsmhvLmVu+W
otXyyU42Gdezj1HzwXkKB2x9uWyOgDDVNq+qby0GD8ZOUU7m2S6j27h1X33ikwLELpOAHJiXMdbt
gWKE8Byl5VcibglVk+1TCKzQSPpt/Rjm4JNd0tl8Ge0QgME5UOV3VtR7Q6EPxNobGy1bWZvAidbA
++cDCNDILGHaCzkr0N0ecDBvfhM6/n6oSQI7/uOx//jwP77s9yv+fIOYoLTRYvWUg+DJnfs4KY2N
PvESyrrH8jwHIfllXxwKdgWsmKe7IgnwNcxa318uzu97f9/8Dx5Tv6ElAWMRl5SU/Z8cmAhDI7IA
lK9zvsdv9s3vm98PfdfFdTo9Sr3r2+NvxEeml3wDT7khKWW5udCDChbFL9DmF1djq9yb1r/vVgRS
/DeqZmqNS2Bjlg+8mIvyX3yOFgf/zcvRGlK1CGLbWZnfbvUKfofowBD9/ph/3v3NbPn9uBoxCA6M
LNxKpktKOHlQM4S7M0B1/775fez3vd9PuF5IttzfTzfzE90MKQ73i2EmzpY6M0serIonW/UtG82Y
fKD5TWub3Nj0AYXBnJzCOvVfk1P+PpZrtbb3O0xp/ZU8si9C9XBiyXIVBV5644WM41wr/iBxuz1b
bjpSAETtGsFZsbJ3hGzQijJ8IzqY23HDrMocvtPWG+hSeUNI+R4kZX2sjHFc+b62Hicuk6h3A3Bh
uI3T1CBdzSO0N65GaD3AI6TOxXXsz6nEPeEKsk4Lzh8liEcJuQnSLS9KhWaJUKFDTxOQTII4tRx1
qtn0iB1LP92CI9Sy9EeHAGQpNLp+N4xnT013XjKkB9MO2mOEF0kf6w8JsHvXF0FKb03g5lCcm7rq
cN/WPldU58iWAcCDdNel6Pdu3QdY1vDSTGZZcrrxxywRtm5CNpfUpDgiQ09rziUBtU7eYKXPTH2v
DfqtNRjNuRfESZWoRiYwrBWx0Hvq8MWjE2QZml2cDkVrnXvTss5jG3L2W+oQaM5lmuMFchLk+ZLu
nIt0lRf2Scaxs+XAvsatInXFsIIbOP9UQNYq0NSb4TNG8SrzuzHb/FSU1O8Tyxdye1qX/yeeCpgW
jLyqKSSBPpJcqf3mHY81Zi2rBPzTTMVliok7EWLRSwBvHtPFpNfJcnf4q4gmoMTV22mdQhc7Ry5W
U117YLukToLcn1VUZaxUGLcVk6E2vSGHBf25e8qYSJ+Yke7DuLgjfd5llFWPNw5EfP3HYkQwsWJb
ODWy8MKcwhWTvP9i78yWG1e2a/sr/gDjRCaQ6F4p9p16qUovCElVhb7v8fUegI5Plbcd277v94VB
kRQJgkAic605x2zWIxcmpqrptI4RANJIpd4vC5abQTpeJbrCMSPwJZy3hN4T7BOd6Y0UdgYvzGl3
AyHZ17wdmhu3SImy8N3kGndkg1mJ2FOme2ICAhOBH5GOEkoTGip4bOZXBRlHVlxivl4e+3p6ecZM
bSKBWkIbndMU7rPCwELcp68wr3+01nTOIc+u/Ch/VBWKR1VdPTLLI81DhntTa8O7VRo/RRs9kYtB
Kh95jEZ56gf5FDZYhhslX3IcHCvNLd4QCFK+majKltNDP3XtKU1w4GoC0yczRWn155wGzB4wRlkm
x8IIzzUKPCDCOFtxkYRGVa1sKK6h6Myb3O5eVa7vu7ipcVrrED488DVBABjFY55qa+5D6SeY4sJA
3WQOxg4luyeXa5U2OPd96NNP6se7UtYFBa0jy1tgnNjCnMZ86b3+4ozx9x6WdGWx8BRWfUfS3J2Q
1THZ09pmWjK4gJ/LYNVHeINMo7hNQVLQRu2Mdefq9FLi8LEIvXXSUrbqbPygRobikOL3Z18yCbNT
8dYWxY6MEJJ+cuyzmjwRKcGPPRm/TNZ2hCmqdGv6w4MXMvKPQ06lz69x/ciDtO68zgewZ4ZbWPrD
qY8n52ZIu2+tZTyo6WEKOGyCyr8j6yg5Ry6aDSLlb3QdLFGXn+ArDcwgryJtBgZCPAsTRtay0149
5N607zJ6u3G+J2/o3fM4neKuAiOpNn30YJpXRvwnYsqpDtvZ81ila200zmUJ46U1rXtHBuS+RJ9K
3vUdDJjQoWeRO81bhuIjzq1xi54VmcPwMyty91DRIbnT4Hqui5aWmtD1k8y3huUX+8knzNFknYcG
hMyQCU9U2rMbkpFsdv0sImaUtX5oaYQNmcSVS9QEulMAARgQwKwgLw7JYjDyCWmGmIAw9JfcP9nM
4mBkoHdN0rjcUKCAP5GWP21ffdi2B8mAXqVoDWqSkfuIaHrYI2LGBp2Z8lT6710g9dfWpOBi1sfU
tv1D2A7Geoy1V6ldS+ZnRY4CRVXlj6SUDNPdMS+CX5L4AJAtORPE5M5lcoawnJWxj1ZMC3FUeWJV
5SygNWyBScUVOKiB0jCVrA0IoiYtO90OcZhXrbypBioR6LnfI6ehUl+QcuyZLMtcOuT+D6e2spOd
ZUjVWPyA7jXy24Fywkofnb1tTeWe1W72UNXFM4qpj05FP/HPG8o0t50+4ggmaJFxV92l7KzUpKiX
6cj1WPHTDxienQLqcuKONrWzptm+C5ws25LycoMbYjOWLlDAZriVAXEppUXzsfTQBcaxYZ7N90Az
pq3JipKf+7bwpfndM+XPMphurTDVDxk5PJtotlTToV9VgQurrRec2w21QgsDwUDRIxgLn44m/sMU
vMI6MArSyQLM9r1XDwS4cXRZwFESlp4bTccbm3n0Zyp73Lha/al32c7XkulJQ3TNiBQcfZnhkQPM
5wv5GJjMmfU0mwXys2OfnJOgUbgXkuznoMXEoEQjy2FGNkq61iUykejk3hkfzVX5Bco3sPcrs64U
vTO0X2bgbGy9emtH4e6sorqnLIv5x5G3hLStsHU8kCoPOIZOxcYV/gM96z2VIQc2CQa+uikISg6I
YUcYlu7dgomLY+JUyhM8GjUBIYbR/rLK6SXts473to6mpZ/hnEcvmAgCVf/wh+6pRHvARA1pdi/I
zPHEjuCPO6osDqGDJdVnmCeMNgrcHyG3ni8/Km3oVziXZp+J9TOnAgzzwe43g95sB+H+EA2azK7V
iCmPxadXwisw7GKvMuXAhEXjmCaUJzyW1KFVCnL6DjHf7KZq3GozOtI7af7PrIbIxZiHp10r9BMJ
98UW3To82kBzLoEjnMuYEP/cK/uGPHtQIWkY7wV0ZVrFhrYXdt2ufQfjeJOJ/mhn1GoKfkS7viDD
H2AMd1eqL8nObNHpiB6ETlnGH0nb4nSqiSapFVKubiqSbJtaUbW2G7aehPQI6YGPozB/HTQzPH09
Mj88VfMqIHgyDL5hJua0XMRhJ6squVT5RQ28pCpfv/5Ec7KrlOz3o9cj1g8tmovz5G/06VjEpGbN
9yyKyPvOjDYjOZgw+VwknMvdqaLgnCYIy41MvmST3dA55CXLjd1hAoyy9ht/NXvRB2g0RHKqfaQR
wXwvBJ1uNalBmIS+5hTMDqLAa1TU+H/I4cOwjBeB3rRF5qVuWwUo9xHPiElf2B6mtzEFnRTkZXZi
cD9BMoeBUOjngm9/quabUiPSOTC11+WhOCB9C2XJjDLF8XDo6zQ8lJq5sWrd3RNLuEXNDPZzvul6
T9wQQggVzsUhbtXa2q4sRq8sEsc+wQSQUAZZJ4NOqarD8DuaO59fHD2ghgwr4wVRlEIsmvziBJA9
P6EtKVctQyDHdfoBd1rj0kXAQuhc2wq/TpEOaEXmmJ5YxPUJuaNYtxVSgTTk8DEFSrzQH8KT4ech
2xh9smzleEBFeupZnswRVWQcgMBIQAIfqG/TnlJjcaK2UJwa0aLoKGDmG0bOVMKNy1NXiHJNdcGl
8tiWJ30AWZg3/rmJmB21xJCdMrMmJqDGEGS3Po2Q5UE7gi4kMMY5oUtGBKyHjZNBk7LH4BQ7itrO
8oEhFbfSPOaDkZ+6eSf4Aw2Dtg4vpe+2hyoU62XbI8pPp+VeE3JtbSMmUfVY3WY4We6rjjNNVp86
KYkHl55voofVLu/sQ5ND4BFlfwqUcldlwXxGm9rbJmUDQjF802nBr4HpnkEVg7EScHi4bL+VFhWw
usQyCDsR35puvbOjt1PfJhfa2uR5O9scnZCPM+fGdqgmWQPWLc8nrbEnBs6nDx9WAv/ivXogoJ6e
n1vuwgAcRle/RClCaA0MfFogueymjKO2pmBuR9Gv/2+H+L/YIUzTdf/ODXHznrBMqrL/aoj4+q9/
+iGkVP+QXLds8luQpJjK/lfEjtTVP5QwxexQkEqfw3L+0w+h9H+Qu0MqjxS67Ri6MH77I/R/mIbh
KMK+Hcew6Uv+Pxkk+D5/BuwINkvqODAt26CBr6u/2COaiRO0bNvhmtFC2cgcaGEzqHPHYm/nF0H3
nKshwwAfOusyNB20ECbYwiYsdqEHktPL0yecjowO+RlscABAKLuGVjDDZ1H3ZbepcLUj7fq3UHOK
XVBhIRpcRdOkeO7JK7jNIrIM3Maxtn/8EHdfBo9/y9oUkG/W1HNU0H//Ykq45H/YSihHtyTPf74/
hJnPq+W/q2wsYjdou6uvQxbsXaoIDY5QVZlMXPzsnNss8mTaRjsSAXDQIX4+V6zSrkWgfjYBdXB3
6G5zi0WvLhMSu1utoQjSWZcKZSGXzfbOnpdRrqKFKQcW+ZXjJRfP8X50cR/uxZA95HiAn+w0p/RH
CWPjRUXHRYgEcktkv0CN96fKQq8zqmajZeU8tGfRyWh7rrQNHMvBrknaGSHDWQNzAyPoKeRozrqe
WyDt4M7AKYUBFuGKBo1vdLRHayqMPSuK7sb3IaP9/T61OFb/erAoy7ZIdnJNW+By+cs+De3AIcyl
ufrT2Gy7NgiR+Kp24zc2nSkfVFkxjUdtUmxsqIW7rIjemrz/4Si/3oVuqQNtK+DtxAStd62xb/Km
3WQWV50y2lVDZT6Srxc/cLWamyT6M9JhlgGe+c1HK0sgNWShrugyBnfUpcrB79zTN2IW1j/F+JZW
gRU9DkRDEqlIdssuQe27slFPXtUggx0N5WrNSUcRHz/QbWd6SN67hok4omQG514+GbMIyJ3unMBK
X3ASrDt7vqqSU3eJZX47UuGxC+i54ThBCtLNhzgkDyUKMP3pRCKYbXk2DCIG5ry63zedG9LpHkHX
/P3vIf/7yWsrQ9gc5czxmRTN58Afx7g9an6voTO/ZuZH7E/5yYnRtutdBJMHbdsq8vTw1CnTugyd
CncxXATLyzalHpyassLQmJnXlh7lOWyyjUGjxAWHVZbi5e+30/rLYWNLG1OGjd2EMYab+bD6YzNN
MfiqQPN+pSdXH6PYvGRWam5M5N3wai33f/m4v1q+xPx5rsBnphyLnEPnL6c+gfEUI6sgv+LElsGt
xkIKmy2ZPLpJVotUFOFikgWNyX0sOaFWQkHrdpk0uYJaRKvEg/2AkNt/aQxBgFVvMJzZHxFa9gTt
AB24BFlM5RU7xD3ZpmbJd8knWpmFTlOiFp51+V/237zBf3jY+EKca7qJcVZZ1nw1+a870KZOiwIv
DdFWGW8ktwYnO+DgHxxZMVz55Y1vQe/GdwW9pCsIdGEkOlVTq28jq3wIQ8B92BY2jeSfjJHRsC6o
Qsw3sXJ/SsqwByPkFBzlFNOyQlc4TBl8N3w+elsxsku+nZ1N/bZnXhh5ZX9ksoOLOe2gK2rk+oo5
Q6Ou7OSKmArL6RTZry4y7ZsgOI7SC64yam2iRBMHEUlDB3aqGQKKeusXPfZ9Mx4uWg8auWFlm+Fi
OUq7oOtRt7+aWgRXTOENTQgdomsYyrPjIP0vxhjIDPajk5dnBOqoJrv+/X43uQD/db/b8+WRlF8d
2aGaz78/DlxhtYRTmh7EJeemYbG8kprZ3ztm9a0PNAbebrbVVQ5c8WD8EUsn+mkQuaZHef9exjb1
CJzKt4EWiUOM8n5HjdR7iNAdIRnltV0NhE8bf7Ro7lVsHAbdit6i3BlXCP0CADGQLEtqMSyHE0ai
zFLvSnpQCYsHRbzMmihedzN2EyjXcryLCqK2p3hi8q5c7eBn8rHXY0V0Kc18GAkdxSyR7TVTlNtM
DWofZsjZtazfDxO5sAp4wtU3Acd71feO9eYtwcHVi7LvK70eXp3abC5Cbv5+B+ukLv91FxvKYESw
EEFIxVWFic6fu5i6RiiqoDEuTeqhHZGJPKEulidRD0ju/FDuksly9ssTy83gsOa50ebXVKRsldvf
/yM97bOYCviZ/3qbP15iIjObRXz84+9362rgFZ1NtfzrfZenvSTiI/545WShJUBcgODEoni9/LsG
c+NAGXH7xz8uT3x95LKBQUpHldDDl6/HjGULfn84+X/8GGR0iQMS5fX/+J1+v/qf7yt/pL4zHr+2
4V9f5o+Nnb/71zYtr/n60LZIbyO5lhVxE2bjiFM+v2x5gacqR/va88szy8247P7lruKUjcsrenXY
bZ2cNgTenzXDO4WSdaxJnm3dXjrJ0NcRCL2JtMLbNh1FgJ557EtnTr/ISo4xkz+PWv+ry5WkNGmc
IzX9EkNjoVoPn5o4eCdTY1oH8fBRpAK4J/YHOsykCQ/DqaUG8uy19jXCZ7UiRtTfQRJ51UOmq7kJ
Mr0VG6g+/q7NUuqY4M9aCfMsyrSNoQOsCrzcWhUNml7asDANPP2q6z0WzuG+17ic+9RyQ8J1GrIA
CcIOQXM2uMxjG6qBQ0gd7n5US2J47Elq26Bcmaktdn4jop/MziYU6xNdhPCoqC3WvW69knl6tcIf
ZdRdu9iOLqEBUx+ewpbm+B2C/NvWx00ZR9gfiCvDRmw1JLa1cMY4DaARgm7VjfwhMNA3+la35fR9
U8mbQ7LI2hwLrFb0j9EaEqOtiOOLFAF9qEzZqhkXbFHw0VgsEjp3zulwbOhzu0QmyG/TMGFwNI6x
YV99HEonrUHMmCByQube7isAfXVW6WeT+hcPx99iyq9BjQJYJsOPyCwedVW1a7r4yI6qi1s2DkxU
6Ky+YgfXxa5062CXdEctg8HpklBHDeEmF/0ma7tPSsrIxbJ418ikIe67JOdAvcW4a728AIUxFtpN
YAyr2fk6aFa2c3xLnnLByCjXXC/DQ1Vg07JOVWBZR67YpxhT0ppOSLiNnAqNI+KjzubXi4bPsEwe
yNzULrrDKJkrY1/Yw9YH0HEY7RL2wsABljmwirzmDIygXWWdeRgCHwUmHeTKb/YyMrm8B+W5NMcd
nUtAYCWxl1U8a6GaacSvjRRBp2C4ntqI2U3KUBzbz7JE5DbpfrZCi5smwFo1vW439kSvzjHAm1Bn
OVQ20rW01xDR6MMvm+5lMrwoM/ph5e2WFGCiPVT0kNFUODumjauYDm3el5QmezSLevdh2MGZcHts
heFDw3V+1cXynJXxY0d2fVTUJHYSPAi2X6dNv/dopDSJ+TLQFb3tC3VTBDTwirq7q0qrWjes9CaR
P1I01m/aHKcTFZirZurtJo9gvIR0qC9I6HA7Qj1zPbnpouzJ6NDrEbS2rvMCl5dQOS47mnjjABe4
UQyt0ZSgGuocQMMNZdIGr5UgFzyzTWbdiI9hCK1UL85wlFYFyWw7MVpXUxfV1rJxteHFJfvK8Y+9
HLdZZH90mk/nvkqOTk1WRqvFrOyKcZ/pxnH0xmxjxuKY+oTVKDvhJLX8e5V76E/gfwTee2ppzdpg
srH1B2fLah3W3VhskY6O1+4JG/Ct0WNLZ0CkD5Z5oLFoL+D37TfkjF1bkFc3aYugIzLrJ9pCzVZO
8qzZwHMHm1OZWMr9xPxyhe3nmcnWNorc597yo22W5GcC+2By6+V3jiEwrZnj7A2SYUnEwi2ALxgv
RWlioGT/DeDb8PfQwFF5SPZLSyToQM/eyjESJKkkdVM96sxQkYRk2b4Tenij0+5fR67zs69pWrGF
2VoL7RPLoQ+TXNd83tPI4KaNcrQXLZwN7Jb/2tlUtzvwgMXUuCQe7kCCXYYSyCeNNMEAie0cKzEa
v1GdzIxxMmFVNEUquk+ccENfpL6r4exFlTq0VRTyA9AgsqyCNoBHzpPXuO526mpUnBBE2iZ+i7uu
x6R2U1sWDZ3mNajjwxC3DkI1tM7VgNPLbZvraN7lpYZUy0PgFhVWvemnQa4D675Bag8QnkVjk7on
3FmzxdRGywd1fkiEQUUQ8GlZaqfutu8c/ZSCyXQb8zEUyQ5XVjln4dD59Ihv1Kv0MfMSZqANSYSs
i/aQDjKCQN5atzvjS6fqnhlPpu6cbY9feGqCAy5bAmzQya9xnD7qJe2roUHNpOdzM9x45wTDsdCG
zzEDJ/hmZIyxXu4CZtXwqFBi9Uquh9jfIT7HxyOy9Vi15NZG/Ilz7IWgsQcYj9P3zEV+N1vWMjeC
jGhY36pygILUULyddvjs261tF9syV+hcAZTiv03iLYIq3AyhthvIaAdMOYyUUJxsI0L30BuSGbRh
PEoyTCng5IwAuhasycV7ajXUU6VEdYdwxN66jXtC7WXuKEzc2dHwOAsV8zy4AG342WbxT9nWwQor
0t6cgOVIOXwTGf1iOZshQoWYKywCqtJDe0F1T75Hj1rSR6zZmBmtAHSS08wo7EyC5ypWTYFZHgLo
4m4F2Yn4cEN99qG7H0dPftNNraMLpPpT57vaNasRxyyvWG6WP+Mp82+FFQwnz0SOu/zb/P+SHfPp
+Hx2N03aQzO0w77oEhvkox/RkBe/lveo+/GCSKh9LbmeblUqdAzKtnY7apTvp/k9MucegA9ooCgO
17kpg+vQ5PU5aYG3GW6lfe9QHyzvZUOpwDjnOve6NuQHlmLprqVBe4oCwJOTnbzbWlH90NOZ9VQ3
3zQ1gzN0jWRo3e0vmgiGtUvF+02z/O3yUnY9YiH8/Y9R0I2s3vr4EExTdU8ssrP6erfuEo118qnb
9J7Q7IhbkTnIuwOt20pKLc9e4aLJ5XNFG186zw6+jS0NxEH4AQStxrz4MZeMQrkjVOpk00urJE2R
QvvYlu0jU57TwKoZIFfn7rtOynvRYrVYXibUq6EK9THiwCFLM6tuR3+QR7Nuym0vqvAFaMvL8kpz
UtcoDWgT+w4ddntQp1Sr/WuwjrXZXep22luWYppBQfXD8UOIv5YRPbpVpe3IDSNFqAE7r8qZ0DZ/
F4XbqxJZ/THkrrqpsEfftnbuHq0RllInkN01hvO07CCZlHdcrsrXxKyNDedBfyrjsrqadh+tc6FX
73kO3GN+18IiV03luflQxF6yt3LV7TGilQ+JgXFneYnLbNcJHO+dRhj2OKkBhjXg0Wpaom1KTGUv
nhs8Li/1W39WgFI2KAUUZVBLp5Tj7loZqcZUrVXvTUJ/ft7fwoHCCMWve5DeVNMiCoq9RG754OU4
P5Z3g2lwU7SOS2uH9zCR6q1bORbnWpQkaI4EmQQizT979Qr8RX/vPAyX2KjFmc5oc9WpDn69INNO
laGSjyhsQOESK37uNC24jmwjjF8j+3Rz1pe9/CCok/xRrCOXUfXGpcsluUbzR6Q3Q8cBB3aHvpTT
TBcPBtmlb610XUaj/YHe5GtTqpbqamMTxdVU4UUWbY2NZNaE1kZy9rr98iqmfDAm+axrPmjGeXkB
rEjnfdQelu2xvBqK/RiKa5zAdnShCK5hadTvHUDmrw0KJmyouetdCamNzqJEMA6ozHmz+bGWV1CH
qG4cJy1vGTzNUzDqERTfsXmr6awvn2K6s043lPI2YTl9QpBP5Aoj3nfy9r6+NlGm6MaNLLjzHTM9
pfPQNC/uv1uIEJZPoc/uzsan+i72Dec4IcTZjDAHvmcE3y2f4hmYtfTc2oeQQFgblBNRkpm74WAa
v4Fy2C3v02imXJW2Fd9j9kLixzV3a1la9K3zs8PyPsFAKSGIquEe1ZR/HB0sGCY4gFemB4Bs+BVj
v2lhj+Tu/VQiZ9dT2lhRTt6BbucvOf4fc5iG99Ah2t0UGD5LM9cfzFJ89lo8vHPyIP7zLO8WA2h1
EQElDRqhw7tAPUNd0nxOdJzewmJh4wU6MJT6tPyjbkZE4FLXOHI9ByAiAlJznex5eRJoEJltY2Fd
e9NprnQ9SZ2f3zWK0UD1on2Kqto6mGVCazsOx3fI5Tpj4XtDUu22FfAY3ESUzzoFvmXzhdUAHB1T
45L5HgKLBEH08oYEGb7hUIofW/yzxzB3yHWYPygLChaRTf+9GHNmJ1nU7HuUMy9wGaA68cVzAqXX
vT/Kc9SExp3pB83XO1qxQ0CDnTj3YWTpp25krF7e0vLctZ60AQlMjdxlWjURZmfF30So1stbdkMw
rp0plCdNVN59MxIY5los0jSndu+KTOI4q0t5V9ShcZ4ajH7Ldx/wh1LmmV7yzGR9Jgd7G+H9/V7g
K5HtON3R5mhXlvLizVBgUgsjlT6inf/+tVU6B5oX5v2tCE11cTT6AssTNanrsY9MqZus4tC4pCfp
Qxu/k4SwbG2LWWBT1ji6g9kBkuu4W0I9f/jaOzUezYq+PmO5B0YZEMLXu1ayfe4pjD7ask+Og5H0
Xz9gop10LvRvjl+2W8PIOGSG3Hp2KjA48w+sScAMyyHW+r13uxx2o8PSUEd6qQefQ8el25fxgOsf
U4zBlKDxcGzn+P9WTZsUhyqy3jQZFfvUMMtLHvhMTTKj22GcsC9FbJngjkYQzF3HVbUFyG/mB1SY
hEsJFqsSdyJslwCJOth1Zn4ERDXTA/ZBAOluvRFOAfmDFSyXmA8LQdOdDt1gY/Rwcbu6V2t3sEhT
cLQ3eri0ZyS6pbR38ucc3GwY9cMq9UrjOHTOvpr1mqHd2BfbYFXtz54swnCIldS7Ry1Rb5Qx9knk
mC+tjktM17sO7w8+3wC4LAQRPJdggtCZNrTUvZKu+3Ljk1dNS9yN5x8tO9qLrHm5O5hkgbadfqqG
MiDWC33z78f/+rrlxcuNMQu+v/5sVbDzs+m0/NvyBsvjU1chnV7u/n6QYdxFhog2ql2o0Es2a4y3
YKUKMsq0mnKBU48X3ouECIsk7i7OXjIb0FQYsgIKtAZvodO8hMG3lA4XE+I0IR2wK47YXf6Zsws2
nblugSx9zJC8S+iZxx5wwL4SGoTfyVw57KJtYr3bjRgPqEabY14RjTipvNjg1yCYyBkiwmFubdUi
KJ5f0I1xc4zzpjmm881yLz6hRQ73xqA/xkmPLjaoj434mWvaLEObI42XG3ryGHLJXaEbo2+RphFL
k6LiL7tvYe3nuOhZAOBkru263yizRBRpnG2/qnfL7uEsg90Z9wBz48pbWRoLhqjsnpcvR3W0OKZI
sWF5nLQ+J5VZfcTAJU4aK5VtZofPsoP3XtfNEy4N9KdLinFfsa+kQNwXNfIcylzbNvNjy7NZzRTd
Ak8ZtGO8zgaK9DYIDYRxayYKftGAsVg430bkrvOCVVyepHzjKQJdPFg7pmNPdczD8LbugtQjiUTv
rgrjYdqytLRdYyOztD46Tlsfi9Goj7nPhRc3Unfj4aU+enGAgNGoMaHNn/P17iY0x+PydwpQ4SYa
TDjQqjlIL9rXtAz3kDmIBGGoosWCZWyia722TEoOUQirxZxsDU9HBOeoqe5bBbhCkLR9itpk2Om1
jdkS1c4qjPF604WmIVIQej9V/UuoAJPlpUOGheseWSwqqLbHYOaTS5I7jlU3UITsUCqZziBX0dzb
Kwp0FjLSx40MDODtg/fZ1/WPyEY57bRVTHvNuKouK6DjWLfJVPr4KPuXbj45xXxG1lr5z3sVnTNK
/FqfbZtAgWLBMrzPKuNlCl3r4iVny2ntOy0vg9OkJ8wPo8I5tLzJpe5heSU1UahVSZxlhGl/E9kE
a4SYXHaQrPbQSNAXe7p1oyNh25myA8vWyfaqhYj8yP99aSBnnJDgJKesVsXDNMIPDkffupjQTLaR
AUljbAPSbGzX3nqY/I5dK42jh8nRxRBMTJDH0phLA8nymrFDTZDdOsBdspICsR8zsy7w2onxyVe9
dxfnbrQxMBVuTJFMDxqGc1iDRnGsWmq2MQm/RznS4YhMfF8JUDLoPQk6ZOVexqawt9bk5aSFmwh/
2zJPdrURnyKWyPAKuEkH486tCZ2bs4udeQBbAox/38SazCCwYjcWtvaJV/VZuE5zwwTMO2p5+2IF
2qaOB5oNFERsUdZHoXHK290bMlO5HQf9LjD08mjXJktwJ9oHBgudTcnMn/O6w/4VxOwgXVY7hPZn
OBP68fdNbqERALKLlT7NP7wgRW+Wj6BfLOdr+/uaM2DoEgNeUhesizBqj8sNJaf2GNovGHCGQ80J
emya6DbMSBpL9KE5Lg9l/7rXuRE6DNt8mTROwGQY4NPikquP4Xyjj4a2ETa4mZieONWau1QiY6xR
aSLL9rAbJ3WQkIUwH+f2jVExGkLm6I44Om8afxKH3onHk5kO5zjK3ZXQCbm1bS6jZeK2XzfLn0g/
bXSS8zOC8rmV9/mhn7/JckMAuIkBDs0S/AjvOM03BaaYTZq1uH8EmvVsyq95J9CnM8oHHpuw3Diz
92m5t1iXlnu8GZ6Ckl5+HDX9sbFkf1zuqcH788/lCVEAbousYu+XVn5cbhZjTVymz77So20g3Qrx
OzdpyTjmMWP7+nN5zIk1OuuBr26WmGrPwMkDrbBeQRbCp25Yz61PKgaC9XH1R4a1MeU3ZlqSTKPs
4TCRMmLPyjXpOklB5heSRrpulEYdxnZd9JShaYHqaMXyF9VNFGqUuIfWbjCXKPJTLxGuNSPjhT/3
YLUGmW5SzY1S9tVyYzFbX+UCe9+yI9o0BgyUuFQp56Ni+SYxhuCdx3JdQBowHOAsYfwuWjMCK0MA
5YhKc4k7X4atds7fzqkZznb0O8prBIZORrLxgx7utlLDEaGLRzegJzlmcsURQaJ/iMEGskRi0E5t
TjU9EwSqLX+7LaZxr00Oeo/ET8zsOkUgKNyx4thW2SYxPK7FAR71ptUxYCS2n20Dr31KfD0/jvO5
sgwHy72/POZbHIhuU9Jx5bhomxyGGGoDHEWwj6BXkhiax9mZXiF+VemQNBo4s2zPH3Y4EBq6uyzG
9Fw9xVlcbsUQObeDpW8x1k7v9GDSdeqiuHTjhvATz+sPfamdS3rSl3YIW0rAPo+DurLsKT4bqHhI
fai34RCUb26qX0JarE+pWQ0nBxT9OkZb7Q4PWT251wyNQW5o3TFyaQgaAb0lRUsc3basdyP+jNu+
JPLFarRs7TkW6nv0XeWm1nvaNEkXUIvVzbM0810aW8Fd2sepw+w9BSGYwkYoonm5YptXFC/9vU6F
dzM4JeCopO/vbdNkGSWFtw8wI+iTlt2lGEdHyzLuPAdGle7SuqmwGtsUX76BACZet5xH6wingBl3
8VmiE4NGAvvC0hNSqAp/ojvj6OsOAtlT0kU/Kgx6xIryF7V4poA5g0oSuRAbXFO9DpkCy2HLt1Zp
1sZQEvWFnoavgyo3y+M2CBTE1oE8WPiJXqoUeSaw8we3z79Xo6+vXYIr0Hc21h4+oUfgkPlUCLN6
VfT5D0VIMGXrZ/VrLidzPfjEzyzPOpjCS5AhKyTzGR5IH9lvIgPtIHKuzXY3Vq+25R2ZzrsfpQLT
gwFyE+Mm3gnRBJRySCjsh4fmikO1vl1ujLoIEU8M7iGCpE+5MpfveFkRD6Tmk98S9MlSDaKCmYx3
Le121h4vZaM5LwbOin3WxxcaKS3OxUC/8+d7Y0hmcRDid6kUHhNa9THTOTXeB0ml3QA+Hm9wu+Zr
tF8Nu7ouCdmOxlUXCWRuxDkc7YkRKGlHcp/xbezrLPmZVtiG26woXtwuprcR1hTb1KStdQPR2X9Q
dqbLkSJZm76VsflPD/sy9lmbTSj2RaFQaM0/mHIpcHZw9qufB5RdylTXVH9jVoWB46BQKsDdz3nP
87qu2a6ZN9QLlbHyaxtcvbjdBoWhPvWu2Ms+xjuGioIHR++TXda3CNmtK/Fk9VZKxeJDOAwjGsQN
D84+sr++xtQi6Vd2jGtZEsUMhV4tL/iTNAdK0P0fBqyzlZRIiVaabEBPlsVTRYKjCfLkDNoC0Vdv
3Npedk9mSn8QoVHjGcarAXaRGOpoV/WNPGf8FrYzpNvaqLPj/KQL2zUOIls7A6mugWv4qzHUZfdJ
ljQnQ69O8xG8TW6tlmRuHAq0jCC8MfwxPG+VPjGfnT7ZVGOefu084mx+GwW3bdK/ln0xHEmLEvu2
DGfnuJZ+sabN2I5H8FDeIVVN8C+s+m70ki+ZFyX1HdqnmwZpBWYGWF4L3x4uqOeLXRuSbfOpovBz
xCLZQEJbn1TyfpsZLzrBykWID6ZTaODxJVMJv8LnPGte0V3ZSzhb1t73gvzB8whb2KX7JZhCCYQq
iyMJogYSvWevi9hSSX0Mwzc3sVfuGI6vnteiiEpCHFBdY6qQzuVaMYf6Wqclb9ByFN/6QCxdajt+
ANfo47XSdsGG6ZlLFU+94kUWviKADNapG1Ij0KjepRmoMrf6Z80LjMfSUgUJRAYCPVT1R8svfx7O
Z8lwkiS1mCrmIN2uds/LuR/MFyoRxk3pB0hWpsOy6l/aSkNxp3d/SEsdb9sQGFHrJecBMcDBjTwm
uCYRYMtOYSt2VIPYVUCuFI4EfjKOotrgp0nfI/EIH0yfRABZkmEbqK5zP2rQTaoIGq1pjN1DtrGs
wPwDZ6WvOcnk5ywbAJEofXpOAmZJyNEptKkEeZwhjl46Ua3RJkaPpuhfwRtEsL9i902X7qV09fJH
Z+ekZnwoHmO+JfhDcYuMAQkWFq/lPCFEasWgGYdA7gfHth/8sQtWETOCjeKMOkpwRVsZfdudRaK9
JiKAij3K+mSOzlKzo+Kp4M2eRuZja9vdNeWZzwyzPgsFcBtQLg2EKbDG0XLzVaXG6bKRTb0fYB0c
ira+5mXyoJVGDQtn/JLoOcZErs66RtbiXipSW1ZNq2yDsWifueYlrqAR1SUPRkWq+KZ0gMYMNfGt
AR4Uz6jpPo855A1T3sTSsF8MMvwp8MFS1XDbkpskCKl9MX0K+9VwaxBK2hJmwtUYSsk2ayEZMr7m
K6UGWxVOhD1cBuSZrDALxhZepxmD9YFA5EC2Q44v88zeJ7FBTs/KnX0dN8GO6NG4MRLrFMVq+Aou
E7JjonwNNYUcXdSzdg0GZTnwRv4m++9m35GD7YziZChmfpNVrXYro+YJPLwPjjq1jlEjv1SVVl2T
oCj2/hTftN3KenNf+7wINrK2tIdO05ODV6fafcbgORVSYDtaZcbjODpvUQExK8zrhW1T0jT6erDT
dBvuUxRFGzkSmHPzst61luEuospjdVa7yYa0CIOYGgxHpDLEFUQOjTpX85PZ4JJqmcopQqS9Il9c
3BeVQd1QDQr551+w1mEPB/oD9cr90vVi+SZFtEaNrGysLkx2bj79q6jGtYyFsVMnkGjhk8fVNDgw
rdXfh2Ov3MLK2cxHlt1ixZNE8iSzGgnImMF097E1d4TxHTjS98rSMJ3lr7/CLhNjRem8dUhiKdJi
KnbjZGF5W9ckMspyfJQ9wguYvyb8hMcsjKgS7twBQaWcuJBmehgGOUmJ1AM+Of/awDx3lOYHmYy7
LvIRFioGUwsx9gcFKEsSatGjUAbnoCCfW8A98s5D3HhnnkrM6mstlws0Wz96K1FvotAct6SpomuS
7oCouPsKDOs+UOGqgALfZhLecGzr4y0wuFNmsRSTfQY21a/Dddwk41oPcWCcF9MyBevnJ/qu66R3
TTQFAYwQd02K7AECqLzlFeXk7m3Ssawqpt8Q/ZNyKn0mWGW3irrHVB2aE8EL91bW4PuUsrWeqjDc
pKC58CLVih1J42I5ljJfiYxra6v0qAtKH2O1exYsqp50sJtASTCZ9Mvidco8vokQo2Ez6uzVIAdm
aPhNrvltkpNZgDaqiS/sgYzXG8C834jwnutE6PA4qH6LCY8tCxlREOdSwWJ1lFXWttxnZimfbJVY
epCGoDF4TMDBgkkRZX+JB+urWlBqxxK+uyCxTw8mU3tqwTSxDHK5qdtq+s39xwAgGYN2En6Dq7yp
lH5rI4Bd5QJkjXsxjNJZVG3bQi6oV3YDb4h4UYI8SBN3Yzvl731g5frYPCo+niIyFwx1U0nsiEOt
wftvHWbYMVnSuJoOWRZbKONZV0Sy7BBhbwOv99cJuQ9S+PIt7UgCNVX6BzEasmqakx47iBN73Rb3
JSWdy8SMMMJ02+4mM3hhj7aVHMw0n9ClgbNT1CTfSoDa/Ns3yMVGpRsXQu+NrRmaVELmybMFhYeK
qHiR1dCxCOZ6X1UGCzUM0mtBAW/lSHVp4opyFrpRbwonbA9DLoJDqgX2RsvJp+oNuSy7fU1zSICY
JiSH3tE20qsZw0TwYlEnxAf2UX0ry1wr5ElE+CRQEgjPzWizOx0Y4g0fgfyTxlKIX5sPZTwG9Qg+
LwsuRRRrKz56siKApd2nZaTe8wBXYLBrMqOmycLPrI6zVDzNwmqlCIkF5NhqvFdCfxMWKmQTgzpj
0ejVwSjr6lAIRvm8GnYBAvwNMw5/oXl6slKzBDoEZw6V21egx+1bxUaT5dfdY4/jbhk3xo65CWVf
pk6YLwoNrK2m0U2+AqaK7vrGKg9qrJySUAdWHWNZqwxmeCLyhdljoobHGH6amdbyoAl/p6mpcucH
o7boQWyfEqJhz6DRSwoFn+pgLRKR3taukcAXHTHissK7uSmNNeS0KQ7YRTLAuowfAqE6D61aa8hL
vedWVPZFlM9tv+kJndxHAosLxQa31faTq5YZwxYlTuJo2zrMeWCKEf+vaqqxZaoDw1snXfHFAPNP
8bD1xbKb8j4qeNtLqlW/qqV2Y+RBcI0HhyrsmjKaQHyJmtYDi2dn2zqo++caXRLEQg/yopnsFMWU
1xg2bUL6Y+t6AS6luRUQ+psQ+lC+rvxrEJSq6vCAEmYRDF/rZlruGl/6QAtQavj+Fo88PKdEfBxa
5jl55VJiSmXFW42sGD5EhsTO0Q9N2I8UfvAvAQirf6bwZFxE6ClIMDn9M3MWhJR+dd+YxlIHCXdh
DZEtu6yCQZfb1dYigDHFDoLTvBG9wX0zrV16YIQqs3Ye5k1MaHfQK/jJaf/cpYihyggUlMCxMghs
jxIcRd37IaV00mc4NjMUMMDX4m0CkHMf+50Onl8WX4hU3YG9e6HGbstavGVqxasgali+uo2b3GZf
9IHXXdRM3tu2m68l6RwEKYmCbIsy2SH14DGS9nmooejhXGc+t7AOGKW0W78AlWgrJmt1kT7gsYUP
M9HaKEC6XbOg8WJl2ItmcqQtquKgK5AMBKijiwuUbVcj2stqbfKZYZmZJ07J3ESJNohsLb6TrNv6
Lrk0tlmfotY7BnYfsqTMEZmlJJwVRC2Ogza7LqC3qwS+PcmDFrfGHs9FZtcuOSqCmN69C/HSS4Iv
0nC8pyZ3in3CdASNaO4/jb2VrZ9Y5GdUtyT4pkFaacFSYFetqXlwDsIyfrRCAUda7U6lPmUDU6md
q8B0dqWbvWhVSNG2rDGaEHDSGjt7dDJtn/VlREKmDFZi6AuCFZH42g9QlDedq/sPZTd0D/o4OZDG
30lh1ScFisOFFXBKfs/DhcxXCC8AP6PYJypPTkfiVZWdgTarIQWhYqdIobTYxvlEQvXrZFtTRM0E
g40tY4Jj2IZRGZQerbiKtsyBUEX3PeGzHOqJ06nWQ1hjaJuZ6ZunuwbiLwQpVXAtjBF6dBPnr1kR
kMBxrB8GaXY7o8p8YWCU1VnepszcaJ9auXYiTKWeUlItJ+R42BpUeLZmWFESlnp1WoS1ZR2KQx74
zzUx4S0ZPMJ9LN+JOd9R2rkKSiN98Gu9uRiKu7Dgv+x05qGpWqlvjeKit4OCcGg0FXEbWdMdpkmE
jMrUeFJdQ6wF1prrKrb0J91GLtAPTnLtUo1QvSu/izF5dApkOm0jRpavsliT1DbXxPUqTfePUoOB
lTrFKYzTFUEra9/nBMmGCjC7xZtuQdCD2ZsaQMImqnPuWzVgTSCfbZmb57kpDCW22nlbbK0iJ2bI
qJkIiukZVgEhFR1RTWSW+NJY30xCWjd5ozyn5Qj+pik73OSC/k6zimDtUQJI5qZBREQ2ObJcdP+9
Cta66kFiVuWyEk28JR8Dpxvh5Zbsu0HkI7CPkV6eHSQQtasHUK/T7r4mnkFFo/LoNPV6lJa5pjQN
+xHFcE52Iw4InIt7GwOidabgpKlgCz9bCCgDwcmMoOoWVoe3obZxIonnj/qY8PCN4IypTFlRAMw7
1tUegSpjoxLETBi0HC3DUGzJiiFGrIS/yrErOyWm93MjvArTs2xMMffIirc0VezDvFEkSHBcWFtC
LtB6kGMTRsjLK2J/7eI08OpUASGsCBIb0gbrUAQQeNKPsI8u4GtCu6ov0bQBdl/isoqXSWkva7Kq
Sw3GRqfGr1qGtBEjmnZlD6O2r5mt7OMS/iv5PFyk7CZYGGmUbclFayscDq2bCor1WVQGvtC2V29b
hbDh0CndRg69swLOgJW8l7n7rAvdtSbKa4ODwYGQtnvwgjBaAnPEx9EG1zfGMj8KJRuvMnowp/du
oAl306Zd9YA0hIW8BOwLzvZ7aiMzMYcQInDXF3DsEGvYrky3qNT3XjGpYLI3wETBaWhnMejQnDvB
g+mrj0bb1Cc/RnoFOFjZKVpwP4yKc9vnjf0w1DzvgkKx93U16JURExfeYiMauLr64pXt+ApFiG+w
b2C1OR0iEDnigYVGnBDBAjZJuNd7zTwXxlAiLx2B51jFiyFr467rvned1tyNYFGXbY4aqCEEe2It
SSm5k1NONSSsTj2M+1CXWGboP0cAvdZxp6o7XTR3PGhk8nUVL6gGvahd+c5Gm76qIZXz5HTGfdeW
cuW3UwJb+ObkgcGmvyXqU+6hx4f5IkTOs0VvCxVcxzgSx4Fl1WVPuFeWNwiNjVdQGJOpgX0pwd4h
koLqbtjfzSBAV9xE/X3nlEdmB962Eypy2zyOHkkHerdikpO7RgXCnLm1a3rmfeZ7KLWJ6cVGuE8J
R1UR3DM/QgtpFM0mG3py/Hr2XZTQOhIhsUvpzAXfi3anEVDZO027MEz8MdBN4zsbh+Z2PkTs1S4d
SnNBQGrHvsjQrLV4K8Quz4qhqCfUzPmKSCluAkOinnK1VYEM6LzRwTxtNSOQ1755TRVd3OuOlNec
KTL099fMVlXsFvmnCJTs597cprQuJO3U2Di1gnySoqsrsLcTYZT2dRwIcRVDi7BJg43fVxiMBjmv
DA0NEsWoDSnEYPhCYPRqdFV/FaXsCKPHFADYCJabLq3O4AzEIkpG42aUrfVouog1h9yuX/iVSIyB
2HtrgHNjVnERPOqbEK/calTru2ak/IQ0C8v22rcxRgt79+tUJatHDgrtMEh2iYrmSYXmvCMa5z+Y
Eu20DoUKt7r+1lApNguFnCoH8mRHkW2111XN34M1N8zuGCVthpdW47/V+MU5TWG/tJHlrPPa/t45
RH61JkH5oiPAKhNVuSeEXIAayeJXhIvPQMPDQzZyi47V+A6gRrrIPSW48P5Ebh9TxpcgNyJGSaoA
8/lwcqAPr8oA4icYPWevd2mJ6Ra+PF3hiOO8EQ0JjjI03uYIbojOUlMwkyma5ofOK3JXBnc1b69t
rGCCFRF/JZ/euivfJs2Mb8kqJ9OGvFqjCpJCRtTsWrpBiYWnlJ+S1G1hCJcId1jgmQS2awekX6QQ
fzIVa2OT+9pahH1v4oo0Xhl6LIHITG7dr9SgeZeaANeNTHAxIh0gV7zSjJvcIqCsGQdrCg+XZqcv
5sq4//Wt/9/BD9jCyRDkmfznf3H8DfcdwoRh/enwnw/Uzufpf03X/Nnn9yv+eRLfqlzmf9R/2wvT
xtu39If83Om3O/PTf3665Vv99tvBamYlXJof1XD/QzZJPX8Kfo+p53/35P/48d8hLmiqSVH5/9t/
8v8kbzJ++58/b7b7Tin/fMW/aAu69w8PObHtkSNQma3/6T6pOfo/TFPVQAJYOkJqm1rOn+aTjvYP
w6TuxnRM18LJyqJ+WeZNHUIV4BSABs4aBhwB3TD/f2ALhjMVyH8U8k6fh2pSy9SIZ/CxXWOqlP6l
oNQllZSm1Mn8GGX9R9UPwTEcLXGLJilZegS235AVLmKtjr5DudYXdqgZlyqS0Y6KZ2y8KzJmYddf
eJmOq6ZJAfBbVn6t8DO4NAJHPXLJ13kTIOm+aRLWmWEwFNegLMxTY7l3FGrjWlm3HvysWAUkOl0R
EDDbNyY2K1iOMOgzRV0bosWhGTcimeSnjw0JuPzkhjUOWYNQPKrdyhTe+L/3mdva1lGOIP/mg/nS
TPef0HQ1iPyVbkltlfaSOFjElVXzA4HfYdCa5nWo+gzQu2XfJiQM9rEKwIF8l7iaagsAzoG47owU
+WdqXp1S3S9PJqUKW+Qpjx9Nc/u8+WgrcUUCx4LKZ7pIEbZE+35RDECfN8mEtsmmjYyD/jAf8k1L
th6wn8/trg5dp0N/CLBw6j1v3o9zMEYs66YbCbfbVUnXbJ25P9Ys01U43e4yy6BGpZJAI3IpL0EH
ON8cFGJqCbFPpW0sBvW4TQ8kBMAQf971RUpwrVCSHVZ5E/8+c7uTnaX9ad5DM0C5uyslMAnOzifq
Mg82GQWda158KB3jqnwVhKGXPgLqPRNV96VAj5h6xavnE9Hu8XaBRUS9SU85Qzc4xaumoXXPKlOS
Z2nMJw3Rj9MV5St1y9nWIYy/nrsxhbjA8Tfuncjufrm8DCAwTzk1QlyN5SwzRRNoxMq790NfxOYt
MaySlLqNcjNTqY8z3TPhcp8HhBly21PhVJqee3a03Dtb0wa6ySHkpX74aG/CjGSnHlzmpnnDgOqd
zSRul+Rpf94j9MjS50GfriXGiMdm2rSq1RL0QYWi9Hy/Pp2Yu3y0ScxoFkZISJYoHg5/BjpJTZbP
81EzmjWajenE5+NQSTjFW9Y5JEnqYDlEnOSjZ1aleri0Wv3nlfMZgWWNXwbUy9Sivp83alJvKodZ
LoKZ+r4ptPoAqIZ1gBd9b0GSDmqYvhmkvBdJ4QWPg0wNSnUd/awX4bgBKJIe/KiD9g3maWPlFFMG
aqF0jyHzgmrl66lyGwIDXCjoQLY9Osi79w31m8cs0RAq/dk07SnTwgFSlrf6OCEAX9x91/s+/Hnt
1DGNpE/YKjFvIp0VQlmXkO00j8hawm82bUydv3Njh+bqo03449HDVeSEKrS+p+6lAS2nvF/kiyjY
OSKFEZbr5tFrRrK+2KpNByIayaf+shsOGKKSpyJJURk/z3RTz4jEdbtgft6vBkMjAj1xB9whSAFr
m1hO8N5rMIW5nXkEVqDR7sM1AcUVm5v3fs0I6GA+n0r1OyiA/dCGk1uHqd5jHTTcOyzw2H/fdHqB
LeIwkT1j7b1tdHg7xn51zKemPkizI/YWLx8X1SFlEp9u6r/fIA/ac4nMiz9jmN25VImNqo4Tw8jR
e1PcyDUVx6Bhph6JJrM7b8C36M++H+3WgINBijHxjcEzvU9H1OqUcfqnLtI90PFW+g0jTqpdxq8q
Uaylgrzo5A4JHayfo8J/7sDcMy9IL/wyH/g5cfoV/ENo5dMg66meoYM04n94GOQpfx9kc2lreS1H
64ftOQ1hIfgmvVFpR93yWnvtJJa9waDkUdE1tVmkZgH2Voz5ppj+zZHOL9H5WecZA6K16MTVIYN4
Op2c28IAqT46gXA/dsI6aWm0w909xsEvir4m6NhukIttijF4i3W+oUlLagS/ufV8NG+6dpfYTfrw
flCIoxqO4q4OO+XBqkED4nDWQPzl4iLFKjjLqmo3H6qwKqWN5s6JACsniaXsjXFQVkWiRs8jBU5B
mEbfNVW8xHGjPeLVYqwzFK9r2P3HNGwxM+wi9Q7hCR51Cf6Xvmyxw0wnX1BIJo8aShCqvft4MyRg
0qNGB6ncZTXg+Na8Vxo2wFbaBW8tf0fMdDpsk9t0DI7z0dzNlUm5TAp+NFFN8/69267RiFqEugHP
CZg01N5ogs0I59FyVCxRSdHj3YK4Vge+M5bVSMl/4C/dtEcpeds5WrPSUuksR3ycCfXE9n8gfej6
7ygdk6+C42mWY6LMsA2gWp++NE6k97hEVQELIBSkSVvFIPG18WIElOmjnr0poRtQ/1ne2e6QrjEC
BnQa9ekDKa/66IBFX3RB1JP7SPgGTAQk3ifKgbmoh4MQdkll3oJ3/PPEvDe3zf3mw09tH9d+OvFX
nT/amGHqi7Z3dqTzslUhTOtENkJh9e36m7g12zsKPN0blj7my+A0V8/ozD8qdMIFmc9vTZhqEycB
KumsZrUo0yKqqbpYAoWoW8laUZZK3Plfu3OrXVtyo4fi+N596ji3ezrFD7FokmMX2dG21FW5KzBU
OntIjpdpbHgvbl6fh0n8Q5gIvkRZ7JCoUFDqdeptojcjcF1AKbJNOazTUUcCwG6flGeqgmMk2vSb
mwbfRleMW9GSr3zK0GB97cvYO9YGzxqynXAl89YAwqXGF4wy44ta1CptzAoqM48vRqvEF9cM000s
nJJEBG1zP5PK6m3qtqAYpsvmTeeWCj6mAyrafzUR1UlPzmiA0jGtpV51+pZzEWSa2HiMcdFNe5uo
37QxDfK+fqJB0J5mCB8n5r25TYqG4qC/Oo28HEtrPVQArf/rhvNereOmsbCl8TYmXXW0vQBTdIBm
PYLsJyfxbgIjEA/aGHTXcMhXaWQp94VK3WnhoZ3Q6lD7ahOj8gNXf6aI1VqHFG7sOsQaVwaXb3MH
PU5+FJYlrzCWy505mPDiFEN5rhp3Q1pZ++r5QYQHlNedqZUqjow+43I+Qe01yd5g1ImxmgYGeFOE
lMRQeBpsPZdLKySBLvXglqlxCJepviOjpoITt8Mr9QveNnKQiM4n502rVHdDpamn+eijRwkr6Tpf
9ec95h56Rt3RfI86Cqhc1VOg234JEcmNfXf/vovrgbtXjIks9stufzd2g7JxGiNcIWhQnvyWOCXL
OGtrhFTTq9Q0MVVlNJjP2lW/VBxgbGGcKfddCnFl6tViXbr5+7FO138f6hyVgc4ywaCplubZrGt/
H+p8cClCiUHwxrrX3lGGUSxQRsivBSTVNsacbBHf4uJShYs2aClmc/RHt8lN0jDKMUzwEkT83qv4
kCb5eh7dSKcaezmEyV60GcVxqKmH9egg28LjpPsP+J9pNf7rcpiPDxKWgDmpCZeXrvuJJzckqH3x
IfG/K110Kr0sf+oRxDeJa7xIgom7rAvcpW0Y5kuksmJt25IFBQvmhzJPd9gzmi8GSZCtyA3cMqdD
v8m/J4as7gxXUS6OFVzfrwY4sTZrFBXzvUExXyQGT6IhhP1F9KPcB2khD2qlD3h+Tbvvx7Xzcy+2
SvzBrWKQh5oUxgrdfrvMkZ6259BrbqQV4rjSWHwIs9nFroW3Ud/G7kEkjvO+Ad7cVUBmOO4il/hX
QRFzm4L/mEc/0ydRVtfui6lRK9kDL995eVFdeYa+zx2w44VCqyru/Tgmzo7S/XiNu6R8TSz3xhRe
/EbiJF7HPa84a6z1RyTY6jqThbGCRvrroTlpuKnsIPNjBqdIE+Fp3ps3YcFy06VyZ/3phBhB//79
t9f+HdFoTn9+1ryGysgzEaDm879EQwjZDqrXR/b3VroV2A/KroPWrk59qp6lEMO94dVsHA+YtdDD
tTUdzicSBa2abg/v3QLZ+TuiohRCdgRWNXWHXWetu5dIif0L1DuPrGz61OaufzFHnM8GrYg3VoCV
dZvkTkQgtSPQbEcC40KumDuOQfDM+9U6zFfM7TZyVe46N2DX7M53nY/mK+a7plqo33zcJRwIYVPO
IjZzP0GZSgn5F42LtdfiOjZv3nen43lv3nRuaO0Bh7CkmXebaFyqlWFtmzjO1n//VwCS9m9PIYEv
U/MMk3iGQfjs95eITiFJXAhLx0YJ8I7wy/icVsk9EKIE2iEe1fOmHbT4HAkjuskLt1jPbXPfea+q
0ex2FPAT9uWKjxN92aFqC4eXT+1DX8W3RXf91BxPP10PomOdA/j9uM3cTSoRdMPEUN5/+tz2vqGW
coWiEYjun5/35xXZuNXrlEfn9xOZxBM2YH3z0f7xwxSt2LiZphzmk3O7MOt0H7pVsknxwmbqH7Kp
MdhYvB9/3p07+NAJKZub+v6y+8tloZEj9Pi3m00X1EqhLO1C8ZZN1ZO3VBP3NO+hD9PNBieOqLmK
PrgaQeUey1xihNw1OQz5emgpLg/d43zGJgx5nA8xQC2oAsSzKY7A2nhK2D1KXXsePRncE4Hqb53c
waNWGdXXJPXkjTYBhUY8XB7w+zjM7Symo3VXuxTahkJ71e37QW+rF5so1a7QUB/Nvf7irlpWjsu/
/+Lq9r8PHx5ObKprWzpjCO+z37+4UZ5rcdfq6XeCHvyFbb8fF02ju6e4wz3apwxvPsI6GgpCqKfJ
iohrfTM3/nKmi7a9n5SnuakeVFjRJtAopqBmt/zojN2y995HFiR9B9JeNfUoG7XjvaXHzUagPrnV
xs69eLbL/MfBiQIOyGVuyupMYkwXRwsT8s9FnzbFaON/Fynpcm6b+2GxQ27JtpvN3NYl6MAYj3cu
NguHTOusw7z3sZnb7DDM1ryiKc6Z+jnozDFDnnbnzafrfjltxd2wVTwWs1NW8VO/T4d/datSMiQO
9vKvunp17ewR4/iHUe0VgLuZcpz3hJBPbWwpm0/tCBx+9pj7GhUzYC83p6kJceSP6z/169Bf3VQU
Yy8/ncixd6Tkbror9NFm6fJpSX7+2Tjf0SZEtvWIo4WNZR4w0aR+hIj7YfQOgYwrZPA17fNJt49B
kqSGsN77fVxB9O3i++qw+Wj6uGy+Z2jC27kS3VWxXsqalarU3RPlSa/GFPqOMdIECWC+IQIF1GiF
5cYncnnXg2IBEVx+cdFYLRMqWE9OUzrHEFnKEm2w/eoRqJmX/ZjyFQtqL5IrkPh465RQDbIoXHZJ
6Z91H8Y+5WlPipTBuUjq19TPy6cI6MuxKalFmw8bkOi7NK50qtCmvmmjb6qGsot46txh6+YcU5Ej
wMya7s7oMaAcVHvcgB8XV9xaQKg5ifNd9V4xIZJE1DH28yk1vXfL0d0hb8W6IjamEb0Z7wuAmwvs
BRAtTm1WJMe7QUBimi6Ymwj2N2tUw7gZBNF4P5/wA+PiFWCI5h5I7fgFCXGtApikN7YXESUeKnBD
72+83urhpvhEgQatZCnPm3LezGc/3owfJ9Dlri2duPRHE2QIbvLxQv34SR9tc2+oxT9v729xDZyG
8GBEU9PVHqqveVx/P57ODJpFTkPzTx9NH8O/9hezgbnfx+Tg0+0+ruWfAKON+djUuvA/TBaM33Gd
TNksw3atqZAFiyXm7p9euUgrSNsnjvEtMBQMHnJS2vCQ2y11ZsXi/dgTIXVopQnzK6rz7Xuji5b2
1I/gy+qBWpgwNMK7UcXsbRiIjcyX1DiG3VQ54grWzhFJ1bRdItUZloZiR+e5bd7YiWdvJHXxkztI
dLamjYMB9KZFt4tX8t+PMsa/LbEsFlf29B+wDDKL0yD0yyTVqBKYBlEsv5lVsEMVXByTwqcWsIx+
oAoY1bVVyuL4vht4iPEUZ8/YoH4LFP8hZ9x6okRcXfm95R2kByKHKT2GPRXioiqmqBtEuA1D0G5P
Y294iPX1tQhV9wWYFmQ3x7RXvRN6L/DJ3tCO23fwOJJL4AWvhPUvf/+7TjnQ39dj6Kosz3So7NJU
gNKfgmCaF7t6r6vZNzvq4SlFvY2rsI+KJ7Tv5iNVxTYdYJp2k4BezeAX5ZdA4087n007GysoPa0w
DXfMdVxGFFr6ow86qvQP815hdOcW1xIcPWkn42mDqZx25401AGIeBywvAssnKUHNXamAnqrjWt20
OXo9CuCYZBCFeHDDMoDVUYCaqBDmo0NT+LmWCNBJsiGSqhzmvbltpK531zg+BnKc/NRt7tsgCsLk
bTqtVNO9hIAdP4jykWmntQaVka3HqFSe6iFVbxLTl/v50DS0Z0XxrPN8pGIs0o/1k9erxh1lUxep
ZNH27/9M2uc0Mk8hhBKbCZHKbF7XPgcrYTmqfVFZylehWAXQU+WLgaTjMm98q09I0ER3fEyPsI5I
1ZMA/AtoO7sIrMYvVROk5xjqjqdQWgXYOLDvBOo70U4epM2b1Sn+eb4XENWMkFhDKgGXs4+fYQn+
phSVHef7ze1YYz5iGLSsY328NEXQ8Of3PXxFLAie0FSgvgMNTaB/3Yiu7d66WtumSW7+4SbdJkts
SqU6G5cmywuuQzRCl9cy/6DGDrVlmKssTTu//UgHmWPJRzW0+NcUUWXfe54FPGpKEQ1ehgeJVv7l
RaLBPhvGp33vTBfM91VcUHXTT6nDREtuiiH+9SdYSnkn8OS4Kcq8vk/TssGmr7oVsVrfz008FGg9
Q4NqrqmH1nr5mjBK0OcIT5z/S9h5LbmtLNv2ixABb17pmp5sttcLQhbee3z9HVXUUq+tu885LwiU
AVrqJoGqzJlj2kfTr3/mSVlcByPyHkfDfRr4Vr3XdjNvOiqD+VZ19nsVdqee+v2nMQvTSz3g14Ws
C3lONkZrc3Ips/SnCbF1Gq2I3BUHc0o34I+U0+chVO3fzbodX/ykJ8b+FOq9cSCO/fug+6ZxSDsL
cglmI+YutdKV7JNTJjxyDlB9tIdEJVZASVz3pn+vnd54U1sM4rNKJXEtmopSjpvamOyNXUfGW82S
YDH0eXD+fU0RVCY4/9B+CAfKf1yjMpcp/43vjX2a1VL9EmXFYrCV/gixpXiyJ8Ibapx/qSZrWlmR
Yu6doZ1eED9sM3IuX6iI1tYK2MxdAQj8HeAJyzvmZ6Hm8O0sTZaUND0LC2DF/MgNnqEEcrv/C7yv
IY/661nJt86x5DvQc3X3noX613vBCoayzoCjU4YpxPqla180caAsDov5TAhORXPoyppkoqpva5f3
xOc8SjIHqob8YzUY7cEl+LPonFF7CKaO6oIAaX+vz19xG28gsrvBEY7ptDemfBfg3XXNLZsXUm7v
nDBqrrKrNWNEq1aD5cGfPjlgzTZf4LQ/+T5XVrWHz3SGvasFNpRsu4HsgnTBcNBCANdWj45ENoOg
hFNq19NwuJ/KXttudH/5rwnytCzJ+VAHvpOtVtztPltcDS+G+gA/sQ+9SV2cqfjlkzmGEXJZl5XD
lKu3QBhfCzunpRU7lGo2RXiUB5+Jx6nMKyysIAR+9skzV4z+j31GMiQH337+nCWnkiOblq7ae/hY
UnkD4MaBg16p8dJEgb/obF/fWWJ75ovNm122m8bXkKiILuTVxUXBq1LgW1Gkcmj6PN2TmMDSS/fj
q+4MvPbZiBpFM31UkGa2uE8j2y3t6SOMwoPOAvLZTxOTtB+FGXIafxhrkbsJHtO5b9z62rzJftQw
w7qesNKTTYoh3HjOPqzYpegRpTFCTfgn6A0BkYXPrTj02npE3fN07wkzXGJT9LQIha1LkmflIbTa
gz52NX8CDtgTQ1oBlLOfNbt+AmWs7usY12E5ClEPdQOI3J3CwmE1xUF0RqZSUwuXFg9tnnQ3fVZh
gLi2/22oQKm0pv8T+yw4mkn9NjSDtVLFRVWoYNEY2PEmDaIOx706YWsoTx3cBzApEweFPDx1gpwa
qu8/lDEFSMSwK8pILNMlC+UhUm4T9aGkhn/hKqLCm9xO3pNxRBU5PcjEj5rlww4BjEAEB28sItLl
OHs4s4Tu/EQI95yL0EXg59Y6aZVxZc5o+QHJOVdwQx7wBGUnW1VZOFd55qrgbdTCPrtpRFYC3+BE
nVDGy2euG039ttWjD/ncxf+Wwkw5INvZPK7mqdQPfz2fI8u4Dd1oIV6NSt5RGNaHXgGEoYiLVVDr
0Uvqkehtkyz8MAv7hwPW6ftYTPvezfxg4Q2PSgLusEto2G3vn+XBrezsGPv2WnUoJL0PKIrlU8So
vUfAeXb3AaXz9HMJptbLPfXoTzMHN9OOsol14tyhbaANh6/ZAhm73ueJrvuobPP1UO+XyHl8xK7y
VmOToh5Pi5UWxiYFXGr/JA8aC31kXze7IAPlxxX1eHZSP8ixoAiLU6kBoRbTOz/vn6o6hlwcqkvN
IOhZupZ/kQevipuViwxl/dnX2YlyGXxvE2SNffzsdxJH7Fp7yq+ZoMOEhMBNRRhgY0vbyE45Wc17
4AFxfk6cot0hBEnfJ8PbtlZG7oug8rXr4m+yO47M5CHJ2m4jmz0fdEqnwuhi576L/adClS9Xt64D
pCSNkpWuuel7MobackqiYeNqARtdu9C+FEoJK63kQUBtuwcCEBY0EdT6q5+Qhke+EzyifUK2YAyU
V4891plTH8nCmIOojjkkOhAvykM5vR9wXV8GA6ypXvRlcjiISzDptt4etNJJd12qAyiNYXs4noJV
Ih6bP9p56UAw/k6Ol9pqP+ouRdxQxgmhZWMkqfM6ZhAmxcxIV1/jwXNfLFyfN0rqp3svVP+6F8T8
hGB6eXVgWh+GVKOsSZ6aY2JUlN7QO+JGU5bUaWPdBAa3/97h47RoPBsn5sCuXqpMa1d2io1Sz6bx
RfWjdj3wBtmwbK1fisnlFxk2QMjFqJcNvPd9S13JUcetkx1WnyZVhkyG5qHuTW0E5y+aYa/mR7wF
2HaIZs4fzElN+xbM2NaaeR/+9DzUWf7QBJiJE6xxXedL7OfBEs+O/GluGmVt+ZrPd6Mv9grUwu2g
LfUOtk7inKuJauzBK/Rnk8IuDJnL6WvTqoeuNpQviW7uyIkEz3YTutfZmNbstwGWFUry4dtNdtIV
oAQge0C/d2YAMM3Md6Rgp0Nh8YaZsqM8aOT77meyeS9ZFXWrn1MU3x7XmpUT/GqDaaPlMVDzkQSX
OBD5bg+Qc0l1YbtFQitzlQelNrutQcDgIg+Fh1dhn7dfP7vk2azU2saMCm2rZEBlItOYvmS6d0GI
Q3kc0uuD7A9Ef6wqFyWZnkZU/IcByc6qDhJ/GU5wOwkoF2d5hqFfcU776ffoJJqyT456IKWO1BLO
72aDBl2fVOts2GNzqkl5LZWyqb710E/m0s4+pqCrN42e9TurrHTquIKv+swKGLnoNvTaGu/uuD7L
M514HzhX114SK+PvpLgMyxHXjknnBVbN45i+zwF58dRYkNudKX+QA7LvfgdLj54clmgPpt7AcTaX
KHSjSzyglV9WVJfJ5tQEWHeLJsXCELGU8kjtAFyZuZ4ObTlURISc5ApmYSACrfJPZ7u8sLuxu1IX
DttKg2wKEcx4yV1qYEO41Iv6P5tKTfmzPxHWy776bsGHuMqMZ1Uvoo/eMEcwDCiKzTa1N2PVmoci
VZuD103Ao1y1fESuQbFCZRMAj8LigW8uNlme+ZpHubozREt24bGWXlKY+ku7i+sNZFLV5NfCcBbi
HOxq4hdbVye3tMObNvTzQ2s7wu0UbW+YpcjJ7O5Zi3rnWFI+TYFq1X+0DhC/sYvGU6Tb81Ormycv
c7sPPS8yuFQ64hFxOfqdhdLn8WNFnaRM3BOggJ8m8vby4IS5dz+TA4XM8H/OMVMfNIZVrTVFIPSp
iO/Tvn1L+X7Cic8oCjfD9i02BkrlQsW9j/Kn1LBxHJyjHAU4TS145j6bLUV8eYWuL55EQQrV6CTS
/Stp2fhU2OSvRUt2yUOef0yjbVxMhILXGf/vXZJ6V8pqo1WlZ8UOSlTzqgtn4TarHcieNAG8fW2n
wTrLVu7rW1Wt4ptsuco6cMbuSc3saBlX1coobfvYTIONa7hbQloQp7ItD9Ew+ouqbiDy/pkoB/5q
wtA20IaV/7rf503+mvvf7tlW5EDVocNKAbXdpdODCMpH1C4iAivJOmXdvIzMOFurydtkd/aPtudr
ZRoRqIGquVTwHD/gQeEXbxjAs8WntR/U6TClJZH3YtA22qQmW38kzj2CmjxAMEDEw1PkS2BRUB8o
5bPsj4Dp3PtzLb1YrJNuev+1zaLwWo2E3cpyrL/BUjgDuA9eLb9hsZ6zB2smdwI85B/kBMVOxdPf
HC/RFGtHe+5Kvh9B8y23BAxY675Qzmeu69gt9lqYDjd7jOP7vd04/kH9e/k0Bo2xMzsn3TR8xj/m
ol/KexvCe5Air5JkpOmcSwNRdS7+VUOKa1MRDSAmyBkpMVpwqQKXB6n/llJxefY58Ne8v5pychVh
pO0Kn9HPW8mzv+73+TN04Ycbww5fRbaabKxiGrdNNbUfbr0pqJT90tgGEtiUP1OsuckXgjxLCPMT
sVBjRsNRVWs5DbDq0SOI8uzbabQHY6HiojIBlh+cmpJ0XGg/m73oo06qY4EjTmX7PvHPJZ99ZYEt
s6Cnrv7b5BDu+La2IkRlRQEB1OBTgAvgc9fE38PSyk9Uo2nP9eRay2Sw5m2rYBmkRLyywkXR4uki
A0r8eqyVZVPb+RmGcjHIrXC7vAeZXI/IW9xEb/cI0ucF93asBIdGTFbxQKGe0gr3Sq8uyfB1IXvH
+feZ6FPMuPplGuUSEYR3NLBCORKN8I6y+XkoAoTvrfbzs+evWbM5WlgZwWEW28WyLppbIrRxE1oi
5Hxtt5dNraWI2JwADAPvy59tvIzRXSkf8UB4v8ImbxkVqXZStERdKXixf6QVQMTEt39QD/qKJ/3w
mge2tTbrRj/EmaOeoOWrq4YiqMVQZsped0ABOr6GlYVhKxfb7H8fRmgxi4Fdy4OtpcFVDrTK0F7U
biMbU2xCmAPbNWwI2u0bbDxz7CTA96hYULT7EqPpX30U/oxUl4yVkrArwBrhFJKM29fzkD3M7lDe
kCbCbuEF/S0dU2ZwEWuka1t69rvamPHKy63p0tkIyY3RXGvwOULfa1ahMrffqn4jFc9RBQ5hzKro
bAtVn0ZZzlTMxaOpgGXVzVz/1s7KJWwT/wWDVPPBUk3WrxgKU/rn3xqK9b7A3nuZoeffnKTPbyol
+ku2t+mDbMoBpW62IHX7s+xSnIzsPYnA1nhjt4zuQSt/aEnzVsMdfMmdpt0YXjDuVYzfLmwNcWeP
xvy7CQprTqofWV+RpPa05DH1lWrHP7158EiYU/oeRws5pZnsB6PVhg9KOexVUDn+caYe/jjwult1
/dx+WH22lT+XgDgfVNaot9KqMZXK/eE82vPvQ4G865AFPeUU//R7rvBH6mMU/hXbJtjB/0z+nDNR
KbkosAjE4MJ6jHw1fojHKnxlqaeuyjHMtvem27jLNOQ/IZuzBlgm9tN5L5uYzgCqb1TvQDAtfLVa
9A2VltQnORq1/jsBaefMozR6ZRt8Lkenu95vRKI9AI14kxdqhg3Hpc1Al+GII1/eGSmsAXDsQr60
ZR/+rGRNaxsIE+/xz9c7IrmhIprc2nAvxzCmkqHuwgfkml+BKCEfraa02hXp/B3h8LzFfgPERsUX
pSqM6rWbtBjHrsb7MZFk1qcC0UplNOeOSPKXKLdyKjCr7ub7YiOoILW1of0cPIIXDyUOjo9E1dWl
iuB0lc6uv7L9CS1Phda69Kz4Jg8etE0VJdT53opw3qhtZWfPeK7KLlehBNWIqW518EEPOn2vWMKZ
URx8vcVgR55O3ns/x5TWB/5rgZXIYWgoKjOT2XuNcCXa6LkDqEI0vcEHIdtq3k6OUlL+o8xN9ywv
tbDR7FTCZQQ+yhuwrvsk2xWm6kYyL+Q1BRaP2zzLg7XaBmvfZGkyQ5A9DsXkweQtnQonsVRbGDGF
7ewKo+aownDLVnKo8AptIecb8k+Q4Q2xClK4Lg0LoYvWubA2jexRtsCltJf/7Ff1YYI6JubqaTrI
uUaoN/dpaFb/dQ/ZL7vGaBqOhKpeCjWDh8ZmiCyWvu47cuiOBFrOgFPl5kkddagoRb3zRP9/zpf9
fV0Uz3XAlkPUunZ9h4pcnOkZ8nI9pVZHSQiWj5OCP08182D6s+i0TJIb81AdZJeLl/RVfmRrH0Iu
wdqqrJSa9Mrw9j8u7+SA3lo/ywZa8Oc0efa5FOySQSP2DLm3sd8JmgwfRMD7LZw0b+2IZhhBrtN9
FkJprJ9g01DEIPqNxOODXc+821Q7f+5Z59fsNwLdeFHCLKLIzaS6JFOVj0RXvtR+bz0anpGcASqw
ERD9tstCjq15SUDL69d60dv7QfX8PR89At1/6jYazaEwGZrlVgpdWW+ABdKxmOyoyJG1H2WM7dg8
6Piui77MsQC1AX5ba1W/RoyiX+8WxalTriyvhgRANekTQXP1UIEjXQSlYj7JKX8uGJFzslWOkWh6
avY86s161p3oURetpOaZWGTxcyygUU3j7Ht7FhzjdvTPmZP5ZyvIrqMF7hadwz5P0/bQB/aC9UN7
AuiQXORBFxuvxHLe/aFvdrIrFhu0UBxsglpLFJ8JCRpSeMqMreGsBBPWKEWn7Q1/PN2bMn5oJuUp
Km19L1v1rPNAdbFgJk/4wCLIf5IHJJ1vxmhXlBV4/hNF11ghmDgn16LZ+axYzFL5YiYtoCNoeRtW
V9NVzi0iD7L73OFzKO5mRCLu7MQWtaSV8mTovf40fx8H1QYGORVgVs2o34/tYG3gZ9g7M34F+A+S
0adWxbPadwxygpWT2z8wUjJXepyxvY6SliSGaZ9VLW4e69ysH7UQU1TRlec9+3Exox1bB4ICg3Ka
6ILfu6e2o4TcJSR0lAO7R8cuwlrw1J/gsRRbFjQzWhAh9JDD95mVNs+r0TCa5b+ulJOsIPiRDJ2y
hCMR3erGeASPN73PKlt9wkf9RjapF/iS8vC64id2n6W1xNTcFtl5xEZRHFjT8GGce4TDf/ryIA93
ZEgryhhbExvjFAtO0P7xGLMsHZro4I92eJBNeYCPlpNWwpywKkqWwrJTS5Uw3MjTBA2OvZSn8sp2
Q36z3LaNXW3TsG9uQRVSf2s6/Q+kUZzgQqimKmKA2mgurd8N+0Dj9eQPNtJCvJxITfQ/9FiH+K89
ZthS4c2Xddh09hYp9Ihsv5vX4YlYHQuqvpuvxoBVpF7DTOypYMhSS71KUtlIKxEtOTZQcSPHJF1R
jJV1ot3H/v/r5JgmNNB/rjM9YBp9CL+2ScpmaYw5GbUJJi8q8+GB10D5VBigoQshZ7IVbPaICcZ2
u+6yyPw2oIvCFivTr8pcg+JOqmKtoYf5UrE2K2fjWxeIP7lKLKPvo+SMzFRfygENdpWtsWOqB740
dRNC0rOwK9Aqh1ehuDewjMsYKNFrqBE20SHLbLU2UXCfgxAFmNDax1Vm7Zu0/3022sXWVwYwmkUm
hD9iyueoPPu8LDRLTJRyPz6zXF+MgOvfA0efHsokAWPmpf77iLlgmMNE4jXVrnUtS/Y2j+dnfk1X
mwffIggholTxDEarDhGnYcaxAf3fPyvASomcN/lSjvZqQz0i4Qgjd/yWoFezHDojuVmU1z5TJ08g
WDUxFflzp8ZBr16IJvMXlKcBiPOT7piBsl0GcLGWpWw2Dn98cehdGwMXeXqfKDoTJX7V+CQ9yP7P
QzUHj6jtKLUv61ce+82vWsQcqGz4wZK3X/SRlz6XthMgoO2w0xoj9WBGmH2WynhOamd8BGY8PY5p
zZIIoYDskgdLWP+FTXeRLSLY4+N9VF4QgvhF8NKClvjnHrXH4xskxv7zHpHpTgcvrF9lV8aj5KyV
AyIhUQqMQN2BgEe5cCsOn81MCd4iFfB7ICuK5QC6frXdmKJ6WLbloUn8hGKlailv8Pdd/9WOo+BW
6aZLQbqVbTVExCvNUdRXU0eGYbda/+AHrfbaa1WF9Ga09iDz0t0kguuBjlIpzKNik+Zh9hKC98AE
0RaOjXn6EueVvrPDullOOO689FYSHsFuQO6SzZAqJR3PTNmqFNS7XlXjFeol1aGOjeogzz4PSuSS
IpFtKB6ee5/ZBF11iLFGWEQlKCNb6bCgtfBOgYH8Atq62dcjfsKyGQuMY65jU1qp2fhShBOqINOk
HlRMdkbFPfYj4KXUtoaXIXKtE0iJ77lo5YQ7znE8vcqxtkqNixeVV3lhEvjGdQrCgxxLzch6rBxl
I8eKsnRufgBpQNzFy3njtflPOTSaYfKi8TQK4mhaxsk2dzLzWc7DNGwR10RE5c92MBsize5i3QLM
S8LW/GHagVN0rlQLFC9z2L6peBad5ZgbIwPWwd0e5SBf82yZeXW8l6OKE4ELZ0W9lc0CCvw6H0d1
Y8Yaef/SPeR+GZ3K/zxMEyTAQTvK7rmrSyLUkJ3u02KNOCwIByjrkY6doLhUBeM6kIiY522q8769
N+WFclxeHXexioeYmS2IyHj70h7UPcsBYk68spH0WKlxNDoX9wSS6VBxDI8/legcqtoX1r1ikovZ
ganOBBcHfT59HuYxUE96bOIaa+k7TbTkoOxPJuLfVIh7mHbMsIZlZ65Rxb74nET8PFo3dScWNMqv
vkTdRsoXpe6g4XEy2ulRHsIAYXh/1z7Ko9u12X0oq/JbNDmCx/FnjjxVlDg7OvyyC2caL4kDCViH
FrmvzLh5jSre7qNnBcRjaNZ6dZsTNb7Kltmlq9nopydWL2w1imMSVKAa6qpY+ToJ8mhWDPHEMh9h
+E2bKcoCDGLjMF6y1MlB/BbFJjH5zC0zh0x7oJI3u7e12ruEmTsfM1M3H+V93JIXeG5cZ3E/LIHb
szX5SM75EbKLgqt5PyXtL9l1759TmCUhFGj5j5B9vYtHhNsHoHd6rdho3mCyauIZmcxBcwlmqkVN
3ziBfGsutTjIfgUERaipxklONathsDDn/t33OU1e9Weu7AfqVB01nc99V0bTF98HaKAV6vsIjX07
dl67iantk/0BqKV3t57braXiU+aZ0MhZqIRHs4qHZVtV5kOX9f1tEoy5UNuGbms+yh5YqjrIfqCQ
zuz56TLOVZWcktXslMDpbyYivqvG/v8+iiCI4iMcuZfy4jBLfvZIiVc2bkyv3VjtxjzTH40uTSgs
tClc4UGhZZH7En6VnU3kdk817lfygnwkXFHY7UGO2az3L54yvcmxgHDtSdebHAuMSL+5vfUazDiP
Yif5HFeB/VTam0ZpPaibvfOieL5yMsWYnTbO0sUCayunAgCbH4CVNDwsGM1m3wOH9/s++tTI+8QJ
61Ug6FSoa/rFEDujaqytpzLHbTYejJNsBWpLLKgdB4wN2Cx5kV+fxXw5iOm19aQ21t/zid9iJCcG
fWOuz85kXpwsRLSU+gDm3dHd21DUF+VQmjdeUuYNXAHOs5NX7No6tG5Q+4LLVEZbOSinhdporpqA
cPznVdbwVFCs9iiv0Uuje5hBGuO1wR3lrFGrb66vxyfZ8pXC3bviB5tixl8/WDaDOD4mdfRi2z3A
TKtuVmoS+pAa819ebcw/Q+MZ/wt8qksqjyEgzx9tFHSoVQzER7xmNlVtzYek8AmsKWyCChSSoMKm
djngMvDql9Dx8h78w5g9NeJQBwM1JwoKmRxTrSfPZSGhR9ZRtuQMp2oc7JLx1ZJXeX0WH+vJ++aY
jlVwW9yGUSV3KLWcYUc1MAg64Mvn3h31Xeb0FxQRo7qo5THCaeCkqR9yxr2L0svkLNsVWSaUcepB
E12y357ZnORxNa7UousvhdGwBUmT6mNujHpVqdq0bxrDfxvqZzfTy495wItkAAq5tqKkIgaZUhST
zA2PUIxm8Ykpb4U4mD62heEcljvZZ2gaAV+2QZ0b3CjnK24+QVjUHQXgOTEmZ5WAHijMqE7W0BsX
Qxys3OqXg9XGG9nXaIlxASZhXJzQeWTjou8/uyqjM8+R9qg3rAsW8vISqThf+GzJN5qSmh+znVhH
eVBcj1CXPC36itPCDKZVxu5o+TmpGbvf08n3WqxA/2mGQYd3hj7sTD/+znPj5wish7jnPB8xNMVC
BOPiJwp+IWPizPM1t+EH6obyywIWrARq9U04uCyyNrOepjDx4Dw7UDONRttH8JSErDp4BLmAB1WA
TstaGWPjfOAABdoxtsYHTTQVkndQkqw31/CdXdxrAc6OJNkLEOOLdPaNrZUqxpsX5C+UGFpXfczj
55nsquwGxxoflDAfl7IZAHhdZX0GDvF/ucgok3xpzTXqLYLTwu/CDi19VbatwbdhgkybwxlujfKd
feWHqaKq6U3LulWVf5TdtUZdwgTbfd1hpfKeJ/a4KMfBJsE8Rq9kYu5Xj7pOGNHJuiuEt/1IMuaD
UAwED3RCm7Scgg9jCq/+gCZP4TF6IYwPvFz0Q7uBfz3qIrgZhB+4hgwxWMgw12wWGnO8CovRZ+ti
amv0lkfVJ+SBk1Nx6jX82hWR3a4HQkBTb8QnlLPJM6+Xg0xz47LTb2a3BRMtkuPUty0HsjyvQIGr
w1TWkFZFNtyg+oe6tzq/mJA8HqfJepe3rQqAriCQkDKJn9Kt3c6vPkDYDTvHbuO1zKz3s/9BZnsg
9tk0PFFnYHnipnOpRCsLdcCumb5ZvYqJjGZMT3ES4pZDbhJQoe6G25yap+NskUdIutZ7wAcHTHjW
9u257SlhGOPhQHAVMPrvviI6tZgIFmKGZfb9hvVwsoOrrBzqEs+NZsi856ialIvlpUfZSjBxeBbM
EzHk9kN3KLCxF2ELqoko0TsWNXl68MrBzddMlU9XEb5nrve97C3lh+83S5IVQAhbFjruUE/f4Yyk
4CgG6xV2TCQERhXS3LFfD9FYP814pYPSqkBOiGZPZfLVw0lj0jQMLEwDtWZOwcI6NHwfIrjbPwVI
q3iQ36JxoCGwhokB5ECOKWE5nkKzokiTwbBJmJFoPxJvSo4JJQXYShEqIRvZLsue/cVcZeal7FTt
LgLTx+pXrk4Z/ACSag4L3JUUh2n9iBeKXbxpdVNCzrTQvI2G/VEXhFyb5ivf4hGLK8rJebT+0v1w
oi6mwqGsh3e0avAky3EwZxE0Ont5oHwDQaY8ZSKneHw5+0oc/h7/19TP6422639fLzvl5ffhuiVe
UOX6o9sRNxrLpP/qqMhCHBVWOuj2CrYEQu3wEnlK+FUPcn1R9ab3XFdUfKOEUcGek433qJiFwFY3
ByXGc95Q7XRfZ5b/CHIKzqUXsmIeW/9R9g1UQyz5LBubPlcJDKc9n8MU/k5eztVDh+T5fartry6E
pWtNCcNTDgA05AHBbhV3+mS2USLz3LPX3UiQCBVDd/T1ZnBPU4mMwQuHlTWRgMzRftxaRBJbNdSL
Lbob5RYOfIdK1k0vRqIBIzeajNyaX7/N5TgudNtKTpZoKp6yqNwiegH5g8S0d26yu4XlvkvKLFz5
rBXeeMf7iPKNfitHXc/6RVmud5aDsks222I4mFT8v4zjMG+9IXHX5tBpH0TETl3vW096rgUnJ2ye
k9F1cITrYyFy4IdDoN90xeitddFEY1dvawwZKEalSWGCsld8MuEArqIXIyqDsxYS11esj7wI31Rr
sp6bJtc3aMWKdcMv4NmA8r23HOzVeuH/5JKcOJtl/JIODY7Y7TBulNo4dpbTPfVC4ZkDqEHgGyeH
Sag+oUkFO+yyE9QDjMp5+C8vaxaAj7I1TDo8iAzJpQuXE5FwuUdnZ19DpAB8bpvxu9YB2u3z7Itv
xuGatT3LG91Vz11p6Us5o4QqpxTx95ao1bJxycf7M6oOp3b01eyBbWo6ZzEo89muoqNfN/m7E0vP
86TbW4afvQ+muxx4Db10jt2fhzIkh8Av4r1PLX/NSlR/MOqpXoQB8RGgX8Fi1pC4FH24Tis+5pFO
mZtjGso5Rtm5H0teM3z/rWddUPiNqiwfMQuPtxlY05M3aL8PalrdLJgcu89+WNHX1Bzb3ZQPmATw
GftQ5uLSoXH+5WcJtrlq+j2PiOjZNWInqi6TTd+xT1RHdTjY2B1tVD2z4WXjcoNhefDNwXAw1q3p
lxH4+4lozJdGL3DLnALvaFlxsFCSuluolFe/RkYe70HzTBgE0KxD235As0KWTjT1BCIH1rDWBn1a
/Uritlg5muNuJzFq6wSMbLMiuCNGWQxRt4z5+1khOPE66xr8szJ5lHcqO2ER2gzPyHSmZ6zlhOKN
H2Do+RYfAfvSjRh6W1X3y3d3pto2P0kGZ4sx0coXm3KadTOZOYB2gvtWmOUPE3FeYv5U0U+hVXxN
3HpLjV77K6us3UCg5QvOjgB/o3p+TMAzP0RK1u7zMpxOJk4IAD46/cUQqVqXYtWfdrdk/df+4hEA
wTpRX9s0dRATeAWfOGriU4pvH0bIDVf8gZGJxs7Gavg9IuPv90r+jGhUi3aVg18GtJqGmNbkxKRI
zKQ+yIMc+mzaeoSoyoVb9q9r8pSqCq3ylC2vj+KMp1uBj0yYrrR6gCtOePpMfAkJmxzWGjf510jE
no4VO3PkKFUtLx47iXbcFS7v4vvBKgJWR0O7qYYUvaoYGCofYUbe6B8As/xdJ5t1HLtQCBGsiimq
NZvgMf2e5IsWHciIYwMqT6dAE6dz3uD405/vI1XvR4e+96twI0//NT90LxMBlkd85DYR0ZE3XIvy
EzlFJGWiGbVBszUMHg6a3wdvKoaRK4Im81aO8qbGoLnohpMcJakOuUtRn6ypqrC7A7fSasqrvGXU
4Ygim/KWA9mvlWwGLG/ut5RN6BAPllk5W76D6r5piVYFlGMBKVOjxWefPBscf95bQz1m9xHZ+dec
/9bHgmWLxcuJDI8JTOClLTMKwo3evXaB415darlSIOXHz35zHPVFhokbhnnMYH/rXlOhSmyJxJKh
+udSHdb/Vrf7YSHnjXvTICnL8zl5GMLOPdXiTHPj32eyj63S79G/5v23UUQJ7v1+RRqcfGiuSaI7
+3aknhASERWyrmea5lKemubMqkOe3ifIuSTz9EXo9s39UtlXy+vl6b8uIl3i7EvNaldT6GQUCij1
NuoR6mZpDUw8CwJqNjSWlTUynSr3SD7+GZgSJzhTPr+U0z77vQTGLM8L5PaEqt2FHG5N/YSqeDh8
zlNiPdo30fQ+Wpaza31P3TiNOu71BB+V3jJzUGmiPbspPiBq8f84O68lt5VlTT8RIuDNLb1tkm3V
ukHItOA9Cu7p50NRS722Zs/EiXPRCFRWATRNAFWZv/HN9We/Web0y6EyeB9/b+tmoIMLBASK6tMi
Vi+5m0/fgsKu12qatxiPR/2TrrVfZNyvy4U1jkOjQ81nmpfqaIrjeKFccxcFNX7sCMI3tsK0IzSa
HaVHFbW6AdHZCavMIyjL+2h5CJNL75KUz7JB7Y+jekvZeJS4zjImN0YKthgIL3cVNfQXndvMydOZ
JbvomxzhcBRRuLJy5dD1CdTUYHzxjay9lape3dIyeTXLcvyCZgLqhJsKA6GX9gXp++6l8TuDfT3p
uheJdf69bxsIT2YBTk4uikexXegbRPZ11lcIRQFZ+qgN4Zz0KB2eoxqEZqiyeopif3hmqhvsBDPw
lexVmgLLmMn7LjvTytCYIh3BJeALH031RjOCizF2IBrNyjvLTSYoci8sH7OsTsEN5t7+7Jd7TiV2
qoldtRCJKratEvmrMie76sVlh6MuuYqF7yviKNvOHJR7f8XcVIdKT2aSiZiBhIhugvdxjejUdk5w
EW7/e2M5yAUPOC1s/uqAMIDOVeWqOGX8cwT5veCS4Rt65vey/Csuz+mHxRMeftzJ51fA7bY/1T6J
5JkbJNk+k4Z/M3brcLX+of3IuMUiDSraJ5GIMXs8GA+fofueC3vo83QyJs/5Z6wM/XV2PQyOml01
O3OYEgU2M2Idli92XpLFJUwEMVKm6zE06GZTatmWezlKqQsjjU56WHL3cXwDjenSfDD1CZ80RAW0
Tikf7NFHiFiLcm2FFwZmabLXZP7Qd/gKTvxQwCrPlh5j9Dbq/Ixys8vWspn7VoGNNIg0cMPxm6HF
H/oMbZKdifXIVeK8MAavZIc/TYnewDJ6B7tDzlAOCoaq5nZV6aAbOD+XdboED9kc5eAh9M815eib
a9vU0/hNyHCDcTCytLieyoN0DHcV5esd+lDm71ViJ1cJaWCO0tyIwOBJr59IBzDof0UK7T3GvPcK
WLi54yX+3+e5v05jffk8R48LvA9d+SDyEUwBiebwiMvvaC8B0AMNmzcwG9tVPuH62uWlgK6oiBh7
dDM+yb1WBqfJZnGu4693HyT7o0Zvf4+/j5IHJBkVdaTOgOb+dRLZfT8odsLkJA4FK6Jj4olm2wnv
mQSvcgzNwarPcjfq8wCGFcGRC5KbBqQG0H5OB8YOoiO/A5w6V1bsK8eI7MiiyB8G72fr+vFqTiOW
C1l0lJXI/16UlF0AAip4N2wUI9y0fZ0fTG9AIAWCaqXPaNKa9fldhu3e/tPdqBivPPxpDhE61Zjq
ItqmoX/UrNJkWPaVlWCgG7fB9lPJrTXG+wvEFlWWhz/N+xlQMBqQy8l6SJ1Tf9PebcsybnJT27o4
x2YI3B7fzGUXNso+cuqM/50wbnmTmrekCmCMKL66/Ix53INXTeJQeJ1PJTsKp/YXo06F8TOmqvYX
L5nwi5rPJOPcV1cN+HFoRBxpaEV8VZz6/noyVLtmTnlWPMpjYgfCbdfq+4g1FuT9cjgZLferzvc6
ZqhVvMgR7BC8cB+zVWuLYtc8YPSDlYIH9iGYDyzlILnrBxQetdht1p8TsXqe2X02/wcTtv//kCZp
2gWALlzWOxY+E/iGQAT1xQfOjNrwvLH7azBaw0HwmLcAphGrCueVDKy5ly0nqetLbmg4HnnVz8Gq
QFX/CckRo45VukDRdzdaSBEnXamcUVmNFn7YjW/pBJ1yEH77OPSZvU5LxT97baftTA2vUh0B51Pj
TsHWKNr6ii9Sv4qzKMO/FKtLs7Pc11QM3VERKvgoCiQuME02QTZkp7I6annknXQ/oFN05u9OOULX
x/hk6uFCZWGsplZ8LebCYhzFzoNrd2vZkhuFu8AhNdqf3RgkMTDUqN+WXtXAWPDtVWOn5qEJIJsH
UahszXFynzulZtGa68fWAlNISfvqRQ94mSfIP7LBkSm5tUj3Zq7TXmTrHg+8A2tB5UQBYpq5ds1X
346sgxyhpml6cxFfXlC6tnamE6gB7jEmkISmDrefZ1czhED7nML5Z6xoMCKajDRbydPIE4pKjFvK
6nyi+U1Z82bIk3Zfhtj33N+CpxrMDWztGbPsMVjaKFOcw7bbfr5nYRv5tSB9+p+frh9GBGQyQPPz
25bD0WG/f7rP0J9P+PkOYtOlJBIH9u7+kjnLDYAqTB8+XzN2HBR4cipwn6/aRYq/hgr3+xPKE9ZR
/vsT3r+tKHSR+p0/3f3cuhUw3+HTydHy/PITYpm1/XyT/fwJs/b+/7t/LX0JCTwZfn86ebTqWAcl
cEFFzV+EPLrI8q+xXluHz9M7lB0XQ63EK2B41RO4o5nvqpbn0hbuI6Wyp0Z3vHfIN2js5djJ5ppf
vRVavixtJXsodM9ce7NveusUF25M1lOuk5ELJ5+7TJRQ9UxN/aRoxjfZKTcVYAzD8sb7ePxRrVVL
AnQj66F9HIqTWyY/P8d7GvlDnvlMOF11JQyFuV41y7Rnw4CNlqs9hkGhPyKJdXKHdnb7pTVW2H2G
8ez7NDflMNtHsp7ZdogOJjFcapGjcJE8ns8hN3pbDuusc8p/xfyk2Xi201zurzLGDTl/X1/Il5FH
tWaEK4hdZgfZHLSxeQDcfG/Jo4YWOaPKrpAj/fN+Q70HfaCxBJ1DMYIP2MbHxfLz/aIZ/qtQU9io
84i0jcOzozf3dypDaLuTB8VinmrfPx/SeE+CTty/EsD+JR4+GTB+DCy9s+Hn+UOjaBBYxyC6yD0r
xZ8KNBHGbHOHY6UouVc6CITIbLEp+8/RXqIO+xq24+cJ5Ai54RX8fPz9Cp9hOyljyPj/vMJnR1qJ
369SQEJBP575kNqhkayG2RooM6ltJh0b3VIMKPVBsmc6j5g19pu4GI0u5fa6evA8rBIGNWxvBuiC
FfUc+1kJ3WDZGfnwxWr6EMNLY/weF+25djv/lzdRq8nDgTkhDmdIpaNKnro68Ck1/OGY2kfrBMqX
MPNcFMJE/oJnOirc6KveoC6xNDUM9YG3q23tsHOODgZZe3ze6v2g8Ms1CkfasDDz0vwfXFzjCahW
KRaN3GpM+Vujy/ayZzC8mXGUU0te6F02nu5Rx/AWAw8CTI/h8cSrlv9yvsQ9kny/oqUboTE9WVb5
XM7WbnnSmJjwmmThmnIf1VpEztQLLqoHHgR8sYIAZZcuEz1rz1Njq4+x2rzIuBskxiqe6hanu0mD
U2ms8tJR3sGzahtP920KyRw+9LhcCUR3ezPcc2loaxlmhXjsq0F9jm/WFLrQwOy0RfzVg2e5YZpI
EpKKb3rsBzM9Nk3ZwlGedycd1QrX0g69FhTkF8NV5Hblehrz7MWzKZ9hSugtXcdOX0p8qg82JmwL
2ewElKu4UH/J1qS0Lgrp3lkeieaL9YhK+hJtZJ7F88bNdyBL2mfZ6JNyi3J7e5PHZvH0YgaR+iBb
fBKUiP0wPsmhaQ8IUJCq35M+UJ4z1p97LoVSXZhlE5GrZ2MMWoS5WW6spyj6HZsy+FwoXDcAhS3S
fnJgPOj/dM8DbTFhjD4W4I3/xEtrTjR0asKNdHpNcFsBVl2lb50y6sj/8+SXTaMk52nEZnAIAGm9
MQd4VS2cfqGrT6/CWslBWu6lF6Ps+B1zBleP4TPZGjOB+ZDUtSjnKz4ogbl31Lg59s7knmXvRP0b
HFLwMoKuullG+1C3afZm4j9+nNqoJh3PQUU3FRsbjMVGHmSVqgLKN2LxgMPKEfV+fxMk0DDlJpa+
PF6ED086W/bIoAGWkOwoUjBTUNdPMWktDMj1m0iMGrXlKFkXfMMb2dmPro+B4XBvyVAt+mCZpyOX
0Hy4R0n7qGFIvDCGkgIkQqgvighilgmciUSwt48hF4Bg/qVZzXeUHYD9RDNN3HTKa2JWOJv508yZ
G9AlVHhke8Junlrd9BZIe5ffGgf6lDaX0TWBWRTQpR825uGLJCvUlzK0KbWYuk4i28QXEIWovadM
M56kjNZoyRYvTcrSjB9l/4P82up+pipP8CrvzG+JCVPBhhj+JFqyXniLZ2dDLajc4Q+8i1THv4SO
UaxcLcneIlv5mTk4rabD7X4eTK9u2EKq78LqW8BXnXLzUH1Y+dOES9OQvkzYWj1jcFo+dw1OUImT
P8pQPDvhwdoAWT13ViKrNgXp9LXs5d6YnDpsyXk80Vuip/zcHj/PRT1uzmol7Un2Ox6GncLhR6a8
557onscuW1UIOL8JC5NCzY+MhWwaJfZ5digqpLvb5o2VGFZOyQB9Yh5sZP6Gwkf3pPlZ/Qi16h4e
7Cw85sWMjp5HpQXXHPSRYTuqwjr2SpsuTEvpz7M+xUptcN007Wk4y5jcAEUYzum8meLWXmHpxJD5
iB7p3hHsKj2yratItH52y5jsRQ4O9FRuH9UmjZein/yHxg6cc1s4w3I0JvcbKbhDMPjTazlh4FD4
TbWFkxl9CTAXLqPU/aZAaF7l+oTXTqfF15zyDbRe3fmWx+ObhvlEQGVjEfp5D66xj66fG6f1zw0T
nSNkxspdJK6X7CfFDrGTZ1waOb8HBxGqy6aanxMbatPCJlW3qKy24fqXbVYXmyrj64msfLw2CJod
ph4oj2QH4BX5o55QVpLMgZYWkJ4QNSf8z0cv+qHiCPsg2QFzXzuP/F8cJ89iWsPe1erook5QBZSG
QrxvJd5jaPXeo9sAH3Htm4yMKkkfZHLaleyTMdttN4PXThfZSq0k2TU9ymUhJnD50vabKzK9wzme
T1b4uruZcJGKdMt+DPFYQUIzY2FitPajXkzuLXWAudAnI41tKWsfPjve4A2qjXESrw0IIGcNVLZb
1/EyjpP6Fav533syBs1KPI1DuQRDEX31+l+GXdRfnNLO9w4Et7UM+0F09BxhUuzlboV1DFIG+I9+
jSf1B5T97hYmongYjdFZyPFNbiAVUTj9g2eo2c3XzQ8Zt7zSZx5Q2cjWcJ15bnWSce6tLdqZmdjH
VhZ8iTHtlnGlV9JtigTbVjZ5d9afd9f37rAu5neBwsyxEs7vd9cxlVr2ur9pkFKJq774qBztQka2
+DLhwb6yk0E9+61XHasCsce+j5KXqQOiQJ6m+IANvkzawbwIQ89WwjR8pC4DTEDmvc9NJpRxa3fJ
ybPFv+NyrKmar4Hphi9dZx611Na/+EOFDlmehOdKE9DjVb9Y65nvvA16evEjV/sZG8UjqLjszQj4
WH1dKMfYmPoz6hQwR82weQcrvw+YRv/U/PIr1lzmi1or+cYtSb4bOHY+9MEUzaKZ/tdECdZyKHJI
ODp5ZfNcwP7edKYIDipU9gvqUcNS10Yu4tHsEB8ffVBtE2bfRuztWGAkUizobcrrdtFPY/rVKqPv
Zdb438kkPBQIdHxUOsbj3PbDhdfhbR4U8ULYyN/AGFlA/diYRVZ/eKF6xUxNfDe66GPqQmun2F6/
UXEeefIB7xXlE3IRxVNXVyxARx+z+TnWTWZ9gTi2y4u+uI9ArjDA39wkjYHD3FhEj2Eeexck7UEx
z3sw8ZuVSIto3brIiaxDFMb4D3jHWqcozeOVdaNVJY/33taHlxS7bbROHMSLKHcLzvPPIfcY3+r9
EHn+UCu0dTxE7SZ1O2URK6ly8d1eP6YjQLkkKOpvXfwK/tj5ntbCXyI2rp35h9lnE6HlZT13iPFH
Bg/5W2z38TqoWQfYIxCVUu2RV0ti5/tkYnJbiPBL2SfdJnJjda+UlvroxiGWUfOIobOfDTiYL1Fu
Bjv0QV3Ae3b9IjLtSQ5AkihbIOoH5Kxp6q2uRDpfAfUioJjA65ovDpjsnZJm5abGCMYRSfiK4r++
x8i6X7uDan21R7GKnHx88+vB3Lk6viEyXqvf2yFK3wV2blsB/GireZH9Nc0y66vhklEYUtXZVqJP
38f0u+xL4DhvWFYbOyxbprfRaFYyrlksVOMm08l5DeErCeWdfAnyO84qUqKtYafKEhdqrM5YSxzl
Xjk3P2Oywwzr/2tIj4UxfAphrv46dgBpf0DHHkdLJP7kpo7BKVdRafwrlmd9ceFNxFvqCHgR/Rmc
zh34E7jobFs//4rrLZTbMGjPf8V9TGLPAsR/l9jjsoG1vOz7/i23mvpWzeREFw2f458QrPfmhjnN
PUSVrSaJBCtWYVkbmqO2KnHUuwWFZaxbc0DwpPO8TWmY5dljpbeDFTsc1Zb/J2Vxfx/YXnnMirDb
Nah8ni0fRZ02KalgKLj4YSnvXsO4QRPAr4OnTMM3GpPgECEQ9QEYQHGpbUPd2FrnL/LcwmReBhtu
+js0EliZ2nZ+kTG556eedYAZ9CBbhhcHSBllYXVuKEhFaZ9f7rG4zrAQzNR0FY6j+gQZPDi0Uw2A
1TdHHHr1cAkAur/JXittq5UTYQ8qm0bi9qdyLL4XdaY+NWYtHhBbPKWBj2qvHkdUdK1kJ5umqfWL
vIz9e2/UT1vTS/xHqqfBc6uLlRzlTsxfapN5vApbEeAXWjOjNVEn7P34FNZm+xqZ9TIZDeSYHTKF
k9mJtWyKNvkJN368ulmX3HLWnlabAhL1TGNd2lWL7iUHZbhVFVRMdmqBv6tjW81j7ZIFNtPoLFS8
EJPWis4dD3/ZJzdB39ZroYf12ra1KQUILa6mZavbAATJPo/87CI3mlklK7WyMbQzivwei9opg60U
hLiA2sAZ58EyJvdgcNY7VVDg/Iz5SuivUHvRFiAPy2ndpZiXm7MGT+aJ7BBDatqmtK8ch5xdJwQ3
KO/F0w3/V5QeeGC4HzhU/9LFoL5mtTIBS2rCS1s07g5F+AitRdt86DX4u6VRVq9aXGKaDYH6Ayyv
ZRjeL6OOn+PnvFZNnlCjfd+0mYNCXZfdqqTA0vQ/493c+VeM3AaOK2KRWuGvygoa/cEDzwwlQ53W
JsCCczEZGtjI+AOB8xFVl3E8yr3PjWNhKq0lAhY19m7evAmZh8B6nHdjo37udCrEn0ZvMq4r8PRl
7D74zzjZ+zl4qLVqnaqmv1Ngo20xWx1BG9nRm64pCtqBqrWPmyB6C5PsW2R7zYUHd/RmzlXwtHkN
fGcgNZw9yUOmqtEPlAz7pRyUsoIF+QXbgywsz5SRx8aE5fvCGhzjxY5NbZUlY3NJNT3daWqVgV8w
7FMVp+kmrAft0YEktuyhk7z3k/NIkn0G8jP9omi18GGyRz7TkNA06iV0x/bRbHiCZJWmnjS0ag+5
qwS7qVKnSxnm42rEyPS171kll1+452Qn0yopAcRNvyDBpSYr4K3pKZhpUp6ACrmQbbkBkheDcBAT
Ho3JPz3yHHK4HHM/RrZ1BcXWvnsfGzO7hbP0tTb0xWnIq4sMxXMIBIJ1jvt2K0Ny05u6uJArWMhj
PuNyT581se8xRtyH/jk/0mDb+wnVjDxdljQXN8yLkxyvTpGy8a2pAYhleFuLxNZxquLq0Ba9Rwpe
hGe3MYwN+Lbkii6+u2LhMj4Vo9VSMDaq+ZlbYs5kBCtXwDszE1M7otiCiEE2q4VodZtsZDDWcre6
77oBCs0+2bTxqI46EDSN9XQRiOap61OQ4KZPsjpT8TYXPcKIQ2nux6yu9vmcmYxRZNxMXp1eS0Wm
svXg2VSLbGmrTfUFH+EQnVBSix3CpLA5c6bK49afF1ELgIXrrq+QGvMLZ+u448KaAR9dpUQHFuD4
vc1NJxT+Ar6Egid91r3+GSYc0IXuAGOmCI3fw/zG9jEtY5jH2WRcns2eh4Fr+fcwZiE2OIEpPSVt
W2+V1KW4n4z6U2Tb9S3kDm63oVUtfR1SQIciwaH2Uv3JsXN9VwQWTP55sIu5zVMOtWceapZZsdTA
uu3kUE1t04NQgGvLpum0GF56lb7rHUpCyAapT1mIsqblWclrGbDqEZNuf2ljJsP8+7VvyWQ9xWGr
/VTyjjlXitA2uYqFS5orXgT1lmUGpqvgadZNklU3RWnMZSOgmtdxh0aTyEgdUgT4Bon8XISCvEXs
7oK6cH9Rn3vxh7h6LzOrXDpKZT4aoOQ2LTqqZztOjL0YM2OHBUP3IM+I1E+OKJePanY3hN/qgtkp
z645d3w/Y5WB3pnPaHZeuRxnkUITWNRernH+2yrorxgVseoQZqS2J2sXQlKMC3PIcdgZs3WG/hAq
3YpRZreoLYuXSlQvRW/oD6Pf5S+8ywJwo0VGZu6clAKpO9eoD7LXEU2MfqfV7WQvVY8KdSffxp+T
Y0nDWpuGXPfQiAcwNBX4dyN9dyP1ZM2uK7bD8iTwvS+5ac9yo5F48OIGYGan+SzPWwhhSdUtGsNp
P6aNHyjlR52mw8I0kMRSy/4daod38pX696YVzbhOi9RY/NXxV9OuG1ZbkCNlfIoKtEM8LASzyfRO
YUsaGvF1Fq2xxQq/ioafzMgQZB76XygfvmIoHn7xMnSC4RX1lzgdrF0DLweui1teMgrCK2S27a1t
jt6Sxxtf+7wREAyOtuaiIzcY2IvLYIErKsbSY0Jl2vJ5fk3RIjID89Q3jf/sB/18oegtxow0s86r
17WwsLyYB+MSYG8nw0RuY26GwkPCGTPk+6mc0hMPoSJe5KETq+JHBI+WzjzUbkW/ZOoTbVLWE/Ai
gylZlSkLz8JQBuNNZNx+mhXrhiFcAEkecH6IEB2wVmUy9h9qqT3lVBm/+Z3dLHTH9l5xMBuXeO5m
T6pQozXC00cvc9AJDEc0W+Op2A8gcVA+0ZRi2dbdgamGC56dXs0x061iuemqSPz8KZs3I5UFKg03
GVH94OQ5016l6xyGtnfWtcKa8O2GPq3afrYCItSrK9lfj2SEiw694kb455i8/LIyB3eRh+pz4sC+
spFk2I6Unza2n9dLqSwkhYPimQDbFuVsHQ+sVZ0a/FVS/dUx+Xhuol9kSyWFDvL6GU/V5qqhOXyo
i7xeBbljvY9d8dPJrOxWeo3ygDw0RW+r5zrC52HORt6oJjffs1D8tPjO3nm4CLwvgQXEhoiWKDZf
cZvvHwpITOvIdUESew6WmVrf7OsAurWP3uSIWxAGQ+p04mr5qk3cIPEBwfGu7YKN7YGwRO8t+unx
jzFqRdslWqzsSAB+H2uEzTMTAfIKPfTfXBYUInO9dN7M0fS3WJ3kW7sqxS20y3Pqjzo2ZAZL/zr7
obYou5B0Dq9OXN16JYz3wxDZR0S8UYScN1Z6CcpvRRW2wSLo4YsWUfer1zeqoW6HqPK+hIXfr1tD
rY8uC4hLwFtcxoJJloGCwwbXbfNSTyJY9uQiYQtVMUrRXpgsWpE40D7Vi6GJ6Zs2W6winpIvfKcs
+UWNm0J130K0dr+7boSySg/hjAdKvLVrlFF81erfPBu4Vm2G3Y/AGrd1UFG4E8Zzl5seLD3lFtj5
rjURWxgdREfGRF+2LSbTfRa62wRN8mMxNMPOdpWDPxX5Whu945Q23UIl6UEiRgybLjLsTeGLL6GT
tzi8u9GiycfoO7pMV9eqnI+SiwcpZzxgkUHfeErbHpB+PXjwmx8YMJuZw1B4yEdw6QkwkCEI45vc
IFCmHZUEVfo5lCgKsmKZa62p7Wjn3hm1s9qXXwa3vFZ2Tja+qJ+hj6cXhJ3Vl0LRXlEpdB70uGzO
o1Vf+xgoT5nF8THyPmJV5CcV0QkvHsZ94KCAAry/ME/Kgy9gKoZ29t6DytiCTUeaaW4qo32ZM1uP
tt71D8JuIa4rgNpMJY5WtSrCo+6Js9YKF836GXE4AxNDjz2mCD+TMgQjNSJfIONyAxkLPL0cItte
2Hxl0p+joj2+DLgpXao0fmm1onkg0cqVNPVU+Pqme1XdPF5Assi2ddT9dKmE3LAJNs7D4EBtNMNo
yWyjOLF3k52Ixve3bnCAK0/Jd9L6jOg1a9x7UVIu7u1Id4bF2OgpoLq8W5eDW71WRizW2GCWW9m0
DZvHj6ehLxtM8N+8clz2LTRQsmxGfrzvOqxaj74J0285gyqOSWA+UgpWlmGP7WLoHfJmvFZjbF3c
DFRr365Nz/jJuq5aqHH7vTet7jq1GWWnApnPOnqfaq7DWNGXo4ibX7351LsOKj9J6J0qykwLVKi6
1ZBAnhExVuSRIvwd1ngknLicrxlKntd83qMMfc30tILESUh2dgVEqb7nXimbqm5mD4pWf09A9RQ4
nT3XidrxDEIWSjadKJjOo0uyjOfcMxjQ/jETxRIahP1cFmq2iIAJUDgf/u0mN83NNDF46ob2t/9m
JidHyA6Px8PeGHn1P551DkrZY5T+qvzSPQwV2o+uwN8G1k22i0wYVvAzYSbXaJOx5B43RmlUl8mt
HciWqiCHE1y9tip2BVP1Y+5Slwu5/Hc8QyjOFUgpIHg4XRBlLtZ+FKmPYkqcZWr26nOZ3uqaCehs
13vrujjedSaO8HHgtZcxmosvXlq/635+Viuu9CQdcFsHzkSWy1jaDpbrhrDMnfAndQdWGifzQk/X
muVUe83mbIC750dGX1GZZl4Ka3mtq7X94ZbZkzZiE9QUqoptjbLurbj8xSrvIeRe+B50vMM+TAok
miKxq8f2weVS2ia6228Hyx2v6FsGKzSg9TeVAqVuZ/Gv3D5TyQI6zsV8tYfWeXdCdE6rTmseKTCJ
TZW2BViXGmw0aSzmXM21aEyxzBsn+V4VwzIs6vRDDWtMEPIofbGBBm46pE+O02Sg0mKB5Q29XqOm
P5711nSfXc/TuGVvyHJV36LQgt7pqtXBN3sHPGH/oQUJN0rXAYpvNTZAeBEfkSKO12RuxofMs8tF
Z1nfY60MnqEijjsN4dQtoqfeC2t0pCLz4AcyFgAI82x8HDOzh/ZTq5s678QbuqgHOSKy2wnWGvk5
vW+KrRianeoE6R5NCHuvUX848b9MKP219gXpCW8VIeS/FgNJ91GPxlNO2ncxRJ7/bJkm6aB6OMzY
k95AIbgaQAsObXqOAOrBqKnbdW1hUx3wXa5sHD/3PFyUVxFP4cLtXMrfc28jXBxnLPNZVWctUr9g
UtTyIK2BVBhm1++FIHs9uVr+7qXORw/S9Fp5sXktjPAnZu05BGhvUYKjXsLjQ2HBU+09JlLjduiS
/DHQ58x1IZofNuJZWSS0D1Y5H5UaOS8V0k9rTUve3bEuV9Q9vWs2b8Aso6RK7Wjn24quoPnRaKup
BrMU+rV3lQM9zwaaH1PE/oyVymCT/eXGMp9FDkvJK13d+7nvJ0ttzHXEZeh6ks1KEK7doszPStBg
QDClCD91RnoCdfHVATB5jgxrXYTNExLU0VKf9NPUeEczI4/reK52LjF1X05jqK2sth12Xtroe3xI
xks5b6JdPpJyAWUQ7crAi1amLfQ3e0RPvx6GX5DhprBnxY6s1UtNvn3RtF6x7hFI4naZBtOBCsIy
NBULo6jS2KkjILa0sjVyNYGz8xMlX/KT53rV0i+hpyMD42ICY6jleJogqy4zg3J0bBvDqrcSMvTq
6ECpE6JbJK14Qiwo28nY5wZW2D9DGlfv173TGwtmI2eTUsGb2/SkYRwzep3VKFddZhnXxAu9TQg5
28+sLRWp6QTBKN8FFo43vV6h+BO15742sicUFZhX47IH9soc9jKmZUBfUJcFDqq4V5YCzoemk4aa
Zjsy9zEwmCXjNvFNVZTxEJrFdACPzbfjU8GIIPXjWqn0TASTL0pD2aGHhLvuEGDeZdXg3lQMTVVH
71j04DQP75VcacQaJ4zEMg2y6ARmON9HEwkLF5jHqnImfWWEno+4S/8YkA33LJsS/hQr9rkFoejD
V7spRVDcmEvPbGdsIyabWVMAevfFxggAc8OQSV7a1i+4fJFET8xnfj82GJ0lCu/51RWzk7J4cSAj
X8l8ZvdNRV16VaEQth7nUbIjrhr/oS1/yAbWruqagmmycpx6uqIw5S0MrR2oshjT9R5TLXurp64J
/pUhsoPVgnmxgEjOkbKPk6VqYeDeKqI+DZ5TnYRIf++lSC2g0I0MI6LXgJTlmPsudyJ+V6nabVKe
hOfaws9YUa1ym2meD6uSDT8Dby9ah/x9Pp2t2uYBkMW3tlISLn9ui8xgHTxwUejG2AQKSW05Nxlr
3YJEY4NsaezqLJManyIdWV1Qf9tJzfNVUY0PAjmgq4qywdLww+AW8q63pOZSqoU9qvnBdHUBE524
6JpeW6EraPKY9s2jV+rZto3N9y7sknPY/SQJXj+kYiw3nuujFhPhQNT4iG7KPTSVkcmRu5+b1nkY
qmEkdYr9yGCrNkYTDnrVSvruo4ry1cLeYmGZSvvK/V5btv+HtfNqjhtZovQvQgS8eW3vyKaVmReE
NFcD7z1+/X5VLREc7uia2NVDRVVmVqFFNgFU5clzYj94rtwapba49q+2ypciSiDtiZKz3aFGrHcW
jxYxlM0AqQdVkF4xFivp0kfOrfNhowyp/mA0T5EkZ1LtFHkefsA37iaV47gjVWGkL2aKStj16uKo
DwE3SbAkmyrUeC0I7W6nBapxI3Cq2w751VGHX0hQOMm4AV0r+KLtS1LAI1DGQbrpHM08tRH1+h5g
rhcttJsnttMrdcyKF5gft8AklUfxou53jfbZSL3qUmeRfxtaZZat42mIdxC4oLGS96OyRa5V2afA
dJ8as/iT0gkwYvkwnPhbi1YDmapHq0jAy3npvLc8H8BVrXwK0bZ6GqZsbXZ18xJMU/1SZO5DCZnw
fRko9YtnDNa6n6aOOyxD19X8PSmKeOO3/r1VlMNdX07+fY68PPyc8ecgi+tjpIYlhRtB8tlOOJvk
HDI6SG9CHTUYeVJl0usrCFflifKsuqb6xPPjIM2j0+eXNCxANrHRBCA5h5A3kMG0jCbdUA9hv1pp
AoG3Dnc4FVX2a9Zw9g3QTN24YmhNqrYvCx7vSuJYrxlVSkBCtXQr5+peH+xh+O62t7kdyGGe9gYM
vwTzhtfsitkP4EljqaQfI0jbqf+SQx2Ryi3M/OpOBucDmHQT2tGbVw2SnKObsNzf5o6jv4HwR93L
YINiik0duv7Nm9pNt3Eosz/IYDUaAD31Ig0rrzuHytps22QPbvRgOV5/7YPJ2WXRXF7c5FxwQveC
2levqcOLqKR5yerxE/k5766AWeAAwwPs+sY4XLs2PVLS7p0dQ4GNRdpa7Vs1U5l1M/XGkNybIBV8
tdQjqEtz80x25OQO6GvL+LyO0g375wjBdtRNnHzgFS8iT6zGKbJ15C4ybfwzL63+W1mGOjq+hnWl
Lj0+RPBGtaTDHjoree1UpMJsL9dPnKn369gbg881R8c7A56DnfRqDbIfbZWiLiK8hQmkryn6hyBy
jU/dt6bKgoMeFpCWDxzbxZldbxqlqvegmXluucE8nTxkKqxtbDm/uqnomlpW6et3Ae+6ZqaVu0RU
ewXWE+K2wSeb/x5Fy9NGgQbok8G37dFPESISI8UazGscTE9yFM95cV+BzpMjMFbWxUChZxUJevW5
huTJHUf4zsWqCHQaO8GutYltxbhOvvqzMZWjo1AQuJh54S9PqQ+YUgQt9tSEczGcInv9wVEEsbqq
/GzaL8EyhPMI9jo2XPNvl/N7NoxWrWmvCBPsqO+evrqz7W/m1hsuk5ard6rOcVenAxyM2SOHE2QT
kVAUkk0lZIVkLzUswYOBMOzsoCgkbdpbLy1EkrlHnvaDQwZLL6y9iH6IleU0NH8DeBQgstjOgKhv
qzacLQN7IinVrUAyb5Jpzk9FE/1sqA3MT5x85yfZWxxL3OL4EPdfhCzLAzeD8F6uv8yTwyVmudJ/
EfJhqWXubz/lb6+2fIIl5MPyTaD8+vi/vdKyzBLyYZkl5H/7efx2mX9/JTlN/jy0fkLfMYyepGn5
GMvwt5f4bcji+PAj/9+XWv4bH5b6p0/6IeSfrvbB9v/xk/52qX//Sd0grHk7NApEeyde7SLxZyib
fzN+50qakFk5OcLbrNu4M5Pi/fg24d20f7yCNMqlbqv8p/jlqsunVgdUaLaL5/1K/2m9/3R9NjNs
vQcz5u18ueJt1Y8/h/fW/9fr3q74/n8ir95O84NVDf1u+d8un+qDbRl+/KC/nSId7z76soT0pOJX
/sEmHf+F7b8I+d+Xcr0a6tza+DYpVnTulF4wJAI2O6dvjfQk01SddONBmqVF9ho5YYm1/To+S3dN
AunopciyGUPwVBiduQ4ai9qq1lIeiyiFQK0dX9gFQ2QrRmlJJWEPvkX45Zw5Mu0T2fe/pF/afXii
dnMNI5a0yaYZYcuwTUBgLWT7F+iir5B6pNfKVdLj4HoIPg/U+bp2cmtgqEzvyhwGUhFlJAlKctIb
OQpwtkC93GzSrSfmjx4AFSdnHdQycqkyHKlzLnV1ewv0YZXcNFbkwpNsUV9SzEjssLMHh4mY6i5M
0HJ14buxqJ8fqqvJoQF5+5jqHjGcIqe6VlpaXTWtM/aBWQFdl7N7o5kOfgWy4d1sZ/QAJufdV8gF
WVFObOwSWSKrfVzWkkuHg9FwqBmcb+tFWdVd4jyFlvfXJWVYPg7jnc6LxS3MnNmiOfrBU+uRImb0
ggKhUH8Tq4cemRL1d8L1nUr91TwNe4vf2xlQbnAJG6FlLwXvpVFOX9wVOBFP8cxTNnSgKtyyoug0
h+mjcI5l5YS3gadFHmgYYS+B40JwxeHVbYY0LtMUZ07WJD3a7bs5t8hmqrdDmuXnjxNnbQqPXaw8
flhLDq3CvuOk2zpqjYVWfYrQ2qwOwX3UZcG97AH2CtBtrYO9D2SWvDbexSHjBm9O7mYqS0XoMvO2
kNE/uW6Scm4amSfZzBydnVBGNk+yh2DadMyUbCWd2VuYHPqmGeQUnDCjoDgasVll1Xsq8DLUxkKI
x7pKv+8VRbuX1h4xuS2YWmMtHTevCJe9YVY58taDi4xdIsg42TulhNIDvMbP2MWbaOEzIkM6B7Z/
cxpzYR5M3f222G3whDp8WnlBlsdX99KzXMxDwxBU3QCFifjUb5/rNswp1aPU0N3KD2E5gc5PpM5g
2HL9k2ysokCx/tYu1iGxsRbUhHBaKGIzkC0IX08o383poLxbwKxKDgzSIVVuC94mvVuwHuF6VWBo
2Ogwo59N0cRx2Z3lUPaW5oONOj1oY9mIrRfH/7TAMu12DX30dgXUdjkbn3q8ZGwRUUDWs4dQDfOH
2MrZXcUISkgH520JGtSI1AqtSnhp3ROlAHO+kmOwpz+NjhW+ILSg7qQd9Jh3WmYssbUUtpTLyLlL
zIdhGYxUY3jtcVaTr0qXk8koLZjczDh5jgCoHV2HQwOVb9jnqjcOMoICLo89txc+OALGnhdU15V2
WgOpcqDwF3CSXsBJuglQTzmXNqlH0ZXGVnhkb4mRU5px54zINy2h0vxPw0hCVJaVUnW+9/t2epw9
68Fss+GlYsN9Kk293k51mn8LTIuUEgArjs4mSN5ECkpN/C+VBXA1qaBfi9vWXyntdJRgY4lClk3b
uP7asrxsu9gkbDmnqm6bgd9aS8cNnux7frw3XL7670DPQdsnR5gXv98CO6q4mwjGXASu/JNXed6J
nauZr2RXNnCxW0AIGjTtb9aaKuix0q2dsURCduojwyliyBshEysaOd2t2giAJccCpd2MMIbmEKqr
c9AimxM193UJ77PsyaacMqptcxNUh9/8dCRvvTQA5ACTs7mXwaphIAedhHCitk5zHfP0U+x7DuTD
KZBTJZ3QDflli0llXaUjFL3f2bMx/5S+rZH0LxxblpfWK5M7uP+Tu652No3H0SekXj9N0jlXwwye
pNHKIyS0F3V2p2ElY5oBBDV5T5Thcy+hPlCslfVtE+1lN+2sH26kF/t3Nnmp+K8SXvCL7CscmY6j
kUF0Z3qnTDSjrcFIuYxlD51gdEns5vDRrvTe6Z9soxX6JwXRJzTdRcxtVWmVYzlHNv1E6claeqpq
Ug9klXvL1h5MMyw/tZw3hypAdjsNzVdOPVq7Kz8FQa6ioD6A61eLTxoS8ldrsJ/ljLh007u65KWx
NDmttTtuNCYl1+cwD/2z7GVD+ccUuPZOjoap8s9BAySZh/uvkPitt9gGYKao4fioTwjv4rhNluvI
FT9crqVaZ5O3meDE/9u8Jfjn3EhFhcKJdmoYFftqNoNHRa1hoa+89Aund1+t0dT+Qlzbs0xSv24Q
P6dO0n71+oSUTtyHT2Hscs+0YuVst3Z6/rBOB+nXORxq+G74El80tXGOg1Jy/gTtwKpFPOcSIS8x
3XWwAu76GOglWAS7/hwnirdNYetaORyUkzDNki28Y92lEw3JuvfNYpMhmqptk9pVjotdTliGMkza
8tKwD3PiodX2tyWtcn5/hWW+EZOOaLPswbcsCqFSxB0cWMn3cpiqZXbvZek9ANukXHc5ahZBiNpW
aLTwfI0ocGlGNK4g1RpInP+tKdDrRe/Vgtt7JV3xoMFjLbtlkKECW3Gs9s7oV4W9NYYYlJvXdLtI
SzRRchA+y6YzIZBA6/5RjoIKApwlYhBhAxGRM/+K4K0J/KOGvLdW5c2GtGNwV0uSpKpNeW33i3Er
jVBnhneTJERKRZA0/j5mmbPENIJ2STri2AgOKlg9GIRK4xWukMTXyte+QYnu1+CXp1IqZZdTHUUx
jLjvGUGxjaFyWMvb4HJXLCaYcUPhWGy3+6hwmJPPQbq4rcpmWWpxLNOWpZbgAsEmzmuznPt6Oz9T
6z+uXDLupzlBL0bPnIBcKyVFqeN31bqBqyTs9KdROCHGcNedBjJbxo6KbZ2jRujdFkZfkVaJzm6t
R1fpjUp+I3kGjbkcOmTm781gPCMcpD7X07anPqYBSQdkQcidu4Wx8Ts7POYIXVwyBxYu9kRlspFd
iMWnZuUWIDspQ6137ZSPzaoy1J+hN/8yVfaGSHAwTOxV5JBTdqqZRkB4iVI8uVQb3/utob1MJD3X
RuKYR1BT2ktYOy5s94GP4nQJVZhqDmtbZF8tJF+PllH9Wc2qy3ZV2MA0BoDAuvo4izysbMxAM49R
2/4pR53I2crYiNKdf4wVay7TZU+uqxVKfYSlKz2PyVBRv877lMbP4WrWAGakrdeo1mw939vPVaHc
l9Tpbqe2R21uDMr12GTaaZZN2gBwKoSc4Eoa3rmEv4Dr4xRk/c+eDHkXbSTRl7xQ6wPonfqkqxBL
vqkNSslBOSyi4kxaJDxLUytVCZuM1Jmt5oKC/5c+oQyubSrnlFEHeoxk4bsZo1aeLdsJzrcFpGdZ
Zc6hu968fYypb0iUz0G6tqLyB6nU8pkMVPWsKOkf5Pr7iylGmmqNByCTSFmJiLLSq+ci6jZQn88P
Ml6rZoSIR0qkpFOx7OZRbzm6F9PlJN9PNQBHaH3fLuCm2V2WW9T2G2W5HjgqWdmJV5xlMCiC+ahP
VArJ66MQoR4nl7QkxNVOb3zumtq4cxTgsXLoBJAqzy1VOXJYeU6zUs3EucsDRf38c07fa8adksEz
7lee8XmZw0ts/KDrqP2FcFpGTvo9A4NzLURDClO7hnpmbUehXrrYpCMzC3QSElR+5FA2MiQ0o+cR
dOJpMckeNaOjzeHMsg65Q/fk51D+vl3uFqlTa+6PHlhX8RFkMzomDOp5uB98pT1b7D1L2Ab09qyP
9cEegungam0LPS2mVLcNqlbkWHal9TZHTrcbkohAcatmG87gn7u2+IcJhUrNZxIpB61jCyGbtA98
UFdi3KiKfjNS7vLTvQR+sM1iRmd33s/J0m0aqb7XwOV/XNpKPTdD2/Nvy5aUvhyMCf5GeEHSTYLi
zBet8waetCYinXZQfNHcV0iRnU8QndV3TYxkoDOm+Zfcn8qtG1BezhYboudaXTmFqm08gcxHCjo/
WwK5KXvSNgNEB1YsPLIp3npyCE0abs9KoeUZxIO3GI4q78wXeKm7By3M+gdds/zNMKB4s9hstQru
mtLfS9NA0SUss4LS1Zjc8SiNsokhhtjbADoEz3X3sDT2c9z6xQPoTIetokURZ9HUHoB7LljFtnqX
WaDZKDHdxNBrHkqy1Z+6hp9QE1tIDgslZup/qa72u/ZsiuHQgmClQti/SK/tht+GyZvu5VQQsNes
1qsH6XPNct+ZdvokfZHSrkDgpC+ap3mvA/LDMLx4tvISwZT3AGCzORc+iFQxyqA2uPU6L0WEQOub
o3SMVlA/eLXbHWDS4n1EBC+OLlSOqmZ2CF4QJmPBsQW7LgCYssTK1RGRq5IwvM2++cIaOIZiaFsl
CPydN4TwEKRBcZWNaiENNbcI6MohgsY/HU3ZQE2jqsFuCc6FF8mJYRMmJdRzb6sko1Zcg1D3tkNX
IhD05pAzrIFTu1hxIGMylZ0N0/aR69jHXEM1RvBSqkJqD1kutIIlreUyXtwIF0J4KcdT21aHxqR4
OUzmfUH+H5anoH/wDZ3vm+gZyV2MBuCVnPJPS+wXgzj14RckA4SjL9uaCgbApJwWb30lpU4/9uAJ
hID2OHit8zCJhqpcVIBrTsdSLXIewsxyHizNd/btmDirxWZqinahwuksTXKqjIXGZtXmeghGkdWk
UwuC6HaZxbZcxuupOO7hpjl7odMfKcymOD0t5882r9ybzOw4jxRDFzYqyvbNx7FXmufEdPaBqs9g
TfrgnIIwXUdyaDrJNu2C5iC9UTV+i32Rqged81rx7ZVRcKtAfM+GENEKlq4aLd9ByxHt5XCOK1CU
WujdyaFWg/hU8s+5EXb3PKnS2yT0WWAehqlhK6NKw1JWdQ2eXw5zB8JOHcFts+Jra5cFSgvQAR2b
0sn33HSNZ5IN3MkhEvhXZEO/DSH+dzgCx7WD1Pf1Q6wJTwBaLMTmKSrvvD5uKN71Nq06G+deNLIn
mwgpqrNThX4FBzoeBbjVqjeSFsJNhkndPBleG38ektaLX8q8az+XavdD66Kd61TVYzmo+gtl6cAj
64Y3xSg0XkbQHpvAGvy99EYm+31USwwAGARPKH+fEx+YVCKCa84QHygBP0mnnB9Xf6YuuyFpCcv4
a1ArMFyLaKWE2H+GWF61LHWT8qf2JBuKr1QrfBqsvnyimHPmLEmF7HL2k3TtpmxXc9OEGPUtvu2L
vRFa1r3u6D/8DEGycdDS61Bwp+R1EnZ80IjXTjTSMea5fQzG7LW1q18mMSHP3fKutuP1Lb6zg1Mc
znedpCgV5POytzTtP9imzPpPccu0OOb7XyjtuDHTIAEr7cO4M5lUDIuaU70JdRiDaGSvL8mTrOT4
gxssaHQII/8i7bcV5JQPcYvtXUwJV8eOv4cfmlrpvGRw4XdXWqbI3sdPk5ucDY281q1+GyhXXNaW
cUaoWNuKuwpM3WgErAcXVmm+tUm5swTXtBxDbRIBHgbQuNiG0UDD6N1YTOykUc5Zmtp14lNZDsoj
wEHruW/yP5XCGi5yxJGrvmNvZm16vjfPCIccoqQYL3nnaqjkUKkx2bGOvmmuX6VNNn1uQXLp6sVW
DktlBrtb9fORM1u+/10dfgINHVGhpnVoBRb5zvSm7i5JGo86lSg4KYL5lUU5uAYgFM51AAY9CK+y
Z+k8bQqtgx357w5Uxjg99q3P0m7PWQwNhQjR0r+agUSSXCMr3BByiFHnNqfYKMhSG3pbWMbWEwkD
/88UYZJz1qbF2Rnjx8i0sn38ZpL2yq7DcvWxO1LRjpUf9G229L8LeltN2n6/ZOl7v1Zvy2APyMnd
aoOX3zVp1EO0QKVBSY3JKrL78EcOzJMior/4zXwx4Mb6PGtFu/E1N70WBUyCkPvph8mutKvNO9rG
7rtyTem+R/KhnS+hCTx7V4eUEjmNM27eGWVXNkYAQL1vDR+4FphtsN36fFncExT33arz+TGhm/xt
cUTQwyKqhualmhVPPG25HUNHKkdUSpjnppi/ypFshtIUX5qh3urNVDxJmxpBBFPPLn/cmHxEs0nV
RlvpM4UJ+hN9PytGt15sWda6q6kHrL4sNCbffQ3t8tuqlIOdKJOLV3INacs9uGX9dIx30sbLUbSu
9Kg9wDNyLcoJiQ9klp56zx7v4M28i8WIMvnqaYKFfwdp2ryRQ9lwhv8DoHzM6SRhaWN5V5+Mt5wk
TS3V1nuYDfp1DTE0dcLjBJLMR5pxLPVrCjreLOfovhUjaddD2zzz7nCSI1edTVCK+lTtHSS3VtJ4
axpVv/o6UmFGB9OctIWDatybU7xqsjre2p5S3UelRXYWat5D6mjGPf9vF8Czo732NgkUtTfDf02l
ts4gQ6GYuzdPuRkV38KKwlUXVirIjhRlm8yVczFhKDl5jWruHQ5FHnrqITdQsKifrSL6Toar/suJ
9yhqBDvuM/XeoXruofN0e11UATa767xVwbv5pWu9k/TaSgLjfTrxFUdr1D6oYCGPKRI3G0Ov7Qtl
8z+gVAgpoNCQ9BampVlsNhzth0LtqDcnQtqVcSp7uKx/TaN28/9luX+6qrSJT8i+S98GIOVrkb5s
RdOJzKtsKDbaxAB+L4tJRgT6pO06XeUXKmKlTc6XQwpBn8C7W0c5WtalSiaHC2RfUC516oCVC5nl
7KXqU4pFnT+gsveuDRm2qcmrQ6Gr0X0+tFT/Wob9yGkQylOeD7kSOqQrZDGsP0arex4SvsHK2Kyt
gRwnu/zzjV/1HdWq7E5epm/ryqRURjCr6oZFI3uikSGzYGftxKl1NGd/zXo5XbmjQXM9hv13ilVO
FWWVnwPIjfbUl/eHKvJjZGzU7xbfsUPuOtDvFE7xaaQAae+587SVw2Zs+y1CTfleDv15iDeqZcRH
OfR0QX6F0MV54lb5KYDJinIjqLcqVVXu0H8G15xDv1aprv46avnPYS3OW+XQSzwfKrL+p1cOs4fS
3E6B+qOfZw/mV1tFdSg1wfq2eQI6emAHY2solvCf2WRKr97JkWyyMBNEFvqPeDDybDs6R93moJ9j
A4NyGNW49cTLOoUx1UASiEIz6TD13Lx5+VMzKVES0Wlt6dtSH+CefXN7lWWUG7nibVkqa1dT7ivb
FqmYdZ/2xclKMnQCkYvdzODPv6sWJAy694cyD9Z21sLo1NVu/mwkxndEPLN9GQTgdLqguJON64/t
ZXCvcjA1VdVtFqehBNraqpFYGrtqOEBo+MnPK4oJvVpfebqj3LdCzoNsQHDNU9iWLM14Zy+rPDBX
gwv5ZNR2nBsQJmfBQNsf5x6lS9IX8ddOh6PSttxv7RDwoEtKeOJ76jK6oe3hjCi8b9AEfdPKvn42
jSk58aqkbaF4Hr4lvB6nhvfN5KSOTG2pgoXVtSdzdn/IeewDeHxTdvI4UvFIPqIzee5G1o2STB2f
Tc3W/qCiFO1OICJHuXWUTcZWKHRKHlNiNymbqKLsU20rBMJzx4VpuJydu9KzN3IT6sZCri0P1prf
qtcmidVr0fhf6yjQjnIkG+mME381UBt3t9gNXTcvXWnMFVKVauN9smdjvrP9aFr1KqKCMyRzW08f
3b0cZor1iqrzGjVWNDEEbY2pxSE/NT28yF4yh1mzkt0gcJNmtbhUt2XTUmsgw5nyLvBnF9m/ldna
HmyO83iJRRNwCpNvamP44hR2t5cO1Ld8pE+i4rNt5lQclnXY8LseQA/Jbihod2IhaiEeOJdbI5h8
buNbUEfKTUPrC0IsgZmWqOgGPjeN7WfooDEKL7XCUTF6rrN+aIV2TwNcnqd6bBzaTNdf1d7/6YX6
Lj5NA8pwvCe4K2rpgu+zk+zr2DT/gmH/2MQdh3yQNLB99I924xQP8iA/1at5pQZ5eJbDQAvDbaVC
TeYmzmszzugjJfMftu+Wu7QdOXz0nPqLsBeVPv1BySy0rHyFSe+sKxBSp0Idoy+mm0Bm7DUv3QQL
ZBb1P6TZzYZwXxrjysoONnu0E8zdMDWLnvn34aSMg5AvxH3r3sJD4FZIh0Oe+zbnwzq3aA15gXy1
rBl4zqNDHcS+zp3hogTFgOA9UlbWoF07tMxNxHyxSW+ijsNFNkWdvyhj4OyTJrb9O2mDGgQMjV7W
KzkDkEnE8bRYtcrn5KCR/ykRf0Xrm5qkMh12yVsxF79AZ15JrxXFX4tG7Q5zq+lUNYgZUdiSCSrt
iCq9t0BZBQalj32x2m9sY5MEasueF5qSl5C6JYmxV+rE3pXwmcF2rWvqJgjav8qSo3wlrdAJpO6F
yopfYu/8X5F974afDikAf7MJhowPDjd3KH5dlpHRUiX+Jhz/9/X/aZnFdpOPf5uRWzCr8LfLp4nE
p4mEPLSMXj6rFepPgZkbK01pqg1nDMUDCmP5gyN64AsoYLKv0iKbOURFrh5s512ol7YT+6HDbcrb
CmM1ZdzG/G4rZ8qlTVft7yfOsqTJzPoQxQvL5Bg5CuPdHFuBt9J4rt6V7rDV5FDOy8q0IJ2pmjs1
oGycMr++u0QgQpdPJq9Ova/DDX/u94vDa7v+3HDoePsYpipEwJQNys3OY8axU+dxUKpblfuYNp55
B+7lJH2qMBWDA1GHMfF2JIbS0ZbdsK01z9voMe/ha3Zw/qrBL9SgnVsMv9SrDXnPRa7CXaF7RM1m
8YP9a4+wutw5bnJwo866b60i5fmakQLVGhWIDswG9/FsWvey5wa1cQza9vkWJ6cEQ/qv3M/nQ8Y/
g4NvZjj8SRzaxohWtlhVxi1LCVzo5JTF6XZJDa6MiKqszSCyjUPfBZTgleVBDtE6RwjYohRJDt0M
qo+6e0YwwD2jL+Hcmg9D6ZC23oujXTmFMcyDYP+MeEhX6NvUj2jM1Y9RTM7LLHUqvoap5sdMQ53J
e5sM5inYbtIBtg45lHFybhvz7mFywHyb+2G9pgnbfdlQi62hen42i/5n43XOeeClgRJ4mJYopvrl
EJLlFUII0HFacVPUO7jL4ZyAZrDSqmAjV3jXlcvKaOnxYRDhDw1ppFlFPArxTSQxywxN+Db2LpRM
c8g2WKill0Ombm5jqlDdyy1q8gIYLOzw+zuPJScVYj6s52y/qRPkNTzlfcWsfeU8U1XI+xWNlZQK
Msxk/SD00bVTMpbRJaLOFfZ54xRn6S7gjPMQO5RVzWVlncjZ2ofAHJ4UY6DKGlbklTH37Y4N1PRH
wikC9afTFz2AE4FvSLur0/5mz+16vtmHTH9nl/EzcJJbvJl2yh2qilCyjNAnDVV1Xwt13TRhe9yW
U3Sahfbu4CAtoCGgt2uE2K7BxuXAX1S4kd4AataLbyc8oMTcKp/sB1WJDp2IRfrAPbmB/wkK0/mx
sXtj1dSw9sAFt4Kx2/hmaB3yGEEfQWduUuKqN/oqjb3kvo/K9BnFpWsFm/hXYFb5zg4aBYI1r/zq
UcnM+VFJsR8a7ST8UU3M7ijRrO+grkZAqEIEaHDrmymwQwiKyOTXd1qtcJaWAc+WwTJGOuRQNqVD
HbsfoMgThILzZQmUPUVQOhfDn8vy0iwXWWxDGP3ROV/TsZh3tdEE2q6abYoWFbZrG4RIqzX30YbX
KOGy4qS6jJ3BXTzz4nTHAVK2+r9mgaWKT4ZnbG6LyPVuQWbSf9YUoz7ERhzdL41dgKIepvVigR4p
uofHEq2EObJeOJIMjtK2hMheU7rz2tc0ZbM4tMllGqemwd7qM+oOxcVuRtktapAdsDdtjNR8/ykM
h6O4ruy+uXUynAJ/6k+e6vxspE0OpWMZvguJKyVdvRu/LaPMvrn2kdVaS+8y+bdrOeLCSluGBzSb
j1B7zPtodMJVLSi0Wpj9oQJwy02peMY5Dz2otyTVVgJp1F1Cfmc9WRGHvX49qahcMkct+KVMs36W
IdAPRDArIcAUBKV1GFPH4e2xVr4Og3akcg42bjUcSX4J7nJhr+bqh5HA1BHFoX5ftuapCbvdoPSn
uLGK72HmNjwlDeU1is1qMzbK8GCrVrR34NY4u0hPrLt0KpG20yG/b9tvWePEr0apOA8FhcQ5dG+v
PvmYlyI4SZdsoH4A0qw26AYSzXvFY9OYKzR3/6zQCn5JDJ3np6Gs5chCzOjFGfkjc5NuM/GuvXGM
la1EyXMQdv1zMmbxxs38dp9mdv+sFkV8xx3wk3TKZgz8P1zeFi9yBB2Hs29MajdjlWOhNYu5YjHP
CX8uNjdpt+cg+G7qWhJ+c8E7jCDx6WHIBnMihjCfbJ1W31cpbEBRpAw8hH8p8UhhHC1tIHa2wJcu
jqopvyHz4kCxzCmAkoVkmcbkQSKtQBleqzZLHiQIS/gaMZK+II6vjZqqq6nlrcOx2pJ0YaKuwOqX
T05hFk+8S1Mskc/5Xg6lwyioE45j516aGquvL3rrvNzixaRAEXKpAZuedOrjdD2Y7ffYC7qzDCGT
4V7b2V4vEzS1XavcJC+NZq4Sh5fgpIx6C6rg1D96mXKN60BhswTw8x7Jsv4+Gxry/2pK0YoPlefe
cKhZQKOo3vu+ZvBD9Jt1ZYWkyMTDNNUTuI1jZH/ESDbSWYiIJezf26YeFb6xobg3UbaF7cJOyJ7a
hW5kO8WZex7HsLqiUVKtUWnN/vzPERlrjH9fo9MqNEmMIjhUSdo+N5PyxeczXgoxqvMuPMzDqK0V
xWyejWJsn5P0i26myZO0WGiMoGRoDTvpiybPuTdHeJKCpn1MYx1Yc2XeszdFmTvr++8Dj+zQUuIv
reMZu8YzomORqPZ9x83AHlz/XPOYqynXpTvOnrJ1SwCQqL670GHOiC3Nrf46Qb10G+q9rb92ve+8
Gy5eGfxPc3PO/g5w3maz3l5k46kwH/DQLaBy/GWTPbWD8YKjYJ8sSC4AnlOGrK4Ks+TmZuwEmjTu
nENmG/NpLmHHlqTsHQpIPJOcl16blcPUd0D1cz36qlbGGtLP8DvASeBgkfuqOzESiSUYnKSH2NWI
7q1B0e8TGGQobuLP5JIF5fbmtOPWOdqB+jmkpIFUj/+paLhFePbc7XsEbDaFNxsvVWg2Z9If/UoO
dcjBH6ImQaSnVrq1YXzW9LJ7lr4agoVEqcJ7OdLKqVy793PErfwBDhz3PCVKsgYAgLzIZE93fTUb
a+SWwu+O4ex4U7I+920Jq4gOQ5Y9KeGnUgiCiQA5MxHCJPUIo5Ocyat19H2urF0+OdbnYRjKfZ9s
wwDq7xnEcP2vqELncGo15ZPdD99rq06ucqTqn5quVV+B1HWPJNfu0rRA+bvzyWTqabCWQz0fsj1Q
YHsLTu9LRn38sartfAZlr8yHEtS1nnI0pIrGCkc4p956YwZTBpuBYScdstHK1L7FORB+nCENWy/z
0+b/EHZeTXLjWJv+K1/M9TKWnuDGzl6kz6x0ZVVVNwy5pveev34fIrtVkqaj54YiDgBmKQ0JnPMa
iijYH7U1ChBesHEyXLQG0bIzrsb47Laqzh0z0R5Qau6XcVEL3vTJX9ROZSLHZQzLQvj5nd2Wpbid
pl6R32nCIgXtFCgyKl9bA3VuEm45VkMDMPCRp1Ru9NjitE3/qHuzZ3hqRl8Tz1uSemz/SKPuaiJG
9TaN/GBMoyyujRsXu663yRFqqX42olJdBRoFezS7P8tJo9gXqBB9d6w+XQRqVj1nHUbrleN1i8rH
AZz6YIeiKL+5ejSrXRPb7RM5idlrDGy77K3ywKfIY36VnU7uu4+8MbJLHrA7f8G/2z3JlmHXYmmI
HsTZfGmki//2WrKzVCbx67VCDE9MQ3NP5jxZXivSn/wkNVcy7dZZbYK7Udj8ma/7qd0NilimLYpD
9by2bnS0Pyb0YHZoRVhPiRY5m7LL4nUzr7W7qEL6VuEO3M1NdTCmM1lr6r60FK3QH4f4Xk6UF3Os
Yo+DR88zj34MgkrYWql7J6+lGsPfv5L/XPghjx7D924HX28soKNBHG7arm4Xssftyj+7ZfM2Rk1r
bQ/OY/8xOSrYWfjoBy200eA2WoFxu9NtvM2AsVILTLi/ziFvlj1XA20MsWXi9DY6DQHXKlp0mJDI
U4X2ZqkBMOOm9Ta9n4/vxoT21F/htkRpV4ZV52/Dv4yWF8nmnN4vo2U4iKJvbo628aCKbsfOydrG
qNE/maP/tbOr8SsiIQ8KAkQvph5ZkKssFeZmxfannaaFHIHM4qbvXNicXlAAaG8/GZE2LA0q8CdW
kyivqkqTn2S7BTfez7pQbv+VpTW2Xbn5R+YXZ3xlxFuvV7gdlWS1HfKp2wqdnYNTt8qx61x9PeV9
/YSweY+uXD18zStjvvGYf5AY2qI6vGgzd3rqALagT6KC8ZrfNasC7vE3cTzUTo1ZqE++QAu2t6w/
x4cYRX2M/4jP47t5vOcwXl5fvqG/jv94XZ/r/DZe/j2/jv+b68u/v5r/fmfM1wMFlCfDtb4HRtt/
bVGBnuIEfxixgEkXIvhvZTtSBvpX/NO/DZHpHBC57VhwWtYO9aBo4wlvfEevDSm2Svnk6Ggel3Mc
8+LxHUWepfkjnkG0u8Xn8ZMwux3Zk2aRYrhyV5txVS2SVLHvyt5wMPDo9JXskQfZ8dGUZ1VtMOW3
7jxqD20wDLuP+Kj1FpmyQH3E1hldpjTW34qufhZUVf9AbzdVHPTG2qnfDXjULAdkWDZJ4VZI+3HA
T6s6yqY8kwelp1zum02NEgqPJAWKVjE1J3mIC7c5hfNBNj1rsJZIvDSrj1hltuSxZdtXpmhjmP60
kPPkFNkxFqjKwumskPd31LduMrB6q/znXFjhsesd7RYfIyROhsTGTlPFkYS9gXnueuRf4iQ9lE6L
i3oCmmvrZrh7o92uHEn0wptzoCJPxqx/l02PQ8j2xs3ZbjnjI+4g06PAuwBKaYf54hyDdjNi7MqC
I7Sh+dn6FXLb+NgMLhK4wDJQPnarcukPAkZBop9lrx3OPCtQYmvNCKbHFiGueTfMYrJZGqrhvkbB
+ElDl/CPJL46KBn6C9sGHzHNPEFk9ddtwrpFz4EddGr7rsNw67c4zwVnJKDmLabRY+WLEtewU50A
ZICGsJtaFgfZGkiNXORZeam7cridKzxjV5ae8J4NAIHg8MMaSn2o5yXMxFOVFUO+rbqRJTOCekuK
k8PJgraVoQWF0o/RffHqfDkUo4nebaGsfTUND7HWTw+1FSE5i7DcblAtdy2aoN6IAcdYTfGHlyae
BR+bLNjrUTu8jCLSFmwAM3wY6J3KmCcKBnhmGg64lJQ8MX4cMIH8s8n+KDoobokePVpAZ2hQ3XPt
tEvWIlRNIo3bRuzjiTM34dkjetdlq2gw+C8ZzqyumYMlJgW/totafy2U2UO8jt0LBbfqzgRdgjeU
0sGXDIINF28WZQM7IhNCv5cHFvcXQ9WQMvTRLrvFkR0wleJag9y+zxOIKaE+Ibv91xQzLHvyhsHr
R2hCpHOnGiS0Py5DnRRjG56Mt6k1wpTLZGqzleZhhFwBxjnFk258Qoq/9NXmU27p/lkg5rmQYTXW
cdAw7VcNVUvq/WKDBTu4qZiE4krRZ7iymu2ruHKVVRtV7JHyzNxMnZZeROxnt0OK1QnG0Ehg20BR
zjnIyq1q4MNm1e14Sf3Ohn2jOe9ING8K08+/533zmlfa8GI6ar9W9Kg+4vDWH/MmL1e93jZPXZl6
K0rk4a7WwumF/AIwGr+CfNFr40sg2ncFrAk0QVqqb7G+SftHM2vMJxXsFB/v9JLhzHMNJvdBDirn
rwycB23hhCgt61m7VdQh3pQm+n1wX4Zno3OPCs/dz7ZAB9MYAOeEIa6TUDLRpRv65nM5QqHLnUTc
DyiL3fUaOIARpPbnkuSb4TrFJ5T3k53v+OG2bqzmbS4ZyQG49KKBO2bdoep0/VEPy5eWvOvWJxew
q2bh18bVtKcZcbSJKyc8YOMLCRIxqyVmX/qXQfmj1JXxG4BS7n7wxR8C1wl3RhEaO1F76n3jo+2N
8Nj0DfwQAlrK18oXCbibWr/6DrbVdedgOQvUIcvr6M6dFaTlwRsn9Qj2J92MM7TiI3Y7E4hMi4Yv
1K3HmgcGGm+xY5gEnR/X4b2xMULFXq0ssuHgTw6pxd9PZVsedNMcDio0kv8cpDaKStnZ74eDFZVc
BQBjAEYIqQQVkJkRat3Zr0LrvqiG7hq5nyPTwFY9SYPs6I/eg+xz3Ma6D4pO3VUZmNQeSkG0jK3A
XHe5rVHDmts+KrNLbs05sm8Md000HguxTUtU/sZC13ZTRUkaMrvDOlij4lNP4L8xsOzaa12HwP7V
/ixbCN6218IWZJizWF/LmDzMegp4FWhnjEy4lIw1nv6aakpzuI2wXvXUP5ChmNAS7eBu5WAt8I6Z
8Y+l7txTvY8uiepiMhOI+9QonfsstZoDntrhQjZ9Z9AvuCmSwuvE9LnW+sOgg3RR3HjaNYppblh0
qG8AEJE/Vfb1oNyTeeruB6eMD8LS3YXv+X+YRTwv+WYPa+vRLlmbNNTNFgMKys96HCWr2itrXj/B
CACU4MmpWbA4DpR1Na3EXRuoNRXbvLt4s10BErHjY9uCEhxNJX31fWybHQehOttGXQCe933h1fEX
XPz8RZeaGHv0SKrFotYxg4iAZjhd+oRcLF5YbeTctyT+1uMA/BDauLZpyho2BsCDnZ3pxl3Honfv
d7yNQp3vEard7Mypj0/Qv7kV2UN8wWqRxyK7gPtxNjMp/WJ6xN5MJT2CIdvgCAvtlUF7xT8hhnHI
j9pByLYJnPKbqY77IptF+D0LxnA7YXGQBuPC7jTnebKxxw3bik21X8GQ1uOVW/vVKwgknCGMHPFh
w6lei2TBXsh/HVU7PyIlkizlqMSB820kAtuReRKSLyuRZMii6nV3tmqv4jdtV1ihlsqLCFxIkS7Z
iVzvHi1fWarjMbDOXVKEeNYM2UHHQumrUWTfLNWK3lQN+GIYCXxlNZu6a5JMAGVtpC5SvzpLux4d
0X7HFmVhLNS+7i5ippFJJq1k3ILF7JDD7x7ETMeVoT72UWdJOv3giqR4nOAuHjCZ7hZlFXe7AUzc
Bnsk9RI3YYh+hXaWLZCyAFPmA8qFzTZGn5gnpG9G69Lo9YVSpPYDciz6Yhxs771rywsuEMJf8Ki1
Z0FbXvUUZjHMkTILN5mR86TsjVgBHJXg6apHDsSMxjmRpjKmlQ/hinVie7w1y87TN42FIJOgLM3H
EEUbEWuqelDjGp8tZEYXie6VJ3lI5+JNxTs/3IJxtkO9xjzKTjU1UR8hR7YuLcw8EgEqpDH96JwY
6cZWkL4fwYHxM87Na9S5xjXIu/IMwRBV179C9XzWoDDpDaNz9xEfYsVc2nVXbLQw9tGJxrBzd7sc
d0SwO6N1u5S8MJaj7bGu+j+0ekJbfwjy7+m57kXzXYmtdmGKcnwU1eTyPzX7Aztbd9U3+RdWADYu
GpSQOzULqIRBsZPNj45bk+JV7NbZ6bf4YLbqKkJXeyWHfRzynBSGmV1lxBRpIVbDqLVL3XSz9eAd
VN3vHuQhELy1nt6pe9lEqVxD8RclnqHuHhS+hQ/IXGZbXwjc5edZMoaaJux1LXIPclzfQHyJJ29z
mzAPy/Ug29STN67krL4yu4eqUl+wJM2PMjQIvGa7OjrLSWD3ctxGgl1BheKs9STiRg3nSqPqScYi
y8/dU39T/NTfmLbhH0graw/ahLyrHDE49ReyW+pjrYpqX1l1v/EavILVPNrXeWEZmLzo3rls4Pu3
rnVElQQJV7wEVpY5i1RhTbhCBrbak7cUrzYPl7BwzJcg1KJjDwZtWXi2eDWCmluhWkXssnPrxfKw
P0lFsGxyEPOaJuJ9nRraEXxauI2iqL/kTVOsURtVH8jW20uzrqOXsgw19GVSdOnt8V3BEOJr3UX7
IjYMnm1i3Ibe5MEr4dAG3JzdbNTZ3ZCNtz2E9ZPxzbMSsWwmd7or4855DhN7HRQTcfRXttqEbqqV
GcNbppOV7pB19chE4EJuUAKZp485sLCgGIpLW0zVvRf0n+X0Quj2KrWQZdepXsdheiLZbOxdF6h5
Wwzd2XCcbB3gtvtklZoFhTULP9c27tFyy1P1+7Dr7T8QOXi27Dh/C/O8XKq1pj9kw+hv5BV7th63
Kzrotp6VtMd8arDzp3IYLKD9WvjZCrqTHutsorhiBqrim0bFa/w6e88YeiDe7NDg8+ht42ikgfkY
9MAw+sR56w2gLArqA3sTFelH1U/YRSJQMBVqhqFXdkPR+ZnZ3nHnaJcSRQeqtV2O2RdPlCEGVJ5Y
Vlql73yXZt8liCX1Pa7J5GvAUDfmNlSwCJe9Q8wOLQCSvZS9Rgmp3YFaiLefdae4ulihWex/SYI1
D3/tS9lqDaZdqXq0wjq5jIqZzVS14WlGmBW5vq9qe3xmr18cfD0K1hJY9ms8nOMSiPZrvGC98Hdx
OV4ZioqKZGrt1CTyN6mrBVjQG9Fz0BnKto3RP3C8KH7udaU42Drml7I31xKFfcfIE2nudV0dN/Uh
OU3aXMRp6i8S7mEqXXLoe2QKPtAfMka9k3L8D/SHMpjJQcYkQER21BZ1gRpwqGMgdOzi0HYSk0EZ
WYn0t1JwZ691G8uT4q3B8fqlmgX0SQKicDYPTb5b8abNQTXKTIE5tuZZnunzGYL+l0GZkoMMfcTz
zG62/Y9ZsoOC+J9Tvcb6aZYeTN+qqTZ3uqZFlzaNnVUO3WdlFaisy5g8+FAbdnrh4moFiedSV13L
AhfuHzwvc9lNccf/8McU3MG2btmKu9s4eS3PgzTZzMSVn4KK6tkrZwLv0Fp1qKw6M692FUK3i8St
Aww351eIeQV5bXmd2+z5Fcyic1app5F3Mlr33p40mHbaUH1zje9FHg1frCIzlrwN6YXSsnUIMAjb
6NjtXgIttvBIq521krrsLLUue7HVDnZOqbe7YW5mVoX0ciyqg+xFzKEDyhT0x1ENsxerTd/dqLfP
cLqzFzNiK8+v6tAEfG3UhFetJ7V4A8OHvFFgRudIcdNHmEMXGbdEnoPQgDQ84aj05vTFanTt7AXb
d/Ou6MM/p3spEmMhKupnw07+droPqOXNnvLbdETYzTvfcfWlkxqgMYzQW8Yu2Z7YGNkLiDb6VLev
LqJGz01VK1c/oZCeiuhTawTiQIqnwdOmiD8N7Fo3qlODluIzWbiKXW/10cNhzqiC89Dgzj6gD72r
RyySFH/sVk1QWC9TaP9RJLhTlMk91GSW2DMJA77GIrLzszDM4SiddqUf7xzi+44dh/WXRe+PUFXi
WdinkQeEtWr3VVI+RKhTq1s4Ac1PTbxj2j1WUQ9lq+bnIK5gGHpuujJMEwXE+ZCm7XuCXMp+7EqM
A8cmSi8aiuPLyHHajWzKcerckY46RcTKyG4XqIZq5RoJKLzOGJ8GjyxCZNSvOBCWVMhHawUaaU4o
ILiNJndyGniovVhNsoituHk1DVs9eINQlnKW7+vtMrWwiZa96uuIvN8riZbwmCY4qcHxbli9R+lq
rL3iUIeqvSKtGWy6hCc4GgOdDY+RHZhj3k5zhLprALlH8ENkSTqq/3FQp3tjlslZsfYWi6aveL6j
UbYk+xg9iyYGmYVX6ve0Bqnn2d8iYAikjZ3p0ciwoR0G078zLfhsSEWEa8WBc29VOX5FE+lmquno
I1pfeu7ClAZ9pC2xTdgOXuHs4W7b5zp0y5U7JvprpVsX+UJmGOxiuJBYw/EgLdQJqEHuRRd5Ztfl
N0UJHAqBv8TLqnExsMddPCX1uRsUNpydanXHzq77ozxrs+jPM6e3lDs1BCrOgI/wb0NxR+9vvW03
66rYBYnJmLJZ3AbpzsXK6lY26/mATqUevcrOYoaL5OFiTETyJItfjmJ+ZqmUnWQX/gHZSsffYis7
WYIkt2uVoasc0oFychDr/hUTO2uFURPQphA2u4x58xl597Wi6pSLcSm8xUtPr3cd1duFHPExIQmR
lnKdoQSl+ddFwpQ/RYSI/MwvI+NyVtwJc+XG2JHLjp+uzgualzBSi3u2Eu1znYlTOHYgQeaW0NJn
RQ3ds2w5df7NS2dNjjHtnh0c3fGaLKajNTcL8MyL0hQ90AlmqojWLHXf7Q5tPXXPcReMyxSfvL2c
S8Yba8nInHZy7qBywx77wNze/gYNhRGvwzVBzhUUuTatoSYb2dvHngX0cfbXK7HgrFIbC8WuL148
O9pNqu6826ZirxLAD5CHguIJ/uD1FkeVYxWznz+qQ9Y8CFP/LOPyOuFYo87pNtPVzuBed80k3ofW
1LjbNtUlCGP3bOuWTRpCQ0OwSYdVPWArWYqgv8LC7K/KTM+veExOqgvk7Efc0q1gReHSYoXGCNnh
WxpmFRkKLHPIL1TFRdh1vGSYldzJWGrG0YI7prUq900E+FtjFb8uXX3cxxQ2n/p8um+qHp+ghlzg
6NTdk+1ARsQh4NjPrVsoQM2kQnNWtiL4aniZJ/2dbI5elK39JBg3XgwGUbStvckkc0cNvHZRzKeY
x2/MqgvmJQyxdmb3aOB6i1UTBYBwZhyuNsXb1J0OWeEobw23VCtlRc7WeofIKN8uEJFvTeruMFHL
n3lI1HcoxM4Ou8TRCPo64nqjao9Wn+XBarwGZandhSyz7wx4MqIlQ65z015Y/VA9ZErm7oIxGrZD
lIxPqT58JfVvf41s7iPoJXzKCzPZCJAXB5Lp4RUJXORk7Nj+KrIHWx3aL42Oxa/j2cnZ1QAF1DWo
V8VJzTu0EeqFx7qH2xxNefDi3rybEzPA/efgT6eujBptmW6oD6P5OPc3lhYv3XmryfJ+iSGBdyR/
bYpV76jhKlQUZ9WmjXPGwbtlzxPxawmKctcZhgO+hg7fqgGMdtYASZGb9U4GqWiJW7cVBJBNXLtb
DCh1rVoNvRPVsKcHvHOt7WwshYXX2KTcjYfvmLtU2DRE04PvsuFEZOUsW3IC1UN1NcxbVVUp2pSF
bbssk7q6yiEez7D9lGv2wkAN+MGaD76O+Iafxe5eNo3OT86BuoPxfIVyT1q/erFQX/AXEOcfVP7k
t8CPY+ySwvxRhbuyVlMsBgpUWfaONwV7dkv+OXFD/JDIvTwGfqks+OE3712Z/HlFnRrIX1es0c3a
ulOmrrEK1XemFqNpUVXeK0LM3yvbqK4BTALsHt0XGR4NlfRKOrlbMY8qHGNr6aH2xG57wvRdt/is
iXfo464GsNwHnKnq1yxdyX/D5NgPtsGWFzqdkxdwsZPh5ybulsqCIpS9TMcJo6XerI6RAuF0M86n
3WwFJA+1Vjp4hzCmQAClWcjgxxgD5d6tVaTqMsxIO0pnYE0fd1lDoSriN7mwwGg+j06iUwea4AH7
ub/uq0a8NPb8Dco/YSzmnv0+/OPWArS5q1ntrQKzzT+NZdpwa/Wyve8p4Up4XrdRSnDXuotTV9rx
pPL6bstXNn/NED1p58StCQVmFRcx9p8I0d5bvhMvsDabPrcgSXmCpcm9HscJ5VMftuIPqUZ5JgUX
b6qMtx422qxyvc3HuC7q02Vop8Yyw5uvb7P+Os6HpBTk0f3ie5uiASJbMm74ISzScmQtiv7ybZib
VOWlsF7lqI9wM7LAsfQ83X10lAUJrMgBwCivJl+vVjsNvKuRxZ+L3l+b3BrOST3gc9WO4UMGlmep
26BQxwoAQx/k5bumNS+YXobfM4NqqN5y13W1bdZqBVtA0z/oosZUSrG+G2NgvLrlGJDBSYcnvY+H
VVaU5rVDAmaj11F9anUYJXpvzoTOvlt94OW7YGiXonCh6FEwo8LSB/VJdtfwQXGG6b/XbBC3Jelg
pHjyGJu4/H5qbXx0NGBcmVKQe491zN8wmuTTDptDCx7vFWaeHB6RZ9nHXR0sq7rPd9ylkF2sI3MV
zDdceWiaqAhu7diqsmph1DDJ//U///v//d+vw//xv+dXUil+nv1P1qbXPMya+t//ssW//qe4hfff
/v0v09FYbVIfdg3V1R1LM1X6v35+CAEd/vtf2v8SrIx7D0fbL4nG6mbIuD/JgyWQVtSVeu/n1XBS
LMPsV1quDSctj861mzX7j7Eyrhb6M19UcvfC43OxShXi2eA84YmS7CggJyvZbDVLv6sw3+Etpxdk
gncxvOgoW33tOU/Q3sEb3XoNVpZIXl5kR64PUKvKHF0zgVCX2SXrtjGKV1+EYi+mpFnJJlqD2bIS
aXQczKJ4bVcgqtPX2KAYlExaspSD1LjrVi6p0L2Zhc+ZyM5TM1RXzfSKnevn3UIzcujjMpiVArpa
4B1li5Rqda00ZVxntRuvRJlW19zpPv/z5yLf998/F4HMpxCmpgvH0X/9XMYCNRRSs82XBuUcMHX5
fTFW3X2v5M/SFN7IwBRlk2VvpMV81KkvchS7iYTNNDsCX8u+FzNnRh6sTmvx9Im/A82r7vnIiUdx
e/gxypozJT9Cqm+bqPKq7bLwo+ElQbdi8igXyBbYYMgo4UvQJO1DNgnIvIzxFa8+R5ZJVuT6z2+G
7fzHl9TRhK67htB0TRjq/CX+6UuqA3qcOraKX6aqbjaa2aYbk7XhnjRm8hz1+UWYkfo5EykFltYK
yWcH0SVwE2UhOwphPqOt6z1CN44OXeqO63gosdmrmkfMR7GsnJLgoWuiZH9rBnPpQNYPVBKy21aJ
MJ4JkhYO5o8eWWMY0XOPe6zKPioO8kxXDOf0MVfO+rjoT4OZL19XjviIewNwVqQD+b4D5bgrstG/
c2Ca57d2YGBjybu1lb32PORjHAJ5wW2GK2d8dCdRmtlLTOf9/3IX0fX5NvHr19U1HM2wdGfePAvD
/vUTqlWtRs8ccnenhOWmT1UX9yD0f4QLoZI0A/tSrNHOkVd1x6JxIel3efPq1Hp4ZyRddh9aUXav
Jbh/Jr1r7mXsduhgfvhBgSHpPE7GELdNyV107VY229HO7vtCFyRRk2Yzyhf3vIKibl52ayghHjIY
0JRj08iaxVAp6DIbMacliHpSpKJexo5WHN2kgAfz02mD4PAumryrp9ag3aOMd7xPrB2/Tfs4DWW8
HXojvORRoq+Bjfb3Eb+IFUaM8ZPfkaJil+69KEUPxWyYlLckCL4oKuBzRRdH9KanJ7hYD5WpNbsJ
YBRpzja+6uQ6r/IMrsw3LoAy449Q3iByGDXpi+lOg7hNKEofZmYKLvRjftNBK/RIw4UKv8Z8Fnyb
7LyMP5NWgZjsILLkq6WzNK0en1/dgvY7n8XOhFS7PK2n0L0FZROguXlo/rBiar/+Eqx2PKcDk7Xb
BECY5cGPd6YYlT3FzRgFa6U2lpoIsACARH9EAt87JkrT3ZFvhgBPS8Ztv2IN/dMpoOY1auzT4WNM
7rJoW8m2rdtfItOvt17e7EO1CJ4DtS1WFrn3Yz6Z4uxSH14ac7K7TWdDycR65RGTb6gemnsMuamP
ei31ysoebzB9icwfPB+LPgGVcwbyj51LnrUGbiQ7Ad9Gl76C7295U7E0q3RcjGqE/dU82GhcyqxZ
+A7GuzlObq+eQUv+ecgyDGjY6zpb9qmTvqi7VD1HGrA8ZNs3cpytfVfHJrg4TSxOY4Y1++DZwbvb
w/qIR4vtRldbV2dAx83NjfC96nKIR55IwMeYyiNlprPZed4zOZlu4UYHakTjWfEq1V93eEdS1gRG
5pbFxVDgDSBJi3V2OpV3MpaB5UTrUisuZCqe+wLtiIodqL9mi0diB2znbkSk2F8XFos2JQMXIefJ
KfLMDSKINAn/m49rTQJB+IQfyzoJEt7YCGzZ2py8YOWwXF5rjc6TG9X4MyyH/M7yKvtSO7p9GSPQ
dP/85DCN3+9LhqGrmulqqmFqMLjNX+9LQ+Wljd871ufB89bG7KOgzQcyby3bfs4sxO08sGl/BUsx
BKuK8vhPMTm6BR12F+eKidrIPFu25VkwICuvTinFp8lAWrBpN2S/E7aQdnyuAm578tANWYRfhjxH
VkFVEeJhlGz7lQuryO/u5BwZvw0BQvSMnpWPok6tqYvcyuCzGRhd//P7JJcTv9y/DdsxXGHZwtV0
U8hl4k9PWKuMcDdW7OKzYkbZ0iErtM3LAm9RgExvnYWCHbp2L7kQ7R35ZPQL5riIUEpUC2u6JJPi
XX3L/NYX9ohPLfsXlhP1wdIH9VNUFgsZDzwj3JENLTayqWVYhILgeCJrZxzNYKhuly21ggV5o6bn
yQrSTaJrPcYLSbjRhS+498bOpx55o3gGxf4WT/2lWbT5uz/GYt1jDLRP0F38FKr5DWAcoVV6i+Nm
3n5KyCdLoO9v4zPiEjDshkqEjsNdWIn8ca5LroosNDeyqYxNfoGVuovJdxUIL+swvIMu30dtXjxi
kE2Fpam/j6Oirf/50xL/sR7iWetQCLP4vCydMsav3+qqrA1BFTP43AUtTtBa/mmya+8+Skvn3OdV
v2istn8b2gD8gO/asJWF9oxGzgZL7P7N6oZkK1o93Fpm2qzrAKSLAb7kTpsPgsranWzKMxkLLJ1a
jeMcIj3Orqx3kHRR+dmUeCFfEQvELnbg5tKXanH0tLE/FphlPDejdQmqaLogSpQ/u7r1nXpHc5Kt
YE5SNkVQ38lm2ob9snKdfl/NM0ufrZo/Gc5W9obgxtdGWtUb39XTQzBDzsBAtsdu5hPZs3Z8u2zq
vj6C2gNqKSOy72NU2evIiAt2C1mN0lQb9d+46dtzfS/Vbepj5DYfeI4VuziqSaYkKimMWGWoEXfz
0Lrxd44HObN2R+fkIOU2LSwzd055ZZ6r3Br35dwhe2Vca2znv3zw8oP9+Weqk6O0NNUxVJPNmvb7
QrhHirrrXd94H3W/WuV2AaLWUvrbIeYLjxqJ+5JXkb1hSxGd7FLY9+mE8K6DwKJsUQdPLlZnAgdl
CzybSnXr3DPDRVaDqxl7pMzkAa2o7Cwc7v1+YyosRvEcF6hOkWoZzh1L4v0/f6n/41atW4bK19lQ
YcIahqH9toSMTasUhhZp747mfaohNZ8a7jI/HYYedT74jhoLuclZpIhLn0CN9Csz89xrmer5JmZ7
j5ESGqRWlnuHUoT2QQVCs+uSaTp53VBtCqyZr9DP+kVvjM1dEWrk4s2i3gG6BiWUTGvhpd7eBL93
kGeFGnW3s+zH2d/1fsQ+xlFYi//LI+0/fvy65dq60ExhWO68ef/tkcYCbmLPPlbvUZp+z7IL6Xnv
NESRfQ5nLI/E51h6Gq9QPLJWHzF5FrdCP2oYbN0mlGjULORpNM0gYqMcN/ICcrDsQMlmzn54dyNF
6/FPqHeHwkAZjAFaK6I/3eDf8lQd6lmqaUzWPTlQcAcQRnUAPXDD9PriSB2TOeaErXa6DQH1dWsa
8xAfzZUFWrMjMrB1dq3q9EkXlnmQZkM4EWdXX7WanYWILgQsmvIgx+ZpfBubgvcXC6sM2p2vDJs+
0mvovqLVFu1QnkDKi/dATbCnF4DxyJA4bGKtV7Px3Xe7d5olzAXURbReXKsEMVZ97kBsiHRwHmQX
kDX+pZg8RDfnjmxkjdd4I2bgVpCf2kGd00N0RFPxyQQQ+c8/E0f+Dn65B9isaVyArY4jACEav2cG
kKxMNLRs3+0B5HhZhyS/cBdYR0rvvJSm16+surZ3wdxUejDcqtFkJ9nLoxv3XrLCY2FZTxlLTBke
bbBTPNy+oAbqvLQa+A+Rm+pSdro6NiwePxUOc6/I74O+f8KdqDxbpeWcLD/Uly3Kyv+fs/PakVPb
1vATIZHDLVSOnYNvkEObnDNPfz5me+9ebm95SccXiBmg2lUwwxh/+AbMHUaVNr3MTQnqD9eUfR4F
5UMt1c+iQy/ljWt2U3uL3GNyDIM5Xaf+KH1tI1d0KNTcWZVOOB39MnfwifeZ+pdb46f3wD7AfGAV
o+1GTcKNTBAv7cwk7BcM/L7IHG1lJW5up+UA/edXXZ3r9a04IJXyzzrR+eNaKe6b934fdWqMUhJr
it/u9fn+lQUqiO2kSvb83rLkSwgn5DXVsBdKqjHfF41kvQwxuvGN9dq3cOjSXq5Ra/LNV6vCDhzK
Igv4HlwJBiOInFEPvRJqQpObN30+onmdQg11nGrflyT+EApJeU20ALto6P4x9Ll6Go4sPIbwySna
e1sF+6IWzZMDQeA86619D5xNWw8O4m4RbsT3U1D32NzhexQjXeGxcAFhPnZX0XeccfBKa8mHtUrf
QCEZVhdz6orW90PReroTz7cpG8eTMSraVv2vUIrQO/kkf/IhsoKR9rzFivnmo0pc8On6T8VPt+tg
9K0qQzVdca2QWfm4X4bl2EEusTQqrHbdD4V2Y5RKS4KDj9WWs3GpE61y6ajvZ3/vV6AZvnFkcmz+
gnE3BdxdnAaF/6h1pv7eQGxaOTkCIS9a7aW3OCvHAHAK/RJyRLMGCWJmLQaKWo5vxaHwW8QM/Cjz
FjTNe11r6PPeyhe48NKvWw5y28FvSdTrx6Wx1UkXde68IZ7UNepGj7rtTLeWPDeeMvTNVhTFYcyV
zh16O9v3bTnfijolAx4sQXoSJVFfTs6+sMvp/FHVGTH6+V18k2tGe2Pkb75CqrhJcTQi1Dq9YOv1
Rr4xuHEkRb8blfDSTtb4YlSmBpoG9SYcUv7Za0gYaaBWXqasBJcPY9CLJy2rvDS4+Eib3TmyNN43
QUy0gZThNujn8V6tJu208A9tp88r4pN4QIFzASlI376QbMgoTE5Kcq8yR6DLP92yXS7v5THr1qYy
qGtRnJwkus2nyhOl9x5TpXh6oEpbGMuEGANiCQh7WfVG83XtGKk9q78h32ETae0M3RyavWgQh3QA
9rlxDG3RshpqV/QWLa0ln8O0rO4UB/HsqjWGc2LZysXvACQBIq2+pQiQZcg6PhdZlm9z9BR3hlyU
j1h/3YoOXyI1sA6h1UgRanTwOpxWP4+2PRJ7msYrFNjsAhnAfe+hsJI5Sol++ughugVljoua2YJM
1mWbxXJtE0UIsSYfjXH5ztL6qASIyIcZxdRs/X2eD9oatYYKZU0COtboZ980BHSqxBx/YFQEsBhL
zbt+DpDHyVpz58fyxNhrW+9dUt45x7S+mySVBbviJs+zac98nKFY8dzB9MKkb0QAsCl+HZyl+FFX
Zjo/40K03IBwc9yQXO4LVn2eUA7IagvdPRkgZlwV1jWUmZaFYsA8pXdWVqmncuBbnssBxWdUG7/M
9kJZUqTxksmE9HTMRFSdTSrIb69sleoLvCHQR6FTwKXpuleouWaaV19mQP5bv5nLrSim6qEcfeBh
41Tt5klvNuJiJCG9Ap7b8yBJyDv5ybQW9WET7dpYMR7LWe4P6aAbK3EbpbYuckq40M8HpAM6dCdT
w9RhC/rjq46NsVtZwqBonm4xcv8i6pUA7Db4bmFsML4k4zFcuqutJO8cDPvWolcpG1e9MUn5goA+
a2Ypodg5jK+T0SIBULkJfmvekNjGoyl3lju2zfzSBk2C21M0fTXiAN56rf7Q4nxHmiQAhCn9LOBG
xgR0rhU79tAlzb0Ziqx+S4LsVhp77XYOohzGtDHe5MDmPQgT/iZJ1EXbV+r83aS2BWu9MWzWfpy6
NfqJV8eQct/VFBiCNV/pJskDVPLjVzWUHXZYVS2d/UGRzqOFDliiVkdR9VEvzuTBH/hPseD81KCH
mrSe+bBtPZo4dM3J1U4jZHt0yX+cci0F0exIN05RBrfscGxXg8JBJpY6Mxjyi6GGt6QoT7GsDUdt
VPSr3AbGFb+QZJFlW4sqccgA2mDTMnYHUpFEsDuWDI6shI9DAuAW6EsCiqSLHlHqsK5JXzFe0Wj6
yXgfaG9FFUWPpazWK3vK8DxyxvY8LodSjZF3yOud7OftWbYtDsuZaBTdKl0rPQMS31rUfepXpSO2
l+YDpB3lVKvyfBycrMJAp4kf5pE0eAD44i3CN6PV/bfeCCPXR3qKfGswrwMQY+8XQeCrNnGquAZQ
6aOlIhyrwEjrEazU+p2ktzfvRVTl9dPUoA7jWmsdvt1jm2NgUJe8JrGR1Y8VRME1xmDh1g7M6jHX
kLNkVLdwi6GoVjpGonaB6OVSjCzL2oVoSXuiaHd9dWCBGb8XUVR0jvASwR8tnbPZlM9qGfxI1Qc/
meWvQMG/x0A0X8em8t2gNqyHtFabVWGb4S3sv2ITD6N8HqVqJMg/yYd04kdKzRKJFfx8PFNWuxsY
tslO5t/eVKb2AinPWAX1pLDJ7n8oSjj85NWQ6jT9GbOycxOsEZ6qaArXdQlE+Kedq9kqMVPeADk2
ndNQqTtsFnkBSt18yqtcO5T+NN0spaot+aaCMH8EBZy6kqLNiJjK2aMV6ECiA6k+iFZHydFcRNce
SDytaj8OqNw580YUyRrH24GA3nqe8uwRPSrdzTopOTlFE15VVfnJYNg/R2FW7Ep4NmsTYcrnoHAU
wn6ljCoLrU4fntSwLe7anBHECBC2WaqtSq+PsJnFgNo/t+jdrsuxkbeilYcFlfu0TsFnccthWNXA
lJ50ZPSu1qD/43MhBWZrcY3WjRsVe0ZT7ps7HMcKoMkVll2JGV0CpBZXdp01z8ilP8NM4vmMB4+M
t/PNnn2AWstFBtyT7RgaWIUvF4U2SC0NW+PnOUzfLzLtwbPr0v4WDBkCFVbc3AXLJ2Vq+M9PAgTX
POd18GxKgfSWVf0/PglW726WTJex1AAluiTjRYpeHOqs3fzLJm+JdRQiWf+elSeNpuqySeAMANKf
cZ4u98tQkuFTWHGoIfzZJUe1ztWnTI1f5yBurgj/qU+hloBgbeqHsWLpM0z+SnSCi42tMVDr90vC
djrEOqgiUVwAk1tU6DR+OG5hj9KwQptE24k7IhEJyqJMSNItrVMUXxMsaG4UduUHoj/RpSj8fBem
+CywWkP4w5ijU+CkhRvGbCmLaIRdmo04Y6Xmg+gRjM9ovvX3oj3EdoTPbi+iFClMRdkkp4fJCZ/s
xjERTNHYjcvm1q81aQES2ie4pdCDlmIj5fEuSeIYvBFFJ61G5DUdayeKemvCDC1b9Rja0z0D8ZNq
m/mdlfT5XcKWAyQmmYy+5F3wgpiXN8qzo2gFMdKd//4LKtrnzMOSCXUc2SBWY8ISMj6Fs2KL0aRq
7IEd3jhtCRDOGtnbmYHRzxDHajHTjs+dIetHs855qPi/QrTzSTSbk3Hj599U2Y7vyrpI7ipMrPd2
YrSkEWOI5Q5aojLCxNtGjqT1VJT9i9wzMXeZ1l6DxkZtpZz3qaT2L3M/zLvZAMYZIg73Umkob8yE
wC6mjkMO+PD3y6GHtHu74dUZlruVHQxZxzar84A9ydMEPFtc3pRzcSjJomPARbdqgVPkelafMtCn
z/avz3ScJjnaTq57oldgIOinMDoexT3QRCKpOa0kOx69kUjgjYrC3E2J+ULA8Hb5qHIMMDHaiGib
qBMHHyuejY667vulyDkrJ70yn2VMdE8B/oq7QsvQe1vOPur+19nf+1mx8+t+zn/PPt0liRxjC3Sa
XKt82/SSv43DKPLYoM3LLm2+VbIw3RhdX6w+6gKlm1d9p2hrcZlo6HW18vTM6rcfdZZhI5g2qdXG
GOYf4MCRx2wUgzcvkPeGRhhrNgaUqpvIvkP/vfDMPOxe1d54AD8WAsKR1lRAYJLt6qJVffPl78/3
Hwl/TWOPQFrNhIVO2Fa0/yNhlJtsciK1DV8RqomSg2ntGi1/gODVvpl2tzWmRvkiB7bhhaqlXSs0
9fd1OJtbyP7FqUD93i0ADrogrHjIl4OErP/KTECCiqLatJe//8na56yJZjmGpRHcNDVbt3XjU+DM
VOQgCslKfZmncRU7cwNEhIOelng+W1a7Y5ucuIPs/6qTRwuLb/zsXDXT+1crb45Q+4CbK1CsSCNA
nsqy4TUAr+9mRiafBzTD7qUpu5qZPLyWNT+QiqXMLgtX0KbLIFfPU1sT2hx1/LWLlEnedGwF20Ra
xJk4iI4gFQZ8q6LiX6Aamv1pYOI/blsmIsqmpZMVJc/4e/IIFj1IjHyxHzAZMI20Kk7kZ4LFyJtT
azlkalCc/BLOOQHs/ad6URQ9PvqKutQo0GpNdbz+lpt86vdR/Li2cCDuwGqK0YTVhzsNcfNjaDiv
EAeIgTT6hEGDFRgbW29oXbrABPVGmPM3ogq01rhnJJ3RpqVR3GSQsXFq7EjfIUc33sllNSCmcWPE
BbeUep7NoO5QbVkuEDeR/Cp0gU8ER3ETGGbTJcE6TjQaTZes/XLQRaLkmBIjZMkJjCFZDuKsbfTC
RWa5W39qyDO02l3R0eRV8VQFIdm6Ky3k9JLZC7Wof7BSc7rwhdx1WY+613KoxlcYU8n9e7tJaJRF
cnMSbYBY1DxvT0WK541ZtWi5BqGCZ4Mmn1Kl+nUm6sQhWVo/dRZ1orVpdWtvBKjTDHNQHmWnI/gw
pbeGUpbExf9zEI2zjeD9ptCn8ijKH81yjKQxSYORJK2D3640SxttmXmV5SCDX4mVLrvYyzwMjCY5
z21+Hd6nYUDyG8xaO3AKS+vi5oMEZ04mEVSFuElfZfKt0W1Em+gVZXO9R3V1YqGyzOX/61OVftpH
vv7rU+NslD17NIBsZPOMgi4GjSmSe68NiB9YaaVzhbhpX0VxUCfpVR2I4msIMJz6Uc2vWd5+xV9Y
u6Aqr1/Emenr7ABxyTCrUmebOAPCEQ0x+3xsJJpqLYofB3FFja7rR5VM8sHtlASZlHaQzgCBEGNT
c3sTyqZ0FnUfh9AMQi8oo/RA9Dg5ouGFA+ByJg6N5E+FK07JWqUbtFGvcRempzjIUcCyy3xt8zOs
6ris1xkyG6hKoAdNkGuE+Nb9DKoC/Yyhz++blrj1MKny+r3YdN2tg22Qqul+4Rl5TeilKnv86Ogc
OkN3yeP5RPAnPQfk8JA9NWzXb3XteRxVc90ZzbwVxQJzQFefp+RahU3wVLNiUZxUf07nqYew/NtV
Zn+TQZJhudnGxAXU5htv82EC3Pfsm0W9LQa2P0URlihaRneiA0pvk2uFvnkzRk5/NMoCCeHRKb+B
Bl1uYJeSvcoBTh0RFlJvukmfXdEAVOyWSEn72PtBiboMgrJJDno9stWD6GBUaFJLBF16Gz/V0ksy
X+8fBodNq49GGzvnerOQcL6OK4QTAVklENhYMms7P1L1J70BmrU0x3YCmttkv5INtbm2Q2M8LOBi
eF9Iz0mhdKyE4twor3IL8SxBzAjKZB82ZQYv12mPYxH8ImyoY/+DfEJ5iwfadKmrivQUEMzXRp/X
StRKV/QWprvJIa5UgiHdJbk63qmoLN52+km0iZpasUrQSaHpiSKxi1td180Dnorhvok0bZPISvEy
5c1GfBfm2PVe2M7NJUsrUniTYbx/vQgxr/K8yF8VjZcaVx55P4ZjdW9g+CSuzJUECbTSgJPQAFSS
9MBZO+MUfoGr8f5DqD4ie4ONRqeGV8dVTqvcM2uEEaQeyctcR9u0qeDJQW6tnPeTSZzgJPR+8t+m
Sf7/9PnzI7hP3nT1siz4+AgpUI1/mZbVP2dlnKk0GZCrbmmm83lWNoygdTKzGx91fbavSdpdse+o
XpUOf8wejZatKObIdpi1SsCsJjPoDR0hyGlY+UUg9Qlfj1V6OYJ4kASlGEj8f84k3XJYZUzxVpy9
t1bmv6QmkSn5fdu6rKxIS5oWBrlAiLTPex72Dk1VgqF+0OsB4U1Ud+VaU3aWjhinOPuoc/5Hnejn
FFdcQ91JyshKoRmT7iOC04d+rog8po5/6NVyP+VzrG2V0bc2U8fM817GnWaDnjGaKGP62ndtutKa
2jpUDoKiRnMfW1LKqszM91EYZQzPFOOp/4H7onIDlUmD9Bf9EL2IAGRrzcbJTBRr/8EC0vJcAqvc
9I1dm5d0zCu05qLyWe1YfzRhi//jUozKYhVofv0QZLN+y/vHmm8B6EwWzkuFg+NmyE7PTvx0G6Lk
dB3I8p4sf9yI0pR0zlWc1Z0tozKGn15iIT/tikrJzF5R0PL3H53F9USpNvJy6XtfcW3aMRuLyn7E
dTwKNFiymuJvg0iuWKsM5TMhYAskQJkexP8kdpw7Mpc6wduof+zbnAgv/yMTvwIPTvmI4lZuGa9l
Fn0N4zn7Hs3xq14XOsv+0ecBtUGAYg75sHSImCceI6NiqBscIHPLcun9VKyh1Cnhl1WmrvF0jT/i
Y2FVK13pex9LKRRK8VyAHbedOz3b2NFc7VmP2w+kiW81LdK+loafoJgYaBdNC8tLUDVMQktDF86X
khfr0ZHzYG9Fdb+pBgacJv4u2kk9h+s5xZJeb+XFm8Ef1hrL/0uasq4YFKf8qjrxMyyvHlk/1TiQ
yJVWop5v3YuxB35ZtFS3Q2c1W6t0pJcQ8RrRIcU/aq0OWn1AXz1+yCMCNMsN5UCvPXua7TPsYe3a
lD0pmaWh80n4omQl3ap+4x/nLKtWZmY4N/EAwwVd0qemLhrky8rg0WBvUAbK9NxbVnmaah39pCmf
nqF5RJs20nIQ+bRGJcKqEtZPF9Faw3my9PwZlaXxUmObwJaEXkk0z9spkBBD6qL5uY27xJOxvzmK
iywnWHdItz1IzSDdWDlOsuKD4b3sLSfsV+IiTBfTVevb5h5Js+Zcx2izzNMMsKNZdk1RrD1+FPGJ
+lWsSr8+Elr6Z1G0RjUhB3Ftu7grRVVASDcj9+joJP6N0D9EQW/8OmXq6xd/6so/KNC4pfUfbeIK
yTfWWmLKYEL2Se77xks1NjWSHQjOAVQlZJ+QoOlVc58WizSdX8r4SlnxsZx84z6Z7bv3+tQxibqB
JLbb0b9lNf0m6huWJF7WIAgAaSm9ydqydcMFaiJN2LVkoa1fzbkaLuBk8YOIkdXtO4A1iPOurby1
Du+n+NVYB1H2ScZssd1EI4dJFjEc/ZxPyFg2FVY973VVZZ4jeZYO/wDXLHWBcjsBafcZLFi+gnLr
4+hbPQR3VuxHb/1QbXEqLkK3zL5lGITHbtld2RkboVskMYoWwfzWTP7VrO3hG+47P+a6UF7VWR9R
BUPgbiTs7aISj8yub1lICqbsICCwOcxDso+eZm8T5FpORSdx1mgtXlG2nXmiTqqhzLhSyD0ycQ8y
CNEW/c6fovnjOnvAeiwM52Ld+9noOsicwzVNgrVkVvqFPa4Mm1VR9rkTd2dwW8jEGWFzL4Wsle25
7r+gFHf1A9CKrrQK8r5/ZzdFC6lJMJsEiykIMuUYziB/Fv5TO2FNYWpZ4fb1aAFA40CwD5pIiWed
E8QsRCCzqtz+BgW1/hCEzYuy+LOJg7MwibsgO2MQLx1FlehqhohC+uicrj76WiHOg4oR7tK4Nlaq
OgVXNWtn3KvMCWe6VD+3sdyvVafIH/DFUuHeasE3bQQC07CGdvukXCXI+nwvxmRR4FP0RydC/FDc
qQ6UX3cqFoNWzZTUrSnVxpnQVmFE4dleCinL0HM2zCnCbkMVbRpLWnwRaLFSPYaHiD+nBxKSqEnc
7jjJTuNyFitVdgrKut0VOBC+n4X/rfvUWgTNsJah8oMOkA8OsVHYN8tpaMryQTI4iKI4GJqdm+v3
TigbGipGG3S1E1PxCqWMbnqkN1NbS5+B/KgHW++alWpCdUYvA2WwkOgAdLXsxk41fFiXBvTQytXg
dPahCkLnqU47LzX1EY8UKBL50E8bUQT3tcdJznjA2ycmXQwBLEV9u8PPla+a1XcRNf4XTNsjLysW
gTJJqzd5GuUnZHnBMiO7u63moL9VnHnywhD2upySfNCWCFOwxJraIdL3dl4/f1SJM7sa9FW0uBnK
GP4oSWafcCS32fTDm0NpzvDUpSjqxGEuWbm4cA6xiLQR50Mx6LYmAOYp5MMQ0i2RUhDleSmPTQCK
SZSZxf9TDrL6WZdzNL9y+UUGP5zVcv6TDSKinbnBfgmgQZjo5h1YYXMT2mV0NK0sOHf2knCS2vqx
K3LUL1D2feu+pWlS/MxVMKR1rdqPEsMewIG0PQdDrR4KK0u2adVVd+w6kfjIqvRbj+GmuErpy2sw
MVoB3PM9htbt3yN/qvE7PYksoe5YqkxY2DEMTeZx+j3mRYwy7G259L8bxSJ/MGvBMSPWBwfmp9oE
zbcsmdcvRofMdYzBupdE50nFGk9poBVLhhJdO3Xc44SE5V/la6zIiksU182+c1aaVUbbrCzCuzC/
S5P2WmiBfpAlQzsQLcDQpShTL+o7EDA6pAx2TfqqkCdUv8ZUZujgdjBo0fjcdM+KLumrdkK/jbhd
u4V+QjhZq6HUtCG2FsrBXMA3lgx7CkHpF1VBXCvXXuI3kLPazVw8YkbngPRBwVglv4lzlJ2fZMVX
tlndPUrOjFFRQAITrr2xI5uaeRArpaMV3xP0QNVbHZqrMeHE5ffQkSJUpI+SbJFyRyHVzfFp3WQg
U1eDjz+VHaaebyjFBqqbvBn8VNvMxvdOV/N9T6hlbREf9wyETDdEwEfPqkvW3ka39+co3cHFBSsz
gxtKjMJFohdCJx5qUsSf3BTkeBIDDeesckc5mu8HRKNjCffGKWTOh96LpoiaWGtwTNIa4F25mTRb
dZNwIHWftNVKRpAN5we0ZKRB/ZoUSPb1Zl6t88DPXUmqslUWqOVdDBoQSIF6RsRaPbdwwRIl6nBk
CD0UbsYDgGPniIMhwucNRDJyhuF9AmnSS0eVkCO+boAQq3qPDt8KPUyS+XG7n9GxR6yhdM2RiEE8
d98zudJOwGe+BaG2tULWTGZVxLnr91N1IBoetEF2yjT9aYxN7RC0srVKDOR7WbUEXqw4Ld6RZkOO
5YFdXXaCzJ+dKgbpKUT0tYORUcd+eR/q5YNhtNnBiEhV+/qR8PUVWSzzhbF3H9qYu+M7bof5udDM
+LmW0q1iDQOmVlHjFaQjb3XAdH2tu2logX4oQwzgcNCDKRu7fd+35848zMAg1oua5wZT33OX2vM5
LACoSBZZcShsp9LHZVaGubaxRt04lFX8VGT+cPYngrIJmhm2Uvu7blJvbfajLkOyvUe2FFFodbxX
4rq7iINqoZw4VjkWfGEN6KqStaM2NUDlNOtUko29DiBRVpMZIt9vYUML2NYb/Nlt5XNQ2cYTNE3X
DsNjRRT7IGXSuJ+c/jWDP37W1RFstMbPqAFw9VQNY2F29IAbwU+u+hqBBH+21e3ISnaVqZYXSdp3
eajWaqQyvUzjeJbz7KaFu4g7PfhaSPLIY0xau0ryDiP0LFwTsHC2aWAVK0SUV+YYfDVVrf+XYU35
PWbAqAYVQDMUAzA4FIU/SJdE1pwigY/2I0Ne64ACoHkEP7LC1TzGIihFnQnrEN/NYam6BA99fLhT
DLZVG76gYXt/H2Qd5bfNv/hrcAlHsNVxFFKfn5nkI5Bztefx/uGwJkaFo6uxky7eejtcKDRTu5p1
J3HNGN0Qe7R/alLyvWvb8dQNzrwvdHtbyRYraIJYO1Yq48GXQuBPbWRtlLBC5XxG27DrwxcQSfKl
mcNL0lgKUIM+Omedmm47fCGMtdiMY5z4LBWR76pl/BB11T1jqrMOyiHDXys1trWsPUcptoOxjoaY
biZomC3h7rhzOr4uJHG6ypTXStDvs6xRvdCQe28KlBrnKAtSy1KsTTNdN4N1DCAi4UKQudmINyGy
kT+dNgq3RtS+qvmM0F9Z3BW27hzUQDkMkXSPUlX8lPAMuYrtfMsKpOu0qZOPoET0XR4wnBVSGm8N
X62PcbCuF5Rt1/00Jv3K0wknq07X04Caae0n3UmV2xaEp4OFgFwe26prz2mGObAZFJ2Hem7iJrId
EbVQbpDyl8gmRPhmNtP88++/v/LHHMuTuDyPoNN11bLsT3NsgW6nVRlB/iO35PGmr50SsydfHzyy
DPdNqLJIL4nxqsvTWVZFeGvY8b/wY5TfA1DiGTQsA6I4cTRMkT5j49Hmyy2ndvIfAPHU52ICYYib
ktVLUNRaSyIMAY0fVbV16fPN6r1R/sRJxtqGrPFwDkpOipwkhwTcSRf1Ezx6Zru/f03qH6/JkiwF
1MG7opGD/Jw4VSSrGeHJzj+UIv2ODVp7Au6QIseWBcA6kVYR2Vw1qc8gI7ZsWYJ9OCnjmhgweOGh
sDeRoX5Dyb87j7jLoqUySccUEn485fJqGHr1NA/4aP79z1Y+xfb4apHqlmFS2qriLMnDT3gGJWH/
BRDI+hHVvB9yYnx1ukFd4dSHqoYfVPvcMsGUzO2TEa6Jdu9RG9e+FPa4Z66DBYtxH7N2OVykvnQJ
VzqHxppSN7YR80f931N4rFg72spDVCnyegqLHYJK8qptgqNiI9bg4/lnNtkKwxFzPwZzsyLUaG8H
m+DY0KYIk2QYbOJmtOhip8++NOYba0C+OCS5e6zAW64r30e6JIj6k2VOJEDIu8LxxcOzK+LGreLp
W66TDAyhEHqJNHXrKRitTWHYIRu3ol81cV9BH5ycTdBpm7Aw6lttaDNI+am1HjG62vi6HjOFOyzv
jGAgHDa3EMS0alXrQev5JSs9J/4Kky5sqm+SrhvnKmVBJkn43So2TpsV/HfXiqOJ4JH/ALfM2Q96
9LNjoQTNRyw2x2mPZm25K5sW+C1hii1TrHJAdDZCZfe7rOGDi6KGVvcYURVtuDeX5JTO/hS7yAhL
xlDfN0Mwrgc0vzzHNPJ7BxnzndN3bwbagxmrAFXZKTDIbsqGpd0VxA4bIhmg6cGfTo5aJruwGhR3
6vVoJryQe0aVehNe4TeaJeHDWiH+OMhOmLuE+qXbKH/JdTL+WDco2RGDShZTubIKhp+oc2f3TaGb
O71vZq8lZisbyg2K8IsvEPS7Ym6bf5mpPjFo3h9lHT0Ji3i1g07dJwZVJ/sO76Xl/zDrKGT50edu
YknOJgGys1HkqCNL2/cX0zT6ix4oGGLGwbFI4cwztmxGvb/vF4c+qH4PGT/K39809Xfsl/jrCKDD
8FFUkveW/oncqchqWmdVGb+NmCnigoFN7yAXtzwnBTbv07BTLYzHSlInXkm4dZMqjasNgJOF8n45
I2QVT/hwaOlGU8xmA0aBSF/UZreFnDtreQ7VzbxsT/JkiPj5U22tZwa2eUX43DLk/Mt/54/xziK5
YDgADhRTtf4QmNHUYZ6TcUjehqi7AhtW7hUHuHsNwtjzmSlXU1enNy1qaOAkek9RJxhpiq14rcGA
LWm4ejeNUnwZ7Q4EbWJpgCDj/t4aHpzC/jYFU/kQkPP/N7CI83k1wxevqWRiNM12dAaS33eMphI1
WYNlwZsUIHwzI6k4FNZjm8YsFZAv3ZijOrqh5Bd7ODukh4DF3qM2fGOlziFXTGMvNlO9rJ2lZgSv
l+/VAbesomO/o+BP4QagK612aM6aUu5jAodbxQ4WwRKINSimOYd6mGVX85st1kDfJ5Bir1piA1xp
63Oc+fWW2HDykPU1YTMG07Ybn//+y31CsIkH0dbZvNmyoYJ1dT7hZeasQzlhTOI3O1ObtZOYATO4
D+27sW+1qEyO5qiYa7hSb5OEUVQ3HqSpMY7ZWK9hLyFAPIRnbZTrk5GFJfrWyouFcf2NZkt7HAt7
qdWfIPviBglZYwV6MXKrJu09gipon8RBdZlz/0snd4zRPpsqeK6PPryeY92hRf73/yvPzx+/N/gf
Fi2qzUNqKuanMaEeMqOxgzx/Sw1DXoGkHS6wgR2MtvvA2kcsM69ZlKzAyeRnZw7u9Tb86Vez6iWy
amxS3QnO4lA4hHZR7kHswQBZCd0q7rrklpHX35d284oF83iSCPfabbaOpPqCofKIUAXhUdiNF52/
7UZHcCji2do5eoCnfSrpNyPpvkuSv0bWnnk6xc0SHwdUDXJHc43Shu4qa4+V2a19cvRaoitHTMnB
8re9jNIuLmEduJkcenxpMTUS99r5QRx6HaYhbhPkS/KDLdZ8Z2S5O+mmhKlJhlQKBJ0rsg/5qV1U
j4LMqbCwRxAcLA1/mNFJT9KUVitSFFfwi8VFHR/ado52bDkD4vQmpO4sL3EZ7lMPILjqzdojS0Ig
ns3w1pnd0alqvHyYfBADd0kqJteUZbQ7A2j9P8rOq7ltLd22f+XUfkdf5FB1+zwAYKYoyUq2X1Cy
ArCQc/r1d4Dep7clq6x7qrq5KUomGIAVvm/OMVcxiSdutnD4TaMmqrjKT6zZnYNtFuJAE6tw20Q3
tkoUjPvJnl5H0al0HXJlHyyJroGav0RdBeqCOqZLaMB4LEnpCCpyKVvYfiMj+9pg1YVFjoKHDNxn
KYXqxlKB63vLJXrmMPY1ULE4vTf1mkzLJYFXtam5oRnCG6McmmhqLvT+lQZ9e5myGHLBiOxgvQ0b
PaiTe4T++6CmRlxMP+xUCo+M4NV6DKF610jr3HiCHUFtXD4Yyw0OaZeE1vIYBuUPGEUvNT7wrVIY
J8DO+he968atBU11gEt7qQoklaORPeVdfaGbUOlbO7wayNm6ApbqNUr2heSI4tUKmdrNE7V96yFX
ZtOdaD0cclk9jYai3kxKtJnsMrka2GPCPJvaLcMS9e0hGogQinDSotfbmoLSP3hS1hZl5qxiViYH
FO/TRdhRqpptp7kKyT/7ZEVv/barsEzF0AwmQ8tR0Bu+G4d7kik56/TuxSQ+xkuiiVVchi/LdjrG
UFZAl7ZdcUI2a5Us99KNQ4AnphL6EcGMG1PMT9kojE2aAJyPDcDj36l6WC6YLGeXxEuFip0T0/mR
hEjMIKDwGOLCC7wZbmLmA+kvgemqGjbpcJhsXwkn8P3ZMB3l5nuS5lsN0ecXEAEFAYJ5dwGDxFjH
hfJ6pubgGtmQXaLtjJEeEPiy5FvW9KmPdYxZpIvYhnCsIRPGGk+MusE8gDc0FMVhAKqVLHmfeVN3
N12sKt7c32Z0vuCujfFKzkEoRXP+MtoojcyxbzdhQEMpWU7hoBanPu6nC2EaV+1c1j/3MP/nDTWu
OVPkngqwYojB2nc//vdtkfG//7v8m//8zdt/8d8X4omOZPHa/vGvNi/F6TF7ad7/0Ztn5uh/vzr/
sX1888Mqb0U7XXcv9fTlpenS9n/od8tf/v/+8r9ezs9yO5Uv//7r8TkTuS+athZP7V9//2rR5aN0
XXaU/+HrLUf4+9fLW/j3X1TQavH8+MG/eXls2n//Jdnyv2QUqOa5bAOl9q//ghN4/oX1L1NTzaV2
slSpiRD767/yom6jf/+lKf+SZRYhtqnKpoytkKVKQ2opv1L1f0HeQBR63pCppmP89T/v/m/238+v
7WMW4Hnd+4/rwABQoBl02xVq5Nzlknu75lmUobNdFt3WgGzkA7ajsBcX8aEpq0vAEwqetSjaiAwz
iQhIoOtUhMdQpfy4vNLLOTqoXXeSWoD4NuJXz8IncTRaFZwpBSHEhc2uVfqLxqjsLZ2GakP72P55
ar45M3/lGb5dtjE1A6+hBK0hjkdy/xsZparC2cFO1G7w96Mf6Sgwk8DjSkGXUmJUe2+uVBzl1rNF
jeWTY7+rgPx9cCA6sswczFfybqzCmNQrdKCp1xJ6aANLqlLsFDVmoJ8MmyC8LBcfXoKuKWBh+9m+
5u1Y+fP4fG0OLB/OMf09hG1WaAJOut7ioGquNJ1uhTIog4eJ3M0s0oHqBGLe4Msia1a2gargl3P9
7/Pp189e0d+sof4+Pu9e5/SmbGq/e/8MQl2SGnz41KHp8dQ9yVv0g5D2Ka6sM5FoWgvy12bc6Iki
G6bFmqRv0LnkmcYmpkRa+OeX9PErQkCyXFwKuO+3Z3Q70mHGEkIrhS2mq8ToPXJFr45/PorCxfmL
XWd54waUKdUC1kgdF3n128M0oa0Rixh0m3FWqGagYFthN4zvS1yJidmGeznMg9NM2qGt9sq2G6Th
yqrr0SPtST2Wmh5t0tE0D7GgoPHn17Z85r9c0+eXpjA+UHFSOSX15RP6RadvVL2qRUrbbSC6WwF1
AEKJnijfuixIb4Uuyx5di/KTM+H3j53CFhsGQ6c0rTBqvT1oECXxYAPQ3MQy8kDoLKlXyk7xydrg
o0+dUqPDFl52dBYJb48ikwwWK0nCWwtHG5gHb6MuAIummlJ9ch599Cn+eqh3XzBWiLAKjbTb2BMW
ZNKu/LCLn6Flli47+MadtMgXrIX+/N29q7n9PK9gfJh0vE3kge8H5ClK8K4NXNCqJXfsNtt862Ty
gZp4tp5LlbgBxGLxBKykhMhhkZ41Vf2WocFxqR1gmk8NmA8x1uzBVLcJwmNet7ruTcZd2n8DMVHJ
sTJG2e07B4qzJF7rkOAAKVDp2Iy9hx3utaGNuZ2SKxBYE0IADNvKpIqj7aZhS7y49F2vDLH95J2/
LYKc3/nCOKJmgFuB5sa709ZuQlMt2oWGQCD7WhnFNRATzY0AIPtS1F+3cu1WAy4Xq3duWeBTSNSn
qyGn7kSKT78y85u0aSsXnjsKa0txS7sYfG2KGz8UmpvTP3XVvpfdpp7BDRgFqKN5W46RWxH6rcyq
djRUPb4YmyeR5ZIX2oO8Db5OZkNrNe6Okhp/st1WlN/nLnrTzF3LYGXw/3fvOXZSk0zDtIW8ZmWI
sbDqVlSBqGK7zXA3x0XizR2hFeQQj9sc87IrGa+T05zkVqzLOZaOYfGcJ/xXlr+pwiz8ulS+RcGs
rISGnNgxlLVJ/cHTWnNNeci6dfBkO/KPWLKju2yE6TNYzJNShT9CZTRr+2zy9ABSndxmh8zBO9ZJ
/E6Ps+uxt68dEAVth1wBmQUkBVBZ1oXayhT6DU8fDyCFHE+LLHJShmoPvOmaDsydjXdiJJK0gPnl
F/qNLBt3tpHe1PgHt44plViZOtxRdoCTfp8mOcIFXbLWs1VqfqHC0uyw2AoIv0rp2u24nu3wTovF
VWf1l7VZuqmgYWlPwxOBjaUnwU6lkVNlfHYo7xPw0FcWjcNM2mIFvNWBCXmDhG1uEIekQWA4lneV
sGZ2wanmFmQL6XLVujGRVu5koNBIe+mLUhD6WDhPUW08FVZ9Zei3ZtGwWa2M76pi3uqz/tXKsGFJ
zrjLEPO4AaJftoY8CULKOzOkoB0btaByy86C8Yq2TM0GMpo+Oat+H7hI4mPVylDM8o6K7dsxEuGH
0RkD11Gno/7Mxo3dJ9TaxXgbjLXth5HsBWmefzL+f3hUg1mXWEFrmQjeHtUhhhPwK0nJknzfaMN1
V6SvIDdPQFDvaj15SBzz658HjA/WXrZhMROwR3QcU3/fVmkIuMjxybL20vvWzRELTmN8U0tts6of
DaufV458kFspdeEVXv354L9fuLZBMBnLcwyfizHu7dsNOwNfMjzbjWQVX8taXYNgkXb6nEhQIdS9
3G4t6VkarOyTj/ldA3gZJTmwTkOJlu2ivH73OVMfx3Yx8DnrnXVyuMKg5GU99JRpROIoHjMTG7vR
ty09/fnULPR4LU8fzf4+Njrls1fz+6zPq7EVSM0GeEKWRG8/hkRIRNuUQJjGkVWQvAwbmBfIbV1S
SQnRAu3bKKfGknt49cVlEgR+mtKLy6LhtkBytDFS2f/zN6N+9NWwHl565AZG6vdN6aoqdCy3qHNV
DT4wut5VaerKmqDs+zKcXvtmMN2mwp1P8Tpk3ksfMq0gpCOQj02qfEtGJXS3jd7uI1ua3ASyg2uZ
JQ3MVvVbOQRdiXBEyNaJpUgPDRjjS4Dyb45eIz0YVwi0gk8+5vOy5u2KDlmbZS07Qg3awPs1bagj
3w8iihuWPjub3G9DRBMWCVB53zEpK0mBOkiQBIcGDsXsmGznRq/c1Fgu/IzdWiObj+rM0oXGDTLR
xh/KsvVJCnVWM2kF9MzStUxB0U8IGdl1SK1ltbBWoUlK6qgThlo7R2fEL2kUvOFQ34Ua0+qYknPM
Z1RAFvhk9aW/Lc7+PM/ZGWOyJkSY4Wz5/S+L2ECpnWyyh4aCSONRlt1GVorVR5q2M563HhtcaNDU
igYJvDswNGDdrzGJZUbEgr/vdGnL8nxiFziaPhvAweWzAfrdTyq4pOJrNlYd2BM2s/hg1m36g4C9
O7is9j7NlWbVYaGeElPzs7LWXNXAaWGopeaZPVm5IaEF5NbOCGKnxxldlZsiyfDSoNF8VW5uhsJ8
/vM5fV71/XYC/PJpvLvO6HUOuGinZkO2auJNKfgudVbqpWQLnzSxsxXjwiKHQW2h9LHnqEgYEJPc
9XF7+efXYnw00rMAZ5JmFIJJ+m7os+kAok7umo2z+JcHGtsHXU0egMyvzIp0c2H0lleKDsNKGDIg
pMplNhbJpeWUO4eWDyTh+ohCmI+0dFq2qtPBcjLNrWdpXjTtmhvDeBr15Ieh8iSiKh5bBbmNE8Lh
DSrT9vkwbnnaWxjXsT9bQerBYM1ppiZkv9jiNc3bCce5egmtKKDea37N8L+7mKkmXKPBuElI8CKj
ZBepDFG2Zme+Idu0+Zwuc4X8gOvtUbGKO7OLmdvLhdNbPXQ0JTXcIkdRaRChw2d7we5/8tlyUr/7
mhG/Kjolf8OUKWm8PekN1baSgCicja0nj2FAm1zCiEFDlDX9n4/0wSBJf4f6DxtlnvV9jRWWjZkj
8W5wDeSvcVl5mVVuGTrhfUbkZJGrkWcQSPRcv/3zgT9Y8lILU4FcOHjKLPn9xhksPHbYwGB4BlvU
9TThEZfqu6RtnlTNGt3ZDnxLhVJj5onpGqS/rzLaE27Aut5LQDiWlv2sG53YzOVoehO42VUh1oFJ
+fbPL/WDE92UkVkBJGBxwcb27bfRhqICw06gdR6FDt6yA6Hpj72cXo2S4WVCvDZW8Vkx67xo+e0U
QM5iK3jDDJpFbw/q9PQOheDqUvruJGuyz9jvW5bwZ9M6hjZiBtVsyjUBF1uqDF/UwN6pTd4jdU5A
KpEqPGp160dR26/rgIXmLKZboQyHVvpsCfT7fo0vEjIV8z4bXvn98kt0LeignjEJ+17ry6VlMg5a
EYgWTENGFL/++dv48IxliwStmnIblb63H4zpxCCnurHZaPkFyb8XOl1TX83NE4MzPlzOXw9AfupL
n52wFk/8/hsh5mCxQPKFQBF4e+AYGHqh6GWzyeb2YZj0a8VidxhEKNfgV1+yXfGUkP1nMkaSZwIz
penQ0IvAXTMEIXFQWWN6mtyvZTvZz7NZfjJVflCKAjdisXmUuZhpCr47ZQYaxXPUJFxR5OExqvRs
ZNoYMG5zwb7xBekFLiDdXpvE2NnWdFPqiPL1uVxZNZpWRrFXooO1Ty4e/aPvixUy3xS7W/s39AJk
80DVcrneTF0Yr+VsinZSTrJQM4O7nFi8Nq3jeLEI5XXYy6HPwnFXQpfwutjOrqZsk6uGuNHG8aWL
o+GmU8JrQg+bU5gfHEkjhNiOTuCf1CN20M43AyPfCBaap5x5wYmVi9ZWclc4kXMxl0wTec8STsgT
ocUmpKKmushLdghipMKza1rM3qPxde7SYictzFO1Cp/nSqySnlbZsFhEUoVpTavn8liUflOxBvhf
n9+2Y5omg7HFWvqsYPllwRNJtpign1QbDIcoH0W86vQZV3beRR4SglsRdddYOV4JHfb/fGTlg7UW
0hM0G5jPZSK13w10IlYo99dWtTHHFG+z3OlbIQXBRg2gDUHmUnZDTcJ7nw37NKC+qWkV6a2T9r/f
U7GXMhYIEt2I32aGkgisltyWapOI6bLWCTeoElleCbLpPCtSHkebKPmpyI8I9ptPTtePNpMcnGou
m5hF9/buKldnmuNFx8FbC+tVF0Yb1S5+xGUYIhKEeSUkB5rhDNmgD9eY7KJPruIPRhlHpuSnI0RQ
dHjPb0cZVkp564C02hA5kyH1ATPpxXbTkDyQqX4tf/qO2Qppv49srCllB92kBWf7/V4Sxl/RhbPC
MQnI+VGoVuwNZYuZnqLNWrT1DcyQ1FfGyrmVDFvmNAyeNeS+B5iQ1SZE7H4VS495LEerLpuIfRAi
8hLsSled2h4JX9NdFKmS1yLt9lOLSC+bkCK6j3CU5SY5Sslo3TeUmBoZNbsKvKuZ+smzmjp+bEdn
jfw7vW7SbKCLUBjMgHSd9XwkvKkth5VAPrnN1FF7gMD2ozcjYzWoIxR/9kT44ZYn0pXgEZnXJl5E
RjIMZKOWbpHPUZsZjHvhJPGO8ldwEQhCK4pCl66Q+dbXsxqkbjdo1zQ2qrv2VStsfHtjbz7Y2n03
K/FLT12/xptVd+IWo4Z5XcAvuRjqoPfKLGfPbUeB8yUmFNINw+kQdeJqniHINbkiIK5rztegifMN
qSWUiFRdv8yd9J6VDPrtOJxPo4o4oOwQeLfOdzZBCWjqMT7aM/hmZsj8HjvWrVyHnY+Ly1k7Sjt9
w3vE6rkdH/XCICWLJbnfzmh/EzkdvGnqiptYWE8qmetPcqJc53b6rc2EtM5VHeuL1QnUPO1zOTXE
GHYD1jA7K7pVVqL2C/W034siZwcG47b2AfBNbqxko7kSPT6PVGv2c1Gyqu/Sh1aKu42y/HR+yEJQ
681wOXwo8OLEzC5OLYiH/USZ5PyQYpfGvkV9n+ZiOMbLTSHr8BeXe+fHACb6TV8HGzHa6zjRjCOl
R/N4vvfPzZCFPfwKanI2mX7rSVhMe4hmYUlOAk7FSK0znKpVGCQFIgpZKohSbotDZdUYvAp2L3PQ
YjIduv35HnZcUNWpSihLH86XUlHPl+jRIFtCRl0eofM3XQrkYVt7BkJVm8c2D+i+/+emyjtPsFY5
WVkTgehORlgrbM4Jah5Z45b63UhG2ba1ss3Qki3QDgEgG2Iv7b3TV/cT38A6suDxoxcNbnS7WCtI
XR6kqCgWFYpLvkvrymUpfWlLRfoyFtV1TyTzBepb6UqpqR07ot0A29Z8IzSC2zBKKlSoTeidf8xY
4l9Mc+p3zbireywT7mglwxXLhHqYSNJqY4F6JvEtGZB1EwUIEh3DbaQxhUldBZ5SmQAVZTO+Rikb
EzJNNWqcxOzPk0n53ewj1C2ihw5axl6LVe0+ncByYo+yVm2uBvdm3EhAHtqMtZW9acxxvp90xJcx
1N+LXArmezXJwEYoznUm1/V99j1dHtSbKN2NHZmNWmltKrYvMA+d6cbEvl5bSnVXTXXlN0mYUyPX
4pVZ4PKY2BJfmo3QLs/3WLoO7DVcCwTaWhla1khwiOsjcG5rbVXJdy21jb1lt+Yephc2mEJ39TYo
oOwhqaK9RnKkEvlQ0Ky7pUbpquQkuZER9uuz4lHOUEBLuEIBJKzQ2qYbh7D6uz7KTR/bvLXREg7c
C9wjozKUF4C/5sOI9rZRD0o9JCHd8+C67fvuezjqX/tuOCgz6H9zUEGkNJwnBaokX6qz9oI0QVfH
vfMc4Xx0VT00qEHI1boIjWzV4/xiR91mN6j7rid7NL9lsZ2vmh6QkkSc81djvDcMK7vXBJEbpUTh
OI/7TZBV9rcu2lfqZH6n/zuux3pusd6GyVfDpNG+PG5qrHLTsp29nuRpV7OL5o4E4AnwIDmaHWTR
sp7j+3wS3xlI0u+5FvDnyU2sFvWVrSTmPYRoIiaz+7EbumvNFhfRdF/qlXJr12Ah7Gy8C7s6uDPE
nJziVno6/0S+l7jImzR3s6BQ/SGX+DaovV4zybhWaAY3znIztfoS4jbrh5QWqF/Gar3V8g5bCsWl
bakq050TmLgwRanRbyumu1Q3EigR8o9xGDMPy1Zz043Ynhwd4kzTNzftcqOM1A9IUVS9MExar+gN
ys65M+yHXKVHtfwYd218I3J8lYP83QHfviFlyNoOpvOV5OKE/ZrJtUiQpwueY4uPQvxoXviih20P
wJ/Jx9avAtNiP274ddoYJ9pyGUr3hDiyqqVNMdQVgt/ePBqSXa4M7Cf+KMLpMrSr6fJ8j9RnA3d3
6hmzFK+nUaOfNzbJ1ZiV0aWZ3juEhq+z3nAojYXqQe415VCqVGysypp9UzLVvakw9zqVM2+dKbPw
uEkkk0Yna7KKQ6gk5UEvidxqGhyIwxQTSA7tihZtc60KOfG1UUeEr9rlITN1zlJrji7Pkx1BA4kf
xQMbfaB5p/ONQd9ASRx5Izd1eNSdCjqsou70IHicEb2ZEdrJuHoppP7JDOCWptTZeAMHp8eSmUZY
C23F8QtrXAm9xT4gh6Fv5Ers5kW2V6d5i4UhcsF1YNRyNppWPosk+ZIkgUZvlwSMWbxIpMHWaBJR
neqIsHReBes+SBpoNe3tjBve7RHZN1Hz0EImwavzHPdHwpOAlAMnbPVvvTC/yMgjfcpf1yznfTj+
eFESTGRTb4Q+iCtPyvQjWbQP6kQyNgGklEMuSfNbZl06S4GOkgTYt5U82Gqw1fFXqmq00dEKj+o+
6B2GNek178VpUu3nuQUllGuFJ+GDoueJ8bjG/TDKbenRChXkcBT9igDh2pMwHrIZivdKMd8Tn3cF
DXf2lbTcJfW800CAIYnX4XCJtBx2Ywx0IR6VtZbPm2YhTvbqJglN30hpOVrTCzvO61KjvzpZte5l
pU4FMiNtIG9Yshq8rTJnrQypitiQgbyeuySBrmrGBg5MeSYgDmScgr/f1wzqtQE50GANn0CIVq4Q
WUQ6Y3udO8EXc5orXxonZdPErEwkGXhtpVjeQDWuKuzLNO7s1TwPrZc72a5t8n2mkS6n59KlGMdH
MROWWRCGI9cTb0hTvuelfKJU0nu2vUEP6VtwAnynmZ8jfFo0/9Rd23N+MSf1XiWRf1DXtb2epOpC
TeTYRxFSeFWpXck1dszGwCHQK0TqqF/Vzj5NDcIforOyFTG9sEDIFVpVUXUaLImsZyB2a1pVgBIg
9/hhoZ4MiX1EXpdY8HvVOUwmQ4JuvUhtX4Is1l6lXINiZhTEVc8OsuH5Go4SO2TFUEE2mytdlXCt
5MQUJQHQOAr/shdGFc51IeFksWhamPMFythuP0bYKzFBb6qhOKqKuGvnGf5fbuypBL4Ct8UZk7kw
8F/sOH7VmgKB+5xXbsfKwrX6ep1kfMc4Nu7NXvtOXhcCg7p2jS8E2Es0o0MHj+swjP4oOwsJX+ID
LmUEDGDby7g9OAQzJE3py0OXEgEdrmfVfETFESJDNpJ1bRIjW3U9065i+ko82C6Zw0ct1gmRlckT
UCRpg3f1si57zRd0Pl2lGjDxMC+VvbXLVLHYIVICMuR511TdU84EGJeTuCaW+BJEUOR2IrLI+CrH
Q4Kl83C+12A3qkOnw17D1DPWgF0WLl45asVB4G3bU2c0Fp9gausSUpDo4OQV9mXZqleg6XN83dSM
7Tj3+yysD3YX1qgMmrD3CoMS/PnBLj5HxIVHbUTjSe+mOihSTUWxlPEtE3VyUNnflC5eJnWD+P3i
bEysdLh7gJcYPZXR4CrFvDTWFMbxTXrn1w6yP19rVvxEa0BgGxzFAa67jtuv6RZTq8pwFRLqAece
gjo5wxVQPIw+47zqCTUvkmRLpJS0agD89wQFrKwwqdysJ/i1Wz6EhCAUH6arQRdF6qA0WtO2mIxN
RLM9G9Vhl9khtRzmTBdKL7SG2gQfZDaSj1J3S94M9CZ84562ZIydb+gLrgkAdbY1jqGxycSubuHx
76oszb00ov9f1XZ+EIaEWTkY1s3y0/khtuBHkVsQruvsIIoqh5YT5Qd7nL/bBoslDbYbuhyzXHWm
WblFMIOdj5dPuWqawlfKxURg5vluDrjm20zbxTYTfySnhzas00Oy3FMGiENGtIDTuq8kGhbY2+HO
nG+K2WpJoFXu8zTMGE4MopOWX/7CpxmMeEWZztpWS3brtGSynu850byVBE4+IFfrRleGrYClZ9UV
EMm+rh6ishnXP3+USLA9cEp1IJKMGSUFuzwbSYQkYkCU3EySISDCPaRFmP182G51283NuPaHuUzz
datrDXsNJMxZ10n7ukp+KGxMVzQz7L3W9SnjeH/SEmdcwiUuKrEBTgHxIpcHOp7Ma4rF6ZO2mrRV
+MYhxiBQJt9ax50GtWlOJV/Ysn2RUrG6SMcSx4Ejl+tKKlUucriGRUN6BogcjJTBgSJfvUqTmpy/
fBebJEQbAQzUTrP3E3CCJY3AdnV6D1LFXjVN5KcBq4en4LrxJtl5Jj5gPdrRuALPydnUAvZzlGj2
GqnK94iysRef785CL5oDF3G+N8+POqFkE5w+EQpzfrRb/oFRKfGKLAtUGpNCnp0cbc+PExStcFEs
/1o2O1tDcLL8+fnm/PTne/KgEdPggFE8//jzOD9vz/+0kJTcyzqp9n4+eP6r8vxyz3d//lxbpq8O
RCH889rG84s///rnKzGm9AG+pPXzJf3zh1EQmatx1B8KLNCsuZcXnEhEzhsj03RYtns89e3+fC9d
7v3z4/ne+bF3f4eUI113XX53fvx8M4Q13vh//q0VNsa6GqPL80PAHOZVnRU/mjZnq2wHhZs5lu6f
f/znZo7ZSBdzxbd9vsuY3u11ZzR8TKL7QmEtHlWN4TlDFfh1UR17WdIv0FCafjkbzTpp42wzZkrg
lyNhg/LSCxzjiQALvX0dYwVyD1wLT2TmExMR2BUG501SRzsty2ffwq151U5Ks06DfLyAT+yJkiZ3
llGcqRvS4/WyTV3yzTw1GV5SeYRoH2W0T8H2xrgzO7q9Qv5hs3W5jCh1sM++yaxvrNjICmUgd6ts
trwmgzcj64w9ZpK+NGN7qg0VFoyC7HMUqR9EwUNBxd6VTBCp8gxjyrrCUr0uxupHgCcEc2XVrSxV
YfcftHdpzJauI80x7k1swYXYRTUEZRgnN3mLuCifqy1bq6t50tYQLyeMPEHgDhRPNKWFCZu2ZJ7J
k+eg9gOt2xNOAFhkoAksCsevCZXwegvKHkiSH+Jm6KtroQeqW2oa66fwSivGKzVG3q8bK8JpQpf5
86XvAchFLRsPG95B3+j7eMb6iZnPx0Bh0+qdKRZRY6EiVrNCatmUSv1KKQobxEVJJuVlJ+dfgqQa
NnVo2wQT2s6V1Rc/+jyOVoldPZdhdyu11QR2jFQvkY8HnEqPWbyGCGjxzS6yxE731ToCZFp1xMjk
ziGs0SYI1kZKPkjbTn0h8FfZRv1dhHzrS6iwnClFcCThFKLHtJv6AjUS0FzHactV4sTCE10hfLnK
cqzfQmF6PsXlcwEeddWwBV4rRhi6wEpSbxYKnAy5tzZOWDduRjLuQvb3lKZisq8TylpKciL/Jdw2
wfyCxjE5WXpZ7PXaPmQ9wbqT0Q/XGsIz/LoPEnCgg6V3I72OjtWOTuZhKsqt0evyjqy5LaWne4mX
cDAofbglTiVfD+xxNeupvi5Aem0btXxkd9v79HCKTWjhVRNkFcDgdHOJtnzZwdnPR6v2e9qbCNIr
OoqZxYawYO9OCSxb1VQH+IW4ZUMzYT4DUx/Tlz0E/TU6JoeVCWsDpAbA6k0YaXZDODGMxhSJi+zH
XSbtZgT1nhhzfZeZeXnMRclMhB/5NJEGrQVa485UElFFRYQamMzwsyZ8La7rY0t9qLFRZumZXXsA
+1CnD/bXUYFLaP9Iiq6+rICrB3VMXpZ6IiSHIR+SwTaRi5OsoP7oDYWhP4pG4qN60o0AY2zQvjo+
+KLvQwqtodHNCPQY6/2OBi7bCm9WxIOGI2ct8s7w44KNU1SwSK3DPCVKJsUYnjZUPyBHWQVZFhjL
pk2Bg8zAn7uKeBKHOtduAYDocjNw1qQ2ruaCHaStnlKVtnACZtcPsRF7QcHAnMqPiwaslGoWI3w6
7Ouo6Kfza04rGVzFN6koX7th1PedMpO42YbmJjORa2VzuQ4NJ+My4t87Y6uuyF55gpK2HnOjWrHk
LvxIONZFNJD7lmqicqscOadR05Om7ndE52STq6caTJ16sNbrcSJuq5hJfcHUGKjDsxDFdM0IiBCm
7/D2VQTZiCSu1tPQJ149Z+ZOYjeHUVY5ZOzdSVwpgJuxAANqeq9LWbAmd13bwTtfuHySs5364FCR
s+qHThzdtKP2HBgXRXlqYvo4Ug++lHVEDLVIcYDIaFCZDNZmdcalvVxFg1YNu2pULq2wZhPn9Bk9
Svg+2oQsk4XyRbXcDF4cwZk5E/Nay9E3UlWTd10mBLEuNypjY6s5WDUjFlg0IUhPGGj9uQq11I1V
RcciR6ZiiNizaAeSTZRSHKzIMRmS7tAgnD+woSRmwqZ/kYVBXaCgExTXGamW1aS6Mepw59RUVlSR
oUeQctslcXqVk1xjTrm0rkW1a5fM8TF/1Ik39UoNftFgR6p/3/S5uU4RYVHaCjBj2oC0izpE5spo
LU0xhSEHiIDcPQI4jXZW0PNcUMwDp1kxr6grHl3B5SpXZaeGHgkawpOtNj0ILQGpE4m1KcLmacj6
J1UegWqy2MllwT52JAksN6eXQtV2k6ltpmQyqYUSjVVL5RGV86ZnBXulQA+M2csQnMkZqXaA/piD
vpJGpq9JVnuY2/giCmhqEK0Sb+jlSJxuGD2yrtiGVL3WKK/q6bYJGGXTqDVIvQm/UWw0PBa3aHcI
jJHGWaWb49SHPNk4tbrJW5UxquPKdHhObWGnVXx8U3TJMnVYlx0sP9OCoZolirVu4jtK3piPnHWX
a5cORkSUtVZKSV2knlUOJwKeycBEZLEaIDH5EPynvZNKniV14xUBxO3keIXaAt1lBRimUn1da+WT
SBxOOr1PLsak+ZqQj72ZKL5Ate3XBlWzFevk8P+xd147ciNrl30iHpCMoLtN700ZlVQ3hCy9C7og
n/5fWd04060zcxoz14MGEpIAqbOSzOBn9l57hePbW6uJoMEms86xpAupYEWPsCABqIOizTm0VxFo
pM2ogNjG2gYjZfRLB/UzvHEeLmKAWx+hn0shT9QPS8xAJu16+oKlo3gaWCCt0owsDa8sy2XFyGtT
SQRsfrc5aTTi+yHKfoxkpCwx+8sF3wkWPLkAxxbgJxwVZyyzrp2l5nDdebhyWajtmctMewes8bEl
kY60v3BvQEZHFaW/GQ4Zx02XBicdBBF0AYYzarZZtumA8C50f/iyG/OUkQJk9WF6ayQ9bDjZVyuo
tL8wYGnc7mai50XGenUXYf6NOW3x1zqY5nc4t9RNhE+DEsVznUerPI3sGxqF8hltfLbxy65bWf0X
1YcArdIUzEmcYJtumpfO7ynrHagSQfjLHtLic9IPDYAdQy/Nx29RxhWrzrWzg8C5vo9zZgyNF21G
PVq/jCQ/+nUHT0evhsbxPhcTBEVEgExJPHrVqdJX0k4U9oaOnoBRkhOm6c62m3HlWeN8FXzMCyeV
xT4vKSEn/qFtYOQb/Ovvjh72eeoP99qNows700un6+IlyfsdIygLOVr+q3O6YSl6iGiyMH9BiksR
8ZNk+I2BRHvOUmxaXY60Mi6DQ1r0cun0Avt4ovcmIDq+XSb2DaMfjinLrBEFzLZA1MNui7Jzasyc
M3JkSULzAucsIb7O5WinTHG4cQ+m/T3x+7Uz4Xw288hayySkwQ27d1tUUJSK6uJYjAvDotN7kO37
MYUMmGBWyqZ5Y9SxextSZysn4e5Z2u6GbnxypNNdplSZPEGsYVNXk72IMFQnoeOBaBbxlvSJ4JQ3
1LBj+VnZMSZYhpeoKoNdUdvfvM4U+yAVZy0YI4C1XLtjr7bQ8QjJY9+0EG1ME+/LU6Gjn1jrGIh6
3rjO0tld5+W4zU1S8Lo4KTdRTsLRjKV8SVoWD9xwypknaLkToMgGohHZo6TXgVPXSiznniSOszDD
ghjpOpUbu2QiYrACQ2gyrbE6i6U5tv1uVjmG25jqJs7tFdFJyKo4KUblbgSjqpUDc2mvMocYgHD6
9JEGJXAs4FpHyhzrIiCnXOG8b5P62cqLdesyUq5Qt2xrt0jBqQbJIkLveA0Yj5Mf204rj8WbZbZ7
TiSN9MMdGHwMMVEV8QIQ+6p1gp8Qtof9IJgMt4L8mSmh6BvBNoJW4vECsnkT+TxGzUKCx5OYkmHZ
bIq+MReP/vM4084idw1ZEjjJu82IdU/E53s0hsNZOWsrTuNbhDV8k/c+dZJrFhQXHhOVmu6Ojlbt
TMTaAjzbaZyAHNo0fimcKS921FYkyRYRJopzV+/DTOH+hPOzGcsA6Fp2S1Mi6lXjLhGf6FezBVSj
jDdLs5Xx1D2dmnBjCP19olY8lRWNJ8O1k5+G8xqCQbXlwoQ7Jd/CygnXRhIa7y457l7pvlnp93oq
QvCvevrgZAI/m9nDRSEP9Sw+xyUOGEuWrwVZyecQEM3TML7UmY0BAlnCOU797FJ0nCSM8rcZgpN7
EfeMh/LEBdV8cXx6uQiKHqvwqKWybbt7SAXza8qVdzGg1FqDg3gVbuwi8Q3u35rxAlmVauHBm4SB
wUsLBGijPMLLKRuDS2DeWXud4DztInKedmqeX+q4S0+sKKYnJeclWRr0Gn3K+smRn5t29u8fL4zt
dmlm/6wrwfLOzD1EqF6ypHbHDBRNLyQe6jPPg+FJDkBW7fh9ZEzM1HpgQwOqfAHupj3PfVjQFxhq
hRqIj1WU9woI8hJ228houGfHPudiSeqjWPn16O+pGGqmcqG62YBhHdJO7WAtSzGtPReQaB8XYIfI
tusyfz6WDIrXiW1CWoAffTSNgXWOw7q5ceKtNYXjPUM3MrKkbFLtn/CO6kMQId5O6vFn0owNO6NZ
rkEB6YNDw1olSbsa4gZbbRFZqz62o40FS2y0jlke1c8lzIMGtRSmpdOU4/8QZbxRTg0FLgHFMYdx
sOyMMDolfnnLSFchTKl5TECnpSvqzyzfOUVkmWx0mkLZx3R+FdXUkS/iphs7D/t12adqCfCB7EPn
G1pUY+/Etb/VVnJAb0Ay3uPFIPZnWWs+mBpKxr0Ag/rIUHoZ+MYfSJjGo9+TATol/hewWT8NzJu3
HHD5gq5pj5iqWkyhGCkZy3o9Z0WxmkbRryr1QLA0IFiKLtJQNZpo6819s3Pq8ZHYyORumjSz1/ix
40/YPTubLgUeA3G2XjeJ/3lu53PeV8jexaiO2ktqliLlZ4yxHbdEkKxjw/o2SZP6d8rHQ0dPvE0t
H7iHW9ztuVeXYkj0Fb7IcZosezUVwtmUnEIAdDNzNbgwNqwmfpvgMXNI5u1aGAj4Qj+lFEpBLtRM
JK5O9DWwfzXeIN6CakTX5+ZfKgN/qJY6/cJcvQYvsWxG6e5prF1Obwx/Y0yEayeA7cbF+FJAiDxX
lBROkWx7t3OJfwyDPRYYpgNbOPPJDo/9SxnH9QrQEykJ3kjt0fnuBqp8v0+zBulKYDYX2HyF9xO6
LeLNJoSa7Ewv0i3kvges5ZstYgUbEXJRllzRrqPv8NEJ9AjekNp0ziIx3Ih17fzDlahwK5bjdI91
xTNuaraV0RGMMSB8xwzSRVW9IYVUYVjwkKzTFRGAjigHER5zrdnm6ocNSNG+hDlufW3CdWvZVPpA
YGRXB9u8BjcUEkpby6lCaBD3yxqdKWHR8w4Ab73SNaJ3aNCjH7H9JKVWVvLXSFaY4y4yJv1OmIgb
pOzhEDbGrjLzdZYzuLI18x837M+qML7oQn+PbGYhRR/1y5KYrEU9S2tfGdN1HoiQqI1MPaJM/RVq
qoKFJkvUxrI2pSCI/JEIy1e3XGa6IDFZf04rWPgp+QtdwXkvYaC5TcOj3iMFJoBfJiinkmlcV2Op
d52wRh6iNpJLRjLUEujratiBFdvcokr9RZbGn5veYFLLjJ8mFT1PPdHKaf+Sq3k61Ga2zcIJHqOz
sawW7bjRliuvZPhlE5e8M4KEZOOqFEQLhiDOeEYdKqf7wTzc3PqiaaF8xON6ZMkGyfgrazIXKr5g
rEUUREkVtI7sWCwS1zwWTlYutOjDp4bh0qTZ1/a4F47GIwFUl91Tk8VQBrIIOURvyOeu/AqELD8g
gx0WXTERXB7Xzq5/9PUGgzVivsRuwt67NBJcCw6jcDy3KWP0hsqx8N5igyiHtqjLbWPGetXUc4bY
ATQdp+GRi6XxNSh6E0Cz1wH+DfY74sKlOVLLIhJX2MjAyswSJnUrThJVzr4Yi1vgddWpLFMmP61S
F8+j5iT7lWwzineiCINrnjAHSZitJWnjLHTbvVBBKW5WgVgmJv7at9OVxMvP8jNaR50KtrNZIKfQ
C7+pvJVRNOrSe/OLxabsMZHyDpadFyvZk19l+3xwIzHj59g1Qkae1kuTzd2BE+4gJzfDdDN+7UfQ
J2laGctWMN6L1zIM4rXdUL5FlfUtzrucLUf5o6Vp3+q6DJcwR8usjU9I7PyN56Q/RpCRCGSifJdi
uXf8sVrZuAg30g+/2aQ7hUTXMLdlkD3Z7MlAVYpTz10dGKa7tx7wbR2wfymqvF1C5zSOhFZTyGIt
XM5RKTlni5/seWmyCsqXkDgycsYYFvlGymCh1mfRvTPDWKYUIm/euJ865R0yq7OWlpNydfyGrSgh
fmsM/IdgFl8V4TmbxIyzg67dDiG/BXt26PdNmfY06Bwl1JH3Mvxleaq6m9KZUEP4al0SS7B1wRrx
PNcLZo4BDTUC1QDbSCQeD9YC6E0+fulyBUEJqkpdesuItPBTjrNgmboVG8KZfthvkWGNDtCbinog
yRkGTZn8HlqMaEgl4iqP8Ea9cVi4YKwXMKzEwfGNb8DkX008rRtGjjwPhsk/asGPJ7Xv4h9puhWI
frWKWDlegyneCQ9JFxPaaCXham89li0Qiw8REcCQdq1q7xtuvk0Z+20G+cWcDP/Y6A7KeTImgLAu
FUMWYXDiGMY9shyYEnbAHWBDmx9zKOteOB4w9lXbejbdZcX6SUso8lIQkO7GNee+7ILjx0s+Oj+A
6nXM/pIGvmOX7NkX3Yhwk6dYiW9g183vuZJ3JzTjSzw1/saKk7M3jCnP18FaMxIaNmVI/4PjjAvc
hjm9prtj3pK8pUF1mcdeL3KGYGn9WI910UuHnJWCKU8Pdlnsm6zND5EZqT0Qy7soPb21Gw6tOWtY
7y15ZMTAlXN0Ht87yrVe+ZC8FMU5MOOtziTw3MDQ1AHiNfXKXdG3X+2qzV5qRkJb1mUoPAbRXIpe
vVBUTXttFkgJyvwTVDfGK53YDwEZIRjB1yH0bp45ccuJRPbdkDEwBbF1Yz1DHENnxwdl8hTtyafY
GI2DwbzNaAVmXBhWlB4agAYnJHObh5B9XerIv7dxBdpN1+ZmmoJ3D+Ha0nQjjOMa7wHWLaDaVbdr
7Eoc9RQ5i4BerEsZv0H9J62vH60NmSArc65M+GsWz0Gv3hZEzS6mzEgXjMY8IhSzbVsFtDr4y7nG
4dMlD3N3kwa9vZYN3/K2tpnQxGV4Lky9MzVU3pxaej/kuMzdukXvZOeXeMiNnY42vA/6ciN9miqv
RG8zxZcAy2AMNXhjR1a+LdhTsoLS7X6uJa2ycU6rViwJdU1XwprrfUeK48bH4rXyYVliBxkYabqf
c74rt8KaFKUCHDEUVNeiNkhpUcO+d7P2EkQR6IM6zs8EyS9joa2DU1SITUgcER1auDi7xJ3sl23u
JMRw1FyeobO3qsw5rUozXX4c/P5AN+kZdb6oOtve8+y4JBOlotnUtypKr8Jm6DvLYfURv8PF9LiF
Og7yujZ3ddaTEMGURzXKfQ5dlhOxsp+hXJWrcER8NEBfQzxgfSvTurwlXrseqkZ+8Rm0LLEC8Zbw
d6zLphCfzGHXDT+7upMvjTC7m592L2WLfop+GISeiPJPTh7/rFx3+FlVzPecKVjMCj2sY9AKJ/N0
GgxX7FvY3WfflluSz+HJz4DdW1AM68yt4kMvFNPxfvIucYamJIyqYqmHfhVZTb43WKWHif3SJgGB
qTM3kUl3PlWP7PQBhyBKTnHpFM8PIO7OdahnYs4AEVSM8q7N42Uyixy3rNI3qUeb+YApX2dU44t4
/IRPLnj0uGA1xvw21ULvWl3/KuoMUlnqNVDdTARFctK3MbCiiyLOkHXDUxnS+TK68Y4Oc86Vj5mB
8X2cLm2zhCIe9R5wvNbZN61KMAHgbZtr6n6FljalqEUHB2FcdjR19kgyUR1l75ZjXXEnG1tsm/HG
VojcOO7fPWsm/sYg5jepxmjVJSpbzyRm46CK253E6/ScFfOvmvs7IVTgRQa92DX+QOHFd3k2B/M6
ao6f1MvQrM4j/sckq86FeghbpN+zWp3DY6FqtixEQmNozC62dYoUy+2qEwUCkuDe5VEFub1Sh2zg
rsMx1ELzC83zIMv2Yrf53myqZ+EQXjbgzNn7SlHQdKRfeFRcVhCJVz0FT8TldAe44iuJRWAxVVH4
jEb4kxz9EfZ8kwH7DfO73fKFr0SQrDyRMCFjmncO0orhn41BV8d2cWJHS49VD7sisKZNn3b2vdIf
pmBn1fS5e9Ju1F560zxbnBmrtq/sdf54ihg5o1s3SlDeoW0aWWA5+VwxF+y7p8iozHsQH1p3i9kq
/54xnlq60IFv7XCrujw/wfk2aDwz6zPCRAzc5JniBZvHN/rFAVZ+Lf0vIu2ICXR5KFqMf6gOPbZL
UbRkZtl/hQCHdNGt5aGw2nc6AvNoK54JQSLWJnZwb5yqY4eenKvC4ZTlQ3wbtXipfGo98tiZkDxe
fBZUIDf6e8rz+4YN4m4Bm3VhhBxk2qIiSq3kOEyBt+wa/EatMy5oWUfuWl6ijn7bADW9y/t+OwyZ
tW8eOb4hwjiXgDGPc3FZiGE+ugwwdpMbjYxkisNoYAusA0EAZMLYNSra8MRVL3EwNgygZVa+50Q8
slT1kntR9va2ZTv6id02Mr07kz1XZle7QHBXdIfa9+pPRf/onqELqGFnYBs6y8h8DVlo/qpEwyPQ
c25uz6RvaE3+1dAXF7ZC92ykGPK7kARsKFErkuku1Twk1E+06FVWm2eTWf8iyvrnDoEyn2uZvMUN
453Gxy82TmojrUnQ0VpLhyJ0KIb6XGe5WpEsAnGnCTiEUye8qcL96kdutY3d4dk2oquKEdz2Wam3
odvStIX8b5QkdnXy/SN7+opN8JgyJ8nDXZkD/hnkNNxH3CUjvoPPrmLwmWXJ3cJtyKLEdhd8J3F5
hHvcfxu3td0fPT4FN1xnFbOpjxfQhx4sY2meoTGtopXBPuhzLht1dHNueCsjAqZTQ49ILfaPYkTe
17ext82NoTjXSYp223H615ibm2Fv9gkxVbplfEhLNcNHrdvIWgQEvX2bWBFNiWWe4hT0Qe0HzsEW
c08jR3ShaFnVi0J895EKvbaMcKgGiAyFJq/QVIz6aZrc6mh04U/NOOgpCdN5U5cIFYKPeVWJxrSs
Y8HuhvGVq9riBPfT8wytV0Kg7AQqYy0h3PXbpnu4Dh5JY85M9k1iD+LQPpLGgIv/+Vu35nkHLW7a
qHzod2aFLDwvdbGfxgmzQBG9T71IXvP6KaiD6tNgh0CABfxlkkvvwRgbV8AH2zoOX5jqTKdWBDHy
vMC7ky4Wf7I+dhG9rg9DWC4DfJ8vcT6fOjKqGadk00tWMWnDZHZUOSIM2hwBsxVLFJDp5vMcssLC
XFAf8GYOW6WYOQSo2QAL9ICqH0GqDiLs8iEvnx2lt20x+vhL8vLiTPggS/ItFhNS8/UAWHDDdhdF
pdNCaK2KX4waSFuAgL0NSKjbU5HzlaDYWOiCBX84GRwzVLpLMn3nTR/Qy1JbT2eXgn9ZV+NAfWdY
O1Iguusw0/LWWWR/mtg9dKSRPPHGfk1KBasZeci6J5VlVyJDW6guC0/Ivrs1W00WrKFyrxmKYj9b
dkMPEDii4C2IouVyMiCM2pYbCcx6WWSPR7ElbnS68kZb2WP5gTNsOHrd6Spby7fJKbKXJjLUC/Ub
oecGcYFOTX00lvTY49zNF0czKOsm760XZv+KxJYW1yumO6sd6zKHhLSTQ33GwuGwgZzeldtZ548X
Y7BY9uCBZH7Bn7Em26kmGLYkER65VvkBtZ71FDqH5AH6rYkoOYLK50yzaGtcT7zM1nMXGPab9T1v
+4uvg+hTbNjRFaLIm3aDepU7HjHIUzxee9WO14LYYRywIKBB3hA2NjM32JDLzMgL4ytr4tLctA0p
cA+iwdHMZp7Kou2WTp0Qayvzr2mA9pJYR/GGTipGZPfcDXQkKVjUTSUGdY7b8urJwbjSMCACigdm
PHOqjlZEvlzNlQeaQuwj0eVyeGT0eMMXOgtrj3FMHBnZRTutgecGGs+MyudyHaADZXBCWJSmVY29
tR2FzarCO4fbTH2KmYovWXZ/zaUdv879ze3iYo3xf1zPbf9zqLunqbb8lZbVeIZUcRgq4QCPi16j
oDGPfdHJhTMZ84rnBMR/Ww5/GC7/P9H0H4imQBofsJX/M9H07WtLeQKLvPwr1PTPv/Yn1NSy3H8F
mOIRsviBcByJnfVPrKlly39BtsKGCPf230RTGUA0BdTpgQrCrM6E+99EU+n8i62hJQKBeJ6+iHf3
f0E0/fBJ/y+7vgSU4+L0YEUN3Nu1Eaf83Ug7IznsDUK87pnpJKtSZRP27mjfRcR7R30BIUSAKvNR
OXSBlW3dsYKLbFabarQKvgk+aQ0q2KV5b56NPPsHiMF/ZP7y7qDaBB5LUKYOLMP//u4iR8vco427
uxYqckxl5zwwGjBhhrNPcuteyfCJhC1o6FXar6aHwApaMn1m1KIHKGitswj4f8jiPvad9BTOJNaZ
E/UVw9T42ocJEscSYojL3rkKv/3lRrj98Sn+FfdpPz683z5cAkXhOOESZ6/1O4RBRV02gg2R949m
TM1VemnmtCEdrSafYJY2nVcc3GKTkfn4ZYro+zrLxv/jxQw9ZHJiJMdw2C8vHrI638jWANKs16Am
yKJ6ZHUXYbFJbAK2hqF9sh/C8ZAyowoLumuGGqfCyO//8DM9PvK//0xMYm2M74HPz2b9/jPZIomI
kszFnRu93KrWRB6hUBCYY7Tv7bJn6mk5hHkxjoC04+/CqiF+81FMaxmO28RvXn09NUevEAR9NNYF
ehIb1n5pp/C73Rz9UIT0hmdA9w/IgA+66n+8db47MDgsvlW/kx9KZp99hMbrbtXk/rqPsYW1HRnA
wsNIQtbiODCRjDKkn7Lz0Of6vQam5I8bxzGGXZoQRAqQGGtRNOuN6KtiMRIQsR0JZWj4EY4GqCs4
/7T1HgR4G7IrTzCx7qrRZIIWtIBJiBlOEc4cwsrLEbxU/cKVMUlpPooewUx+3RXsxRpyg3GGx/EG
y2iCdaSudt6jkK4Yvcsq2s3hw1AEHqxBN8TGOaC1mKJLQkt4/njJ0pU3uMXWcdmDqMw8T7pJ9kS/
Et9RoMcLTSLCo2p6Dyrmp/6YvA1G1Z9TQ+ZrjgqqJTMk5DK10o00u+H68asxG25Z2mVrUxjtE0g9
xIVNiKAtwGVnr4IRVBhGvRd3pn1UOrMQ4clugf6h2evWRHJv1D8mVwf7Imk/22WEpVT78h5biDmL
Vu3+H25VF1A0mGNEwuJ3tBkSSdFrL7bvht2fBu/B/qJf3oYt89ieOFu4mojopL8HFfUaJ1CDiJWc
sfZU0ZIHM3Klqt72AVAwTF+nnOB3RghRptAIBxO2XRWcA6cM/gFI+BvT5nEkw/MkEMQlbIF3HvzG
NnAJFEy1o6z7jBmIgzt+ijL3+hgErwjxREhVslIADBSAJ/HLs4zbQ2Jkz23w1QxMG1NL8stHJLfD
FMk8qAjwTFJLiAad94S1fvvfP+XfYFsfb1dYUJ9YYAccC7+f0USNlkwUtHUvQr+5meTq+lP2TqF9
insCtny/ZENa+ge/ZCs8lyRIRelrkvnd/r+/EfFgTvz29SYL2PQAS/Nu/gOuzGar49HEVerL4Rm1
mTwp8rtT91QlrEVMo/9UDF+yqpTPuGPPka3Zdo+2jXSWj3Jquw2rtvyiyk4iZe2XEfa51N7XDdkP
qrUcNjzGiYszEjROWqIuPMZuwxMzvupSNtNhDNmYRKHVLpWH+sswyulgpPnnNAN0899/1P/dLUK+
paSksB7AmN9PMlsaFWVfaN6hH32X/ZiCwzeZgyvB7jR1nqY2++VW/p0kx0eSl87fU1ecrWlwKT4F
HSNzYyINZrWPPftodwXEwZnJ+BwQKNgQJPkPvBD37+yMj5vEo7jgmcF/5I/9xgux6hQxgBjsu2rZ
jdqkp285pLez1yNK6byrD3Z90eTQHnovA3TlmaztVEoMk7DpO5wbshwUWZX+7jBxO1kxq2HHr94J
5BqWPIARUPsi28d2eh1ngRAT293el29An/ydGRMyTngP2Vf8H3Z9Kw5xgJG5qFv0D0gvFoPlFUTJ
TsWJlHMRRNXRs/VTBpjr1LG6WfupsnYG3RCLnE05+8OFwd+ep4J/TQn0WpmlfSvbyPkFzWGJINq6
G713EGkfHarUIs+HuVyBjGRh2ZU80GWikS30OWQ1g19erT8Sa20lhs1/v1Hk46z47TtBrCu8KSAp
AqfAb5zpNI/C3p8C6x4EdT4vvXl4msiKPs4eIiVMy/rJQBO3TKgvThOaIka1096tpmAN4EDtChMt
NO7TA7opWCLGpe8FbZTUzZLeY9ijyFxFfjUdiVzvB7RKMBk3ddNj5BY9qgvWnbtyks9R6QabIU2v
mVG6L75vLPPSPs6it8/+Q1LeIHZBeyM385jtABHnz0Mzi2XQyQ0aI2R2PAcfm/J6zWY52DNt6v/h
Dv0NC/XHHSqA0kvM+Z50zN8+KUPb/eCG0rqzIn2TTZQs/D7+nKGfO7aNJVe+C7oxHLEUhklRHJ2J
8PIevzeWkfpInNqDzj6dS+FN/8Ab+uAJ/fUagg3jTKNxMC24etbv74xlr52a2dTeRyzEx3TM2hsh
vkg8s1eUCv5JecZJGziQjTpRK4sYty25O3A9IOkvP27fmviNnfMAyTD2Fmflo/RGGGqephDek83q
OArZIkq7NohIyehn2xnpRR9PaBaQKUuTsc4bY2nOxHG2FjOI0F3mdV+NMh/3FgGaxoz/JkdpX8ky
Wuq83k7NHCzihs2KbM2l0z5ufoGrwRywChV4BnRIemUHcmoDPFDBtcicJeS4eiPYPK1YrbIgsqZL
ln1Ns6k/Jf26zjmaqT3gM1f2p6xgAz34gviZGoBJQIryMg5ktGwju12SyDKvBUMdBA5sW/771wr4
3t95XQQEcx34QglONTzG7u+YM6I2A69JpuhuZGN1KYx52EgDlZlTxt6yMk6O0/xIQt1tvHny96BB
DgF7hBcYM2o/OojhY++brx9emKmXcmF787ySNTktlN57z1M+CbsdYWtOJFvWzt/yNqK3SYdwPQWj
CdIi2SAAz26m9aXrmK5koX7tBtc899UtDbKrORjRig/M3Map+p4g1ShQmSE6cJz4aRxs9xkp34G9
Ug+t2x7WpVxr1Esb/yGyhoXdn8uJH2mQZAVVBJH1Ad5YnjjpsU+xMun8yUvyfDVDe4gJtt+5pK2k
vqoPNUG62MKmcmuq2lwVWtpAKz22uC65Tn/8yu7vupAHL0TPGiVE3JMltjYznV2dZlyT94nQx1De
1svLFWanBue4Wa5rX1vEq9tPwTyG92kpXMZcLlgE8AJv1uipHZyMgwaEwcoilMiKJu60fG63Meam
vPGSaxT7WFzTh580bb0t/ywLfKzyK1gyNGPMGnEwacIbK2DdmqL30uSfJ2VZ+758iBla8qmRaB+G
xphOQW1hC2rXbUA9oMJR31mFR4y0+/TySDhAIBK4a6GL7zPimF2pYn5OR160hI7u8G7yh4xIXUUS
N0tcx9ZqECNaQI/ZVGF21ZqQt2XhDD8JSsuPqG3Rl+XmFguhXqkeTd5s9Hc5cvdweeHEFN4PKzXC
rYon4zyPzZI9/HD52FwMXfreivlr6aP4S7PcvePVWfDMsPaD796kCj+rNJ5vbL42siqSlbK4IVJp
oGsmbbpheg4YoP0hc5ak2ptTIN2++aK6al+15oxfmqA8w68OFMbWjgTUaJm32SXBurBO67lg6ZRj
CoejUPNV2Wm0QGeUWKoKt0EZn/yq/+lbBHcGqk1Bx03oUl3Rbj4IduGUtAiYmJayl9/7ll8c7QBi
uemCpQ953kLcmBZzOxbshdpzn3hQVKWv717r9qsaa/3AVByfB3JFP4fWU/hxzbwXMWPl4CP3xkIh
pWB5+0DwLaJ5/2FIG/NfVc4XDMZbsLPQwmGEO4eUXFXU6vMkwgh9p3RXif1QxDdU4BzIAMMN4R47
FjrbEfX744/UNca9cEU906EstPlYH+ZpldfRunJkvYqly61m6k+Sv3UyTLNkNGD4b9rg5x9A7rdB
hwpBmre868wbwtfxlu6dEnV00vEhkelUkrCMa7IIarRlcRJdUNUduko6pyJ2v/Zhlqwd4P1Jp92r
lQ8QzCrWKqGDAyvyyYVmBgt+QQXfp1guc4AFOvSNLbDRcFzpDuC9x52PkzabD2KOOGvj7qfXpfoS
PF682ixZ+TAUorfzjpg4yWXS+Y+piKLb3I3d3rDDW4Vd3Whm+VKV7VmpMCJ7SZA8ELCTsmL1Ce6y
/exCVgFaPF8Sc+sxe4C1YsN84bb9hm3yxxQa3raa8Z1aXTCc5hqLzsxJaVlKH2vnFRBre8jmGJ2H
tJDQzd7to5aJUqwk+OEuoacuxDzjYqmLcEscLzLvXFDfDY1cchCAO2yH6jB63pINqQeOSL83bnfI
sfM+y0yuQ8dliS/mzw76lk3ReIAVeojRzeBVL6O81qnHaqyxrpxTMSF5KdZDUA0owcKNh/9QuEWx
7FyXvzZoLL2D8TPuLLEH2oOdtIoXbdDLVzKyXo141mv9sAtPiaNQktDSoYn99y/p3vk9mJMCU3Of
NwfgSM2Btqj+47d2q6uPPrc5+CkhGH42b2SQ1Aen9GdzPWvO6j9+b8bgYpPWXwaEDR4aW//5Qhby
2fZab6MNPta+cdRfXlRwMJPa2Xul5P7QnLJrz7d/hNggD1JQF7leSNy3402H5PHiRSgQw9rD2msP
u8ZCiczj7hCPw7C17WKfRsa0Lqbh6x9/DDg4xqWyrR+mafV4Kf6HvfNYbpzbsvS79BwV8GbQE1oQ
JEX5TOUEIaUBcOAOvHn6+oD8bylvRndV9LwnCJIiKTocs/da3zLAjXUJUUW2aYldVuVNkJswcdjS
+8BLSMqdlK7BJ88h1mCsKSqHNou/4y+vD3aWZehDG2JjS3WR22cvkRm91DZ2CpD/LKcKAGbCNeAH
TMieDbINd0ZPf9cpOFnmmigMOU9w9xiocx2lgzIERQdrom/akjeZ/nP46+qMTWSHocDaOF4j9oOJ
8q9vilddGUjfpa0SrIfZ6eXvS+vVelJMv29AU4u4YhvJgblYBuvV9VI0AKrfrNfFWB5qTUFw4BS3
etSeRGZGJ4WsO8A/8Pxo1qElhIBWx7q3Qz4zH0u7fAZxGW/6iPj1Pp3u1QQmguK257oqlb2j/VSl
fR0GgesErC172l7bpq49bNqKPBAzwoaOUkzdt9WAJG4YaPITb5h5zy2pYYfICdO9omfvA3jmeUis
DWPluOl6tBHhIA+OHSpwkxdLH9aQZgIX1mRJATYYPrhDvSIYavWX4imIodNdojicnjE73LTFtCKG
fQ3EBTqTiVBu2DsscWjVT8XJKuOTWzH3Z6ZW+UnxXijJYXBJHW8hj7OMQLWrlP1FH7N1r55ttUx5
si0snnHYUs6MJMplzSHL3ADCYbq0lxegxMpISBY6Al6fImD6gq9dN8f1JrHAD9b7rZfW2z7v+/ux
/9c/fz6DhTeBPp8C4uav/wkOD1L557+RlZocPZgsfzw3ek7uo1cAK7TCCbDJcfXzyeWyKgpj4hIR
eMFxXd5FyfA0b9O+5RuhZff7v6x/+Xzc+lLWq2kkCchxoiXgD2488MUNreDDqoAowexy9rFBcsv2
hxDhURkNvDTzMCMkDY0M3XKCB2Y5zLpe075XEYGJlgF/0g46yqxtgZIeGSlSNtTLbC8thzQKO3V3
2AzZcZj6QsbRv8cisU8oP62gwKIWpHgwi01heeoBLf3T4AI1x7zKn9dDxz4ocB0PbEElza1XAG2D
U8CfmQWtYBLiTKt6Pq73W29aD+vV3CpMX7GsXbM8yXq7tUDu1ksyU6kaqMLbfT6AlTyINXbLAJ4m
17fQUAtXaZHpt3Ng1UyeoaIiBspmFDF4eX3xFUfRk5VbCFeWMQRFBsbt9WKRK4Q9N9LFirresB4G
W5XqHjdgGZTE2Wy6yvDIF2cGWA/Yrf+5tF6NRZgzIZhAPz7v4/7XvT9vWx+33vuvpxmjJtt7jcvo
M6gzke/0juetvvw8U9Nw52XN/hxhoDjo9ABYAOVjHnweisq2/7xxsqw///zX1fVx7cLo+HyGaIpd
8Az/9bT/p4ewHOg3jpZWu7ij1vH73nleev9cnI2RV/H5yAaPw9FiyrFM7HMx2LDQTf714j/v9vlP
cVH9+bLXP/x1v7Ub9nnbH298/ctfDxm8StnPxtUz5H1N+bQ1f39yY+cQdbxdn4fcy6Z9IhwsD8Ic
k4u/fjIy7Yvcn1UiaaET+Ot39vmNrle9VmcDhhSb4+/L682fd10vrV90UsLlpMiyPKDvNTiEBU6s
oyESv1d11v3D7Mk9mq5dxUa8W4a5ehqseb/+AnAli+bruIwk3jr42DW7I60a2PgsVLMCwW7asHha
MSjroW7cf5FS1uuhReae0sTWRmqwiJzZYofBj2t90niZUS1di6hLhOB88gTUXI3qG2zb+qmu30vN
wvdAMMWzZFd3CpcVjL58wTN0kKTdrx/gXx//etsfX5Fcf6a/P/XPi2GKO5SdVfcNStV3R0noYlnk
jk7ljHOicyWkP6d4QOB7HkNlQBVujY9AoqArod26V92DqzTuIRESS34Ydttx6WGa6ZDusREQbNq2
pHWQ+bgtWUriNpzrKy2I61jp1RfrXkHYdnGLhxCsxin1phOyZ3BCJYyNLtY+Zq0x76pSfQYel+CE
vOtStT4jCX5A5q7jqGXBfEgaa7oznTTbmwzBzHl0iZBF7Eu9sq9JFz/PteKwRDCfBTlaR7tyP0oG
K/gMQiWRqkdfmTDXj4n3raqBSZfd4GBDMsITOvNzFkpKYza8xhj9TK8L8pZd7Q28FDYBlCQdErQt
adDyls4VefHFsA3VcDwUAxt6xZygzY3fCqWHHLaYF1TQTfgfe521gWcfauTSxDQ7OjYSjMqeNn6f
aQAfhlzxjmHURPdqswdQ1hQmrshoerUQ32CpdX4gMJ8OatN5PuqJYeOo3mNVRMmj08zVUfbipc8x
dNEchtU8yYjIs9Ldw+6y3vWeghmq5Ag4UHIaOBluuJIA28RZf6iSEnGk+sWaTIspNvRgk4zRjo/9
rpgWXk5dfFcKtbj2chRMjcKnDnrPgFSdzdmOTxhF7oSwMUHb6YOJtva56wkbBKT/MeqT+lpnvmpY
5blUHGcxVpSIPyfcW7hz2hmMRuhG+2FKmQpF5QWNQc2A7+P77Bh3vSetcxIyD4ZjCqFY/MpL6pSp
iqtIhaGMUC7KNkFOH+iSd/CQ3ZS9mPE8Agx7J0xX2UR6pxOiHGUAHzByjd0ltRkULK2p7vFqdfho
tWPWaN6lKl0yxRTypEHL7quyv/UTJjtHG6fHJK59C2Gd4ljdg96OlFCMiR5l7qZ4KZKGn5pgo8dE
p7jO3WyGxKULmpiiQCEYZ8eufWg7ke465LKXrJevUe9oJxOsT4UZ6dBN1BBVS7q7GiDL1u2ROI2D
8q3zCZR5gBSMkTomdVvN4/6M6JoUIBCIPe0EJKHTxpyxReADtE6GbR29+x79tO4qDBcSNbnL8qh0
mx+5FyV3wtNe6d+wgmWHftC0Yc/ZXd6NFT+saci3Rl4XYGedp1ga+iV/n2k5v7behy6nxykpwgct
Mb8ZlTniEkb2VE7TlRZefodYiUHMU/tTXY7qdiqb13qsrSe9Sq8ZorlLo47fwSZ4m6iL7eukQJTr
BvpIngqFleb6M3Lz/aCKkTzQtPaLpnwdDFee2J+eEEWox8QYL4gh6V8k/UnSN7HLoj732uztdV3w
6viAN3VI3k82zS8Cx+FzOgKy0cd7tLAR0s4HNwdNVNqBklgZpWK6olrmsETK9K3A8HasE1M90rQZ
tyw2yQZXIvXixqg3y4z+wW+EG/i2wsJPgyp5U6ettTOQnpzb2fsy9np2MZsZHJfezeikqRFOKlRl
IzSNMwuvcVvkuvA1YmMG6WxDDSq0lYuv08ArZ7evwGxpMWXil9T7LLwqTvFzaouvsXQO3AXEnx7y
61Y7iRGm6x6RHjzBgKKewNUdbGWDbovS0ov/8LJZuysA8HRx2pwmR3lT2RXfIcKHQBTrcEjsJEiz
Ob/QdoUPUj57Y/OMe9g9RNLxS2u+ilx+LcmoJ399PKohvVZvfFPxTuNHxRAnvBrhLO1HzfipQk/X
vPpd+6qHxXxVYmVf1yfpdNpzMn1LHAM0TA+MR+9svxP9Y2uJX1Yqan/M6JtgK5JZHu969rLPDR1q
8H1TfcqnRzchU7wHBLY17WJ+GnoqjEbBFwBb8Oiwa81sobwAdPcd56JnQn+ODYRktAMuVqVj43SR
L+eLy27CwHOeIvW0WArxan+ZzarZy6hpSQ0pyI0pK2/vOU/qYNZY4EAmjXjtRtG75IKxA5wUJzoK
6lEbewSjkmBQVzPlanU7s+0g1oMwOsSGvAFMz3duonWXfP4o0Qk/uJTrOn14Yiln40uSxzEbpq8G
JHfDyNCNgscBUYzmMRZVgNRf4i8f4hfFgL7kqBTCZg/5z2x3D/30PUG9/qE0drWT1YyiMeVHSzWy
YBsNg95xsDPXfTRQA0rlw9Qyp7lgMMDx0ujjhKj9bn7osY4E6y2hgWXZGIufyPMz30YxiWEZxthY
XFzTUvy5YQ2lzwCFG1B9V1mKIx5PfWMK1M6RGLvDYA2cF12eUhpOxcuEH7eOsOcCLBe3FXxTzDkd
D0IBd8NY3MbcyoI6gaHEb2Lb2Pq5a5gYoDU2O9lOP+yFKVFq2iaakndFrZ1TVCzDNk4D8Eom5zeL
SpZetXfI2pHSPVpTxlYfFmF+79jtEZB8aZ1GV3H2al+1TL2m8kTEEdpy81cxdcMrMMogVe0EoUiW
PDaYEjZNEh3VUsz3sZe+G/FUXpErkg5KnzpoH8j1QxhbwbxhoD/SdmErbwIbnwpYH1CrYI6cW90+
QRUbXiit8PNVWpKfYRyVRmQGLkkfrJWGd4rz6jETbOHdavCupvAQD+H+9cZ0vKuHh0i+8S+Bb/Ap
HCZt/hrbtbmZ1FhuU6Vv6NwbhFmZlExDPpkt9r2XtiTXTVUsdOd16GwIxP0CCyOko6fP23jQm0Nt
T5TmVHq7MoSdojYISVmpfjXN7KUfTFawlFi9EHPelAw264HxGXazjrjMTA/DEN3GmuqnwC+3FYrh
4A/J/MGYkBCDgO7TqIST+E7zTrtTne7IB0kI4fBmFI22B+T6M6rpzJX0mR7GUWFZ2cYXx7vHSwL6
sMieSkhSO/yA/a7RGP5ZwvCrmOabBqw98NgrD63T3GbNajBcjK8Ju2YqyHPyjCPpGoE6xvQ/zcfV
tRiC+xDej6QasyOAtugIRk/uhdPcKWlb70aYxKIxnS+q+YtVXeYjfwYCC/cWgLz8STPn0ep09Yeh
JBSSPfsLsxd0uMnZadCfH2TmvMRzPr/H8MQ3nZgLfh8Va8Y+dc9matcbqVf4bhzCpxRr8E5NFDCF
qq9qVXw4UsKIbYYgTMD7TeasUGYLu8scxd4FNMBNs3HpzahH9kBjEr9J2WkAO+kQElNGTp0HsqBY
eYWZ34UdVmfNfZirovbbpVyigryktybLQ5ZVCJ7JuYsjs6MsbMcbTPMIIAR48TAV9psXZd/cOM+x
rNjVZdDAj+PsIRtzijdpOqh+m1bedoiMe7fI3XsLt0HoUMHISEilJehTyqauYs5vlZcTmMBg0NCO
AdlDGa40NAoj+NyCqjMeBZqZbWbZ+PoU2P4lWMQTzSoePdKwy1jsx5kBusfTL4gSqBebGNXFi3QW
N7DaZgCLVIRInnsvR28KYHVgUc/QS2tMKA5N1WLsLywVyAxh4vOlM/7Ai3gbp4McbMbq3IFAlnr3
qEBvukaxRauKUzqT1dTmzS7JLee+EuWb1NJz0knlqGp6s1HIkENPbRMrPfByWFYJNBFtf4q1/FFM
CtlzbpfuRsX9xYLHgPfQ4PH3zPkEuv9kM7fd0D+d6mpgVdG7WNDd8d1uaMCYSpe8WGp6y80mGMeQ
ZZPdzIekrtJ92jpUlyAqTGjKtm1m3xUxVhM3/WbJyfmJV+7dLN8SQx0fbaHess54K5GWLjl6X0Cr
EA6iY9nQJQAZUQwhXUDSdBWtO5fpIPeA75pFQp9f7YodMBMLcss+v0OLFcTLcxJaD8Bsa1ceoIoM
a74S5nTaZjdoY1hdIF4fU8bfjHSpMz7NeismtHOIC/OjKqGBaxh896htf1Ebf4zjgg8LMBYnrtjY
0iamMdLeyiG8sjxqAtewj2uyiZqgNsBP16cXJ8rfKnPQ7vXYk3DaKglbp5xvI9/ERhoga3ECb0ID
a47WYuGHlz6BgzqlVhiU5pNdZeZVa3GKwQEtr3rcP2QC8EFpJ1cvzKatRDUFy0oGEQicreO68XGV
Z0ZJhjVUibMD4+uWeklDk8PCJjxakrQA0Nv1shhPlfHuYyXjdwJmlMM0msdgPVWSP4ep+a65JZRw
APy9O/iqCz6ps7Fr8imADUjmgmdOdutvHJksuZq5PA3J8AsZ4jHWyJ2k+UK3n2bNZtRpVyeAURFI
nfGg/azAHe6Q4YDYoHUc2KhH7TDXHrF0vxJKeqFLU95F4zcQTRikKELeI4gWu6hivl8PKWLXa5VP
X4bUgcS8+N7m3PJzt2J/VhDWaQqUSJnbYoaecp/tzXOD/bpNvza1iVQSvyKAEQk1EN3IfhjYg6xt
J7CzAdh+4yrC6vWf0kCmGKcoVc4lNxItzv16HD7pdbakdynYj2wEG+ddymTjp54LMj/0GQy6c9Wk
D1WaarA+bRNSxnSeADgzy1nK1fSGeRtWOnDMUXkkb/In++vGVybrQx8LkOBKEftDXGob9kTnzLK+
0uBzT24aewhy1R/lApJwZlh8qgnSsuvilm6F9GWPdyRuFOLblS7cqTpxesLs9kZhUhcqqcGbdeZt
zaFKN5mXVydKwPqparkayxEeUjmpgeKAcCrNtNw3BQ5nQePjyI643uScXMDOZXYuSpVg9ny+t7Nc
IUth2nQ1vZuCMEs8jSNipH2B+mrfYEKiEWF8scof6sz6aCqHS8tu7MQ6/Au/mebcGI8tVY2HNPXu
QEhKhkk1h7ujjvcTuQJtG9vkvqLuATlnPliegv2exY0piisQ50MR5YZvq6FgjMYcOktIE3HY5dhN
pRroAjBdnzWs55F1HUDAt7vGTL401BSvVo011oqIEqa2lQDzc/B8TGq6RYc5HBWHdaZE9YtXYzuZ
IafYVE2+3dio3Wo9BKdGgSRrmx8y6cPrKKN7PepvECy91xH/IxUFVTsz7xK8IoGLJuwWVYSBQYGX
C5WDmfseQsG94WTo5KwOs1uKkz0riehKDUGggcz3igEwtwTFpbT6ozmJn+VAjzVqMNqlodVdvDz1
fItG2bZowcE1qnF1mnw/d3V1G4ahgfmTBDO/0u1ImKhf2LTP06W5HYeZdqfkftqU8UXS8kIIiXee
/tAYlI433MezCGzqMwoWnqGxX6RUroAqk4PpQMDtPPWEuGO6AtUz4X9EQN2j7KZUtbq1lw1JVFni
Lp+7L3MXAytL9R9DD5gs9wD7m53+gq+OYqedPPd1S+O3d+4qcBckiRDraGZkQngR+3H9qbIWKGqI
ikL3MHLmRpc/dDYrkpaYMiJh8Q97M64qV3oUKwrYww7uLyz/DlbzPYuxZiNaG245tYctah3yVA/r
lgHvIdAPYO0I6Jz+qo8Voii8sE5og+OSoUkti8b5sCC3WpXw6XVRIjRNBJFkj0D7kk67rP0qRnw5
J4gdpTE8G5Dp6M22Bg2DUN+PAi9GmwbhGDcHsix3Jvalo+hw83UEVGyb1kzo36nvHisoq6r5jFP5
tU9TJegsXTxqBs0QYAJmPRF2hD/cddm8APawOV/x2fZR9EGkS0+b8TFiuLiLleJXjvsRJrPw3RQn
ehNDWZ16BJdAfxn3ydiCVZ6QpCGEcuizJIggncFiHAjgmm7KFBfsG6dwY8caTrbmRRGFB8UYNBQt
eAM10+wANtHbwC3p2Tc5Nqy0nVimpZ1+aMtEo+FkHjijC4SSnKg1vbxQuenFSOuqNvcRAXxnFcq4
BTvPze6jdoxPchlmCZ80lzA1eSz76inNHBcR+NWghe+j88YID5nkd31NbR6Fx4q6lt50m0jG2dZK
Jg5zEX6ZZC3h2rjYCRfOpjHcMxslF6Vxvq4lmAwXL/Gduuanb0aZafRwEQSRk8zpNsM9OBvQiBs8
skel/pnUADhGeBH3Rd//IGn37GXhsG+EilIfvMbWGa0nqyEvswK8c1KqidVB6T30mK9PqazZsxpj
SJVU/uJtPxhVAqwt0ncNJdOtYREwUUigyW1PFWVYJBxxqH5rNSF2bgSBSs/bfJcbI7+duLBveqcG
yWQexrlOjhIR986eC2gVcQg12yHRghYcfXBDZo+6lr24ffLojUuYdZSMe7NnAWKrsIRVr4SynFt3
Y+N0Z0kTQb0zy3AKLGn8xDJYXMASktok2h259M0+UWt+bp4NmDZXRuzDzHAJK5XdnICSqjoSm/Hq
sMDo0Tg20rrGaZ+fRRreBmx9rlNa74O86nPsXgyQnNtc4D6xxPwjBSi9zUHobNp6rk5AqkPW3OXP
VQwfju5HIe3my4ZaFUQCyw2PKm9yH3PCExM17Sz9xRrH4dcM53hix4Q4zuz9XvtgwZXc2hnYlFGP
2ZXUpvveTig2lplxECXy1JSzeUu1eZsDZ7yWg3vB81w8UrfFOJzYzo7V1Esr4ErQbkY9kFjuBcHR
myllfa4iPBKdA4WgzkJ9I5qs3U9Vg+LBHWl9kJNmhwT3qjnEX1HCm+5UOtsevX0vip8nWhJIddGH
FLhlRWVbO1TFnd+o2mXOpHkllPI04lQxpycMkhIgG8AbykrWdi09iqiaN0p7r6cjVXplSg+ARr+C
oEgvwlZeCXeJji6az3OUyluTLOJFT9npEL6CAtpnMHiP0hHOeT1kCqkfcZM/Zk5ooNw0f8bsUREO
o57bDErxPok7VskglVJ7/JImoHXCeF9oMfaGIvWepek9ZZwI54ikdbtZsgOslGLcmFHiSmN4oPrQ
3HSIcl6oZozxe9Wl7KpgsnG87BeeU3XvyJmJrJFXI83VM02W9jTNNQuSMm4DC80/rMdLlXXZSzKK
9KH+0JvqWCRl+sLsrOGbJYWrro4m0IwnFWX9HgoJLRvNnK6eRjDQTHLs2GQuIo56Pq61Ba1+ZIui
+NDYk+OcoDCM6X+obp346g/YmPG56tmCpoYClp5rOjjtqQXqPOXpCay1g+S+rgIMcN+SCqqqltec
UUu4xOBS5U1GKGEsah0TChgeB2pYMXCYVIecYZqJP4m8ZAjSQh+FCHKhKae2lLvutifBY8dmxN4p
YfWkNsZ4HLT40MaG81g409Fo0eqVrnZH+Nq3dl4UNL1sHovUobo2lMhOO3GWpeWeREGhUEvK9lwp
8bEcdfUGLvKVj0DuzZkl+GRo90bM2yesi7V8keeHyhU2ORlEHRisiI9odOsA/o+MxxLJnq2DIFQ+
lKG3j4Ur54NT1ljKk9cWYo0fE0K4aQu7p7BKImGRxtso60H2uxFplCMkgjr98MqCbA09fxeMphsD
+QqOnwjCQAtcWjfEwdIEo5EN+tsaMXEog2Z8tXqKw2n7JS2zMMga5dmQLcTtiHELYlt4rGoNLKk3
P9RjD9to/FXQlN/3MbsLSj7TvR2H4jbCNFEdeK2qbIISyxjSPBUZTTL3aGSL9toVUt/3FvsH3d1o
Q29dMR1ZC37nO/Go2al0J+VGs//JAzS7pVxX340DQL1wM1MMemLOwZFSYV9v9H1IfN9GwaXp994j
de/0SVF+ZRPwC3qG/dZctjqDTC8jlZFrphJf6YLdOKYiiS92atyEWZY3T3Pyu6x5+X1F7/ldIMne
KgmCPdssnLNiIFhVCqK8SAviQ2Zz9pzoAz8SLeovRmtBk+uIfx/q2fFXwwXGeBKzGnaUtIrKo6si
bxS2e6n6BSgHBgH2qfjSDVTyVE29L2lYNXEHlXYEd+VIraYSpfvrTpG3gOpXKL7TtHy/gvHetVoE
trZzBG0DsVadQvboFO9GMd5bETvOKHyoY2288QpYobvTIRt0kH1hOe7R/B5LviwAgAUkOW8CfDRX
73Mu+sPYIeGoIs0G8Z6+Rct44jjgB6oWPlbTC/Tp0+ijY1R2LCMdvycCk031Q1YYA7CfVjlWA1C/
amk7yoZpf/DQ7JlyQxOLFSvYYx9JDElSHZMDxS5wz/gvNkWbsixtSiCfNsUn5uFKa9BkOcUeBuW5
sjpv30hkc32P34z3hCaxxUHfUZCLRu21L9mWVcN3CphQ38wpPoRD7m41WTsbkzyUjaG3xkVC+pTq
LG7skyVbgcTaurFFL6KQJWbRiIJra2nPFPSJ/syosfqWM0B0FKZ4iBiyomlC1ELmNbGg3ENNXHRl
2raXy/IM5HY46xeKCxiNBPEzUzm5u7Du0OVgoZm0WH8mTxCdNJAAU8deY1DmHVz50zZS86SwLr4r
yKugELdLlcT+ZuBRdGwCUTsD+pbWuUQ2Mnjmjgpqgu9NqfRtLSebxZ+W7mqR1D6oEup3+blHzYeL
lgzbEWPQBgW1d6GJFZRRJe576hlbe6TU28DHCiRyC3qa9p10W3Lh2XBdalv/EtrfxshuX/myXpKF
i1MkQJgto0NdYI/sO9XYPMSm/tIb5YcJ4voudI967jXsn5cYj9Bj/WHnj3OMIXmsj4XVyTfdUWCo
J0+5PhR7BfQm8H7YwZXYllYM82npzK1USakNrt9qE9+enkRMOLp2p5vi7EzPHZzP3VTCuZ6ybLqV
8YhAyx7eLNfgTXrhDgKYryz48cz8UJDjHqMu2tGUqJg2wSHRwVzoFHZ8boFYbhQtDV9zmBJujHuk
0Aj9LKqZPOA6oRoSoWDOZhLOm8mQR9Io9l5LTtjUD/fPEWIlIjVgNQsAaNSgETMLJuRa3Xf27Luh
QatkYU6BZntBKj2ePbhP54lO0dhYRtANaXUlRCU/eu784RhRcVYhtp/XS6Uli/OQaq9RVQP+NMo5
iEwO66VxNnCGKhNeA7jfjkJh28Zo21roBGotJC9TRzbmJhHK6a58HLAP0Unmay56QDWj8NQNPDL8
CumsPU91VG8rBxs7cSom9Ml4vNa071d7WUF79WkW3xFi3SoztN8a9iuxp72RotM9GsSMnB2CE8ma
lYTDKYQ6poupIKEY2JTzVQfy/WCIb8gSrScCRo7m5PUIzDp1m5+JMu12WqmD72p/Qbr9GrPyP9J+
oKqLep1JmexU1rYBLTPWX3lCmu741VQB8WixO+4812ATmYv3VR8xRhPl6SGprrMJpB6lNOryoaCQ
SXLc0Y37Z+IK9YsSM1JShnrveCECrd4GNcUvrbWqjWVxGteqvehV2nNvmq9EpT0izwN3I8rvIpnz
oxYqpDtYwNRm60qICjjtFveuZ3Y7kUxsDN3+XNMuOnthfpFdBHpWYuMlGdvZGC3cMzgwQDmMlwjf
e8Ayyd61dLmpnjI7tM68WXWyfa3fJXIJ5VmEywWRnLQDCePJupzAa3x0e/Td7qHJqZ4kA/jCCWK4
7sjnLnNJJHYZJQo1xHhOd2oLI77dph1UwWakYE7gFWXFoQ2xpadi3+RdT2uvXIDmdoY+1TqJKxrI
8MVoSHy0GO23AJ7IUXRWMNz0jjS88lUriBTFvlLKYtmvK+D7VP3FzZyfeYUuinnzmNN5gSBI/oft
ktctqOnOlsU8MJU+wqrBH5AgFDGF56r3jUFVfSX/wOhSHvuSkCQKshucJY3fNPa+sQEWdcL5PvgN
JKUBEOJjqdc3Nx7qHZkR2W7oqH8ClrA3SUqkX5ySyRQz/9yqvr2C25uRfH0lhAiUgAkoXWqSYD1J
CBuRckHiIJqYAIzufS9r8b3YDvm0EZj/zsmz61h030ehUZcM05MxORCAaJFUTgpoHczVxmzzYd9K
i4Iq7UpW0vrOdj3tygbloQ61OpBW/RYZKuicJr9vQVEayRBdG1e7n7p4plCbhTsGwimIIwz1aqHS
D6P/xP5v0TwOd4S6qqd6bh5XP0Fras9INMsTcd71nWkSD1uXvT8X9mtrOhlba3DpZqn8sAZmijxO
yXeZPA+7zYBNj67T1s4040JKwntUV+056adFQGr9Nj7/fyLK/0BE0UHd/bdElFv9M/p3Gso/D/mD
hmJicVAN27UtHdPlv9FQLBvDPhYb28bviJ8V+0wb/+//Zdr/odv8zTMMXcf07PEamrJb/6T9h+d5
puMYrm06FBW9/yckClbff3PNWipmY16CpVvMRxbG6b+8oGnTzenQecl9EX5z1YpKdDU3gZ1RVmmG
yZ8yioVl9xoD0AxovrWw5VOoFsmPSAUI6iYmOKtFZ/t5cFdprjDg5bEey0bj/tMwUBvpua1KKK4O
i4SNtXgCqAU6B4r51yzq9GA9QHUCGJsLnRGVNM2eYdnWtHLPdo4AtMy2jwSCEyxDVsehSZHFyyZP
/c6A0W2Y3wVR4Pd0S9ol7Oe1cIEOzjSGF5OLTdRZNEz3XVUlD6mbn8LWvNNG173oTY56IwW32hsf
iR0HqFKVc2QO9qZa7AuV5iLwYdTLg3pRh66XukXCa+vjqxz6aFeV7O37QlLfsohkJeJWiUVBFl/z
IxzD71iz7WDM3GlfSipOSW4PAd4tbYOsEdNB2B0KbbDOLJess9ePRmBgKVgg8pj2iSI162Ib8W4U
EcARxn62HJqehvt6db2kFcXzCEucrwx5dBHZChHyeDCWOOQUke1uXvY1Ra/tKGjkv9+DZ9u2P5Fg
DKefCun65lT+20apZbbvhzbZR2X2PBjisrq5pklf8DOuvtHr1AlwDlu7TtVvCShfTTEPKQalAIGt
vlEjPYN/F4Pf79WeuKjebuBiYISivxskrX2KQrdhNVng+dHaki5fZyOCHJyaYHjM8A6wBb5k+Kp5
5FDCgkxleH9+9H99E5/fTplgYFLq7pdhYs6UU+gjRyLA0h0lfop/+WzIS6z3bmn9pDpGRaAbmiAi
LpMCM/4fezkZ/nICre4gPcPKZ07WweDfB+thfUN/XU0MvQoI2jG3tU5UW6wQuMvczSLg98V51O+H
DHdsoulvqzvp06f0eVVDpRWwcTR9FxvO+k2Xi2tpvfR5WH8M61Vka7TfrYa8ouW0XE9G2l0I4+PF
77PeuP46BmF9NXIYkXR0/vlM189vPXzeZsTMV6kIhkX8HC06ZZjQ+C2MRbysLYf1Lxk+1SUWAn3S
ItmHAffPAUw4r3Y5z3OW4YDIMe1RbY2Tvb6YfGpDUNDDhSKDP65n6cGe2gezaYb/ZO88mtxm1iz9
Vzp6PbiBhMfE9CzoTZFlVCpJ3wZRcvDe49fPk8nvihrN7eiYfW8QAIhi0YBA5vue85xl60lNemQR
OkXV8J3ibn/qhpKIVs0Dxy8NB6YncB3IhdpUC8OXd/Ow0la5/SUR+UFQ8aiGIkUL1ZFgMZXlyjeo
6a+mOWXK1zSsougr9sWEMWgMPnlMr2F86hs3Ji3VM81XKBL0NZSGXL0oa9vFcXbS5Y9N7RDyI1cL
89ea2vTbUux92PI0WYrTLP/ACMgLy5P4wg0Ci1chjinBAGcnRzqt6VpIB4s5QiQnCjq9xpOP73RH
mf1znGNIi7UoggYIzzCAyR1aGSh/k8UQ+dC5+cHvgsj+XMG3Ojeu9eolZs4kgg+ylt92hO18NTk0
Xyd5QVMPDHGS15+RENcgD2tHXMWYvM5zt/CLpuCTLs+tX+erElfXFv7BNVmmr7Qf6fZoSI/14SGm
nLOSdzqmLMH32BfZcakrsavpHBpB8yHz9BhPc/+mW/XB90ZzbRT+e16BG1nG/JnILsnPi3P9gWll
titqjqjj7hAiJUAamlB8mBGdeW6x96bpy4ThRkzUNazSP5pIAzatJNpM1UKSmDwVpunRbNICXLT+
JZgF/S6RG2t0ktfYKGHfkfECabtnlDnE7Z4yLLCtsLK2DXTSTUFsYhoVDxmOXi4RQ/xgYaymf5Pb
YY7x3F7rRrXIPOINsO0YjLtxEfX0wcMytx7tIEOai2FypMO9nXvub7Y3HWp7PKvEU7AP6HnobJ39
dH6bmqhYzwnJK15UfKcUT+Pf679pOmIxfJ/u1vSowWI0WJChYrzWaM/5w0f06pgGExpPidcdw3kc
dmR4wLnM5nHtaNGjaaJIcVs7PxYgaJCxrMJswXKV5w5pVtCx7SpBjG91p5m5OhBPMi0KstjtiTJx
28vZAFltWzsm+SYcH2FEG1vbQkRnQhefGjBShCyTcm7HxGSa1EbIvBJcw4nvayzT3JlmL5t56Q+0
a/o+9JnvM8nPGmd8zSzCrICX0PUy3e0EExi1MUoouiwbfFH9wUgChuUVTzq32VO30B/hi5/ORpFq
14ksdQLLv0dM/a9expShDqp+jxr+44Siewu7UexEaf1VJhV5X4t2KsylXkVOFz7NmLPNztN3Cx0U
cjnhfDipvgpHr133+WCvBjudPoxJ0zIF6edNmNMe9Xpx8Sq7wi9HSphgnPQ1cyqal4LXFZt9RpcJ
CjQxqJ8Ab0YIbQg+XtE9Rl5KmVSPv6chBIgxD8A0u9qll80SeuLYtT1u0RM/oKGIvrQ5EhN9QYY2
VLU4UqKcuc4iZ04dhA/9/N2lkb0aDKFtBbo4a/kuCvPJzYPnonIvacZn6ujlX53ffkFRSPHYv4wl
SH2X3y0l9OYUJSEUqMg7GJl7YHCJFD3l1xlFEfFR6M/aXNgfkTxpsLBJysGycnSK6mM6E21p01jF
cLlzUC6RHE4KTpLUpLFQQ+qt6K10/G+ZkXA70cnj8XRbuy7dtqfUuXdnh9+kQOoVjUSN0Lxc6/3c
P/kLk83Bpy0vhvEb4Ql4eHG5I960EWUdI0d8GpmKbirN+jI53GhceuAO7AdiMpFcWT/TxrWfi+a1
menE++G0daHQHZvUmcmBL9ALlAMvV2aimtRvA5to08o7NBoKcCP1P/BCn+IYm2SrjfUlMSHBziEU
KedHMpuflyqUGij9wdQDb2vpA+GoZkUwuHXtBWPLwTF8+ve9tmpyXbvkwdjSk43PMHZ+ViWOAly0
pHBkDjIXoREpB5d4yY0aJbT7dbKDx0Tz692k15eYlIhtCeN6DUfsoeunqymB6X2RPiMqf2n0LIWX
2b1SmDDb6DED132OHHI6XMonoY1lBC+JWKUCwLqRUghtvBErX0eFAEyV2NYVKPRhatH8LFACCPzF
b+I41Bmorgp0GdkeQKx2oZbxbtt/IVUIzk0gYy+jkVsRv/quLlAQQAgYXYYyOsFVa5m2WLRfhz7N
sPZq70sBw6BHmx7GjMQXizIBaF7h+p+IDicpLG6ZP+BhrqKxP/SVftam1N0AI3G3qVZ/LxZ8pnwQ
WI2TRxq7K7/SmqeF1jXhjJGb2JfMicFA0D2hoIq1Oq2n1Qife2NmoX+SQbqGSYyqwR37PONi4PLU
X7mXhqi9nkjV6NciQKFqFAYf7Ey8uIPQJNdjaHMxQGpiYbcp3uJA2o8j5Te25fhEbau1MOURtTni
VW6ladmTwxq1YGxa3dbUJrfEYjfifJ6UBTqnTEh2Ixlz0iCdyEGUWoxybPTHZilt1uF0KqTtmvgs
isM4sU2z0VeDpB80Iyxut3dJcCWaYoXDF4/uEOJdlMZuMBDNPsLrjRTqoynN37CR522dMvKqRdXs
ejzioXSMx3KxSAO5WiTKVe5Jg3nBt4SWrz2BDko2RPRBW4gopxXSlZ7JhbCHVMYCPzQWvnbgKe+p
tLSbGA2xUgEolrsbfO8h6cOAlRzUUVDDHOmLZ46BTV63u40trfOaNNF7uOlnaauHm4bDXsSY7Qf9
1JPG89uik6NyI8xdOa27OHL6oxaVHA8Th4OpH9TcKoSfBJsD939HFoqO7I1ttAfzLs0lfAtoQI5M
OQMPw6qZ6dUpkaNytSmkj1RG4jKyH2nH6mtDrnLtivS1zsCwJ2ZwKpfr3OrnILbEB9ss34IM5hB3
EcGvTA8v4SALl7n1aoXBOjG9Jy1XpH2hPSZu/L2PSOiox9I9z/gNd55ESgQSLuHJRQBvYslgkMAB
BqpGSulWNMyPlqj3cd4N4qZ0iAuGT8L5FoczbUl6mRRqXRufMadIFKOEwrsDAGOYD0HBeKGQbAwJ
ycBddMokNqOQAI1BojRSDSsvRWfwGo3xPjHlcse2fHng1lB90NAj5lrzSXRJ+Oogo191VWxvmI1r
Kwut9MchcNAhGjGElYH4u6C8dKJDBSyZH6mkf+iSA2LZAz9pVwAIkRgYFO2MP0GqI/3E2DRnHtdV
LplOLAp+lTBKNzFqcUSyFLAhoDxP1MbxO175IvxDmRFGa4kfZtukV6umY0sNfYwqZ2MWieSbZBUA
VSff5S0o5dbHclhX8fyYLNG4Ew7V0lT0m7acpmdo8TpuwfoyjDnzf06YlT0SvVThTFz37rTV9SU/
ayGyO2Rgm4BWGKkfQFqgZbS0cAfu51NMldWJPLCgzQ/AxHCgw2AvMfnQ5ztQNIdptp7a2CvPJhhw
zO3MZMDCXy3JjrEkRSakkuxIrkwlCTNcFY6tZM7Mkj5jSw6NA5CmNpZslxhpedBGghGHyNqWNUrS
OR74lQvyWHz3s+tZT1Ev6cxYN7XRtp+TCbYmeqb3BmEYoD7zqZtr2lOEqxVugWVFNyHT9Nb3uFuy
fQkzjBAVvX9GCcz90J42OaOWPcOH6yAK9ItAeshSQvkCtWeW/B4o6IgEJdMn4Re17k1RP9KzdKD+
dHH3gFXcuiaGdtYlGcgCEUR4m4MYKkOa4iXJ1fAyAslBkBIBGEIb5CY9smDWPD+4k3HSJYlooNe2
XiSdqIFSJGlFqGnrVSYJRlEPy6iXVKNI8Y0k6ciTzKNG0o8iyUFCFxs/xozgC8lIanFOQCGiKThL
VkDKXBXtPx0e4EqYNijgpt0DSmMtDZ6tUH+pqdIcOsllqkPK5x6oJksymwrwJyu+t62QPCcDsFMk
CU9AixB7SeiTaGENT+NDI6FQao0pCj0SLdE3jtMU+4wZtQT6Vsx74AiNs49KQRqmQpL3shcwckAI
AkhUg08NSJN0Km5GApsdwCpJrkK3TJqp4467ZN4GyThs9RpDiOH4JyuvnQ9p2kcvIpxWn+oUJ2BX
fiO3lGA8OcfRCH3p/cepG4k3EMPHaAr0F7340mPHegLQsquHXL8OThlsubqm66L5KnQkg5bTdLvC
191obeTYUyR30xhwuE2jyB5x0OSPXkUmTdZ+HXVQXlNnNseoc8PXaglPhMh4x7rhKbKk/D4K3I+e
sw4lSyxvOnTZtFOuOiXsRNayI1nVLilvo/U0H3xZ8fb7xtokwuZbxZe7pdbRH+iWfe9lrbyXVXOd
8nkq6+g2BfVeVtaFrLHTVnhVF9qW8nuI4uuoyYq8kLV5OJ77yQ2WU0e+gC7r94QfciLImj5W3ydL
VvkRFu5MWfdHJn/lbvSllR2BgtaAK3sEMc2CSHYNetk/sGUnYZY9BXAB2mrOJlAgrv+RC012FGiH
mQJ/o5uQXWbZnehkn4IYOnd/hExZ41Ohj1GOxsnwIvJUvLZitOJhBOQayRnzOZV9kIaGSCw7I3B2
xT6R3RKqxuTL5JrYaU6ab3zZValor0yyzyKrqRMRHXRfOtowHe0YflPtIZYdmpFWDecw8bHFV0v2
cHqaOZi3SJATXxlijIdU9nuwlNMllR0g2QsqZFcIPd0a5NC0L2gY+TSOEobtHy1G973sKUWyuyRs
7C90m+CzvCey/4Rjhx+P7ElZsjvVyT5Vesll00p2rwbZx2J4PaxH2duKZZdL09HTeIb/s10Q3hdO
J/PSonjtOjbyKi3wVgF+720vCoKF8PgtM/SJaEyZ0RrerssdwG8x3tzWYAC7OIzmgZhXp3psTOSq
xlUNxXTZuitkE6+nm9fJtl4kG3w+nb6a6zT+vgI7Ak1AhMsjIj4ag9zKHoAhhw/2OJ1T2TxEqruB
DlMfbdlYdOgwLrLVaNBzTGXzMeyzb1Mz+zSzhxe3M94yx+jOpmad/aTvTpGCd4HydlHjHsF5B6+9
3k+ke71b4xKdx4wUoWqWQNA0zgleqJCO+tbFz2cG9QhxBhSkG10A4nB9KOZlcxEtqKzSZeAbEFqO
o/hDaLr7tE3IsAhaDEO+O2zLNiA4Ns6iK6lUOTKsheB1pq91TO63AO7aV/nPRk/I6vL88d1uqpc4
Rf5p14ApYieArzwFr8uc4iQXJHGlVhJdfKQPW6zAD31M7rjuatFxYfizjmOfWavxgZnUz2HRpwck
MUwzyqQl2tz4CayBsgmR9COZArjwY3jEucU9gwQ8s6PQ0RsYdisrnlDxa/DUGpx2wis+Nro+PfZm
8OhY7x2Z4Z8seuuwtLIGmnr7zUuzSKy4Sl7BqFCJKmz7XLTzDo/F8IwMe15rcKO4wljBHgUA4piq
ocjZipeCG11Y5/5DOESf5sxnjFjbMWo/Fm6AKCEnW68dLAQj3GcIMupT7odTVm4J3Q1XZZ9pD6Et
7Vd+i2dEjIdKWFS65AlrNsYmtTA7O2QEAtDW9mlRfdZBHDyUYxKdXV79hPVw3Tu5gfujEodsCd4J
Bak+zvwQ48HjImv704tWj/ul0sIPSVAcULdwjhX0P0SCE23BzLG3PVrAftdvxpwuYsbUdpvrob3u
uNFso4BYRLI6wlU6DiaSn2I4R9he5G1e2wQoYkA38F9aKrerAl8eV0sG8545r1JER1TXUd0ATo82
ztSiz6JZw/Sh7k9x8lI66KEL/imG9tY4RDEj1LQurx7Gyayxz03a4PWqs+zYpdmzIG1u5498Aa6P
rXoMafgOPSYFum3IAbFpHLG/wtGM8G5P0M0tH91YbaBDHotuZ7VDthqiKaEVhLW+c8pvhs2gSAwe
qbiaHVwdn5JEVosQbivVqjHkE1naeBsvmA4sCAkwlrBsJWXT0NJF7+aOGu3oQiv26oOGzAtCAVyI
hgLeMQP97FaMg5meDdyJFsKDLZIYD52TPwSx2zwL3cDnXXG5HW1KXX9plpRxeOWrngGUsEMAuUno
r4bZ6C4lpskBzzZXWQwcBINRUcz7hYgcyqgPY5t+tupp2asg6QBzwL6e868dRvmVTkTTAXVoRj2y
oHNiFg+xw+CCqJhmY01Nci7Hcie0SqP0TcfyCKFfP9IoPPtl8sg9OTx7XZBdiL7d+lpaXju925m8
s301xUwM7ZBUp9y9FDqf1Pg5lt5nL0XLBsWjxm/eOScwgkzSSu3FTpDLqoXXDAlP1yA6M6380a4q
1LcjYk4vZAgJNqHZx6PrXozYKS68ba+PtUcLgyJBQ/4xkFudm3yZOB/OTOqJC5u4Foym8yl3teJa
93p5TUzjpQqn5pzEHVQr5qxbN522lTGPLyS5jy+Tj2ut6F/8gZkqsVkNOpi3yvX7s2WX9YbJA6IS
F73LgiadWlRSn5dYJMfST4kayqQfTZs+6At4MdhYySZGvIPbTRDTxhe3jtrKPWp9QvSObu0qwhq2
g9Sbxx5jV59r17ruA8zGOU62lt9vWU5f0ZbHB4Mv9VqE9VrLZyxqYe+trQjTc5b038bJtp4TTkNQ
qPqHIaiwSepXLcSxwJz3uOgukzpcsNawMDjPQEjYLRJIL9s1FXTIou0fKRDW5zEklbzDxHt2CoaN
NoXbbPYJ9WtQn5ncDJiarrIq3RSpjVU/5yKcZ1p38RFUJ1Scnjy8KuRpkxRHUl/fFPXFpXQY26Ox
ySrzdbSNc9UQJaQlAEVCDyKUUXc0T2oIrek8PC5kDpwyyoFt6qOi8UFdkEdBnWaYUWyDA0zor7Zi
tgCfpUhCuXiuJ2QXcHzJNxNk9W7hnuCOyn1+14PzM04aQANODVbT+xrN7mlscTGWXVZTdm/7dR3U
/dZulmtjyoBo3xzXEcXpVUV/eD9PU7cncGNZJUybMC+asuCGFCTWUBjVLspYI+wR8zQPSvdluvSb
l5mYyTkXCJ6zMSKlr3vRvb5aD2XHa50Yplde/6rkchRwX0PBvSRD0buKY/IUnN49ksBYtnV1dGbb
PCqhF2xipOh2v89tartiqZsbTaarveduojw12ikOYk2zNjNMt1XRA9VDUPnDDCc0brW7DXW7PMRJ
sTV1bjJt337CrEQ8atmtg5nMXPzBkzclW/U+eq+29+bifhqjghM4JgcXOeLHyBv6LR5Gjbbb4xK8
OZMV7gYYllwCHQrEmBlog6FqLjvrtUrPwtKRb9ncd8bGynea3d96fKrbp5p/977ffR+A7teoLmBc
O7LYm8takqIe9m2JiYsiTAmUE+Q4mEtZKdP8PuNKQC4oaBPqQgU5iVhb0CCo7YRQKJpWkFUWXz/B
CqbI6mB2J+6E4btlTaek8zNEvvGALjd8DgH7rjqoahvVt+9kG58x1HgQTbTR+xhpgp6/5yb5hZOu
HfzmETFOtg9pHZ9GWSnTM99dBcRqQCoQ4ylEDLipzUCskqQbT2oRZck16OACaJRqTu1sDVtr4uRG
kIqfIW2YKdvGMz8WUM5O/UYcmcGcJYbXrhhDSUamE03/fKP7HmUMB23TeeYX4kak1WRmP1GEXpCr
G0lzcgEiyIjgeWUs/rKiDvoRKG61ChNiL3yT219QtzTaMX+vmYIQOSrfiVr48k8VV/K+T8P4tEvn
8uMffegA/s4hZTZiozo6qXeu1sqqmH7bVA+41ZxsGgJ9VkwPGQU36QjQhTXv15rajOQHhlzwdenq
a1Tn6AwrooO5sGfb2Y6C0ygXwIaZ4puavRnwQp3UwubudVxITvFc2p2Lx3wPMxqrVUbnUy3UJqEW
tLyS0l9Z5G8NXjqfoVfojAP4MOQrWmRNk3q+lGFAFESkkHJ1pqpO05huBQPexGyY92EObiv9M+l+
2vbO2kxVvZQxSHvyXfutB065g6jYnXJjQnko11K5FpHBukOb+6h20UiciCFA28XbKePk70VXDdFm
HDD8DrIirOQyoeOd8nIuqL4hkF+c+uvgUTQrnJDU325GKPNrgWr3oTdEsx+iFNWIPRDbqCrCNAfF
1jeT9KDBGhGykhlP1pPlpeIG3/9vgdh/IRAj6QjZ1n+emLUus7J5/17+npd1+5t/CsR04x86/ECf
6aMjTKKx7gIxnWQsR9eReiHPMn39N4GY+IcuTHrplknOiWfoZFD8LRAzid+iQ0qOn2vbINv//wRi
vIw/9GHkqngukjOItib8xD9DswBMVXqgIYXKGtzhLvUv7rNcqcGL/r1221dNlNSTOQaCP6p1ddT/
89gUYGBvZkp3vz0un09tqkUpEM7IOPhdOPpPXdpDt2/H7DkakHgWUnFyA4C2bUumKArZG0RUkTvV
4gYEvR3UFAmACrVb/Wkm//5+6G9Pdz/m/rBamyjfk6zJeLyPkLdIHcy/Ona0ErjY94f/1TG3V9Zq
DMxyn9H0/ZhCtJ90+OVbLesAJTXDvg0KaksLLRDdorewHtOgQz4j96qF67T/1zb1kr8foVexEhos
PfXX6mBuRvlJvKr1+4H3J7sfeTtc/tvf/sG/eviPfWEB07xNnUukg+0D3nm8P5NaI2HggsnS2cGf
QPRnpjX9YLmqFsmvNbVpTMQ6rC10VbeHKdM7q8VvKRrIz//+Lf7xparNQgFhvdAgBMhxscVDnUDY
ZlHqQUxQn5AQR6tycmPw5LIRpE5ScupJ/RYVFl95oNqn1m5/p05pw9bMnejEVZ2ns9qnHiae4Vyb
UbpXW9noeOsefRv3Evk/78cZ2GEZBo479cDtxyFfkdq8PancpFM8Ce0Keqo/WbHh8JOSq2oRj4JY
8Oy9kHePOWyATJImyt1GLhRpUm1acpg0IyGiDkOjzy0zgHVqlaQF7rN1eBRRTtywV0yrVCrD1KJv
J6ByfPtUneHOuIgV1f741xGUzfdGgZKpkW23QEIoyWBAYnnfNpvS3GZO8cWQ4jW1UHU2taYabkJ2
3dQmYrJPy1x5W9V+88JkXeFVPky2/DHBkGXpxdGAdgorltQqDVK/FLqd5HjeV834ebJnfh5S/Ybf
jUcV+/PGBlXY0LGehqOdPzmhb+9qW7+oN8bQkX+hVj27Bx2YgStal36QrAtC5vJHOF9rF5jhIcHv
oG/vL98VibsxiOuma8VZrLqQWOv/bkqqfZZ8QK2leX3xWnpEtmpMuhWAbmOxGNRKDNspz61ut8zt
s/oU7u1I9d/0XpsPk+VicUBZOfsx49oF53xU4NdCLBkDH+gnhqNxzaptd+mmSmk2Z6mBPHOBSVTF
yODmpIW4e3tdmI8yPiDO0JKy31q9KPWd0NZY9wjTDmqX+obu31WwWxDQncj25iKfZvlb1RahjPpm
E5NpDWNYmlaCEsA1/Gpy5sKj6jUHjJD8CU3aCBgnAaS4Vz1n9ZhaYwq9NawsO/CNN8DMGaaqNXz7
jGI1OYqtI6wxwuy/e91IO7SLXH4nKAc48eSq2i6W5IPw0mqnGvbaYEINV6v3Lr7X5vCkm/AhkwpF
9LIg5Ltw4oP51csPiXpYOSOntO2Hn3UJhIflwOj/10JtehIYay3RT7W/78MvHmQ6JlE9p4SruaBt
sjzYmeFywefdMVpnVxR2xj52ysOUep8qC23P/c3emt/37UmPoQpOGtSZX+/w9jaRBXDWtXPN7EkY
Rz1/uIsT1PtVm2qtkq14a8AM6DXBPiZvAgbCEK/VO1daBVfNpch34mRUO8papiSMxkHBl0mV43pO
YOH2t/NVnR1l2kKNd7DqmIq/f/sFy4K632v7PDLF/r7LsvJrHfHLU/10KjVchn8twgVvi2vHVOPk
t4IdeNzV+vB0F0koVO5NKaGXCMfVti2oUlKXo7CkoLy9nNCphe7leGDrmm5SjJKGgCyfJkhXbVx5
zuOXG0+5mzKNygmEauQ8Ru0Livkvt+yQNvV2Iq3LydnJUigWJR69Mcqx9y5IU5QuYZIaZrXmesxa
VkXaTMfG/SDG2Vu5BS2tUgrpqzxnXsN9j3mCXAzTFDI3mnKm7YL7dyoncuoEv20jrwvWhc9EPkJG
5eCO/fsEv2kq5LdJyA4763lE7ULI+jpcXAGWTypQTHk+d5qOpBaBId2+mDseMwp1cqu1+2bXOGJb
6mO/9ShouPMCz0EuwlB8YgoxAODlx65LHatauFI9et+nNkslLFar6hj18H1T7TOTMNobs3NWWxZ3
aGT08qlvq2rvb89zW/UEEsaO6x60Og1Abv3AXBtO1syVwWhRyOjtc2k4w6aHJrCxRGpuCAEKsR7i
hxuhVWzId6pPmRxKdmrIhLCA00bubNWqepyLymOQ02TXUSVSK+PWQsschX+o8SrVqtqpFpV8WK1p
NOK4acjT7f43anN4Nns7vj2JekjtVU80O/KeleJjXlWtUzE0kduxfJL7M+G4rldGDGZNDlDC28Mw
VSXgXh4ZqdGnXEvkmtpMFbH/vq0OvG/eHs7VuFkdqf4oU7+Y+3Oq4++bt4f/+G/J/W9sPyn3XV/9
9oJ+e5W3A2/P4dbU9NH5429NuemXk7zptSM3PbUdGNawCYOuve1TD/TyUbWmFouHlkcdrNbuf6s2
+6WOTpm9UhtW6HJjVau67QDMUAdrlrzdqtXb3vvz3P8Vd0Qd473M1f71/+7/Xq3dD/7tGe/P9cdL
/ONP7sdNUM6OHlVf+WNVyne1UKkY/2rTnJGgcoO3f5PJ13LwdV+Qst6Q1zKjEWE/pSxu738knPyx
qQ78T/fR/CeJokcXq46DE80T3v+d+rvbf/mXj/eDHeC3qa2/X/GvN6ok/uo9tuoidX+76sP4zQGg
HrkfrjZtEaILo2NXjTSm4hr9OJ+gWqgPD+EOX7krRgqSqfOhqop2NWT9QPS4HOTlw3CJpHzsbpoB
3syQT23fF7edQMAD+JT4sv88SHktbk+pHBd3I85tp9rW6fdvBQSk0aPmC5ptXFejrjGRRbzfZXO5
0jVgC3UTU8mCf4dCqjGBTFeuu7aoeN0qQdZkLeMHMVF8BZMC80JPNr1ACqjLAbRyifRqLKlKdkYU
8f6R8OFXFzqQ5963Tv6iWye1RpnNvq1REHX3TPUPkbz7tHJ0gRWa62NC93Htm6RW4PtC/Kadhczc
QQDEHWeKmfFTz2LIpbwtobx/q52OBl9hMGgigxV5gSHT7DI9hPqMqOuEam7eDxJFoHgEvVVWx7iD
kihrZImctdzqZkN7TBLGDI30TCrj5Cj1GPQZBQYk+6tFA/xWArwXA9U+lGvdxhSUQdFwxyAbEeSU
Lc00o0XtnmkOvc86+bw0nrfN1e3Yk3ditWgXeziW5SedSzAngvwkbDmuUh+MWlML9QCKtmHdDQAU
VM3wtjCy6NAu3g5yBddoVVKGHM2qcsXcVtVevYivqEH83UyG8sl3hM+gOeb9hs18+PNg5atRf6Ye
UWtISiqTLwMLYffbAs3M75vqUbUvrqWRxAceSBWVUqyPKsFJpF3PRLOt9t0fUGuT/KhA0PlUQhnN
q+9Xrd0XKnhJfedqn9rs0Gv+nb6ktm+PLP1zRLTsLr3NFuQTqgfUH6vj4tC9Uo0VO+U4UiV5KpS/
27s0dYuM1GRPOZJuJrz7oaTVW2ABZ3pv94Myk5YbeQjRwFTVX8qgRYDXU4KWVWLfcD0GR4ImSurE
7YYJBumDrltuBrPqH9QC+MTa7Xrv4OoTeY73CjmW7ZFBhOVtBpjbtwt4PYAu+O06lwudluNAImhf
eDN6WTTyZjmeKN2PJyEX901k0pFsrP/zYbWmjlFHq80K+s8tLPq/i7X/RbHWcB1pf/3Pq7UvUfn9
x78dW6on33+v2P79h3+XbF3xDwjiiGtNcAKGp+qy44+2+49/B87xD8+3LMKhXd/xXGqp/3T0UuU1
BKnAjiccS3cMHro7egkf1AUFYMHu//2/vk3/M/xRPt1iUds/tv+t6POnMkbt+B//7rjSrHuPT7VJ
TsViQlGY18DrMl0ZaP/t/SUuQg4X/6Nuwr7JfR+FqEuOlxFGf+FDdxCSekw79aB8alod4pbZDDhP
Ok49f3J2ZZEcIQkItOHuNVn3Yf7k1cOrV2JvMuzPNOhJyYwfvDZBSAW2jpTSPEgvbqnvRg3iTXKJ
cgSr5dW04+e6gIGa+NUaJdR+QGLv+yh/SVLw9lzNX+KJtoaonruRtFvC69BVjCTcBeEhzCEW6AQ0
dV6JftHM8jVo4ZHCgv7WLxeXIFf67cAmas0CVwbFVUvaeqXDxR2E/RMq2bnQ/irTaFplkf6mJc6V
tJkFITCQSqkWIot+VQ4p1WJCI5JZMoha91plA1FSk3hKqT5guf8+AHhugCmuwDPj/2gtWJP5RQrG
UjgvCPv3ddO/dmjWwJdtfDf/Mc7zC/jG7RKFP2Z746JNwmsCg6InkSPWPrj0JFeBMVwA9oAt4dN0
J42L8vCMG+YCXuNCTvcBphl/Um2sGlniOD/FjXvVYv0cIwjGTfQEBewt0uyDCZiJxvaKvmGTi7dG
w6eUNpg4Z+oKCGG6+KeAjOVr8aegJaeChrSBE7BPw21O4ZjoutK7uuCx8im9OGnyLuzlPI+8zbS4
UFt8ifTgaIRHP0VCE/c7y0gv/bw8WVBYEzSDfpOeRj8+NYm2GpbkAlOVsyK+VGJtYdt0h37XWegC
SheT0binGoV63r+Ohr4uXedzPbc7V5uf9AXgxPxJzxaie6zoJ16AdBU65Xmyo2PgiHNQW4exCLcQ
v0IiVCAu4fI89PxnNGo0OyexiZnQg+j5nA7YQu3sIRy3PlLNKrIPVRedEoZ/wghPepNe5DcsgvGt
b9G7L+lXJiE/7TD6WXfTi/wYK215qz1Oamt5FfWeofy3We9R1mbrTJ/2c0EtF29bVqTHOiUv3Rxf
/KLBjVHi6AOHS6oIyi/TRyo5Pk0LqQZzTIwfnhz7Wi721Yj4BKvpLCLrEIbzmZgVguvRGOoTcSoT
7jcL/r+9vMlzcqltiZ1aW8wkA3v65lXGhbELVPhXJ5oBYFmfsRCcllGszSq9NHXyrv7H3KeYWU2k
5jV+Ni1b93X4M2g9R6aX7cMpe+eGBgKr3UqwJjymTTqsacRfym5+Io+VMLH4s90nP5sUur7Z7XI3
OTGQvWhWiscW1NEcH4IyJe8B0yJpOTn0qwlMvsyYT8duVyecq1rzAf7tkEz7ph5erKx/bbQcfT2X
A+/rFC1v/tK/IKQrw+nF4CtpnOy9Hb74c3fqxuXNrZc3+Q32+nzWsvTCHfJdfjDyfBTh+OLGIzro
5Y2kls0gYDiBHJdvCXAVZtaGqAjrQHedhOh6ecI+9tQZ4x67pzHlx9BseL4G11F6ItN4m3hg50b7
czu1W5+QstjyvvpivTBykKzVD70WbeS5LXk/8rVlIdeyESdWLCYCQox9khSXJOZSgEz47BD+sAT8
1vu8x3qQ/ZwsCGPx53GgcBlPr4ZA8szJ5NctCTvGW9CFYCrfMH3szcH9PFUg1FJ9edNJgtf8D2EF
rJ9sAi1pdqXZc5lenlz42JE9vea6velICc6nJ62f39xk3BP8x1WmjN+9UPuEWvz5gTLJ1Wr0b1FT
rSnFbgYjjNf0Ua6mO33z7eBjYY8rn+SNrpgpdglAnCNWh3jbzcClnCvD7kp7CsbywSyHjTOKHcK0
Q72kJzSxmBeG16XWnyprRWGdVftgm8vZ/OpAGiQ84dQ15qE2skte89onfh5zxCnBJ+1IjOpfrdk8
9v1y9qvuFWfrbslcslmmM0VxzDPpRYvjXUkcpMnpNTnuDsqkRId9a4PpaeLcbKz+tUbdtkqsah9E
eMMJCZMXq7iV/B0A9KidMjm/fpUXbIRvmxB9m8+drUuWN5Hk711dfzSCtz6fXhFxRKvYmr4Z0Y82
9jFgOWjQ04u8Jui+e6VWvpM/otbgNyZEHK//D3vntdw2tq3rVzkvgFXI4ZYkGEVKomRJ9g1Klm3k
nPH0+5tT7iW3l3evOve7uwoGQYkiCWDMEf4whO5L31c1qBRWGs98qXtrz5qIzaTaXfHtFAoxwSod
7qIuee34G1lBdANxFeF6LJBr3Gro+Xkj90d000QX8bdy3bnIO06bLpoOQzVQzC+dolxwYcp9Os23
A2rIKzshD41m4xOgYqTMKj05TkqHAt9s7LMJ1hH8qmfsrV9n1H73VqK9JfjdHOgWrpwuqG4g5k5r
fbSR7C7CmxQeLTaJcKWwrTRSx4Zl1WEptsz7BJsJ0JstckXpC4zqOw/uIL5g+anT2i/UqQhfB27n
I7vLogdfFZPZuFNwxJkAXkDDPmTq4yQqHi0ZwYDiKfK+J4/NSzzvxrw79I59H0eJvkVVz6DcjCE+
iz25Uczm50NIxbztlSpageju/+wHek74jNrYRAbf3WA3FhxVD8dNaMEBtXsUG2uvoa8pN+Nca8c8
YdoSLNYzNoxguvrgGLhgksrsOYr11kf4Zzy6XhUe8iFd95gebmc1ftJwcjjMYPrdaCGEoExad/ZW
c7G3K4bNsKT4iqOI1rfM7ujeKS9u+8Nu7G06AWkpLETyuw3ILafezA5HOqCGcCEhAhXgH3ulRU4W
zUm56UGOnHhzC5KB7cWJmmlLUpSgEhlw1uNtpkR3RWmWPvnXk7vyMut1sbx9xCrg15H7Su/C9et+
cI9x0X+JJ9g62Kr6GpUd0H8qE5vavMxMYF5Ot6mqUaBM7JRww+C4o8MdFlzYS6K/ZUp6HArr4ppV
t4oGdY3t876s5pe+EnRWbvOkIXhwC+Clcs295Uo5u+Zm8+eARAeE2OdMzbtbgMWA/pCrguNH+Jt0
ELNzCl1JsS9WPj7qzfyYmniq4qVRIz63WPFrjCUlaE+G38dfkvqfefOvebL2n2kyZR4ICdPVQUk4
GsCKX9PkOOEyTEaIVL2T/qhTvIqyRxg6j4GL7woNQNTYavKoyan9//KXQXP8lqB7OugMFSiFamqu
/ZvajmeOfWHPTrEPQu0OGboCXoh9yDZ2Tnwh0YmBXU4ZCumefRGp0n/587+J/VAfIClkuQ7vQGWw
p/7256lzJwNifbnXO5J4Yk0RdVulrnaeek218Wob8WuLGNV0H1v5qTGJaiS2UTK/60n9rXL52xlw
//N7MAyXuoqkzRP//v0MhAYjDhdYwF6cfGsarhaZSaacXEe9ZV5+1YFWOjhWg1Zc0/Dyi6y/inFn
obH6ZCSsnokwsOlXzvM/f0WiRvv9DBmGZ1uq42hInv+Od6nScFyS2S32Xk8JpRYnIzJwW4nzNSx9
klDL9s20/yovb9h6pzib38jEEJq8K63kVfWmNyMiAMj00LWWu3Cn28pzlS1PHUuXgUyrPZOGkNvZ
+SycunYiBbE9VNESbC65AUSWrnbcKdl0zaPk6Obq3WJY+4ZzMYYuMrf1OoqGa9I3vma+AAhHwMzC
2hMJhH7eNW57ZTq0z5ArTc2AHDbm1g22hd1s1bD1awMSUB4+KeH8li7qM1hPOI3G2gHu5mr9NYDi
UXs9L5+8NiU0cLJE3XQwHuWqWWUqipMZ9V9eTumqH9Hia8pi9c9n4U+Xhwkc3tJsTbX030Wp9CzG
TUY3CxqULTw39a73smOefZWZ9fSkdc3hn/+gZvzpvJtgqqjaXSSxXPGWfimdvVFzqU25M0MbpGCG
EFu+tRPjKSnHa8vCt3XN9HUWDjoLSEq1HxCsj4+1mR8N8vpssA7a8hC1xaEoz0s+XD0PG0y9uAWi
xcWgkpBmw3xn4MbSuPotapNxB4HLLhif9iwdY3GzEA+hpp/E6yIlujWwfxvsvUkCKqqCjCvBi0Dx
6IhPjjjqOcvTQFUFRNkHfYgM8hcb7REFhjL1/c5MsnMBMzRuv0KBIk1J+40HGgZ1coZjTrWPZ932
p9GFb6WhYsJobBUCU9VRd2kyiLlucA5cyGzU+m9aByqETEqvKz/vw9sinZ7ozj7GMR4RlGBk4MaL
jmoxBZGfWcbnhnK0zOJXkbR21bhLrOySz+1z089vg046VsSU7NG1bg4xckB9eGAwehdayTlV83Pk
mi96ae3HAdvz+WZSkh+KTr8ttBB377dzlb1qSBo7yIMZdxNmP9Fs7Wei9tC5L/YATp9yj4zlNPsK
tyvkMFknlfYeHz7CbnSsi/tJZ9Hicygj+ZstdDFK5Ar6jaMNp9FV3wLXvDgabYJ/vtK8P8QXwDdw
nRkS6iiu/f06WxylrE3FKPaifBMlHTIIL9qTE1TP4iPTgN8X/yXa/inqWyopJ0g+x7N08fwvl3aj
zwg+mjPBNqUgaylMsY7550/Fm//Pz+XYmm5CLwR9qLu//ZE4qhEGVdVib7oDnGCrpYmTLY/NBNcd
boRDKwgubH1d8DKZ3RYxW/XURukPkWU33nJiMO/HBp57Ft7rOu0IRb+klD2Dbr44BEKnyI7oj53Q
jFy3SfLVtfkz9ZCeUbg4Ah1ZiUCc5tNTH+pPQ0KobhrURzEAr+YcfjaaiULllPOPW8grnHL00mGW
ItYu6jLHWJ4iz7ykFdgjzCiatjhbznUZp71FoSPepEUeUtv2ZTbsx5KmhQ0p2a0+VXQYIBgvsXCV
TM7e2D9qjvWCsvfJtZNz0RjnSEfMqZ1PomzqovisLg4C280Nl8dpCW/dgNZHS78A68YIcQ3Uf4by
WeudeoVDm98jabNS9fiHxXKBaP25jtPzMKFdhP5Ixpl0M2Mv+griz6kNgWZA2auw+8e8bfy0dl4Y
qKxFUeJNqGvwXoIAAR4iuEm99t8ugz8kOFxizI6oilTTtH7rQOIe103lnBd7LWP5LPIBGASc/Lij
bkKIyka4Qz2VEEvWGsKlK2WKd2NbHaJJedC9dbYxl+HSUOZBJz71pn3pTffYdk9WifYRFboo3Ybh
rs2na6SEN3gs36C9/tmDflQVHS05FRZQ/Dy76Wui8/qOzlc6Fv3BjINtSeMP6WLQLMS8mhbAwJ1P
NiqSCqRtrn1gXURUrZfhjakB2hQtVrPjm0PkzwlmjlGezYq/NLtHxbRIPqadRnOB7l2goC7rDlet
7ze9NW3z8osoUh2E0xpl2llLt8WAHscewfMg26H/As/vqY7UOwq8CUYc0gA7kY0FKfNwijmEXS6w
2EINCGDTXgGqvM09DFuSIKsVLQvjxUumlY3zKMKGu74cn2yLTwwd9YyY7n1Fi65zv6aWciV37zb/
fKL/EMVI3MR/GsBkXfvtNI9h7WTdOMAvhJnUegPICoe+5og6Bhe50U13pg04MPwv1xew5/8MMy7p
Myu0punAh34Ln7VpzOhJ9MUeK7KnHPK0WOeg6zHn9UeVk5Hl52Ds0FyiVkmGDXqQ+4aEp5ppvNDh
1LlRjNZaQaWDu0zLiiQ7pa3ZoIUkcjHN/mrTSDFL/EXIl1wapc50J7obaGi9DF67HevkKELGGJ97
Rdm1g72Dteogq4QvFFlYPr+FgX3BtgC2XU/Z16A+kZ2tXH0ScTfhokvweQ2BeDQ5hki13yb5GSoW
5mLjNSTpIZ8AO/Smi8Wo4Gwm5o2NDt7QpefCoB5PluuUzafcIW6Iezg00lfxmY1FfVo09SlZ1HMN
SblNvyoO9HKTso/fTcVMzGl8HWOSCaU1keg4E74RXPYtlaswva+zC9aIrhW80A8UEkbui+hQhIMK
4i5iuTUvCKL9EO0Q0G63BZn5N5xSd0M+4bhWQr350eAm042Yy5lkHfOyvKFgYgREIqxm7ELI8CMM
xV0p0jpkvV4XZFNQGr0No8Am+kHiiWo0bDMPfSG899LsOCNJEbnqucroxCbOpZ/S1352LqJrjb0Z
BNTkOIMuVGbTF004aq838aGhwDzqqXZXK/FRdeimJf1VrPAx98Y4WJcwmO/EYwiCiFMgXIgVaR+f
C9rJIPnOUcsUN4IxGqcQkoNoxonP3IvoKzprJfUiJm+3SA3JInbuH915fNPK5GGhOYPo3INyFFG3
p0mOydZZZ3SgLcmriVwIRr8Um9GrafKuFIsITfc1H+b1HCTWNg1PlmW9iE5bjqpSw91bqNYLS/gp
yVg+yC6r6AH/E8jEvFY2P5mZ+QLMyi8xToLz/TZELHVkEwiSH5UhOSKXfVSYyuvgoEPnGLvhVvTa
ui6jvYjKdLknuz1W1XySFzxDD5FGwq7dTyPfJ9HLpCtgFoUvqvGsci5oK2/oISIAMQIkNhEN6qgg
rcvQDpsifFPxDlmJC050XxMW1WqidsCQ/QifkBEE7YXWGZ6yhQlPtLCSYjKZLcNuqOk6E45Fn3Cp
gu//HLU0w/lT+HAsUGCWTRCRWcwvqVA2G0mtg5bZt878VrR8kct4MIJP9LloeKBjthLFqNtjg4w5
d8E9mnIjid6zuLAwhMI4tqMG6FBbQgoxu2aoaoiwLV/A0b/WCQluE/8ovfktcZHLt6YLi/eDl3ob
1XbDVTamzQ39IKyQ7lNFH1ZqGeOTpOigNFlzChQVfTVDLGfq571RV4jw9f1d7lCkhzrAD6siZXaX
c1HGcJLoImFkFKDlmDdbwG6vVeNFSJxX6sqhqdGU9EK7kt6malTj6lIwTFzbKNFNermDVU4nvH9I
uvnJQx1vGH6ojVGtS25wEV/wszmUSQJlWV2LqG6b3cnXCU4i5jzAxr6odbMqm+hVRUnRHcYnJGOu
U2Luuwr4tXYcUJsQa3gWo+pvtFvBJMQI8yRCIMy+M1YgW3H/tY73oBkPA3ONLFHvxKuJNAnVd0pj
XKlv0VrxS2YC4qpIHfMiXsSj3w/4/Sw6AwrjBNhWR1FpQPt+1FIbRZD5bQYV1dO3z2fkyzxtu28q
sqCyv6o3cY3qpjaPuwF6iF3ge1W3P7KufzTs6U7c0J3zV+r/f3P3/zJ3N6BAUy7873P3hxJt6/+3
eU3L7vXXufvPX/w5d/fsfzHW1qAKeIZlmbYo0X/O3TXVhCpluoZJ6unoaGd/TN6tf4mJPBwmV9cc
dLMpTP6avOv/Ml2LFqCNwva7Avdv0/Z/mr4TXETy8cv4HSqWZtFZ0+haeLpK94jnf4kuntoWXRDU
ygnLEKF0hzpN4br9umfJXU9tigdwRG+vbV9YYQFiz8ExmdqXJVfusjkA4F9DGE7GZmUOTDz0YWEA
uceRac5MQZQf70KUF5142QRCma5x+9WCjc5sFMtGoQTallEIRTFxd5OHkFXvgRgq82tr9y/GgsIp
vA54TMUlmopdXbt3mpECQ6NpfDAaTeixBOtM8z6roJjBEHxKlgUKihg/QjbIzH7b5/PJLJBwCyYx
Lb6xkNFa5REaHqJ9pOrptezir0ayhOtlX1RYtNZqe00tSNZ6HTt+1cPuxdgC/7zMz/TJutEEFjaO
N27Osj9gwBdlaOWb0ykut0U1+Evb36GfgepN1tIhgKselD+QnER0E7uKVWeanzDdwTAgfYKngSGL
wWe2cENJx/Z+KbHyTvvaXnuh/rZoJk13UpK01q91RsCysbEY0cE1KlE49N7GbZQvHdVeVRev3WYY
cK5pUb7UkqZZ6waYrrRcfGVqPuFoQYY5broF5LTV46Rj4wrYh/ZZcZwO454nqFznoWRMj4AbqR8f
N+VbaBUavlox3OHZV64RvCmgZkT7VD3YSXXtsLxCHQqnmz69WRJrWrsjqg+KHr/WczSslDlewLam
38rsLg2tWxh4DzCktjavsU3FKArcZ7Nh0r5BCjFZhUOYIjamXIIUEZ7Ymr42eYppBpMaJDbiLc16
DM8r+00l2RmrbDx2fAlzVU7XeSr2yTykvvfVTeOTUmFOWfUBnVo80TnXehCzfsTwaVSMpN2pdg6a
iQ6xglJPg9PLJsqiT72B70vUdOe00qtTRfuodBnURlm/1xYr3ULn49trkZ3jZIJ3TLmUE+05RzF+
Y+NYsQrdFNPYOtniRVaZ0z1+JdneaqOLMWgVg16s4qKheMnd6iWFHo1PxpPppM9Y3WOYM5jDSne0
p7Qo3uaBIR65f54ihAb8qzZxWUc0q1/N07bqyodytK9L7qLWaoKdrEYgiTgZ2nm/NsLgzrbai15c
HGajGy22rotTTgxL99aCqrZlND3dWox5SvjjKGCtjc5glv/vTWtjAlQWfMTcRd0D+EzBDT3OL57b
AlDAacjtvvcpdVzqAlNZsjrGky//VFWcIh3eLjqea20xP9cGdVYXDSQJToT7CKp9aNXfZ90ApkBV
QKyoxrd6aJINiowbrwFHYXXFVuIpjVhf0E8FTyn3Po4p5NolIpsCHi43Pe6173ut2BPB2J9M9+Xn
k4KWVTOpQC1d8h3f95WlsjY52KOfz/3ycjnCQGalMmaibDtOY4faHVr58hF0+M5gNp6g4qkL1M8U
wHXDCwxTNqvDbLdlcIgSyJuj2oDqevKNPSTuLXoZ0T4v8JXFMnYfJaUG3Jns4ogjS3cMF3jXcm80
qjsMh3Gv/fcheRydj0s8xc724+dj8RPyx2bWks1iYYmulJDbdIEGr4xlly+OvmtiHV6QPKaKJ+SP
yE2B+fwhVHcfRz5+KqYPQIMKNjfBTTvK33x/pU6+njyA/vY19AZqTliIdH7Lh7a3gm1axObjmCun
ed5VI3gdRE6dTEesOHSNz2P5KVh6DaBy7O7q0qnvtDaAW9tN5gm8866vu+Q0DuUjIKXm3OuRvre1
4iL5IH2H2Q/kl/jA0KkY9BUaRcvrxGAhTjeevqTxqlJoQ+ciia2Ty5IH5s00D495rJR+MZQ4MqP8
ukGW0D02jo6TZlh+agXU2TFUpptV73dJ5fhZnODcgHbm8jJpHkOdGS3YYHlpDGOFrPDnxXCxVlew
GJympLvAKzrg7g6lbmlf61Zz9gpl7x7Xp6/mhI5vZ9XRPkIg8VPsBevcxiWsi+nzVgp+Doobfq7n
/nsR9e0Vc+PyTh9o/7oDVRrZ3VL0uPqWBU3ASYEI1JWMP1I/n6MrmmaoKrY2vQJcM/3WUV+GLkL5
MKxd0CIsuC2qkdE39Dca8Dz3DVcXuiEILyBE2EIlQ/lgLvp6EyBCjFjGituYnHsIEagwpzra2Xpw
+uAxRZBaaJaK+87FvcgYvAPNeDXfS1aj3CxxcDsMsEXJJnKQ1qoDwriTkvhmb6wqgbI325Y70nGw
RsiwHZ6EpJFkMy59bG+Ywv8kZn6wM39na86Vqu8q5kaYFerwiCbIF3JDC8qFU8QVihmCAEVPbYSd
slIcJKlMcswaQUiSe/LYx0NnqZ6UYlKQ+/qLlzQXrO6rucCPi1yBBqETQGrRdCwUgfFj55isY50B
f97FBjm51tLSm+ODZBbKjaUZLhQxASV+J5YZ1rNtD64/C2S6RVYAmaQ4aJikHxexkXzXj4d0HPN1
EDrDOqd7DKBdqDe870ZCGUM+VkYkO5K0ejPDRbDsEDFLIL9yRfI1IOYCeCWbHSDbi7uWbLxSELG8
ZGDCL4R9l1wEx0jsWlVu72rb28qzHCUIJJaMMQbB3Pk4y5Kw1grgs9yTT2RzipIoEH4vn/JjKbw6
5EZeCB8P5d5S93Qmqil6P+9SEFhuPji7Ve6QvQSNHW5zu/4krwVTcjrkrib5IqHSvgRFa/mOA3lb
jb9iFNkdAzXAwg5y90p+o5KtKTedY6R+XwRiHsbXKDfy+8YTWdtZU/fO5ZQ0zt9Ynb8dW+zPdZl0
h1+InfJyk99umkPMSnFwX8ur7GPzcQ1+XIhMOQ4qN9ZukOySMHNv06JctpLWKDeSX/gL13GMq4r4
VH+HQ/DXuXu/Rz9ohoBxCW3pvPk4cY7kh/3pHBq9Rwbv9Ht5bgZ5z77fue/7VlK9OQkoE3mTfpwi
ecZ+O+YU+JrVYA5xEPmLay35u7Y8d5J7LZ/R8TEG+KE+fXB1u6YVvhqCJtIit8jqMzj5gbRvFUsG
h7xl5K0UCRqH3Ps4poXazml1cydZjm1Aed0Xa8tpQUAJUWYToP5RPvf+A+JYGQIoHixc+STREawS
tHNBtJB7vx1Tmhr9UWGYCWZhEWtjF2+dDHtAEILNyYuX3TuhUWhwyz0AA5q/eM2XD+LuxxnNzYAF
Vj6u4sLet4BT5S0ob8myjSJ0oEONSGmlrt+nQ7hvpJ/Pe5y9eKKpK/cN20FLeEkCROG5Je2WlpDW
ZhHqSeKhJNDJH6wM7b5I6LrIE10wGWImJO5WuQlc1nysDmlppn1KBSIIjx76Gum7Yvcvj8FnMn3N
VBLPYoLa+n6G/00pV+XBfMCNM4WZKuniMjxLDq58KPfkRj4hjwUImAVF7SH2+Ve4fCdqy8j5vgtl
/TPmylGyTltz64lFJhehBkpvme9d+REmYxIfTD6nhw3CxeInJo38aC935VOS8vnxkEaVg3GhrXwd
qiqKvgZdiuKl+EiDxoUs9z42fzpWKApR9ONnGKfx1fzpJSZqFR8o+Q/5Mpn8PfyS6KBCA/nl1/70
u78dSyN0p5fW4HIU71U+q2bOqzPSrZOPyqlb2y1GRVrTfdNGsRwVgmJqCjEUuRlavu6PY7DI4RXp
qrJVG93ZTWN2ypU+3xm2YFTJ3wilZor8FfnLf3oZ+cQvv4PNq2/hsFWIDx81xrMW6a4vf+r95d5/
dpDKEy7fhmag2C6flxtbvN/3Zwecn9ScC+UXTmOlIXvN6laPB5iqsz/0ZdFgDw6LHV9ItOOhdcXw
7nYfnEWsJgkylSHcfGg4gk5+KEVuAO6sBiUhsoTIRmsjDHKshBmeSQ+iGblcBNBHZMkRTggqHfkl
ZAOKm1kJmhVBpoDN/NdGPgTdCmtWHky8XCNcIOf14S8Wy7AtH1edwSXkzt09w0rGNUgH5Ch5+pIv
qIqUwxGUf/nwp55Y8cl14BPMFHgbU0SeQQ0LvrbgKD+LPCQ/kNyEiWYz+Mh2nWdN1V5yxCRvLBZL
IwDCCBQ+cgaSP6SwMFDqCWUDNcHPoZ/w7I3cmNgnRaWkkpTca7s8OvZciCKAWpn62WIyw5hIqLuI
jdxDgX9jxm2/70TolbZUcq9B3QrX0GUvHakkTS8ddS7Bd/EnEepHM6OpBHDERNEa4TgRH8DEIEKh
WyZRMnjphmVc1vhVsSKKbPB9T7VCnKvwMDEWzU9ENgSSrznKvZoPtk2W/pzUVoSUwzkQPP4P4pTd
R/2mCJi9ViKpyAuVz62KFK2klofTESnLyu2DfCMJgWOkbCM6gLslG0MVAxruxlkJ72qrRCNZhlJB
S7ck+/zd0arTuSzM4Kb2wuUgCWUq/ax5/cEtK3R13hV9spfOVZJXJ/c4R6wLHwfVIVI2PaD6ldSx
+9jkbuLslhYfU/Hh5Eb6WnVhEa67NqBFAolzOynKvXw1qeUl9z42ocgLgc4+4+Hp+vI1Mrl2yV17
yvniTXg2IHgYdpsUY6dgCPt9BI1MMhHlphY8xciKNkaSTft37qJ8QinhkLpd/SqF3+TV5no5lgry
sSXdFaLO6Dm5xqs+6CeMkmdycpHByQ1sE6BFeRH+oNlX+wA9VGQwABosRR0faqGU4IXjdFRBRFDs
//sxTt/IQ6MRJxXfpBJeiYxfvtJQqM9JPdGBi+OYN2cVbx+0QyZww/E3KuLPYwn+896ICOV4M+hF
ifdnPl76oEFbhBlXptIoQufMA+C2XXKU8ztbeRjcJcFbInC2kW7baxfX9J1T5MiXL7kA8S6x36ju
cqfl11ktcMDxUHqr6ocKBucpmcpHDEowi4mRWewM+zMC9NHNWCMLVC5A0HqtRDVkXwXumXQ7gRWj
GqdJA1qVQCWAbOWPDGT8WDPXmWvceXRzn9zYTA/pUDGMHZxrMtWiCwNealCRq0xpVE7JEOybYLlP
A8gVdesAAR4HeIh2sB+xYsAE3drGoTptFjyAeofyY26Tem87EfZFI+4F3tQaB7PNLkWALxB2HwXm
dFzRdm33h67v914IeDGsLQaeznKTxIhzhOr8PBqeAfNxxDae4TWCUbif6PDUDozsbuls1acmMRBA
FXt9Wn9vjRzd6LoFPR7JJBfRvlSZmDbR51zjUzUjbwqxrLAA5BQhZhRKgPmdlZnxBR9rGp9U49s8
WS8Zs1lG/OU+ySK0d5vmsgzOLeFsfDR6fLhnHfIXDDt0HwtG+iGmCSiIohaFdghtkLDdWIlarxsE
02cj7G90VwBcKojehqkjIFTG5UZx3bMBQ2fr1Fq+iujNmAie0iq8tyrlMfOMbuciAKV1NFJzo3+z
YtwZPH30abXuekwCVmbPJuiifGNMnm8Gw7dSCK/P2tpdxgrHKePRKhh7BxX+MRhHfJpUPfLrBESR
JDpX0eL6Sd9/KYFDQwaFStTQWZ8T9avd0sQthm9ViHZktah0+L39MqF/Ytj9uWhNxn+GIHgZKp3g
LLnWmNXsjFrAQ1oDA0drUu9bk8VyLLLNohY6MuLosLusFGthjDN0IZq0noX+LAY4Uz1bO0vRfVPB
utGxwmqFM4yxTTHauAnnsF/ZpP5bdAbGQ7Xo8zpHo2QZ428DlDgwfZgD8TaU5LuqhRHsFnqcqlZg
OY5qZevk5dkwlIRWE3+4skAtZvijX9CtwY8ZTxKa0aW76XqGGbFbf+8skW8aUbdKKTBXLkttn7Ys
9nrIat6pHR2IfBcbHcZvhbYLLA+RmTLTNwGm7EaN5MzEBbouWvcWGeKTB24dCFC3V7MqP6Rp/bWa
GJaUmvET8vJ/07v/Mr3TTEcDhfO/T+8O316jvwkc/vyNvxQONcQKTYbtpsbA3YbQ/TG205x/6Yah
Wabu/Z0ui/KhyjhN4CSxgMIf82Nop6FvaHm2sKu1PEwajP8fyizIdwFV+nVoJ15C5X15rhg30mr8
+9Au1WBTWswSLtqcDFgclOsRf5xDry9Iq1VxRjmQCalQualQlt7aYXSVeTAqoSxGclduktbgrkha
1N/+nanJNE4maPJYOQnqTpFF22zU4/2fPEN/OaZgKB8GzamQhkWSPy/zNbmHDg4JtdnguRI4Qb2W
VqGVLPblbgA9aj0OQlCifF5qu1lFSpNjYdJkJxK+vV1Gd4HpTb6HBivC2uhiRTh5uEiqrlupKiEF
JmwW/G3ngspt83UxAfrWvDzZ4oCubiAzqKvKcw7tnH71CkSCM6E1EMGvOEqdA2WAV4wk+x1MoR5A
Gs6rpuJY1AF1dZ1DA+1jh/cUJu6nfvYOjHZXca2WB0NfMDRrrXhjidR0WjzqCrnbysaGLhobhjZh
pqA0rOOiFS/yVbkXQz7F2HdbZ+FylBtklaOdOsa309CS8qK4EAqjJ9TS63QKj3UYxPtJH/yssgcc
gmhFvUIXPkXMLgDiOwe9Qr4jGKtDiOMD3890MEPzIc9jxOa6/L1GkaoE1ITmWqGR+55Q/pb4fTyc
RQ9wU4zJ/QTk/peMUhYmMhmU1Ync06Gx7EkTgTCQ9cp3LjeOeCiPKYu9ImwCr0wAwr2XR12SDNsw
3enKPntA5hpzqhT9zhJ54HV9b9xo7UZzVzDgrAcH9epvjboxpxVSCiUqm+q2GxjIbrUN8T/bBrto
rSDRi+r+K4G5Vh5qvVj1/ZU9r9+RSORPwHHB1LU2edZtN4zoe24D+9Q6p1Q7U4AUL+kPbYNlyXN5
xvw1sXwDC8P0gPIt7MB1u9wa04NZfSstZnT7hrZLA2J9nldVtNHQ0R1W47o+TeO6xfYdbfE1Rcxw
WL6qn1iFerJmFJKuKq1wjG+RxkNg0znZONfGa9VmjrbBXXNJbxzzJiw2A1dh4WPzdwcjinGJjkEU
/seoLsIVfygejGRrP9n9Rp/E11YvdI3WrKz4b0BMA6eZkM1gbhh5e5Y8irnOXY2C2rVuwkvlfa2+
5f7A13c7PMb39pMCEi30u5vuYRDtvJWzCVuwRjsTARsP86Hz7K6xIopP5X2F0d+V49XnaeX4r+kh
WVUn5ZLjkWKuqs996Rslo3imNQxdN/oM+XGt+iBYqHTNY2uDHN7N8V3FPAe+5fcenmHzliDb6q34
m3Z6gDmyvKnuOu2udIT5doVVFwYN3lp9rXoUwxjg+e1linaNCX0BWvORIS1gsulU3OmfjOe8WWuQ
zJAnoy8ebtp7MlDmk9UD7n6HofHxSDJcKqetzb15xW0RLjqzaOSD1Hwzqn72YN9AeOuei6/Op+LJ
87PbZERtz3f6k9d89kBS7md0yDmLJJUBrh0rOoouEWl4c3RU9D+5u/gMikm9m+sNAvQFc/tH40Z5
saM1H4bL1nw1v0+PMU5wJ/tYHWgsL+sh9hVcM5Cq/1a2jAOhmu6SNyZbWEXFyQaCv0Gk2JtP6QmI
gILi3X1aPgw39RNWkV/cfN+8oKozojNSrYYbt7pwUvsfdoYF79qBbQ+luvAtbEAXCINcCScAycLV
6Etz8uODavvlo03rlTOxntwN4iBa7ms+rYlos/zwjtmaqa6+BRbvrEEG//Deokfj1H43vxlH6zX+
5t0Td2aosw+hDwDZQlxx+RRk+4kZ97hRy1N11xo7mlPac7DJ6rV3tGafYQeod/MWstlhuJ0FXRjz
F7obq/ZVf81Lv8z2LtdDjo+ZH30DCA3ypNp8G849amrnavLtZ/MGe5063w5nb2P7+AW3vsFwi4Ly
JQac6WcABxALXNWnbtM81ucOzQiPmIGk5N79USzb+Uld/KLzje6lNT4TO4IZ/yzwat/MHCzL1Yp8
dpobNTnor+T4qF9zS7Hk8nJTyZv1m8+aujL2ybcu3NlrABfpvrxqQNdav31dHkEHfC2/e4TQleLu
Z3s7QgQlRDXr5GX+ZN1ggklYpIrwzcOI8DzGAmvrU/wZ+vq4LXdEy/HLkGyXQ3WXdHsAKcgkci6j
dhMEF1U9VI/BEefoottnd8pbjSscaqwKJGZkZNe4rSPczZ2I1SGt65v+KVgwituo82oeN56ydfkc
YGwa/PDAup+sfs3kq2ChI+5ox+wx4aKEmKz44Sv9i8ijT4OC5IrqRE32aeDb99ze9/k5+UrW7L2F
1y44WreOSQAxvrt6SsWGoSz4v5dy+JTU5xSXaTz7cEfd8jJBtU56VGBvHOVLCzVXm7Zle9O8aQ/d
S3D2NFT/7sBNMI4Pn0Z1l5dPkBxWVbMH/Zya2zLfddrTXK1Vqo3p1lF/RGCZsk0YrQkece4HJvqI
fp59z5M9xr2GttLvpxc8UFxRM6+ch+UhGL7o7Xcxk+burWeYR1sKmAG5+9ZDbgqFexRZM98EGYFu
TtoDk0frXoSMEKp9uBKuzx5nZpMFX6LhGbG4PDkG06r8kR34f1jREEJoa9oS/9UdudkRf8t5/T90
ncdu61qzhJ+IADOpKaOiZUmWZGtCOG3mnPn095PP4B9d4GDDx0GWycW1uquqqyTrTXDVU5iRk3WQ
mfNhAsFeDuPGDt6bbf5sRVizYs0oLZnH6yn8HvR9gmyEXBDMK3oirTw5Xy+iJ5euFL2WzU54dov4
GPi8vaYgABTr+I1UHlLDWo68WYlu20GDE1rXutjQTCdsY47ansggsaRql36stso2Oeu7ea2+KMfl
GFzNLSsakGQnvBt/ZmBWKi0WQNI7b6Glv2uPxB5FklcoL1WbOVniSsF6iF8K+SKvHFWDdraDc+aO
b6WnOYq34njYSIUXozyLb3H3kk77UT3MiT3vCjf1blibcge1Hyn6ViMvkNfQ4NDwJYBng3UY5RcT
aiF0fLzTz4zsxu0OYKv+6kh8ElBvEz8i4M5rMzybJD7hskha5Rot6dtSer12kIb1oDom8THEdRU2
02RhdipSlyYT/XfD6jqzEV2fL4Xi+Rg1lkl1a6021S8JLM1VeFVrRPh2xtGr29wlckSS3zg90djz
Ie4uxex3KaEuOzQQI8MQvZPqPukYae3WxKYpRGrfDDKtZJuxRHrK+Fu9V4fVR25axYnPzo0f7KLd
JLyYVBq2ea8rh7d0lneEOTJs5ptf6r10xH12nltnfm6n3T8BU5iXcLXRvcYnOGnwZWflK27x6E6C
P5wWN3wVpG2/aY/jTvmo1yedpI7f5jG9dGBex4rXWNxoh07a10sCC51kPORO+i6u4wCVLv20be64
Rkxbzkh3BSu+DKXdBo5MubqiV9gU4PvpTXmtGWwKURS6RerAeDe++IVk707qx0Do7XVIneGUe1nq
tBfmGAmA+W18anZt9nvdx50g26KZ1e3kpO6yEyjQvbly/fllcb+rTmj2mhcOjmFybTx93sY30nlY
sZWzVF43gd28FFvjJl2X32hylRgVzmG5og/AdbNykHiLsht+96/Vp4prJ0erpcusIQc7YORdKDWi
c78JL8Kb8cPCaXzpKnb3VWxrN0nxpYlqG37F0cW7uVwQAJH3MTDqZ0m3jBcj1bNbN8N5jHyNFCsb
dMrAj3tlp6kXDNaegGacPAd2eKivR3LqsKYIvLZ3M9xEvBKZVnqOdcLrfX2w2hzxhscEv/KZ4SIL
APbptvWx/OGcRjQx555ya5DE+OUPoj+/e+m7zbBC+Xalq6qP3VX8yp1l9W56sYhIx5MoPSe7JaaU
1OXFywmvb1+Hc3Nu5ANJuAN6fAZQNulHPOIWwqqvX2eiiFdefWG+UvFrxR2P/IJZ54mxsbmpUa7Y
hJmT0Sfw88YLuj4GGXrTao8gU3xrieZFWhdntdtkBib4rik6LPjkMbd28JIegzvvqJ9HHma7CI9D
6Q+kWWGjMjmrfxrlORZ5OaD1KWX+Jb4Y1deUr/sfUqPK8T1rQGmcfjMvHtWEdBxJgvFx1VX348IQ
SvHHrkQmca34FqoObZm5xTvG3Cp4LGyrfoMqy9z+/YNabbUVEFKYZvMIFFzYhoisjqXHlO3vo7/P
/f0Tqk+PNvEZ6mES55Z1Jb4IvY6mLiBXpJVH6z/j+P85w/99ND5pxb+P8j8C8M9NPlPbxE+zAdMN
MRbdvy9PGu5M6//3p5nuYtxBx1Kmw8yDIKc6Fd5x1RpgjagUtSf19yfw6p+/8E/gFStc6lXc+rk0
bxkd6dbqMjt/jvfEOHLs/2d+/zSenTOsxeVXne0Wm6vyjgvYbyzv8CEWD7RoLdujHUMlNL7W+IQt
4bpC0nWPoQS/lScZ3SaRV7/mptg1a0XdDNh7AwZ+6ZJl7ul4EubpcC3Bx8SCNeKkwBR4X8pemzgm
jhRbxgZFbGUxzvJWus+LPufrDsx12/JFvyiHWfLKZCdgUg4uTSyu4ea/xX1+FdyOWnRFeCq1vlvd
cc8P9pFNHuaH/EGDxFybn78kDhyOYHdr3Vqd5sjBOuqjP9QPuk6MmXDvIkkTC66cLHWiC5H73uvE
0T/wZ3qVHvql+xJmJ/x9WiIplvpR+uie5NTh3v/FvBJsbsm/w0/ySpNaZWftizyaE7Mkw7JOo7PG
eLQ1fRVesaHwAGqt9t1enamS7JbZYbt7T9fzb+RJj4S678M4qXgrW4VpzS/JD0Uxnd6o28FH+1s+
aoD11k46PAV9acfFq38pLnEJ/EBPS+IitZt8a4jiciYOpMop2V33ypfM+Xdqfe5IRz18yN1xpoqN
PG43A5zz60xc3lo7oTI8jKOlvBBu2iYuMKqCoHO2xJ8xwZ0DRoOSvUvW047fpidseQ4RtTNx4rRJ
irWcawedjlcFNuNWnfzMY8bKgzEzi7yMPauywrn+K0GpNbrDHZhVRIN2F9zvyZ7Yx+J98EaIgp1u
dLLDrPQQeM3stl68VdZNbyl09X73JXMLkBnbtWIv8APrbrciwewLeapw6SI35+fXfOIsnKEoGCR9
qnE538/0z8oOHEXaSWwsl+QYqriz2drilKObmNzXVrGMszjarBUD3/qfap3dGyKbONWwjqFzlL2M
g/yKh7zkqNtwByV5KgKnRNTo1+eI0jD2WEYmXqPEh462wrQ7bjr26iBu5MSa1v01OWqlY9yJ7d6Z
k58dy0d0SWsEus78gxbwFCAGTOzwitN2ONrcl5U7fE0tWl+LWMeR1lKPXflHpfmmoxJsOnz+DsSt
5IAEF3nTrKc7d4PgMa86BgBCHzKhZddKcvMD3Uv/LALX8UOtiM4kKY49uPQEZSOdKc5PhGW2ocNt
r0ona238LYI1SktNw0GcWX/wLqvDIAXsXD33wE8cnDkkiiVIp763g0sZucmncaAdyE0cpmyFBOdm
I9C7f1P80Z7qfrV5gmUSynS88V1owpGYQRADMAI0iTfxn5n7w54+UiRr6rHsg+GTsQS0+dgaFS1v
wtdrG1EwzRDTkf2n9pWvjdxeAD3w3E88Q3aD8FJkb9rdE2/TpiJ+1pcnipj1FFmRSFSjXTDFzDMO
DnYvPhiNDBe/J5dAdBYyC74kFBQ7kt6eeAtxrI/nKnqYv6AIKgAMCwNVOY8hABA3vD+BCgjvNN/a
F4skesfRbxLs+qEsjvbVziecA6OENGEree9/2eKij6p2dGzKoOb7HdPCL4JMTeUM9wpT+4ZNkvcF
OLHRT6OOb7iXvI4P5giBMvQQY0Rr1u6ECJB1Tg6v+JvhrveYK6/noo2HhKvA8R0i+bfNfy34V+Yh
9swf5laMbDX3BWCfkAHDw4pm2nDar4BkcJb6QWFY4rY4vZ8cGRJIGN6454/VedZe8hTfIEeS7Cw7
ZekbGX/FPSxt4iWHxg9H5g2fMAtbqJ68TAFnL+BQuA8ET76Img1TfS7Z9GgcAB3ACUj3rPfLfXhF
b7MOLrPTcTsR8J2AtQhjdrm7zU964iEJlYuhcXAeFmWtmB4D5mgPVuRW6pbitFfZpXsBSYOXtOZr
fmKOrD5U4w3Ui5Mo0F6jFaWCy5HTfBkubq70VTvlzrPbidZ8qI766/xKAhcDcyt2pf2T5iFaYUvY
psNqer7cKa7O3EeUJvP1uVMkdnThzvPICff+kJmnOEksdlic2qovTg18JZKE7Uay8X9DcV9e08P4
ajyYXWWCMHTE3wkvRR65dCd89ZqTYq0Xredom1eeCRIae5PB4J41rV4DqhgDbTr14qYUfv+uNzeG
8bvTwCZgfjBEbEedn1ultqPPDvzq2JItIWHYx1Q7cfaWQTxNuSbFsoGTpvlUW6eesczzgbDMX45a
cySwxheydz3ZcUKxi7Kw4vFgYHKQW93beJZ/yQ4cLjxuMNa4SwGJg90lyKplL4A8G11+oao6kmEh
NYbXTWWLzT56IQWN3l8n8I/H2io+IdsrmIB3LJDz9/kxHnjS2LBFsK6eV7Vi6ZAlV1HbZYqdbZqN
4lRzSGytU5QbOlSulaBcqRZGw13WPLWCHSS+KpyH50av0N/y3rne6qUd1zwXOmR4BzqpPLTJxUow
I7Z92cAEpwjR8avKjz2r8Sd2aY89pj2k0E1zV5fe9Nklan3WOPfcprcZo2EHuTz/ZnaW2gXrZDni
KccYsJuvta+MOgWXMQaUsO+u1qHxmpJqgMdmS1fJsU1+OmZ/gR2XtjramezGuv1cKMwMr7wuO5G9
2WJF0I8Hjo2mdmP65ICRP2/1wvZrja5+G9i1qKHkHUPHPHfjr9ReVqQZDXSXL+KVQxFQEAMDKOBT
G25KP/Fi7ZWbotzVK7mCV/VHo/x/GTAgAdqcLNT5rRWuV0fpif062K+9hruWXN1yk6c+zygmDyy8
0gcXQSIoXkseTJhxlsR9/KX2qmurgxyyO1CfsxrazVH6mgcXYHL5mrgUlHOn7k3DO/w2k8LqLKET
nFo2kiccndItlpukcjysa676Nv9Mz3i7PWqCqCOP5r75A/R7Jnfvmjf+WzXrcLElL7KhdYqNMH3j
EMW82Nr8ZPtVWZZXDslF9cQLFzbA5ZDL+0stzuBT9xwhgBk4CJ8c6emWdPiteajeJckK/+kG3ba3
mNeuG61EsU3RB7FJuYd2sE0BwviU+gRWYfNXPZhO/kLP/2D8g2dF/oWsbiDaSeW9or+75TwBFHgj
B5/3NJjQ7HxXYP7I0JhHTYa0VdQsMFIqNWxnEYNvp738j10XCQvUunAMd6yy7lL8qC4js0XjTKwE
q9rPp85wg9+IF4hsDNCf40PJdoH8GH8VZ94mr/U5XLNav3mTQe213R6wtKqO3OR6G2xUSjdfw2SU
tv1h3uoXYsZ3sf8MdrZaBoNkliegTv+PY3mFedKbfKX00nYpTck220tHDVMaWHcwcltxKM7P7FGN
spYlL4MgK/G1fJYZgbQLzX1E5kLsdc+p9z2t3fC1+uLhFJDe3lks8o/cOVw/qz2Mt2BbHHl62+t0
ZzaBB8rh8v08srdl31zaK5sis99oXeS3mDLBlTfqx/K1ujMqOF/T0M4fnEuaesz6l2j+5qCh/A/2
yiOonUjfmd9UJ0JkowJskg3jE5QPb9qpAtC5pDJvGW8SR9/Lb+hgs/uw7n+JN2Sy6JgeppP4jlNn
uckWK98XO9VwpwDuxCoZ7kA+2MC3WPKmclcHNF8UNevJVY9lQQWuuclN9kj9tsp97CrrlVe8rnbT
ejqP78TN7Bu2JJqlF7z2WLrdEUgcoiLyuBsNHrwUUi7VRWRa0pdGeXJhj2yf+4aVfTFkNg9ryvdQ
oH0CczaZUacbY+ejmqzcpvZZ4finx3vNX/nABOObyEDY5GCpDKivmI6J1ByEt7fLaTcz2O+mK/85
VZZ55qXvrYLpehyfSKq3yEc3BidbOfIRx/51b2wxc6zYWBk6f6IN254SWV5nkkuBWLn4CmybbfcY
3wbsfkdHfp9s3eGmUzH3sodtX3Gk66MwPZeKLT00V9+UVzq+HYTAhsbCuNbsRIfspYpwZLTB+Rae
ESbyP0SQVjb9cE20LmtH+ER39D79Q448Yh9/qN+Fzuu/u1sgWys8xU51R06uRSStdjN34hfAlUbE
6V3YNpIfnbGFalytY3bVLn8SKiTeFWi+TkMmrjuFIBpkggScQAAAbnLD3UoHDsFp1Gqh8QqrwuBx
3yFO7IFTHlpkM6rNCX2Zl73iGr55qd+RtsRQUBTjxuzmgDHAJGc1fQz8RfGGROrxoiFnnm1CFiKw
+T1I+veahAIQoTO3DetBG2UL/AVGH5j6zkDkbCNrYmCEn842/ik3SI8Av+TQ16DYpHX8qiz4LDgt
y8IOSRY2r23v48+6sPJpgzPC1dfoeY2ZA9oRfJyLU1vE8atwZqhV3/yuLMkO3zPwMfJtQabl5/Vn
WJMB3OkszU4UUGlYPAX08Mt5PmLDQTYXD8yr+T02a76ZviAjBjZz0wO7dka3Q7/3M3sqDzXc4mv9
Eu4IjKlc2UPKycNDqcxBEh7wqfHKz/6mfXX7ZLDy3Ak/RaDk5rn9pv/K2cr/dR/m9Dyo4Pp0v922
u+gAxxr+U94Sf/XWbkd7oOGfH+q/Kebu2Uv85EYju4/WmunxpA2b9BwIrwttf/3kOJdg22Dvsbzw
ihFjf0yW7CbZgpAklIDNOul9Idgy6I+vj6bu1ad432a2KxsYdWS+z4qfZ9ZV+kKHXJi4fPiQlkro
B4Yz5oi70GG+o6yrF0g3G5qoQXPlF1jtPesIOFHTxnoFa9T6rFKUk5wCR/euMEw4OXmIHa2D4QnH
Qjs55ifFMVnws9UMlrbBnt/FJAMGC+qbB+C7+MjB1gSH3bJYnTSNDK0bTgQXiSQHkwLGSr6jggEs
ev10jacs6HmDSZ6TwgZnRwiOcQUoDfu5pnGpyc6mTki8hubrED5k9jGqe1duYbi4e1TA6Ynpu0V6
voPFtPITqi3wT9mKco/jzMU+9phoh3bYGG7DgWjY5BeEPlv2C38ulXHyTrWcV/tigiMqMQG0Vp/G
Fa1ecUt/Qt1lqef71F655gdIgIH2k9YLmCk/TfvwBfq0e0sGmxHIFa4ub/TwEIqrj2ZkZfDi9zp9
4ZEmQL6pXOF3/DY/OORk3Ig5kIb1imLjsQTP45sTLtcdNtfhMr6ov/mJOexpY3yXTIW7aYTIbxME
+47mwNfeFYc1UXDC8iSlHlz/NHtx4WJFU8xYa1jPvZqbT9n75tSNB5sMX2ZgKmZ13xygip38zNfS
dAWJwp9LSv6TeBvd6SiwHckwUwSBJPWIqs5lMsRQSIRxep401rVgRdfYay+paYmSm7Y7rB+jR1bZ
9Wt1Lcu1IaCMB9l2pQTMzlsNzIO/zuNtlSBhp3Zmo6DY4K14/VcKzuMzS01Jy4Og00q0h/lQbDRL
WAMdsRao7CpnuILLzrFTUTBdjFeCPbQjeb6UhDfFa7z2rpReJazL1h6ussS0PLjtPgY0ToGlBmYq
reUS3hY8M6xeeSCY7HiD0BBQWWuskCDmjI5hNJsxzSdTZeibMPKwXRuLrRI9MPJw2y3D2n1iN++k
6FTJtX6+1/gTf7DADvhPWc+qj10hhDmE0dh7uuEAWVJuqJC+6h7ydLmBXLjQWO89NOVVehU2+bF+
wxFlsVYNnIHgJL7yA2FEolWML/cGwiG22YsvonpMtuNR7yx+V/Yb3MU7qsqMwntTfxQ+9krO4oLq
KJ+A3d0D/J/cKAEfUFveNY/CDVxh013jC3+O6gSSC8uhbKJNjMCA7Vqzo0N4nA6FzzQBfAqWgoYV
RzaLhtoOT5Q3Hs3pjUXGhifXnnZR3k027iPJl9Jm1dmKvB/ITwfCuOmAMZ0/Tu5UeJgPiYmNXy50
d/VbKLsGkT+YEFwZRzTXnnIHX5kZrbaddXAu3hy4GtvL6Bip93R+MjdGdZBCJzI2feVHBuYo/jLB
ZXioyIgK1FNWvxX88Q+T7Ju9nRXuKr1nTBJ0xm7ABfrAwdLMW6gvrp7xx8clmkPiamrAR1vKR/Mb
X/KvqbCLXwjhEy/PinneBGJ+MKliq7Pje7trfhuRJcKRbhn75FoR43DGyJ+/Thn+mCWgrdqCAhwS
NiULxSx+BQL1EEJwe7zLO3SkB/2ITMgWd+YZ7hDLX+NHS1wHc36xsQ2IQtV6Bujthk+M+SSeQSv5
B8+x6V6aycJyYUr8cbyF/YukuApFGi6Yp/B9qK0SZNc4GD62pheR2paAN81fegfHF8qNHM6uo5u1
5q/4TlMR5D7x7SghWsgTlxx6nlMkPV/mrgrt6FRdSfaOPWHD7iB6SuI35X5Vesu4rpnscnkMaqfG
OftNfQ1/pfMM3/xtZnZnI4u4Zr8C6G0JLOHId37f4PG3g1kdCOtdK1coRcEpL8KHfp4+wmQtbWTN
R8D63VKi/ODVcQO4065CuOnslQ+3eDUYQYDXuzTbaLLUe3hhU9DFpxCN2YsKXf4xfDEP4xqeoWJq
LLF4/msvfpX88Tt97SDfhNdetFjx1VX5UCF54kumOtXV/CLWVQP82fVvkCcLfj6p2/gmU2VvvEZ3
ak7il7pLj0SzE+/UQnD+6VGm2/JAWhw+qdYWoAFc9ALJrOGi4aJ+k9+RFl+iB8suvIiAzbaJ6RcO
eE6+//ykrU5BGNaTj0Vs92uMVnetAYXsiF/Ee4wvKhveJbkuF7QBBVUtO3hpYccnDPiVWvXXip9Z
7f9lXNDVPvNDO2TjRLsAN3rJAwdaGeIW3ZSb/c4XooNP7e5ZIU8cvAgBLCQkVwDLXfeSH/UXweGW
Jg8mzvtd7DXn6rTaaK+pU79OvvqlQBiOFrKQHemmr+bK7d7jO49utI2d4pS9jA7s4jztxNhF9wIs
T9l5cqRN4cf432IuZs3GGh0eMAvA/Flh86ief0R/7x7Di85fC33784RsQ241LOXiRDuCvGauM+16
ZBVXdZ2dsY3ca//qaMfzhblrCVa34T7/gMXg3iK0fq9ZyDsQurF8Ed6AOkAiGtvlpMgb/UiJmdZv
q624y9k+OXrqPeuy2mbXMnaMT/2Lz/WSpfw+HQJw8/7AIzCjsr83B9mRqNhiKiKnll/Hzk1ganDN
QGGVY5GOvwgDaT4+TVWNmQvWZ88lIr41J3SfAgI7OuoctPyT6r1S3gaKpMWVZGTpNrby4ne955UQ
y5pYwfR2cxsvOsoXHgQsKFr4TnUXkKbwiS3lW7JjfUJel/ijgGwjxLx0B2GbvvUbVFT6H8tP13iW
99HsjBsq9Yqtj7fIiUmDGK3NOxR2ndrFQfoA1/2dqKr24a3AUhOzF8ecHsG8WR3rz2jDo7WAp76j
CYG3qeyht7K9wHGPfM6tVsQ/ujV6uFvz3tKCj0xiOuzb03sNuws6tQ0xFLWEvX4CFegA4B+cdG8p
9jEnhGUnZK6n7qO+i2SaW3nmVZ/s2IKFWGFQWD7KkROEk0bfohpSa2RoAOE2haZUH8Lank9U2cYr
kxNMb5eUx81pfmsv2uu4a/ws3cSqbVDZ3hqfDebYq56wW71l4YZsAgQknMzAH8u3wJyjgyiGCRab
nU/w0DwCs1D1zhHOB/7srxx2gvfGcKYbXHdzS26rK01pZ4L4W6trSBtE+eWGTr99z4JDETkGdS2I
MZ9dWdQnyAvnf/HKXr0nbzQMHTcy9DOaJrd+bV4Sag7amtrGt7qUqZTd/Kf7pFONBz95WT2CC9Fy
bIlis+lyJ8I4n+YytoJxV1QvibjWv/XvFEMWLhUXcW8YjpauodHjd3qq/l2doUNcHeJKPBoUu7md
vo4/YrcuL8m6eCH3jQ7O+BReOely5ZhjAIGGRWFxqfRT41qc9924XhXnODsRHBhEHnkGaC6G3xr+
704NEXO+PqQSGMupwVau4TeeEHIAzGHz+LBTZyTHleuxcuunZ6/fN/cU8xVaPdWpgdMk1LJrVllT
gi7DuwJewTWFmLtY8qHcdb6dPXgtwhlmPs/WMri6vjU+csmt/PErLjZtCwqg7zQcbaZnQ60UUAnP
DXkRnhVNmLs5h3X0PIDDy7zuficfB2meoOHJLWhv7T1FohoSAbA3A1sD/cBzRlmX5AuhzAgtdj4B
Wh8Rn0HTZkvf5ELtK7CM5VnC0t2AW4Z2W7sRZ1WNUCYBNB9vU3c0Nia06bBWFGSoe85paGkvZMMJ
1+N8DhemY7Y1IghCI3qPioQ3nGfvUoBklAhefF4T4soxhuRQgYx4Ono/L38tu+mxGjf4mgzTqSux
HDnK+SGv1k8X5slGZLgIWDNvxuH16TgF2wUHWUJMbKfhoGRfs75VTcRit9kErsFNuXjKEKmFKBJU
bi9gCCU7ZbfsmrHHXsntWBK0evuV4AeI6phPntcBuSa6g+wue1fPq1fkST05T53dQVgToiVYFEZF
5UnlZ0goy7TXniaiNzbmWN8MV/1reFWexH4fFAxnPv/53/9KCru6nkvCf1qAvy9EZvhERxr0cHzv
pIcps3ZNQEqSHG3+PoetvOoZnfE6BPlqY5oidtsAY0nLk1AJgHI4t+BrEZKl8feRUaGoH2dJ29TN
3hRUesW/T/19UV4KBJsd0Pbf56SFrB9iQfmJv/9fNapn1ph3ds+U+vxpSiBOMWPNT6393+ea5xfq
Z2zr3z/zc7b576P/feHv+/77ERNbVnbzeMA7S4Xe+vsmcmcx8/j78O9bO6Ic7TiR0+2gZc0xHDZT
RTeuzghV+mCt8GYlHS+bZmxLDycVf0YDJCddh/2+Pjt64cbXtJ8PTTifpoDgx9DkrpW5oh31Ij6S
3/pJXtdZUYVPmTQxrDdUlUxDrLHSeRMLidvwvPbBcSomxY9KiXGx7D1gas4ymKX0MvR0aThM/tK1
mGUkhGiWIAgrHNa0DFks/pGiYwgSLY1p0Cb36EQzJSGpi3iUoRw3Q0x9ysQJR5/Ouan3McRV20/r
XIfZjsfPUizlnRogi2rD9WyqpIeom6TgGmni4LWSiTdtBzQ6vuadLO1IjYPdMLQfU4SLNxWvMuAn
0xazsvnBVEhrZQsFRz/oTFkiSRNCCqMshrKM0XdqqC3aoSZFq0fW2I4chGkL2Izt2SYro/chkbcl
6tTnIEkAPdCvqmotah3AXNJ7XBBMH8qwQPJdI7xc4WemxYi8FjVBTEecaqjLvy1BsDB8KPxbohwX
+HJiTURbXoyfJNc+ixV4RhZjVVNqqaMZKBMmE+1LA3yToKbAK50WQ5Ekh+lFNjxBrExcV8aCjvWY
R4jtEATOxY85FYnLPCi+TWfCG7sWtVgz0AYkc+g8Y1IdZhP58WiVka51i5uhOJNVheApkk+SyMGh
Kdq8NyJmQoscd1KxzQhE076mea0VAgYm7IFzyTQ5l9xtSau3pDhb3Djv3wMxqjakIogJyoegQbBu
TNloLalGbiqz6ww9xBKYA+FryUvS5W7fPfearPiMa6YtpJekwilzxP7MKpeOjjw1HhFOcb4c6F+r
aDkw8QgoZUooj0XNm2PktWTfOaEKtilH+vSSa4yZZmWw1iKTopdHbWMovVsO07Tu5gU1d7QCD4ZT
VPTyVrMSXWmUwCHrDRNRiCNTNrPEzP41Y9TsKnM+LguYiBnPbNAFz0cwRuS4LSokT0btajzYAqt/
ah7+JHoDtJZxtqUSEJXMku3A0ORaGPaLOTNFr/CUJFQDatJ+MHeJ+BQEre4giBpVF1y519kM5OxT
q3OgriZ5N3Ajs7oArbNRXcSUlgDvP3BlHPMoEsTXMOFoS5TVpVdDYL8q1ZyGrSypcu0o0f3L42vA
QnICot9VmUSMuiK2CiNc3Sv+jULa7yWM3MkfUsjpqanI4zz29RVUd09JkwTh5AdLmdo1oltiJtAZ
igXq+Uz0FzvQOFDLISu9WdN3OhdgeAap5j3LbFhAwcMxwmtdRuK/NMm+jylUyPBxV0WVnsbwM26n
rcQ4LkJEEyBEDZkNNe1ZhYaI0/EnzwYo0jh8j0oo5dLIsF+TU39WWnLgmnTx5V4tvNaceUxQqoZD
AfjfLGpMA5zem2W5qenrVEFNdXCIUzojfsYoVosa0yKsx7RKiM94JTh5OosnQyV7p5RpYdLpWzTE
j2niXhOSPrs4ybvIsr/akt5+G0Qyt3ZWjqYK5EiqUIFNGNXEUwI0Q7gkImLbvECDqzXnKRfUjxS4
UVbgKg2w4DAavEwVtiNFhDzpHDit2eGvHj+y3kxchuh2Cv4IqCKfw/kDBOkUMpYQoBKJ5/q0kjqm
/5NsVyrQxElN5dBJiugMddl4hTAf5W7GttoIndQMaHsa5YKtSYH4HczQmEqDkiFevH5pGL8xomMh
hTKuu/17I/fXEn++sl9Kt5tIT5bxwKPRwkQwr2hANUj7RRMtVUwB2+nmjLGqeF32N1kIzkIQwlPU
hCChRaw7bRdp1BeE+I7Gah+wRZbmu5gCUwZ5AoHPhIJEzNO6nUaCJ7LranqOK+j9ozOjYCMalMOj
/pXp+e/c6StMksbB1kUw+NyNdNIsyMqldJTzCE81STr2JVJzMpNSx1Tpl/oRSEsOcUUI+1NctZG7
ilY3bLQZLM7AKXjMamT1E0IRcyFTPXwq/eyWxMmnKmQsEoKGTA9TyBImry1sTqOb2J/nsb215fn5
FreBEbGoIl3wlZngmETRWCfZLV4pkRcVmrSVYziapphHaBw0HoSaoi3seBSzcu68VU8xXUB8DLrQ
I4EW7VaaBfL0wsAbBu2YBlSjhkZwFWFcm16KKldvsxOhzPO6gOYZzdY3VHlxRJxYoE7HDLpiDhDa
Z2CMxqx5eYr7CLQG+++AWs6R8uZI+KnK6Y3x9PyEqVsKcTXmnq7ELmcsAe2KUEmW3gAuV8tg2sIM
9iUHIiREp90zEdAgN/dLJyyuWqOeKPGCQrm0rKsK6+xywvlNCzO3LCghVzmjfQkJYUw6B701BDhp
B3RhKXF1MGi0MAhPRiQLoQlqqMwNiZjNSZEqwY00EZJworFPVFCPVqf3GzhhLQPiKTJWMxOIGRym
gBb76S85D4NV6y22zwzBW4auvcwTmHG5JcgZLraH348NFQPuknvTMCiTCmXrMHefrMnkREydeYQX
1G4TyXeJjAisBObcZcDaKhMyxBicvK6yFscGM4fkHDXgDzW/yEVyE+pwLU1syGHfjuDwNCPPEXP8
TbNt0SbMLXGY5I1xb1NNvuUqkRiNxkH+f+ydx3LkSpZtf6Wtxu1lkA5gUBOGFgxqOYElyUxoLRzA
178F5O3i7fvqvbKe9yBhoTOIABzu5+y9dgk1nALmqCU4ttriiz3Okt31XqRrq9excz/9NHsYjHa6
ZF3fnFRwMAf6AQb01JNtBCjNPRb1fUYVqvbcs5dnP2zfD1e9Rhe/iG+H0HWO5tQ9jRyBHKxMa5jd
larZ4Wyl9EqnMfY1Z5Ux90LHNeG9of+USes1y2hkCURsseOz8I2oYZlaine+0r/MxH4u6kpfD6VG
IM54jnxEnz3rl7Xdt+m61K1dniBdCBvQn84hkhUYUEQNBkmhLhCTVRbg+TED+W42qmL11YIUGyhi
ifxS2uQz1BOGMZoHZWZsPaGLG2J+oMfaQX0pxvrii/BtHNxwLxXVmPUYZ9ad1Wr7gNTqq8zwpl3l
9JuelBQmLXS2LS2FlNjEBz+ajlajbqu0iHa5Ge7CiOqVHqLiL+IKG1IExT2el0CiTjchc4Gm5zId
eZcAVMXB6ai+1HGxTkTvbbWSJj0hQ+vcupYCToMMaK/aEiOjpv+yVfsJRoeXBbfIoMl8I8RkKMsn
P5vcQ3X2htZ6mAyJ7xakQYYlbWJysiNVJY6sLQ7wae/pR1AJFCagQpAMaJ9VSGhSXAnSs9EKOQZg
c5sq/dAYFeuc2zLIMNyOWEkbe+W47Yi2NiOdbXLQXanrweMqoej9NNARVt6IGlJ1z6ZpxmDOsluE
CIMBjqJCUF/p/NRRO5gkKJJYgNv3qncq5zA61ckarOC+BPZOguuKsHm0faYlt1bVvjteqc7EKZ9G
j+WKZ5e7fnjP7WujjM4NVuGNcFxaQGPEOtp5CXX7oU2HbNXxXdlNMWpCspOYQCaPY+B+RDZIF9Ir
PHIN2nu97YNzZjGUkQD1ZifiZ9KyQ8mIJpKzP4R2+VZXSIxF1rxmRkRfQysukV/ZiIAHAnhTciBk
fTW2LXshIr/JESmWJvNBy7R1GfU3QUltTyd7h3Qwt+hXXsvMqcqns7LDL0dlcKiDDz+hsuMnIzgm
nSttW46Eg+qXLCTXWUBoMLeWXiI5Limqdax6Gfy96k7z6Ki0UdHsylnZG1fdwXMqsQpM9F8YNu2p
p4gRMPdscIhUNvkEQ4ZZ0Y1ASkIHJOOnOlVatika9w0iIjnUKXQzndpRkScohRqKb+MobmusBY8a
TTMVNW/ZEDer0FToJlXiwLN4rZKT7A2W0EZ/IrmOHREamEzyjFsj2jktMGtAnOjTgPSSxIpUo4bH
suo/tWmKV6LN+UvvlhRQhaUs1MdgI23MoaqPkCmOQbz1fZZ6k5k8+KGM1mlHr5Zfo1h1drLpU63Z
6BkdI1bR1PPdZB2x7DiYQt7qTkW9i2gRbSR4Qe2HjPaQS5PCZJWKhDmbNly04AyoA2eyd9+U5zrd
hmM3V9zQCnLyoHEqs7UXkk9QGLvQr2krw8u6o6bwJFId30Ym9qbPDyj0mhrI0L0D6UtWYNI3zObF
qmm1M1AZzAB2hgqScuOIWNqWd5LV0FG375RGQywen2MAQ95MqHVCPd1mgWCHcbJDFIvVi60LaxX6
OrJab/bLNs+Yu4eTUaK3uiERwjuRzbOv4IOjiLVDyGbDXd+Tj2LVTGZ8kwCBvnIvpqT2GojgevLn
ybLOwcm8FEFOQ35xn5Hr5dHf9T7cuqupRsUnXfS3cWBc84eDhmpYsAnV4GHvq4ujxe+JmSS7BsLm
ussY/IoclaCT3BsD6vHebJGWjOxfbf7dffSkpu6fDN9LXzTpU2YULXlTs08x6+lAjpCUs0rsCMyj
16fRdxk8atP8lFZLY4N47fR6mOt8TSnIh/zoBvtYj21yguDM0eFatHXqAJcPklaXZUUAWyXuJ9y2
ynQOYXxfpMgYgrD9DDU0FTXFgapl0ePRVx8sSOIO3v5csXdLijPboEOw00Y0vEXB4kJWuLbGcaj3
XAUwQNcmOl30iPB91HVYzBBjW82lDDzeBqK4yPC7jRxMBKuTkR+6Gn1dZ005q21rpUzU5JpfursO
jUuN8NEuLImpqv41MvTaXjie4UVNc2yNRMSI+kgR87GGi6QuTRLu+366nsC3nnIX3d8wlSeva5t1
WftoB/1oY8f+XVIjvhaTAVCHiY4NT/PKyppnmTq04LS1VC9TEGhHkviee8tEzNU3zhVfSpJ/noV7
S0yoYsgL2eSEUJp5h1GK/LlsHDmuM7E1bXwN47OZSqyo2kQSc4myquFyEHDUq4lcemh0/ppV8AvS
jFKrob9XD6EBQGYe9R1+UAymqya6GFE0R/FGdwXCjtJAYViO1b5J0nWlC/+B1D73aqIvzB+W6ulL
Ks1tPx3MBm+FMKMT08I7KiYTYgvCmzTjFwPlVzhV1crJWd3lndI5A7K131jiqm5N2mtGurJzt9hI
Eg7Xses95qPNSSg5UB2ahYo1/I3BYIM5y/mcoghNCML3rtFY7Uj1hoOq5UesiRCx+WNDFNUVEK6t
qGL6HKIN70b54Qb3WBxKalJXgdd5G0cZ71pLM0XN3aPx1VGsXFLZvJNl0KzKbeNbr36BtxQL1lFr
0XmkXfij1SgKxTAD4iJeR4ZiWhXTpGyq6pVTjgKTD/3f1Ky32uzUlW4iPNVkbiBz1z5MqR6mmp5G
Ky9JXSAFaFzkfDoCMpV8hU6U305I9Y2CVlkxr2OJ6NN15nClCs6ACCEZUQIZUv3sT5H7YNc0RBTN
K5JTrwIz0i9Ooa8LGxtV0yPVTMohf5hM7cMt9fCDtc2X7XNK6/Ix92yqmmbzxfXtLZPUXuw2YJZ1
A7Oq3lPOtIdg2AZV9GZppPdah05xQY0szLxNR1mNoeGcoXAZc3z7rbGOzKza2QGTGAdWQ22qLZcu
WhNWcXRUSs6u3n/4RlyuDJTihc/sZPRrkseafh/C3dsOLsNbPuo/Ut97yqcY/0q6DFY0n/wBKHn6
5uqN2k0ya87VYLn0u4S+lnANEeRUP3pl7eZlxqqo7WkzSosgFCCxXcy8pZjAXfW6f81AF59cw7Ou
gjKnuOHqj6VXsTbMBoHUE1Oc3b1y8YrukqEdVyDeH1wn8Db+5KP6r5onN8/XcqwseMUVttTCfLBa
xr9ct+p1GpQ7B2TeDo2qUWJ/8t004zpHjWdg7MsHrYY60sttVltHkkHl3kF5YKZOt/MFk1AXJ6fp
54xCmYYfgVmSRtiDy9Q960NGFLe1DsLqopUIylWSx97eZG5xDArrM8qEdxPF5e2kYepUhjlswV2X
jMA4XrKcibwlN5IAJb/Stv3Y0rP08vZifiiEJxkD/4oVYYW2N1lnTkPXwX8BPb1xJxORPkhYFRJ4
WhbOrUs5mlXDeCV7h7j6mkm4G+F5scaNXYpfYPR2SrqSlZu4cbr6K6DwtilqtBKqhBTvocSYCJJd
VT7T7rlqX2hZsQ3AQl6pMHD2yh8v7jCY8NPpkRIFwkSOEHU8KiiKfYEGYTQYMXTqV8FUG0hZB7Fy
uu4tCASBpDC1UskqOSzzV2Ocsr1hJyffb0DDKeyHZBzOq/MWJhg+fqEYSAudYrPZ3NbCBcUQwLZ3
gtDeNu+d6E51QzaaMSlMHbKGV9B0DRcr0ax7HS+Plk/w1iKSkNqJcsTAFW4V6166j4G8biqDvSoG
7VN29r3ZZPabJ9BYuXH5Hsvhh9aKi1HLM9faW8Uv+1z69nHQzHQV5g2KlYZzMEutbZy/khvk7P0a
joxAzZCfE4WRP0b6nikG/xZbFheS4Yr1CNdnWX2mM3UxWiC+RRPlsL5dlMZ/vRmO9Z1qZ0OVbYOt
9Wwi4JfXBJXjjjSq50VEr8Y1C//8+PtF8yu/72YL2Xe5//vm8vZ/+fz326e+5st833dcOoxqpwv1
i//yD1L3N/x54T4vBOh65qB+311uLY9986H/1WP/6iU+tJmy/9RrfwPPV/5GiftJCeFhnP/E3zcX
WvFyf1pIvyKD9mF4xQPrE0iV84ajq4IG+8/7YvL/6741kznx0USvTkY6YzKJFTjNxlhZlDKPadJO
ZI2J9mD5REwQm7j3BxNajkv3NOsr+xhqoX2cQt9dey5TmuVuS87j7yeS+SWOtOg8CHP//YblZctd
QVFoJ1V4Wh6KbMs6DoaLk63TEkh4Jtye5XXLM8umyGr+cxad93FkYtyWOYaueP4ay9OtYduHwiA+
zrARDHs97laJViCCInZi4gBla6YVORXNfD/lWlyVdH+tuH1oYxo0fT3WKzknUSwbY2gRRIRFPaFv
nFCIQJ1xivYLRCi6C9em+hnr0SnhAm7VdMzCpqFdKMQqATa2j2bybTyDovLlAJ/vLo9lC4W6c+p6
XwftutB77A3LMz3IvGnjl/nPVFGV/35f2oRcUMduDmXEFpcsn7B8dhnMQN1Q9Cf+nGj3/f/9/l+W
j/39muWpoaWToivgtd8fnvzzmy2vXp7402f/P5/+/oTSjZsdgduH79f+6f8sIncfJfUp1ZkAw8xi
+HMzQAq2F6/DwHtQFsJFQ8dn54ztOaH0DE4Kekbv5jTDRETp8kdi6dXeqXy6AkV4cJIxP8gwrs8w
yOkqJfTx22Dfh6D/2/QgAnQrVQHKC8TK2vfEj77WfkmL9OW+ohFfp0z1a2YurDhtVtmQCoSU1MTo
WRo+K08vJ85lVDCISIzc+fQ+hKQU0LQ1hTfvkQlYcUkUQ5pXaUhnNejkbUJiVNBXmJVo1vd5jfDT
ZS1iDUANGhgeefazDyKxqUs0UMwFwCaOtx0lujV2edRFsnhsJQ2EKoQMoqOk6KmSrZl00+9u8StG
qRUcqkF/MJz8huntHDSvIUSAXgl8vNj3MCav2hwGj866TPMj5FQufq6iu011KJJV5HeXgbhDvaOD
qZu06bpZDZ4GHklvw7j2Z/IkyVcOBYBy4tQCiuOgVYb7MSKUdEtRE5FO+T6+Cf0pXWWTh4RGb7/s
ACj7FFfO2vD0UxGqDvmpjxgd8HLgYgDRHO8lQVbZ0gdZB0GEg6hD0UM2opzEj65L0m2dNx8aaN40
bWk02nT0k+SWhA000XaJhjrEr+ujBiULmRQO+92xAeAmHebZhmKaNep7W6IdDwuEAcUNoXAIHNPq
BZdBduW5cE5qYniuKpc6qZ5EZD3oDYmcCeODsIrhUDmsHQJ6sEkb1SdHicscT9e3j5XGvFhnZdrm
MEzGJlrRDL6oRD9DD7fRj3Vko7jFtWjNaqts/0YY1kdezXVbvo7gEKY4YogrEXcgA3OMMYmf/4KU
f0p9hXE8qMR1mFND43IGUygS7JPUuARQRkytr1d1QzmAWLHzWAbGKk/0V601f8pE7PMAcwVvvaYc
wAkTTreZkA+9rIdbao9GwGQtsVGASdvx9g48mopiCLm32ohrKkkOussqKPfEyfEfEqu379rU+GUb
uPij9ClggoKjPke3a731jQYupZ1ewr0IdJYJkwExNZl1vbL9pBk4L/yU2LgVa722wMRndummjBnV
zEwn7SxjzmrmtLSRwDY5wX20sYxNkTifQV+HzwXlLd+H5RuqaFspwG0+dd2tn/lHLYkOFDOfjMry
DxV7SHgmLPaysJ/0oj2nmYcGzmUQtWaqqW/Z+94M3X1b+tdNGNVHy8oZRwqo/gMGc0xYQ9O/VWn9
rpV8g6xEBJuRtVvot004sPRjf/di09tMBc1u/CKIUFzXET4Bo6GEJ0IdNQ06rCRCBh6TshpGiKqn
XIOpE2ZMOvEAt6F/XUySWi/nB/QI8clyDUWFdsg9DL5Bd7JQ2CmMPU0NUonhfAsrlnWuyAI0tVn1
kUnKBg2ExLUpge9Z6Nt0SnuIX5Jm60yWesjaGpVhjFCGfYuAuQ3FhTk9AD8d0e2Yn1onCm6djmsy
iXXshSjYDqb+7saehhomR39pJE+jFXW7JmEZrocO0Z+h/9lSQut0GySGgbxr6PheVRffRm0JPnAy
cc/6EInHoe+RxYxXXk9lyg4QTfXK39rTYBCq3KpH0oxpW6rHqmk0tKXhT8PszFVFsWDb2mh+B93Q
mcPzoXSJ0bjMEWyt8rxVjWc6bbIW3klsbEQPVbgz1kbjtyhGKX1YQ1PtZuA0bXyUsMNYnPJAtaDz
UJMi5NhNQtgbFWOqgAaUJSiNZWNnB8MELGSL8AayqEKjNZMQ6N5t/dhtD22g3VQTujCaVU/dlGJq
6u9U0xCm41L7GEsde6EWWEfldp8xpFQKbfnXEIMkVHVIBlyvPQutatjrNR4kG1Jm1Y4nzXYxtnXO
to87SviFSYHHdNIrqnyYLarhARAuenArolos1pNRTqcWcU1qB8QJIzLjyHWKPjon0K83dZadqZPe
CBi+CNAja1PEknzeyql3XYv+Xw3EzY41P7Q3NRcriIDTlD3obDG8OQTAQGQabhLq9kdV0ljJXGxc
Q2xiGi68gzYkbwrBqzMMb6mkma6RRd5NAn30iNVCGliYtNpcBTZS+LEfzx0RgEeQ3Cq7S0udMTX3
fpR5QzG/xeIr6+fE1SI0M+WDpKmVTxEUUcmVORPOl5xPVWnQwkmyc604gajZMdubhg9fqy5KG0ug
Ofz1MY53XcOS7WZYkKvwUfcaW0eq61UHdDlZhRABCuiSW6EkcDvazNig5seWJyYXNl7lWI9F0wYn
L7RfoxSyYVxr3bGbCTZq3ugqwUwR5E+hCMNjmNXecbSG11AAqmhyczzqzPaQl7Ah6jfY2Blyghgd
1Cmpcv1QedPamKuHfmPshpltrzlmfqxYR7pNoe+0GfK5bIx/3lru/v6K8xtIUKQxt1ke6BcQ/jB/
c1fpjyJJgfw4SpsjFjfoIl+yAcJ4ThIZ00cg/Gok1ME15gwWGunFVSFzc617AgBJ7e1ymIhZ/WYG
aP91D53nMqVfNiR1ThBw2Cx3Q+FSQWfBtrbaujsm/ntgdcP0+0uZzRxa1Y7NXTgf4YnF9aCNk+lK
crawuGQRURmgS4p5s9z6y2O963HdlBiMaiOmOEkg01GIkiltYHaoLxPY5l3Hgi5XpJN8b5p54tzB
c19pdJxXVkWzk+ApMreWBIkgCViz5NpumNN/Fl5/7NhImZb70Yz5nyqqMV5q7qXoE3T1c5rVQmbN
6vu+dfWDdCAWufNmShHyirZKV0pTM6kKWOyxK3Gd1YV9HToFA4Q0jOPYFeZxuVVrxP6WShYUMyjF
BnM4QGWa81zMZsnBveU7LLck69u1tJBwhdG5tGGst42rH9Gx96H0D3YFzcRIEP0GZYgJPtWt8RCa
97RFCvJI3GoXxi5QtuZtUszzWOuBWCdRg5+w0IgsE1h2nMY8loZuHhszrtcd19CrVqI+cAyGyhmd
DOvSc4jCmnliqQ9NoURQWtKtGxuLGK+etQx9zNvS96OdnjkcTh5L3g3pbL+WvIVl080rGl35iOkn
k8IQP8aycfLIXdcpBZG6dvNT3uvYlwQXNKheJaFKQxyhcGZDffVQEL25G+iPHqd5s+z/5a5JSTHN
KOawuwMAevNvwMztj403wFBx0QqsJsDhRydlQWSEJqJStSs6FC8VE15vBgl/H4DL3XFOZS3GyV93
jftgmuqtLPHU9dOslYynuNmG2vBhYo9n3HcOaihP/5lZfRNarRguBjDCyTtQ3AG+GXDlpWYNfDLZ
Fckm2Ti4w7T36StkARFTJiQrbw3PceM9Vh/isTjRmtIQqaLUnueCMJdjJsQrHE3OOXya3sCLfQ03
dCz8p/AxQ+uxc0YIp6vsFxDF+aQcdpQ96SCW+JJoBYxXprWhCQLdOgYcSTf8NZ+BYyBICMrCWgZP
ulaAXredtoPqGPZ77X66aT8L7o7IBq8sxBAgjugBvhmcvvoaYU77yn8l6cUh/6qvtHvMaDQJM9zg
CG/kOfrQWcVgT/V404ScAb+xOOGdauMNM+d62OEIMSxSPz4RwwCrKQGNPupvdwCsNtFtRzvuCpsx
QotHQaVUbLGdxzNoyj2Pn8GtcUadBrhggz8WIkFK6/Wr5HKWruSD/LIvxoN4N4/+A/V45noNdiwy
TNlj4Zk5A8OK8Ra/jDf+14A3/EXBwG53wVmPDhYG/m6lGLQlC8mtVa0FXSzk5Gfgs1PJovuqeOU4
wAE/0Z2ga3ROT/EHjstylfsb3doGNY4CHLHoLTD2AnjoxFUV0cJaIY8DFKVumYnN0Qn8vHdn1Ba7
4SMgcPH+p9du2xGpPFk4LJ4qLoZ7q9p7zoNId3/Ctd/+Zp3/R95lt0WUt80//ma48NyZF45BkR++
/vE3hCearTGdsB0Xaapu28Qn/zm4uKwGgopMHaOmdiwFkpVN8kucin3y0R2DeyinKbqFrebfRs56
zHaUFZ2zez19coQwr0Wjl85sl1Gu9W3tM206iHTmpMbBLnQPfn4Ls1OVMFTXptgJz6DHzrxhZyD5
e4VogjLwefoF3W+bbbM3KBzXeED35XN/F99nj+VzS8VhZazrn/ERYu1r+sPC4LLrL+mRaz86TI0D
FmP93tyNdCR2zh2DGVqDPbIZ7NTIp/Htmxibxh3BAdaas4Mw2zXK0snCHdU+O9dgmAeq2WfZb7xu
+7Puv+RjdgbHG/7CmIChwfmFA8omlfDEKm0NMO0t/kAMqX1Rt0b+qh5oLDxW/OhYbWAV8wxnNbwG
gawfKdkBw6x/tu84ZFvaj/eIzaoXJBbupdheMErg1aU2nLL/jkii3pyISfY+/UCrvxV35jMUzK23
CX5OHxJjt7mLHtOZ02i8uuYmOncHbR/urAu+UOu9KVfYpzZY79s7MIAInrMXghUnXC8omzbInTFH
cp46uAE+4s0qOuQ2uNYrzrDxZkYAPJra6idgMvKamR2s21W03gOzBPZJBzvEQHgi2+4hPuFTAKe+
0e9pVuohM50zJXLo4jO9gcMWGd9lXDPLWItqD5HhwJ8YbM1b/SvLDtV++MESnK/KBXxnH6u38eS9
sa7cMXPbMjffCxxD6xm0cHmz31ESohDdHOOdu/k3R/5fE7uXA18amm5JR3qeQTj4nw98QPYNii5D
XQy3v+BZCtfzGMPh9eR4r8asML2KoHUROneFsgmj0ROOpGYmfs9a5X/zZQhC+L/OQt2yUDxrFtkH
fz0L7bgdZO316hIZ1Ar512qHkLBgdhGINhw2XD/W+Oxi6Bj0wW7K9iaggYvN8gn/SHSzfJ3/zbv4
N3kXhi2N/2/exe3PPEdL1v/Io/+WVv/HG/+IvXCsv0vPkJbnMjPSXHLp//ZfafWu9ndb93Qy4qUh
UZPrRFLkRd2G//ibZfydh6SraYape6ZpfwdfmN7fHX1Oq9ddvCOoOKz/SfCFbmhzGv2fBn3LdSwW
zI6uGSR86JLP+2/HfpqZzZSVGrrDtHxQMTN0VKwP1gi7Cs1d2UhgSEK/IfEUIoOGNs01rGabYRNu
8tTee5WT3pfQBJoZidbSmPSmtqaeaEHOkMHM75irR2k/nAu6bcrDX5KJtsQbj1puLtKH56yXLsBt
+lEZasjMDIJNYA73gwKf7OkvuR/E5L5gKSosbJQyhRvgmrSU0rA9Wpcqtf1bRjFsAIc6KcAEoKmZ
lBfuoxDSgZWCAkpyK6anmSAPSTq8cA4AlyYJXjwT5XUqbFZyHiNjrRDddE37FIf3UVyXu9Hrd2FL
IEhgOG+h34GqBSQ1NsEv1YDIQE+yCccK7UjpnS1sJGC5Bqp0KXjdKRzx3BOnkaEQWlUSR2WDPBmX
ErSnIKK4msb4Yv0O7scUJnKliSEh+qL+MMfoF82QCuuWeJJOX1EVhWfbjZGHVNQ90CHFrCaNa0SM
Pkg1N8Yi2Fwn5rWiLs+6KjjkYR8RqOuplS+nYd0x2ByGBGmbgxL+MBkakGAviS5jiMA39rxjIfvr
KLDaky4/mrBJzmZvXZvCpLLlEMOE6Kqj5Fwmu5rWPR3+CmL5wCrexLNuSR8c5ggSZiyZc3ktZZhe
o2lt5TYS4jh6oY3iMQPFZVAEMaaZEr9MQV7XanKaRzIQT32tUAaSExAChnIpb2qi/fQxXNUDAvNh
kjed52Q3toV8yJEkywutw2vctNdTmgpmowGwx8KhQBkaFw9u5VBYb46O7N0PyvNQeuQnIC/yPEff
CxqPa3J7d2Yhxke/C4HOQN2KE4XEb7KZjCX1IQ0AS/id/0QiCv6dwnEYesNsM6KgRSEHA0kkFJMN
OWH/CaoG+rTV7zPXgDyZFmDfHGVTg/+qwR/VESi/LGv6ne5kW1wmP6uEmlsyED9fBzwVBCbC622o
hHOIp37N6rY750i28WMM5VaTKCB4Cw7bluME9SzR2oKJi7SC264Ppo0ajO4wlTDk4x7PRhgme20o
R5pt+IwbehorZNqvgxdhfDUMl/pXda051ZfKfd4ygDmThDMFjf+eCbSOGjKKEOxjl0fXlgv0UjE5
z5NEbjS0Imu9N1+9On1oaMAj+h+BaDT1ofZBVNVp2eyKUV4XP6IJmArGFHxKxsMYQT4JcnXnwZXV
6MF0LIHXzQhbJwV9HSjx041Y2CQDtUbTHhGEGjunSh5GOfPf2lmgoue/6NpdTQ116hCNAscL6m2q
/a4e1GfbhQVHZjqEk4Zxi67AiS9rom2YPqJYHYs80lc5A9ImNZyPyil2BU6mG9PzHmu9Zt5qmbgi
0bFLD49hmzwhsTorX9tZJUrTVk7ZXfKuD/1XQq1kVgO161G6K6S2hCGW7QyQ6uh7dHCN8NTEr36F
PCPA8wFQMIea3eWsjHqEiSgKTr4LVCZrB6KukkSt0ViglUmnIzF523zoAak7xJX7fptuSd17zCWQ
Gh0JIzx63dlqVgTUBIJ7gpojqnSNJAlwRBOUMK2w72oz6C8lhWQEAQxGuuXs1BTtGwTuzH2Z4Hr5
E8nx3qFAxFJ6p6SjKgCLQRBcRitqZ7mGsa8RFkR+jOHUrV5tVzVrlZoVAjtYZ5r5UlCuoxvfRduu
H8O9MhHm2bpdw1xMnvsIxapq8GvTVgU/2xzGKge20drN8wRHTlPtY2vLkdWvi8R8YriYsvCEwQYg
n5ndoHq4c3poVIUasb+XkBrj8alMaYhFTuvev06pCbnT76YNouOxx4qWOfZq0KhRDLieR/LSgMzB
KE218+xctsyjUgnR9SOK/Y5MzGu6UhLl9SdVJkHECAahEeOWlzmfwrP3BmGBO2FkHL81JPOmRZgH
AhpvqTrSwVtPGPGsTL/XbAcgoB/TjXNQ58hppF0YfUwtZr0uyl9aah5Q32K4iFoAOMbU63XrS9ZC
e6fTPrQ+qjYtem0xQYwsgXgHszfM8wEjoHcEm8ESGRiXGZi/Kgm4x2bAGGsMfWYNfEknB1h3iY7r
bK1Blple+xPSxwIb9NQaHqVt88E0omt7bruPlDT25EjRlTP1XU+lFEd+sC6p8WBwH7c2KogRjVpR
IXwqMS8WxYiCowUF5N9VaJesjAKP6XEQlXJXePpbFUJEHZoRlGAIsFgY/aHVFIZiQ29ZKFNKTt0H
rdDRxTsGhVcqIFRoyepxXZxEpcOleFaL+muX26soZx/TrtpVCRMP6Qd3tT4dcqL0rLC8G9LpUMQc
cmMOZSv0o/des+3rQGhE6yX8KTa51HVKVbxi7R545iXzclYPROJgKQSX7Dn8zK0LZUIBK+ornAXu
zoj9H8HoPHmjB6C2qjeBnQ1HDdlhUsEqES71DDOI+HnQbHjAdYLkU5Fy1ckM7ID9Eo3upx1mOjGh
z40rdippb3VLvQQ96O+4am5EfGZQ8Gn8eadWxjc+X7DNYwHW7BqTLqocaV5XQSIPEVp1UHDtJmcs
WHVYx7m2jZvWr8BPNAySpX+I+oNdV1T/haK8MzYfWHwyPOsikeHRqN2zXlZMR6xg2xkxqvLWZCXX
PydjxuplcK+DloOrNc3rwg+DXTzkALJi4xAUxUvdoVOpGd1IsXF2kd48eR4reHNMvowBW/cgzJsy
75+mGHBrrFPo9jCXq8ExTgGCfA7ujRsGlDRK1Juqm7u4GCbS9D6Pwqe8qr4ESrAkyyHO+3KHGhER
s/toYRvCSuNgxMbYH7KCNEOOPisB7QTdm7lVicTxKrMhe3YSYbIf90fNzZ8Qs88O/qAMNkvs9rJR
rU1ZJSXQJklaLrgK+0PnV+nBD0gqreeM0u/N8pgcfPX7MQ4AppwSykbcoQZcwrK/E7NrjVNWBNtx
Lg/HSz12KQ8v9zk500M/+0uqrDkumfZTT5RJR+I1jdhihMD5kCWdBfUBfXaOGORI4uEfm6RBJLLc
XZ6wqQJj6eMPEUsB359r/UtIeDgHlYE7PTSWjpRgftydN8utZbO8oumqT3u2cH8/tNxaPuP3Z35/
nF76XCXLMSkPcfUxoT49Fv1DEGkEXDi4EXGaX8Igt4n18km8Wl7gTKO2i1wf+ew/U8zd3wG8cw9i
0Sf5HXEzA9csILBU6BdVUp05lOmXm8uD35u/PPYX/dPyOp/oiKwx0bnM6qN/9VbXx30Rx1PDuMVA
Hs5BwuUcN10vmdMJ6dOlVA6N2fm+heQYHZKH5INf9PtnRWgOmnLJjl5+5nSgOcJsnxfJQT1nCf6z
fHlMI0Ft31je+vvNy62/fGCdUK8loxVG5Zw0/b3BBPhHoP3yWERzcV07kP2Wr7B8VLIcY8sH/r4Z
+PLFmCVcw1w672a1zXIrmUZ2bYqmkYtJ97XE0ntpSMqagt0Yy9yBgThLvQjePgR6A+/JiYHs/f7Z
gqDi3b9vL/s+lozm/4e98+htnEvb9F8ZfHs2mMNiNmJQsizZskq2NoTtUjHnzF8/F1U9n7sbGAxm
P8D7qmQFiuHwnCfcAYCGD+ZvcVt/IL7wiP8nDExfOgmPh6E9JGWG3Pqs0hIRRyyi/z4NKirnqUm9
Asokh9VeTQ0FgceDYcRchXK5o3KtnRwzIqmRwK5TihdrzhA30TRhj/348/FMXP5Ue3x0oS7w1Opj
XHlQ2/Rzg2pfWXwIltntC6Dyq5FXoMXXJ162G6Gs32ArAqLxEbWcbk3lr3GQRWqxwRWgTl7NCEfU
Gi8gEJo7QxgiemOj7CUt6nKl4VP+andDrpZveaFoXmJmL7mC7IMW5DFQ+4nlslOSZb4kmdOjycUg
mMhDpp6lapQEQ8xQAYuk8aaZ9W9ZQh6yx9IbzkKGTreh7DCwfa66VHKsSDGhHVnxVhqJIoIEoaoG
9GuDR+x+6ID1SkhBPMtywQqp40/fGqTWJY19+G8TEMOgPIra6OiaiCjX2H9glox+d5kiARLUjQsv
W3GqYEp2+pD/4Q5/U1notzUWm6hzROGmE0U4H12H0c3ghNSPT20D4cDX9WA7CZN6sBAUsVgV6O71
IOYVIkJp4RQM+Llnm0RuoUDEpJrl0mv720tdxtz0gEAOy9OfF//jM493H/3Wn88Vjf5BA2gp6VqH
x3tppYNZfDyFvgnndpRPfsFIm02Ej6Tl4fHn3wfSEttKE9b5DgP3mHRmtlPcL7ehuNZLOlcsQpZT
6dyGsN5Oozj33mNDzcA4fjyrExQvknoet/p4+nnPBzfg9EICYGP5TegXEQ0RLA6XL3bLw88mfv7M
GxBioI5AKUQyS1nih+kGD2M3WTpfZZpB4Hk8/XlIFzTcoA/bOAX8pGp0ZMfH+Dc77hEcNpcUFLri
8trPGz9/UkQcIPblILW73Pj7kce7QTJ9yk0My/G/v1o2pWpLxHmrcjlfj/MSlwZAQF/dl5FIeKDq
6hMgdNB1S2f8cR10M+KNx3UNsgKp1cfTvw1qRbtKijLaj+bm4+HR8JRDDKv7ejbt3kJ0vMs4tFrD
X3CIS3ljEjj9tNwez/6jDfd4TZUlk8aJbKVOAUIskDgD+bL8WsPjkAEJVgaINqDsL0UWRdvFGBMP
13k7TAd5mYnlnqN8POtBa6xTYdgEiszKoJfTWuvlDYlr4NbcGqAl6asjeMG0Nz8mxJ/2dD1QJi5y
EUXl5ddHHWpyUSrPD+vWOBWardnf6BkCEeimdVmK8tpfVkmYrrWnmubLoy3bLItaHSdBu3/8PaYj
cqgN6H03HoMIdwgNKpsRzNNOTetxayb3R9v68RC3lopbz7IiiJlQN/sgnnAYElPkYHjt8dC0Sbyq
DU73T8/7bw9Wi5e+y2P9iB+PXVKjQpsxth5b//upZUM/v/j4rccb/8fXzAfM9GcLj2eP7/289vPn
z2Z+du/nNWQAEEMMqJk1RvzL/9ny48PGXwTrY99/vhOmsGhnSYahzCL5ePh7eIJsUDWBmbt6NOQf
TeOyD3SvrOHbLGayxYQdeMfSS4rPrfxwk6V4hby/SvVk93ixmMcLaPIQwG+MXjA2Fw8oQBGgvabW
irRCCoUh8xi5DxjDz8NomM+1H+HpPcfQjIeXmB773751ZLL8DzNG2Oj1oKCTF1gltcs6/C9mvo+d
EOv+PMhI15vm5AZwUUAlGM3OyEsI15BjSQukaMchUGxud1BVgAYBLDbwWvPjbbZEoNEknaS0xXKL
JRuVBdAfj22wii9okFlr17WUMi+F/Tpqsz9UravV/28s5G3UTv+XxoKkmqL5Ly0h57P9/B/3xzef
P7P7//wveMlRXkTNf/3z1aU3+88v/bOpYBr/UC2dor1pibqs/XdHwZL+oYm6pvOyqVuSKtLA/eko
8Bavq5JusAcqbQAqUkuzQdH/YemGYfIVXX5s8f+lo6DRhvjPjoIkG4qliaJFIK2ABfn3jkJE7T9O
pSbEUeTSFJa1nfzFTaWBbPs+qTWc/EyVITOBTquMWkWLSW9AfYqmpybRb30s/8xVKyxiJhUqDYgY
BXgPDpF1mpo+28EcssCqoc0gALGC/vpkyg0mglGHRU+wL6VY+yVCIJK+A2UwzmOlYVo/ogStGfPr
0Mxoo2R0joE4+ietI0oYcXfLqrT19AqTkbqeoKfN+HsrzdIbeB+KsgLJAXCil5/GNBHdvE7X0hBf
qRsg1mEGxExpSe1JUys3EAF5o3JDMzSCuVlq2lMTp7/MKZj3orI18lz2RjhGrYzpE9zi90HfCR1t
/ynP65Oc5YTqioX43bzNfPra0MnQLFZoCwcjotRpt8iiN8qpzU0fFXdKGz5CEdrU5+sAfcnEiusr
NzEKQyM8QsQAxLVSQmHqNIVZAMH02YhdE8WX58dDq8tbaMuTm4jEcrgPWKk8eFNH3zkBFIsucqy4
WUy/Hos3dEEj4XXJ2p81fq+py3mtScO+rBEZjyaAZdLsu5auFQj6ULyGdlUiyN1BQkRefspnaZOo
070epq1oKYObNmAMzLRY68V4VBcOWopxLvzd8VSnvbGKB8Ee+wJ2RS8ACYyRyU0QOAFuaO1mgKMR
KzRNLbcsm7dsWJynRlwEchhMEbhCL9Sp/SlDgSWxdQQjJde5guMCjYysAJypavomLqiNVO1scgWB
3WhxdqVndDSZ9pwiKHGHNN5FDBeSoVFfhAH9aZA8CxLYV066TFc4N8ybr4UDzpwCiv9pie8tC0hV
gGnJEM/aKdaARr9epuhMCvRoCuZ0SNBOTs2xHakOGl2L+cGop38fODRtCtNzH6UgNkHaNXUBIaA8
BnL+AbkLl2wfIygZN2rBnFCT8stNVpnRxoxgXCkhoIpc7opT0YMwMBq0RjQqiA3yY1SaUZsUpVdD
r1GTmtujib2StFQIExj+TaBIaDRBWGgFELfGFDxnVbYVkgTFeaUwvxJwG9Rzn7JSb16nBiAxTPAA
gICjVPKW4m18183wkPvSlxoWSAn4tMME5MGOVS2dhApiMohhel0iEtYtwGm70yOSzBEVCt3a5Vn0
Aj0tdscOQGrfSt9mFqDxDp1NTDSw0GO6Ecg/UDggSVEsTJRnFKiD/UjOT+vNHvy0R50Lu9WonxN3
boEKq3HtJZOuPZmscAgShlj5obM8BQlVRIjZVr8b8ISeZ/lbq5M35ksBsy58SudaBBVbmte4B/5R
FX5ih6q5NeMQ74dqBksh5bS3gPVMZXESB9w6cgW/3SLCjzGh6F4sELzJMNaoV0BGciuUPqQow6U2
gpqfcd0T4RjqkOrKabj0RQ7qukZbVGg4RMJDssgBwKyCd5Q0fMlK8UteSu4ZgEJAf5TCVIQtdWFc
lCKr5hng3rOCdnuV7kLiClWjvzkkNGurQsns0Pyqww9D1UfvrmeYnw7y7xyK8SpG6/XUtvkxHcvB
TprqfTJn7JxNuofpnBQeFNhy5RchrYsmB5cFTUHL4QiIefqnCoYziGEaU6CiKlB+Fbg40x93kdKN
oFpBQ5G4fqVw2zl5yVedVtugHFETboc/0BoiR0yK7zbFXQ3eOLz6egRPC86CfjgwrwqJhjnK1zT+
4JNmWOcUQODiUILP6p/Jl/70vcK31AmQpIS31FzUp3ye18JQnVLrLTSBgIXafLVUAS2S1EcXSN5U
jLep6Z71srlEaXXLx+jUpD4iN7oQEEdhhlHOeBL7ZnfLkE3YlZRLTE2ewDWiD9CDjnRNGfVsAyrN
SFdDDWfRyftdi0NeBmSrq8vf+T0cglMapuNOnsRnncbHKh2VfZyZB9kYt2FGp0VFhiEONRmX3B5t
wxL5PkMEha+bylX201ua+pFtBNNv0q9tOUwfUwlwvqL3FiT029squo6i9ByGnbaW3ktxSFwsKmmq
qei9ZhECP1Vk4C+jN9cIP0d6mQMQNkSGKhHJA5r+5znv/yDlUaFzYyu+/6JJInofMnxy+U8xh8WC
pce5vY2Lo9UEBmbXdKiGkHaM+S6nOsVtAzIM97rljSEuFYhUHEXr2WxRlNVlxEcE3Mb7sv6NNsJo
53FcU9BumAA7N5JRVOgj8zOKokMvgbqXfOAAzC0XkpizDEzA8eP2rmr13qxjeDSG4I1WcAy0nV8B
KC5zZu4YPcE9pb7NkNfoMMumj1OOuIcAz3vcH2WS4UgxsZPRH0psn2pHDy6M1EsltzLexSARrF7e
NhkMGes9FtXXKajUQxfi/9VPVAaF6MzUYzZsvdErnHZZNxB32efWfJmMApVhJGmbST9ag/mpCf0v
XUQET1FpZtaxJ6cYugE6hlSCHMOEHq0iOGUy1Y4gS9tUJ9IGQXAjjCi2XXw1ImBqFdB7N6+MBIFY
+SPz+/KZ3cMmQpkcy2DhgH34ZCgIN8J0hbS6zOEklxeVG8NBdagNMiqA+UwHaWAtVtHs5xJPmUwo
Uxlrqx6wuUb2m2hpD3GOXKHP7wMlbKsCNddFPXoRuvje+NorpBnceEr1uxpf/ErRnVknLekykEYR
UVTQaOG+M0ARz7rxVHZzsNJqWwqP0wysATIE/g8KU1cs3buMpbTU6VRZ9GNCt4zgpamdYYdV9kUW
f2w15YDKwpfcareg+TX2yHRE0jrHYhDJIAwxzTc/2cCyu/So+7ndYiOnGyAJcUoVWy8h/piT7GDU
MCWH+nOekNWsxpOVqq9SFRwAN/+Wqf00uLLJLWhpjLA7rbxKE8g5nSEmVjAxK2HDaPRKcQ5pkCn9
GgpHjrqu+ZV3f9oQq5eiAXCVDTUtprT4Hv3dlHxDs16HCQJAUmC8NzmEoUD7Tfkc7yPfuEdY7Qy9
cGhnipNFTHMq1awPgOs+vCzOGDyVsi61zaAJAfS4/DSlLXmab9yivNznCiQmAoRDUGpQPxLLtDlL
hW1Y8jFET7Uh9GPA2nL/NeM/CFvoxaiDr6BvL3os7MwlrhQrZYfVlYJek8SwjjA8rkIge0jCc0yQ
9FHDmmOZ6k8jbAtm8ELAp0IIvSh7F8oE85YO6QPUFs1N0U+OVGGahTraOMx7OHNnmH14DgbipZUW
0kTG1DJm4ls31dvK1LfJsKhRj9c5wyKF4NTfmMh+4pMiw3QC6DvrGj56rUV/LQZeZA05et4WV5VM
AMV9nfgWoJGUY/flh9I1rQX0YXrskCwVceZ+3aryzUraQxwIX0ZovmrSjGwxxuFIhICtmOGILg65
JQpkTWFu5uQsJziOK7r2JtV5aQ9xC7ivOVAOk9ZtyuWH+bbJVfxjEyY6NcJ4hAoMakusg1lJN7sR
wQnFtOQYMhEG08siI5LDd4KO+k81oHH9eKqZ1BcXwSNoxUuKHwjVP995/B1VVeiYHWiSx6cfD483
ZM49JmHL1n4eHu/8/GnIeLZLU7T5j9f/5ecfH37s2H98JknivSJ3+Rr+UCu5j8+xwiLH9HjKvI9o
5c9PVZq0MZUhJFj3d1rRnQsD68LHhh8P0lK1//nz8Qyuzr++1tVKuKN4j4bbBK7W/Mwev/H4lPrv
H/37mroTiVNJk6mMNir0h255mLMO+b5oUY/3RcpWjxcfn3k8aDVdGoCTGTXztyKcMY/89+///Nkn
IK27FgZz9ai7/rwjFXpCBzreP9j9D+J+uNSfpIWU8HjN6MfEHlJEXJIx8r0GMstfK+pwKRCG2dIx
eTzthOCUo3OedetqCJ+EQ6M+s1rN2oF8Io4vqCrpaEyvfJeVeoey9fgxvChnEK7Hwq5wpNkTucDf
u2Tr3LfL63wlIsXZtviGqI54mU0kvYveJGw/0esznxBrjKEykAXZOA3c46P1jMnQfO0OY2m8pG/m
SRnn1TcAaByK6+kJrc3MhrInrnpMJgavu3P/kqtgnCMjgX6D1B7tUeUTjE30OTDxZK6YrXX8rXco
zvO0/c41O0GpHRwHKuP9jUY3XbeQpcVRvpqDTwPGbtbKlakEWSMvBURvjyv/V/mW7BE1lDCkzRar
KcgDwrmi88qSdkjXqKZJb6q6C2F2INWlujqYXGywT+nRPOGIFFWrZN12C4poFZDMhsdsV7wGrVe8
LkY3qPqjpfGUI6yEtO1Wlt+xKVwgiCZtEuHAo2SsTDxM7gizzjpkBzbTj1vyHn0HWG8Ngq0RNvAB
SFkRacTmo052zKMtkBOUtsCWFYR1HabJrOq2+gb2TX0bX2PxInyeYH5TsJs3GjbC+/Sc3Zig01O0
kjaFnZ7zc/US2sIKaRIaZgCuNoinEOSuoEh8Wt67YR3xAKDB5E+ACP3d0pFxMFNqRQzB8f2RobCv
eoSsEVtF8ir+RJZ8U7vTu3os3W8S0+DJOrTgid5z9C1vdBSecEnTXq64qR1xP3wClT0CLYdNDNqJ
9HCV+vYJQ6R6YzonFNF4eaXSgecY8fG21ZP/29xiGey0GxWfKHOLTeBaP0UHfav/zr/4F0jOvb4i
KfoVXdBB9H8LnddeAVsyVP1T4IKGWhF+cQKUDban2S1Ec3MnoZLq3MVTfgVbd2JVLHC13gouorQk
o0508z++rYt5Mk9Q0xf1BndU6ePTCncA4svaiSKSgcabh/BMulrDzwCFDxjggkf3rRVsDyiQ4tyK
52Pw+q6hVgIwzd4biIofjQJHwsrRNjrurWDh/RU1fBNTDHu0IXatpdcJid4LMP3nu/L6CuhCsO8t
PmpfJVY7hRMfI+w5bJxbu8tb7OCXKu3pNZPScuO9jOE6RQnJybiXcptqTjPgsZWA9qqEOw7WRzAd
TyWyQyv8yi8DDP89psnVet6DeJg5+tQZ90gVYNsHpCy4QXv+369S0PCCHUrePQLV+Stm0iJsSOA7
2C6sgt2Me+6F7cbHal3dERFjLOPCDkc9H5zRLn81T2QoMkqxa+os1Hrs+ZvB9n2In0avdnoPpaoI
H/j6iIgF3eFoOpqHESvV6Fe0gdluh95dxfMakxz8CiPsJd2/I+We2GvLTslRV8bk1NdvMKIbCA9v
1HxYv3EpbmJ2JcOux5mQoD4IzwiJCSt4QlTtltuZi8ko26NSG+DVPXNrbgHGrYYLtCjINDnQk4Mf
bA1qHLsg24s77RsuzIh5+fxCtdsHTMidvBmrbfQcngKM5Qy7OIyr4EaRBGzZFUbCCurNLXKTHeIE
0Y48p3ghYOLMFevSXPXZizdUK+ML9Y3EFQ/zNgz3XqF7qO5kz7eiPMkv3Z8cbebpWAseAKtqA6pY
h1BrcdYKy64+m+foFV4X+oiA3+qbDFAQK7FfRLqUsqreBUdETu1IJeZusgeIapyfMCqz1M/+twa5
tT1UqOWBkFndUL7FDpI27TFWVl+QlXRIUdhZapWXXPCbv2KGaka8sgi35VvwiVSi2lV4xNESuGHp
ZPdiXQs2sRWqR/dcA/HronDBFBa5uOEdGCzFmrPiBjuUGKZL+N69DOveOHJ25j1OeDagqvrLdIwZ
CJwt5za20EgqsH1GOuJwav9RHCQuEVZk70nv5DgzoQK2ynbchQgd4ZUxP3GPRK6Yvyob7GwukkNj
WDWfWgjZrzH1GpxmERJChxZxnzXCzCOXfrgjMrbCVxf/b+WLxZIlsLLHPRJvTA4oxRY3FK4RAg9c
zkG1Dl4iFnpv/JqIVBEEKB3KP0zQ9nLtKdUUn9luXo0bNPDF3wr65wyUQ+j1G3UZeyXMmO4XLuj+
ctkjQrxYfqVwmb7dGlbBz+AlPWNXdXxlF8U7Zn+rYTlocNd4NG7pmnO/bWNoOdsG60wHm8MNxnmP
/4NhO3/BFtkHrtdcRhGR3hWarm7yjKCE7b/kJ4w5LwHWVOrGH1acCUBOQ2Ejxz3q6/RbxCjUvM/q
USPYxWiYPUDUAyUAAnDc9NCTjFZ9YsfCGtPA4ZLdWRmYRq5oPy/S+wiSwW46Ms5Z3vxdtRJdxEU2
DKv4t/lHxz0UZZOaNcpjCDXcK0A7OY+spBzguMLj+wv5cezsXelLvkOEZjpPrW8DJLhs+9Tn4FvF
Z3RgZ+0Y7bYqC5GH6gbQ+x2PO71aO5htoBMOudd4jgMEh4OV/zJvo7vWYafSlHAHn0vwcJDewzcL
aiJj4Dl5I/H+aq/ihRv1HjoYHQc7ZV/dYgfv+iMRCrXBELnIL2M/YJsXrLxg333qu3LLbfAefPo3
YY/86D7wcOTiDNq9xxK7K5oTVr1U5dOT/BnsQS2MVEBspIMfE5PD5OSMhodUXfrrhAg5Sl8rlDth
4TxzcZoLkvycQnzFlouIWTDHGztvyzCt1j1VIwywzUXFx2V2XESmgMZu0090V2bmuoBz06zN2OHO
hxW7RwLBJmkQFltfwqG5uEHlJOBZCJ3ZZspOap/uMZV2BDycU0f3n3rMxBRPykCNng1zXQ5nBK0w
s4NhKW4DLq0ebzV1H8MXe8V2wr6vTd0WNntHXEMzw+bIssCNelAqMVrEnYFLrkBJXHW3+hh6sXUq
N4a79j2qWY7voXVgM8pfFSeC7EqPcsR2+BhUXynaf9+V8FangT3+VsgmZcAZAjxycYd+gQBKywhO
UkebtMpcJMrmAiNnxnKGhTSKr7BMIXhuWuMzRVCBeK9E9AaM+/wGUMUVt0ABWK4oU43GmRKn5j9B
SlMRtF4L+bf8Vk82bqhw+GV0G8xFWMQ/+Burx/SdSgLg5h3TjrTBb/kIplXdKF/MbawnBNLg7hcr
cW7/jisHige6ieURrlQX9EOrkcLYlkCVG+/IzBMCatl1dxxML6jYIrFaMnE4hKAE1GXP5PHaqI72
WiH4x7yt4dlLBOl+z/vepx2D7jqe5I6krfvFKt2d5QtwYCLrBLN0Iu42f5Hx2LHr81xuSk+9q3eh
3ODkdx/WwJrb5KM8cp8b18RttwB7cZoMXTD70Ewo+lNdWWWvEqQI9CdalyJxTTdXWoOZBD4/UoIO
0OxjrrALjJeYxbjjMf2BAAvlmXhHRmKbXgSVIFiA+VbmbpXH3ageKanMKSIlnvDqx8/BaNOsuBnv
vorq/PPYe5y+/jcahH/PB3Mf7PIucVX2ec2aUBZbznYK5PVo7dGkLs+ELpQfxWFbqegYceJsCMeJ
4HL7d8kvfBBjj/t5AqHCsVSrN3XYaAEwfiJi/TDtRLfvsJJ/KpLTuEdrLlyuWFvtshSVr7ugPsWR
m+XOLRJtQXJFwiLZ9VG+XmEEz/r8DmG8e65P0wUPjEEGGP8Kj6bCtClxKKqIlybaIG0MZH/SCdK2
in5QmvMk/PLHDzOCprJMLinWcrdWXBERXlsqzITgNNUbW4YIPcLU9QzLQ2iWAGNaBx1Uk928hxbL
mNeOFBoN4EBb9L4wincykrqDv5w9hlJxSc9C8kZTZzdVqPJvtS8spsPhlHqAnwv8mEnCEHspHWnT
l5s6ewHhO2KK5L+lMewTUjg7d2BWsNQpzGYycA282IuvRcxETBEe8lLl1ElHwhnWxxbkIb4Nd/M+
4LFDSRbOx+RZxrpSvaSjJFW8AfNkRvJKDbFCWyxdlVNzpEkb4FVgMLfZIAkVpKETAFEbI9tXAb57
ztj9IU8YmGcheCDovTg3w1ekR4fL3qBR/Hby2BFLTMw833InAVILkbzbGA4mvcdl+G2sI5ryubWm
HZNkjvZdhq/xNjc2kqfDgo2fJhx5CcJYRzSHTs/0ElReGj5Rjs4t8tanBKQFmoeIIr9mCfLUJCQC
uuFibxMj8l+covBIrM0FmL+IBiNA15jOsy5XySnDcgN/xpBeMu2Sfcg8qH6axqkWvUrcsWRLsl2q
X8NNpbb1VSJrRy5zZ1WSNfsu41NUuFO3EU8YbdP8esLlg9kr4FLtqHxPdyYbEf2n2BsUj2Wa1jGS
7Wq0mYiXhYvmtZkXWhsdO55rLblZ+NsHQn1nSUIYoNhG4xs7zZyDeIxS7gJqISxFBEzMdXP6MuJ4
98bywPq0ao/cN+ZOoYXtHSXe3oYV9XCPuKM940bKjA4Q8Tn4TD7bp1u5LVa38reyGa/fM5kYYo12
+xsAGGgniaQ0+oyYmKYDF+FqENMwRH9RFmhW9YlcdhMdspcYUy9q7FRmSe8+hXMcOONZ5yR9Kk5/
HHU3/ibsMvCxx9P36a3EyNZBAau6mNv6q78yl+ZO9RIx9iQG8Vivm57UiG4SXWSiVB7zY3ZIdhzQ
qj1rm6V4gBmUtyy8VN2/YgFCAZ1KO8HcPi83w+v4u6ttQppI7leBuEHQV6MYwaiGPtTcRkZliYmT
Z8nUPUx3RE6KkdksJ5SqBH9Bw1e3kfmU0M89YY04HJaFZDxzb/FLZO7r6sI0Vrx0a244RImP6Emb
zFlP+Zmblzsy9eiVUy9gTh+Zg1Yy4dOwCW1Mnset9ITzC6NsuiML9BuJJkjFhgskC5HJZElk7eqP
eJFeuN35lYV5cmqRdvsN5Tm7Ry/Zi7Ev1oZLeKcfHvsT9Mf4W3TnJwskJIkjQX5ZbtKj3x3z+GM2
do3scVBQttkcwtrxc0EJgbB4aZh2F9CgtnWN38nJDQ+qF6SXOwUm4SuB/vkNOaN7kV0iHSZIcEbM
mZRVxxNDqz2SqUpXwkvdbj9wZ0FKT/GO4pYrbqzrI7US4MRUniIvr1yRiJaTE9GQsqVvCkdR0xCL
Uqymo5/6JC6IwpreIqEH1/mmfzQwpWjwMf+hHHEgaNKst7uB1ZwrX8bBI2nvFTw4HBTj15KDyEWx
Jc0QE1dJjrV+jLI/KOdf+fF28CxGNMsx9MwAnW93EbEIXPFN8AqI7yzVGn7pgbHqXofnNPQwoq7D
FdGsqpxwWBI/dGof+gnOSHNnAG39Nccg20i3MWV14Ka2vZN81k+1vCrfUDwXvn0UnMHKA1zo3cCz
Tj1NHNX2qbxUTvAEXusKOH89PA1v4d6/1mDI6MmA8EAsxA7MVfhiB619ro0rUizYEH6OO9ScKSeu
Ms8pJviWNqandpo4LPYVskef/p/+XFhPCM9J5YYyVxKdh2RV6Q53YqG/RZZjYI/YP5X9+/DJesbP
3LI17IKq/biWf7KW5gf1JnI2VfhTNjRV7eSWnt8KPNafmheike6ms1wXtizvF7fHDFTaBsQFZcaW
OJbqQHOf4B5BhF8hiTfjsXRX9mvrldh8n7lkmPRFnY4apvyBVoLHhRST5+B5GradjPf3Hr2FeH4C
KiJ7JBMsz/mZWCC7ydP6zaAbxkjFY3pJ6AjClnka7ih1kKXYcY8xx/RSpzlMQLBhScp7gTE0bgUa
Gs1BnKk1u/FTkzQM7sy4lL47qCd8CcorWNsSRXYmHuJQs9lnv8z2ONavXPWDSAO42yc9h3q0oFkV
6VfBQlBRg4vhapZ82ngSp3cqdLmOSNOTn6NY9sV/VGQsIDjLP8+Kv8eLbjWUF8t4GZu9vsShenRC
+X9TFps3FETN8HeaASTe8xsdFf+1/yc/Muq/qY1Y6nrcNP3WNNzad5jQnsjxl/oIUsQbH5dFJlZw
gVAQXg1/j4CgQnaFjvAHdTpCeOwXr0S8ZEsULAEx+jZiPbR7VtXFbymf2+21vfLPUnHbaFfrtcpf
McLcI+Krf3TChsTrmXGPmXuy7hG1cttrz/Qzly5hGLPGkUzDzD/FAV+S0TZzDsAZoZ/FDj9D+Zqs
jZs5ZFYn/MWCdxN7i00NgpgYPbvtF8kl2glAeLpjQL5OQVfea3g7km2uxqvwzDJUOEyqOogTGj8E
UaUrB5uMqs1axnkeUkHvjZvlhNzYo2ZgIqURBj9oyaJZEUGH4c6AnORjBswOTLdncnWIOGQ1evw8
fnG2+iuxFtMaMiQ47yyjj0mPuNT/6C7hN6kLcTG1XCZIFLxKz9jI8Z7EYn/H18f/iNQzIWZM0Y+e
UEP/8YvZbXzPINfxGR17ij1aQc0BFm58pqjBrfVM1J5um+CAhH03QHzchlcJzsKXRBMbfzNKM77k
Jestqf1qjMCKrEXV6a8iciVkYfvEsFbxGyKBUeIK0bHByvqZkxxVmNq7AcRBejiH4aK6066qVsTV
EME85as9gyV7ouBRUa0hADU/iO7xaeMp1X9SIUIKiZoVMYLONfgVkCuC6nAJRiRlI8XHDtTUChvS
P6nlEVFBQabkjozd4GIJUK0JS0BG4OjSU1W6D9oVtU2QVsEu3r4LZ2qiTBnrJNxRUmK3uEB4yg/3
gHLOn8UOrUKPpfBAPBNWDTE+NewDA4LztSNJ8j+m4aBc82PisrZ9cNrE+OoTZ5F/m1Ro4PogKyJ+
wYX7iG5JsGVqWHwcLuMXW2JawZqEuhQr/NAdgYuPbzpJrW2iNV48KV+qvJeZ4G7hGbmNcRmByS8/
Jklw/UOcHA1tzcbSBne6Z5kzQ25xVjb9OftFJxkbwcoefmFFe+PzZfCEFHz7hcy3dcYYg5uYLrsL
zu7AAKfSBEHOLUoqilB3N8xdGSEW1vG6vaQjYDcGFxYinmINfLrkl1ZfwaXTaqMZSv6avPFZCjsV
wQWetBpWT2uuRg/HHCowJSHS6gos1gmpbp7wvQGDMmfcIC1FJjFwmuo1m7LybUBxVLvSnYGBY30U
wp8WdAwqAFSYAA0nELduueXpwaZUt0TOjbLPtKvA1M8+C76T1+sp2KT1ehSnZfBES+bBlE1qDfgF
iASjMqf363IdIBi2R4gV7FEoYAWBDsEK2rjsoeetPMRt2Hv2lS3zRJEYz9TTuboVBdJqOTccb6tc
+EFmMs5HyZQyvvFuhne55uQgvJHfrG1SruIijrYqvcVaasPEp7FecHuHv8vxNye1Gz74Or+zpCuo
TK/w+CDOUvacVo6I4yoJd3quiIPGNLsk0a+nBcbbM/CapZ9j9CfWQs4450tFN9XyYuT00AIiv8Ka
yDHQO+go9pAXl1xFSpQ3RifbxAmFdQ+dtEJ856hTio1V8ouyP3+w+1TW2yUc0XhLpm7NTMnKR0ot
YTxFN1NzSFGgxCJnSl8OKdfsBQ1hIkcuKus8ZxVxYoGCBrRg7ng63kBbMK9D2gjlb9llbCEQavnw
k7FPWi4RswJDydeY4V6E5oyW2Lq6WZh/e/F36IFP6IuNKPxRKdsfFoI2NbTeo05CqbIzURF3TdPV
pXfGCn9ScpW1Zdt/f5lfQM6XXYDnTU1DXXFkjEnSk1JZ1QxUhCcoxkbk/jaJLFsdyy2nn59n4c/P
07zjtPJ9OuPLBQ1svsSxY8jJZeRwGPSKy15xE/EOH+FyDOsxpDW8HDZHK+M6tMh/Opw6TgH7iAAz
xz/DOA5sjpwvsb8MguUi4dHQOTnINqRzV8hHkjSGS/tGnJonf0eygecbkxGHyXAwO2c6DDd+uD/T
JRDImDx+l8Phv7k5s0GdMo/2zOWhLpyQNavq2dCO3BWauuWWz5R9q207ugKauEKTl4MF/8ZFZGPL
jRHZ3KiV5nQVzbo3Y6+S/5geF5YbhN/gg1x2jpDDXNwFnF5fVy+BvEEtvIIOn70g1ciHxBkYKNGv
g6OXzkFbm6y0Z98b6epajvSmp3uKJ0JCMeHMmOfHfVDPwv9i70yWI1e27Por9QGFJzgARyOTacDo
G3bBnhMYu0TfNw7412uB90n3lTQoq7kmaZd5SWYEAnD3c87eayPl3MzeXdqvcnNNAgLvR3ErcR7c
e/rMx8D3Aqpc7kWEKbSfYaBTnCJ9pePOcYd7FVnnk/qRLekSV1xlXgXfx8cgfNDqkGWJpsOLch2j
mLSf+IHYPKvgzLyO+4OPEgtyWOwaseNfYuYe5xy4j6nBo84QMDip5enzKPt4VbxsfWawwWOR1at+
OHGT9XfDhQFp1GKxXpO52j9CZKTrUffknnFsQaWzY8RGSCZUm3Jtxx9QSnl1PMcy3nBynIYt1Csz
WNWFgI51uOhgzXISDPdj/5YiE+uAYwIgda6RtJnWlviHzrom6i3WW2ialXlgNB7YGxRjmcBQvjXl
C58xL3MMH3n2vO6BL3m7i4KrXqHh4Fweir03XrUGZA3uW8Zcy4UFNYpEx9pQPKFw1PXh9/JfFRs6
OARmck/6zZMz4ZFfrjCCbaPfo6nk+pB2Sy2ctStFqsXzdEDrxjubDUDOy7PI9ZFg1gtAGUydVu2d
80wPj6sByrrK9sJacxeiKSCJ0jI2XLCy28fFlo+OC7WEF8IV01sgJzQ1lxWIr1u5WQqpclPzulNk
4gB3jlxTooZ4lP96IDtija629OS+eX98rtyWIXM7Z+lPqvwUfDb3Ie+JwombMTlyYSnzeEm8/0UQ
5CEuWsXuJqSZfxVVS22KPhJbcls8aX3in19ugpFW5orEA5/QS0ht4c6hy0lVdsXkwio3UwDvlJba
FdSKKxU0qx2r54poyAKujLok7isPY3CKv1CpFpflfiXOjCIVyoRLOsX7kmrGlpdRZlw5VG2VeswC
aCpncyJVzXgx0Xj+Pna+s3XH5UoDj2clo8sH4bbdcbSwO6RwWHoYjJFzt+saFBWb5YK7wKdXdbCS
zzG1A2s58i4mjKin1jMPxXwa7Xsk/c0jfTaUHIFPNhaRzCUdonsvD3GWLUshb7+Bqmeta+R3dyBY
q+HMX/BRN82pJdRoxIKP+HilbsJnrqhpXaPsSuncW2uegIo1xLoKur0r8T/sW/9zua/tez5LGq0m
A1HGng1UORr1pD8Y+ZYna+i2CC7p5LIClbRJkXMVwXLd5tk/sg5bVsDqT4lPZhf6fiDgwCmYkY97
6eyKfp1FG5bnyjlyG/IuSLyigDY4qPOAthty7913yt0mPQTxTR8hAN9GJg/Ppk93WCl40lBkwkCq
1IfxhWKFZcz5achbI2ruAg6g45pyvAleieCsuzUaxOVOItnHXOGrlRxSrgnK7bg8+mRHN0z2ouY0
xqe5JPjxFXj7MvWilRBvFh83T2h7ZK2yaDn1y0bDs0h+u/NBGyFgTLOrmz03Jh8FtyyKf1pSZbKb
b3gCJb0+Dlke6XeAqZ/YjAhR4W5niKf8E/+LpX05cxACf2988rUfk+1ICMujy1uoD3xq7OSlyW5/
NLJLzsxsXt4F31nVq+VLd12TsYwwkigMxNbe1RSAcF8tz72B9vONjgj/vNetefL4zUyc2LdzttNV
ZXE3MvSflwVk2bNzOmkHVhIEyjpZl+WW22aQ9zyWiNPD7rlhoe+29YiZkQkOoBMwKV/c8MxAQvue
R7dPWOygPG1IPpt4Q4gdeCrIk9HN2iWYtD/iLbmClcCJCTDhyZb7SO2NeWvSOodMAvGQQQwA+PFE
aiSNHC63Ud6HnLhYWH4XIx7W+i5/457hkeKVsRJpgtp4Bb/LOYsRKwcfUQSyND/wobHyFIhWQNDw
IPMmk3X3gSCEBYr9zpAHvp1MH+pmzsskE6BZK1aVuGUZG5Lr1kdnzNmctLEVxwb+Mf5V9j6aZXzJ
NeRwxtNiTtSod0xwZEDbfhky8LHyU0WEMQfN+HUg2Oyw5KQTCVTOM8h/5pnLeY9fxREk27GE5Jq4
2oXGnGZ0h0fu/kgRUwP6C9MwK8rHBU0AIxlOYrx774tF/o7eKMU69eqyfaM8of2JsoigsUVm0Heo
/g4oLWgmszm3dJhIldTtql8svf5EgtKqA3NPXC6Lh1y8jtFi47ebfuJiLl8bbcm0aJRuyq9ngW0a
3R2HtrFQCaeckFx1o/G64xTqvaMEcBXZKXHxGUpOkuaTXe065BVP9pHkCPsYLHHaJtCtVekUBwxr
72mPjaLoZ+uYge6A4Z0dTBUz6DYwtSRuW26MNiPvFXbCMRrCiLxIy+JJUrYJboxFfAponLWuUEe8
/bd14hpboflEiM14wkedr6Kw8zBWTEtujWNDTH5sHJ9CasE++DokvEvL77aIPlTIJlPb7M6xLnaD
t0k510SRD/QY0fSV6gNSETzxMPl2RfgEP/n747jl522Y+be/f9VmdsEhx3z4/X8FSdz7ic5NudiC
fmkfxQL/UE3CJRvGM7bw9pj9nz+sSCPE/P26jz3EoFYNv7/hwf0baREtXIvI7nZSVmwlam44bpiX
v78hddMvf3aHf8FPtOMMmeBvEsXvf41kc0ETKQ6/5Inkb7rJXzAMAghTcPn6ZDQoO43FIzw5U4v7
yeMZSdD7gzVy/vlqfQNFaNtkfY7Mjv/8fQt//eDy0yg7+T9//2WdhYexpQbrO3o9rYcS8vdF/P7x
S8P4i37xNxhD1s1LYDJJnPCXX0WFSQaKw05Hquw//1DLl//X3/3+39+/s4Z4b6dusrM9WGdEr2/L
MWqQujT1ZkmV8RaSjZs1z7CfOjKCYg9KOfaCqFNrc5RyZbmozIPzkPruRuaQxABNPCk6MxqxmPSX
9nZKZ6Cc/pC+0FL5hZ8wvXNOBM2xCoN+oxrJYESjaUtpoaUelOR6LKPb0kAoYzua0m8x0sUdPU8y
cTiSdzibCL2byREhum9YgPrqru7ZkEdTroYyr9E0z5RE+U07LW5C38kIxSO9Opj8z6J7aCUNQdmK
8tFkFEIYLXlrhdqSq5LupFUzCKFJ4rTu/WyJO4JCqp3tIHxtVHjVTxxPZjSHoDLAcgPPdikJ6M9V
89aOyQtMHLa0ahwuQJCuarpWPqCU67oYDkTYmgn8pTRvm3U4DUwNfWotom33Xa7oQ9XOJsDctykm
rnQ0w48lsKwl2QBsyDmLREtF3nxPg8EGTQYw2aJqE9UM0zGuM61nE8J76K2YKsRrkVIVElrNHLvu
ttD+uaijv1Yj/dHAtLe1QhFSLJAjokKfK7M/oKdPXHJlq5T6GcRfchAaDRIISQg3oIQVYTzEu7+P
FRetbZRD5/XZDqgdyonTpklqCGbF9VjgaJve8QdCDfdgryn7Krbj12aGUB0PAA+8oXJ2eQUSmg6Q
FJncT7bB5pVzeIxLBjADzSo3ZB6l6e2YiVZo2tIIS9NQXheN9UD6M751Rx98WohIvXDQeiiPAoDf
5Ae1o+HtzFi9VQOv2DAyRIGGfx76Sd6Y7F3eEB/LKdIc7BF71nH25vWcRk35GaSBPEcDG1whMZrW
SfQiXCpDdMxAyKz5NMTjtG7MsjwF9ohRwmyRs8lqnYvleC+qcBOpMr/GDgatbQSjN9rXpVXfazWg
kGLQiwVFn4QnXxvLRkowGrt6SMAoKZ9Ahl1uRdG9Km872w1ekqWFKDcBkTinYiKpNKn6w1BLYBl1
dZJGe+15Uu0zMpndSIqtUg1aFR7eVWN494NI2PeSmXzeyE+Wm4g6J/FGujned1lrBRMUb1vqON8N
WbZGROZI73IeMcayXC0ki41TdCSlJuYpBsF6IFJiDTaASD9PYd5LhzfC0pkC6T7bpoL9d3a+vchT
e9Vi7MP2cWOPmXW0iTyLqpzT/xx+SNvFzpGpayAPhFw+Fo23HR0RnNu6OeOn6U/4VsjwEX9sMF/k
39A4Ywtg1oAgqZcnKUW6M9KRFGGcR4VowJNdehfzbEfsy7FEHIHND8yEh4rNmimS6jSHhOZ2RxxS
A/lN8pvQwWJXVC7UqJydoO2eVFu+KzfH0jaInbbzm+VOx6kbmBtp5NbZi+dPP6uTtZXEgL2wvCks
Kg3gqYnztxPsDVvsVULSiOlitSkDtB6tVoD52UfAfyZrHWL2VlTFi2gRGYjX4IBtpHcwBs5b0iKc
1Yq8Y1GPbCxeOK+zIW5WmIYPwjTAdNjlfO/E8T6t5YlbpPjMQ+vaLxGv99X0RNryzhuwubmKyZrq
aBvG7ZvTTXvH742TTpBpkMeEAWzS0Kb97mk28+lgm/a54aOh5Yj6O4qD1TzYP1JR3+C4giEecCoS
Yr6ZmO+qKKUQSqQGOmq/AN3r6HxoCLPwFmgt0ogi+5eaEBOWWxMHYrTjdKgEMfZVzBQZND2xn+vK
xqZjNu7DjP/1OEeO2iUhyX8z7JGj5iDj5tV5SGr7fmjSx1AEzZbFODtY6ZMbVeYNILNzEGn7ZDHP
crPEeuznkaEOUqyuhSyuvHcgLt9kHiT7QiV/5ri4QqIeP1XrCMvpofLfjUSP56CursNmzncppmPc
A+YH+SxU8yHzLL9uz2ZNmHkm4ufSHanzmGTMubgWhmbZ9Ee1NTIv3oiifuYuXdWNURN41FOej0SK
QEzMN0lnMAWM5INDtHqupbvBUvqTTuE57SwbOW2Rr3TNsbNSCYFLVLt5xtilcRgD+ZlwT0M4PvaQ
yw4RDh0GD0uLBO9w1KbJdZI1W8cr/nSewB8gvkJM6phAlVqSxTNgg9ZLX0QK9p2cdmqsSR31xkMj
Z7Zax3K3UlEeea2zLcz8GXopGo1uvje8iKGYPWoYl6Bhq6rE+Bj0Z2siY6hhaRmcBUJpWsOZcPI7
gm3epqq/bYuOHkE22WTZjGeiD6Ndn8QjPWj14NA1vAW0wcWrFoAkVLg+8taeK0tanTMSF8PGGW2F
B2sac0oLoz32EkNS59JUaHorf8T+c6vm6UzOyI2RusT26gIXBAf6pibxQmKWvBJw3ePUKL/LtNrk
qdxwfnc+QhPvMzf7pXQErXKIvwkn9D1B3jDI4uFMoOhFYEOOyjZgZOKXCLjXRtWl+3oE+Lfkvo3E
jl0Jl2JLR/5XojltVv6AVMalT9Va0cE1aWlmpScPvdrMwRa6Kj01mLLbPkZpWvX05vyGZ8YUw87x
KlTm6XiN63HKyj8Y968GrsVHrV+bdvRXUUI+bzny/l0cL1oHyfUc3/qyQNswvBGfg5h1phqw4PKm
J6Bc07klZRTd8HckXQ7mUds/x8ZFSfToWdA1BDGN3wmpcQ8BkyWzSgZwAj7ow2j8ijoPqOfBlvWe
rGQXI+BEG0BXh6bgSJ+J4hS3hXMvs+5L9OOutThuND5N8NbXr0mIEAPAcVTPM4/xu9d1GyfSgC7F
yLgZcGlj6OxGTNezncRn4H8U6am9VSJgQOhR5FCGE8tEwbsk2BGxQ5hB7L21SXBQ1vDGhnNxSRkk
DR2iRL1TPKcbAlTkuQ7y0yR0j9t86TGZ1QMY3+qQooOb84k3aWHwlTTo7cBhPNjZ+J9dYuOas0ws
fUtiW3MNmIC2PoTPgA6BH4/k1U/1rS1I5MgCRq8TRpwshievUh2yNmWffhWm5zYcUAel2c51JS3X
SUJ4UGa1V946ttbUSPIkJpLmvFm8QCK71YNyr0XePmNbZ5/0UW/CgTxaFkvONNPcm8vgLnP5KAFF
oGqybDICYuacpqrXrrinY9bnBQj7vinABJTXpdOldMB7enVuLTd51B3TcWyeO2SL25r5OnSHi+u2
tC+cmo8s50A3mkzpG1HSGm6dEvMeGaYpdNCO5Kc1jq4DSWDWwQkCYgHJlhog/y+HbzpnXjc+UprW
O8BnSMmXLws/7zd5Jt9nIgLWQHROCpMxTUvx3jrNbbGEcQ1a96vl4XGzmXwtkF5Cus6iyeVIahTb
0p3mLWlIEj82xwiDlSkn/VlV9EHC1HmvOPtu7ML8KVrCqiZTkddFHtgpIagy4CGtrYhlzOYGDxnX
5moQh3As/JVdkWTrskyWCqeF7eOVDbtH28z962aks1tZ1b5KFhsCgs9SSHGaQn1jmqPYW8Ah9tTT
ttLLqQDpehaRlu5o5IwIwiiojyJrs/shCeDcDQzXSXJu9wC2SS9xZ/tshhnJPqNL1ywBCydBpCns
R743UPRBQzjm+RizX2X0pKALOkLbHE92vp3PWL/n6NknGm+lM/JD00q8Rq+5hwU/5VAPg1ln5w4e
Jya4kj3PMsOb2csWvwDjk1DmT6ZJX8R1hLirfcywDkebKycqNDBaH6e8DQvC8aItMsB0V4e63Md9
dcLH+NPMXnIMdJXQOeneB7c+aIPwyKLP1VZX4hgCG78KvA5kJW20MuLNmn5029t8uB2A48bUFIaS
PBHlm8jIZrQZRmrC/Cq7V1BhROpYY8CZJYWGPSNHp4qg5QQXkATc/qjxv3T9DaDc6No301vLUcYj
5a7N3vml265ZOd1pdBM6Nj6zxsG4VKVHbAqFgjcw1TRDtu+8Z4peejcUQ+sys79UFrvomhPzKnWK
krHDgu/vX8dweqbtICmffFY52e0rr20wUAT1ORxsxUAiP2SQLo9e3bK2NPGxY9JvtCaExCYbr+DR
XsHV9oDfFuVVr+RShZojsEwb4WTEzHDg6FzmKEOFjftEqOLggZy9c9R4GGmPjFGYXMczDCuH0PEb
7k+W09TW5B2arJ0+cdSOa3xbOAtOvkhep4Rt1Yx5GrlbeKA5wmIfmsptK6pth+y1EyyjsxtBcosc
sNp5+1bZyiZPrH03lQSXnCQ8onXNJEe/isR8ilNGhXpkLO8H5ApaOaP+cJ41A+rmPU5I87SniCEl
WvOuRv4fN0w/4nik7CqymymxHwxPjTszmD3mHvrK/1QR8us5rpFqGKR89jbB3m18D0HtWesZCxno
+d1QFTdl1z3pGARxHkUPuXzpxvFrSgNEtDGlZE2bA85dUsOPRx3XmcduKnCHoCAhVxi9gn8c/ew6
bs+2MN9bDZKhsIOTB23gKpCuj/Z2vHRBMd5npvqxFTYSX+IKGZNAgknLsgeZ5K+ueq6rSn5r56FM
svtiasm7KzVjoHRahs5MgrqAdmvmXE9sSITl9X/GJhj3fcAsD24NKP5SBzsISmSeCBSN8Fs+DM1k
QZD5Oc54zww0fBuRvbBgjdshDVFKEmd/qsfkK6ny79qLGrq6zR0EzuFcoqUc2VU97X8HnSk27oIG
SXr9/DH4YroxB4N4ai4S3Aowl3aIDmBDyK51J9px72UFNY3qtyUr+GoQ03kcI/tgRTYH/vhaF8TW
BKPH6KLW+wm6xmqaZ2wHA+CIxD0U1tJzWYyJCoZxMPc1DfGhIctGc5iy6ls8vowuGp7duHFeyyD4
sQuj2qZD91m6fOIWFP/dTBIBkRF0pFNv2xmcijxqu9rHSuMYuAGHssGij2B8ciCBBPi2+NR5fJx4
3cEmXbkZWLZpjC0WbKwCRjaHN2NQfyeMKXs4azIkZWpw8aC2CJhZacLA/DAK5EQC/h/pA8yRE4Zx
hkPqVdd+lgIXFInHc9dUh9apWF4dSrlwjF+GrnudRq1vc3kXFDiNibnNdzA/SrSLQJUMgxNzRy89
4HcYeXffZ21MBkE3/H/Q21+4tv8E9GYLRxA09N/+5//4mv579FP9P6C3h4W/9m+rjxbcVPkfMmT+
+aP/O0PG/4fkV3mu65qcHf4F+Obb/7BJ63IdKGtg0/1/iZCx5T8sUwrJKcp2ydfwYM51/wS+Wf8w
QcBJT0pXSMt2/ksRMpZtkUbzHyJkAk/SV3Y8fikgBNtc4pW+Pi5JGREzJv59SKyspE6j/Vj10U6E
o3dOmuERypu/8qaXVo3dZeyaZtUuia+xI+Q5ZZ6pi2Wk5Pq7W4+nfuv4EG49psDeogfRgd5VhjiS
5Ef5E4fhJpxv5rZmfGsGX2maM13TNLrcySDpBPzJVZKgQ1LuROl74xd5+hAsgvsF+jWHOWsmLTfm
AQP+SZdz+5zZO0xp1VpGvs9Mj8Gz09bVVScoCE0PhTbY8XRvVXT76gmrRxnJU4BtzkWSQQCq2Ahe
KBqhuKIVUJeHahlaT9O0bk0FKb+NyM2scZzOTrAN+wi6vXJvOmfcdl0NN4Nz8lUx2u6+yTQZ72O1
bhJRn0xWXbtR/qFIZrmz4ukpiH3MgfkSUi53A9yOUz2xkc2B6t4Me5quutbeRSnqGCNPnJuwT7HE
cr8spN/vloRzNLuAlsfKEugxB+AeguwI4UIUcZLuNa+IlhuN+LnPy32asgbaSWPvgibAOy+901B5
4kiM/GfbJWykZGkfBF7cRMjHoOnIj00aJAjU1mURF+dowo0bWvh4HdpyIaS1af7QY3cu7CcJbPhk
G5XYpCHuMjMt9zp3EO4sR1b0D9GIrT1wi0u4TJczo3MohJkNdQF63SwOkVJHnnmSg3HK3BnQFSHb
N+kYTMg16qfRjfutPSyBfEksz3ldzRglNvkwhti0WkoItKC+DaqtLZ32nvPeC03B5my23vNUESli
ywx9C9OlCxz/dT4aeC+aYT64FPargGjhzawaWk49RpIklM/hgAHBCtmB2ujizIm9bXKi3Jo63jRF
eWeGbniyXWblk5UgBIf1hdhM4wXo5X3r2dmFC0rvZAGIduqxNgKkLoHZb4wcxlg+pvB2aoWGKCMJ
28iixbD3LXi7V5bnendOxr5S2W/IVOoP4FTpOQeyeI8jmAOUiXKgtUb3BeDfXqWz3Je1WSLoyW89
lyN4BmOA+97F2d/M10XsGXcUO25k1uS5FRcfXV0y9A9OYGlGaUsLMIoBK7rnoAtt5nF0AxvP9u7p
Hu1rq4gOooz2g9O052RiqGkzXDvEWizg4mHT+xBcSFIlLFAOhBsb+r6pxmyvg6w56e/UqDQ5u2bH
DVRgIemJdUrm+yoKv4uBvozlmSafK0rDjrR3zmjModPCRSKcMFdoFGAHx5rWBkeDvSFMcbJChBHv
3kxuZtI2tzTEi7SROz4oEuX99Zz6ZyNAhlYBvLkCpRxgacqezIKWsAyCM2DlW9rd4Mrt4XaypvwW
suKN57nAMKb0NNm+AYzBhLGWWsdBELwaGN24C2I8t0QQHcOpHsiqTuNNN1ntrdITqT0Nc8Ayfmyt
57JFY+v707o0RXITRZgX0sAiydrwFpr1I0uQR6tp+BN3NtBfWDurpELE4BazezbLiDWjtlG2wwaP
TcfdpU1L8zqjdyXc5gZcMEmZfRDuct/gtJzgYBv6wSDFZ7gUdaOOaeLCnVEzeLhosDdG2tgg7IKE
62O9C6LCVjkAHoYJw3fnZtuI2ejOiPJsn9qInHun/aHxmm/oOot1b6KJUKlf3KFQyXz0zsZTnobW
NrEzUj9qcLilK/CoEf7MSN+403E6b/QUj5vY9v84Qfjc2jGiF4GGggO1s6teZmMglcoH2ZUSNM/r
nm65tMTszAUq9Z8i74endhA4Apx1CopybzrpsFni2UWGTMNXNCHT8dAKCwdqSENFSZMJzZgjN2YT
AAqXr735J6wRZXSNNyGbZELcd81LylwGdGDrrk2+JyjL1zajZPIh/RM5Pj2VHErX89R7yAbDc7ww
35VZfmmf2Wwl+rVRqq9CROiMMqYWLRIWb45T6pQcZSuojSIXO2HS8xhsYjEThvehAB7UM/WCC85D
GZvP9Yw5p7KpvxL6RKQaW82Wl76fghhJbeadHceY7nwRkzmkD1Prmkf66WwPmoXDbiWBLJEqWObR
q2ingE1mvBDa/jSTPLaRdWAfZgw/EAc/5YRy37X9aRe4XXGwdfPGxPnTj/Pwvm0hnjtUGBDB5kze
M5xP7qJEgKnvR7waLkPSueJNdE5y38YJS9zMo9kS3LYm7XtTUlHYIbX0WGKQFBnqCKjIK8POgmMu
KGDpVHUbnSP9Mc1rf6TH3nvItCKMxHua/J9ay2ithISJ6GyYZgXo6vAjeIiuoY6VN4XjQDorMAUC
4ieiyLUs6Mf0HmRJM5RMs/7o6mYTes68D7KFI2i3LzYOzr3VJ0BAyqTcpKr8mOOeVCKg+1ojkSHj
SaJlnbhLuMHyBtUSiXXEJNUIf9PoaSrQIKO11nGkAfo73+AdqTvSGCIG4hVD9H/mwhePyOXMqnil
XK0vRBC/VI3+Ku0QFkrPPVMwoGJa390iCs8NmyHXLggNA1FE++Yzdd43eaTWAdSwdSjTdOV1nrsL
aAI/CKs/ZKEB7oP1e9vIEP49b8BufXEfuFjuSiN5nbMDeV5gtixmGBapf9ulb3iUbtS/ZKPz4CfT
fVeK+HW0iMOSmNzrdJCPfmg8sSwhBI/7F09E37GDe5kGTndDB7FFn9VHuJMqk+mbC4SlH/IHUqgq
4IVtz3yQNQ/QGH6IuAtf4aBj4On7G0GqzzpIz25kQbkwI4axngqJwhE3frOM2WKGr5Sd3oeM/dew
Dj9iU6uD6RTOYznUENOinHTjVjuPo9e+jA4QgV5EI+DrJrpIN4Bcw2Rhr+m3o0BiqlcTAHUc5HRx
inG8ZmJZri2NvRo5e6TD+KcxGIBKt00fsjAfdqMv6KYNtrxNFddDOiA/yBZHH9DEhzpTzh/y6lga
87Oy5p/YNxmNefWhmWJcgeBXkAxEOxVnGK4TEe7aWRCBIog7n4cew9clK1psF3F9hPHXQjngJpbM
Ub8mBOu121wSH/lWw9z3gAJ/g6TygUsFZ6BL6sNAmMfWDXVxtvM2OjGo/0giSsi08Qc+FLmuWgHH
ZkqQh6V3yzlrXLzxOQE7XgyaKSiaJ/beLe3R7OA1UJkGU16Guruz1CGsWv/dDwH9dEIHD5rM701c
6fKa5jlJfVG/pCU4CDnDH4vNf+X0FU38kvaNsdw4WYsqIavQSRgefjeiCf6k3SLm7R13X5TmnQ89
UncvDn2Zb3sI3kKrTl5NQg1X41yzwaWAYLRU6Adm5GvV80TWAZ5gFFumIZGSgXGlWavjt/CutJPr
0FPTT8QQOAa3+UYPis4MnumgrC6lPR5mZ7hmPWIFocO4y53m7Co/uRXclkw1Vb9z1atUAqyD5FSK
5g76hBbtT7hQzb0ucW/90TnpuDA26N5tIgFPjV8iOl8mKoY7YbEgiGMjvMzZzgZOGuZP/arUYXLn
Ogi7EuPZHzDEdATHKr82b6vQiA9CZd81fMZ1p8S8B1760kCcbGqSq4NZB2/Z2DKT4+WnnmfuZTvh
+XGeQ9+n32dafxT5cEhqfUg7gwlIOMnKLWXCt10CMnCt4VR2y1i4xkRrWcnzb+wLpQcBkxVJh3L5
md8f/BXDxE6h4F7zvZzQH2q1yPCqLIB3VKW5PtHxfi7NCv7DOH37MsE4Z1U1ayDABeWHYC2x1nHw
GI/Db5r98gfrM2Ea9T2pQkz1cp0e4wTDGneclbo3lRjHHQewa5IJo01YA3F0BgjWv3+oIJmOyaje
REWemJMI7CAmSSSkpzI7azejW6ljFqF6zEeL8UrE8L6EoL02vR6KXrvooUKVluusRtTX1OmLmHW2
HRCYGh06FSEnZnlZhNrRqsHZdwP64AHzU+x0VJwYJG1zAAXp5/NRcbak/U7XHZz6Z99MxqYYGOEF
OVyuMewfm2lGTuHjsrIZJkcWyefF7DGqmON7JtpMF6MBfXBx0Y13QQWz8eJPNxuzc/8djwEjsyq9
LeQg0cwiEA1FdwJlHB1CQzrniYZqmZi7rHcD2LhOzMg1JAIwS/da+uktOd04q+J0ExUp1DLfC65H
nT9XMb61KXOSS6ZAkWPbGofFzhBn6UWQp1XL5idgiPFgpCEqbdrqm3wR5mZhOq8ZB78ZapGj6tLc
ZpH/Wlo4lCqaVDvahwOSu1XHIP+Y4ozrGTw86BTBrhH5bymmi7kd4z3439ch996c1N31tTh7Kv6M
ZcCQs3Be0GnEOKCbPqAQbZC0Wymb1hjq26Gf3/oMaAxCF1MRpuw3yHwjNwSPyMoWm7Q3SYijMDll
ZUraxU2OKDUsaN/nqNKlOe8UVTG9xnFfonzZD4ZF8rgfEoKDka7Q5IkN1IBXbUYww9Aw9Y0RAUaT
eeu4k3dknDYWCp3x0HyMqR5QdcqL0RE8FphQk2VYZKckfs6AubqTfceze1cO2Uto1+4x6IujmMwb
x/WGNQf7319EEoRgmpjtm7A9Ol3NxlFjYwppAUKbf7GiwjqFFc9x3PqUhWMfAlKgHy2X22/ICkUV
RPuA7L5TSCw1DmTESEsgyVzY+7zJ3WOrgnyXwYoeET31snQOJBU2G2/JTYks3lM3wmgSuTWuk8Dv
1uY8PLDw3CeDzRmn4BBZhFayHlvKkQ3znvBKFbf0CFuCQpas73pKxaHubOM4NFF0IoolPBg9FLdF
jBd4w6qg0U8R2N740+xvk8xDjl7gGPx9/4UhBqoe/5HKSmKcbiRRO1oeg3iwd5LfV9e06p1omV4w
C4NDy7UIBgblunjL3f7WGhDtDErNYEc5R3GWgWhInlAZwLBgkgcfMY6+OA0hVI0YyDix3JmWfFJT
SGbjaFxgI6ZiuBCWjHWvx/2MEoZUyPzG1L3eRLqGQWR2z+hUkIS48XXk5d9M9cTCvUWNbO4Mk7My
88SB+oCZsedkhP4M085BRgBeJ3zyVBKvBzH/qPINqGzxYFk/rg6eiymJMKFgfB4baCEDiH579q1d
DpBwVjOtfQ/wmgHaFwl8GE9QHz2sr43YlzFHJg2Dpbf8uzQS74MAyzH8L8rOa8d5JE2iT8RZmqQD
FnMh78vbG6Isvcukf/o9VA+mewZYdyNU/aaMRCUz44s4Ye9Fq781aICHklyyPU4uqOQ22ZVYlwIV
rqLEAq1ofPgoEgu7brBMjgQvUs42cgRiE5o/lVb750s7+v67iVLmqWXd5u2mRxkLvfDoKI9eEjUC
vTcBJtqjDswrFKuwmbN7Vn/TDFGE0z8hNxl42yHOk5PJVn/ZSEV0PmtZtRUlKWJt420QYwCqwTa+
+wHvWIbjakPVLdxz0zkGGu7zOPG6dWkZ9U3Pv0psMnrQpNcTxIs6J5iphhJOSEqwPTN8d62JMLpx
FewliKPpqmtJZgVpDNKlLC2iViTNfU7ANZc1Rkfm41N2mxb1vhlKZntwQIYIeIWLsUDLhpvqCYzz
tmfUkUfy2dcEWfoou1V+ptYqfjcjOJG6ndFfNKVk4t2nqGFBK5FCJvPC+3qTjNUhH/KfquFyMK36
KHDQLG3ZnyOtG3hfpasBwsmEoXYhKuLQzKFrrD61jgUronkrDUiemgI/uy3aj7EYdp3FXc631MXk
XrLIOcZhh1hrzTQ727gvlOxZLOLunD9i8Q1t/hvdECvDwxDm7Tq1LF4g+Zo66Rt+5h/V7IXklTPm
VKjbbu3AvotCfmHZZR9lZJy7gSB0MUDZCHoG/NrebYJdqBffHqOgoRyKddbA0y4URZARdhB2yotc
dyBzN/pezN4jDlVHPdFuKziJqD2zHecx7qoHLwL0ywq/SdjfsDm65z3ShNVdEXc/jgnOWxkOPZjD
pXR4cpAoZFLdIzAdYlP7jAOLiW0mNlWa0OfYEoRjmQ8bUr36Whk1ZroOadUCxCAbRwHZZsXtBGGI
8mXy5dfUix+q/p5y4ayncFgnXv+sAmfnF8MXRo2aYrLxrMXWpzbUD1OfL7sk/u50496dcPD6VJCm
xVuXYaRJcCMt7Dkv1WYfg1ZRXt0P3wZzuMCE4+bxOnBQuQgT2ZRjwt6PMcDaofEEQHg/Vuk+jJkl
MbOUVfNW1vZjzymgL5NNxmKeEaZScwQoxPVB/iLP8U24JaqrvQMjhOs1tXDopzSWMOqxvr0IW06J
M6JxCWm0TfZsU622SAJC/pxC9A78U+NpNelItRq96hMZ+Dbai/y7rK2FJuXZkj03Vqj6WB3JV2Zi
PJdN/dmYNA7bIwEZ8J30fj5TF1dykPJB0rAva2DUjGX2M4p9oQVc4dl8uvFAkUEhMLxvGfRvoiN6
lFBgwAyQ8GcF/YTWbs26zcRcsvRc8LuXaXPrc02F3pLKoVWAg6qeel7YNCBsToNsaPILWOi4Ztcu
bBVba8fFDTgIwA61VPBlWvbWka09FBGnIMwRz6kFoMs7+Db6R8l/x9q3bArQaaEcfiuRcoxK/Sep
EafIvekt8nJQJoE17a0ED2WK2uL30a8qrEtjuyNvT3/feu3abNqEHFuhn+vyBxPg2ikY6VqRtS1a
T9s57X095YIo3yJC4yAFgrVD9PMrgsnZHzJSFF2wb/zoHKQq4lQOiGIKCCjE8U3eBWxMEXOKGipF
rLH0Yr4gnFL0W9nRAWNEIBWnYPjEvv9e1BVB/ehIRyQQugBRxYAWT7PHQUM8PWaMJqKdqOoOJDlc
hzoIV0muYElKZCmBzajRmIaaOqSnyeeO5ynOmDJqGaKOLVJVUI4njbeVmZECi/MaTZZeauUS7haG
ZQLrbtl45qRNiuTDicAWDgQvljnNUBqX/sIeCDd5LuQCM7ad00BqmfQkE2mABXaOwI+JM/bYA7Xx
ou3spxC0ct1fwHp/FNlXHXTWk0cUqZCMFU0cakc1GoRU8PHukzIsNhmFOSzXEgs0KReasdhjGOiS
sMIwRpPM7XBRKTO+n5K2RC4XDeksxM867jiph9o6CsAhSUxdspPtxcaE9KVXpO76qfS4y41sGyNj
Y2pjiRO8exxNfW48vJ8qq+ZpQJLQXZ9kFyijlLoYBjv9IqVOHs5IOmy5L4qdif18JZoUA6jtkvsJ
iucRFU6G4SPmLKJVFNynDdxvuxc3HYuWb9TmNnb8W70Wj0Y0ArPxImJHkrFvHGKZaDr7vlJMmkd6
MTZt2lHPET42DrW/QoWsOyG6amnKta7UAxYkUtuNj41wldWQ5Ixx34wAoD0UoEVScYeoEOppFOPd
6flQ4JQAYmJZkX8rsLfYBrs1eg24UgL9JP0JOE1j7tKmYI/ieb9FQhyuYK1yJgM2WO3sonqeIycv
ctSqW4HhwpBchk3BZDqL1VqHGxNBno99/ZkNriQA5aYHE02EHUj21ZYapXjmU5i69T71OYTZfm7d
6OH0ruyctiPaZC5dJDd5Vj/lgas2lh3geRlBShYYwbQ8+KBNIEMAJPfTWX6HKpVtzYwviw1JrOru
GbUfqEH7k6jxMFj5d990K2UCTps05004xc0UhtD2qi11GVSgdtNroYghOX7xMLj8UPqd55JfZSLP
jrdnP/xuuv2DVyBh+EavrysbQSGk/0ArpnrDqaIG1JNXAxnNtuepDoFDy1GnliHeJKLIdsagdobb
8sbXtIVoRpqqAxy6DwGSTkzeaOEmHOB0s6EFM7iD7/+grABnMe/dYfLXyJgEMhJYWbzHfWX2nDUJ
K/spggJziPtREufwXbR08PMfs1MvFeFvPn7bozy7egC+uGLsR33gvRmvYemz+SZaOSaXKpfvsm+4
YrM3m+2uMwwnKo6W6L/LSquIoTsuMWOru03ns4E14evIzk3+gmsNeFaKC8fX6x+65Tmm5JxSkLus
baqDhxr6F6aL61xZK2m65C3b34mnpLOpvxgyudIrvkoPtoVrL7Y+rECtzTT/pi97CP27cnSGpUHs
1vX7k0mQRcigWeMpu5PE9icFqyIEc+CE5zpW75ha1rJUz+zyCGG03qUd3LPmJKtQcmqFs5s9dm3z
WtnBYf5a0k7PRSmO7Fi3jfVa+3LJxILD1nAwuLfG2LApDD6G+U3tFq++Od72unPvt4oc09aZulfT
dE+8krRJ0ttUbO0kWCl77gNg9bHWY2FsTZbIxcDORNJ1lLFIyWY+n+gTeJGJo041nq2KpTLOjQdv
nB5jVbwOCB0NrpnB7U65Ux2xLz5l4pFnDTAgeXBdrlvmIXLwb2xwJfPr1WoIunlyw7e86CnObOcu
aNR7X6FqYa3tFk7LWXuAZluSG9ICAHT9juBaAlZdcmvJuTMKtPXKknB0x/rOydqX2pM83Yo7gHlv
OoSJGpyaznTr0NAiSbQxzn5LbEsRjKnvlH9XGM6lJpYqvXHjRNm2YFsMs9F+xomzwRB3CIip1LK1
aFzRHocCR5nf3yUJSpXmUldfRjLZZlnyPGjDN1PFJS5P0i9NeGu16T1OZDxdWbcbGnkUGXMDpYlV
lAYCY6a4qc0QE070XWYMXKO68pDJntGeCYdiC1q4JvF2RzdvnEsg3hG2jtnYQRQcEK27ZKf75Nd7
E/sb3EzgCSyPor0NnWHdcI1oxnim4mgbJxENLNGjmbDx1qzNRKl5qqpdQIDHJkgf0ADrVbRtVwNT
JWMVeAGgD7t9CBCB52J7lt3tIObgkK+fzBI0ZVyA05oX3eSjzFA9uKeV3aWH79hRFCUt9zVLoyN9
Fhf8pWvVeE8M2l/7FMK4PRB/AYzv1PqL0Xs2LIrfwvIgBeXqbuQtvzCckBen66EWGsWRrcep7sTe
1KHKKAO/ZfBooj5U7F/K3MTJFl+KpPpgfP2mBg+kD47ayMy3bv9F1QX0Rf8kgEZINi4aKyoZis/J
UN9tLp5G03tSEbo7YsR30ThwaJy1ppl7p6mfmWO+07dht8G7bgd3YlK/aU3he5FuUju9Y+a878mV
prCyvDnYXyQ3erfVyvoRPzqsKN7KPuBwnTmwYz1guITU0X4hw+xmr2QLXU0jzZipt5x3vVZUpzZK
Xs2qf+sbzV2GAtZg6lJUl99OjGCtktl3aMJGS7kBgU70cv8QuQmgPYpYnfDJtIzbktfE8rxvflbC
bdEyUnJb5k86kzSH+2dt5LfJQP1A/ROM3qUOzYvKYKIRz6VrYJdF4SmehosH9MPSivNkiaO0qp8Y
FLNMOzJK7avFm8oh2OmMRg7yetGk+l2m4rciNw+ZpEAm4YDbspjwBnuxNRufdrzSERsrF7ZxXF0i
199ZHcMUvelvrKm66U1SApNFhNxAfuZ+6YUHFaSn1ugfEZceJPeUxcREpMTJiENx3ZRc2qyeFDqR
BOTtmZu3WNL3wX1h99oCGzu1qRBlmqMDeozzGZENgkXujT3OFj0b84tfEK+ZL5bAzG8DqL6BBLbv
DXC1qpR1Bl+nq4DqBwWiFbVAQU5B0RhUm3IuAwxvYBjvoDo/GjBOOmtcuqUN36OkolyvbrIGAJb7
YCWQT0cLcwIKf2i+2mNhbfMBCcgdH1xnVmP6FiVNwhAS52Q0b32t/rSGaBfKCmDodAqYoqppuuSp
es/b+L7MH/0oChaW676MNPP5436wh69Sq5ikGOalUel9AOyD/laj/ujbTSfVqccoF4nxzW1hcKb+
c+TxlisgFQkS7aMZnwUqOGORbaVjLdZMtlOWLPdDY65iOsNSFz5A2DDZwBdDTcORVjl22gyjU2A+
0bQNUvZIrBhrB2bF1Ff4uwcHqIQWQdA1ik3NNosQ9IOhjeGqc40npltnvzAXuAMOnHF2scieRcfb
vqfurvdJXSE/VOAZCkNy+SE82eKWPe/PyN8Hhrf2sXUOxo1T54/YZLehdUdM44Va6gfHtjc+2wim
A8jlEdwA+kqSakPqBIHa9teOIX7n70tr3p2O5zSqo3NkoAtLE6vO/A1zYTy4uR2v4sg/DWF770ew
PhRXShQ/mTlJkK58dpfSmM62EQE3GYiHKnpkM9s7ahHz5/kfDXn90rohx734x1QRvOPceSzN6q6N
NhSz4FDOyuLBw1JCfnBFF+WnSWklu1p6qaaJO7m/mjjA0U2XoAyTHsXJ+GxN7TaxoRKQo1Wxt3QE
oohGBSBT+aqZFiYCs0q1M1ZyUiwjt4Oh30m3u/EDnME6FRO9uhk19zxiLA2jZptM1l68kpLrluNj
R9RliMed54HGjd/CWcrsyx+SjJ+orXunYAY697eF7mftPzGi2YVB9hMI7xxEAalmpybmrj4I1dwH
ebLu22hPoFxw28TNyihHU9mKnMsN+yYwxQTO29F9pwoYehIT8iwrMeX3PJVpK6DqiRlP42orl7Eq
iX+KFDpsA0ygiqWwUACG3Hybl8xQDa9OXsPoywmfa+rG8QAO+IleH9Jy55ssj7gmzgQxdg37iQNF
hFdP43/8YWq8LbMxxN9+NTl+ldUoucSbf/v074+88cr8P+f/889/86//4+/n+IsNXPnb/I//avtT
ziW56t//0b98Zb77P3662XL5L5+srz27d+2PHO9/VJs1fzVn/l//8h+9vP+L/dMQvkfz7X9v/5yB
JP/a8Xv9D/8wffr63wzbdVkfMXf+peLX+RtuTsdwmN37runYf6n4teb2X8NzheX5Dv9P/NPxKfS/
ETT1yZ47nifQFJ3/T8Wv4fp8qb86PqlntWxh0T8pfN10LWuuAP6L4xMdv8HcEXuH2kpfBpAhjYzY
xRTasq196gmC5NnD1XLyNHVS8aRAK9sYv0fzA+gHBSpzFJFQ7zlMCCdW3ns0hxWtVcIp7Smecuq5
s99xDjWOc7rRfW/msKMg9djO8Ud3DkLSnwaAw7OOlY7vrKNnse2fGKCk+7wAkNr22aOp69bd6FYn
TQ1UBffFIQ5xqziF1m+dIsD51XsPoiLJLBuXdggwpaH0TqF0F8Ec57TnYKfVooragWjQnOZNHKt9
ZRAVL1LwJlnmvES8mW5KFjVsIOBKknC62K6xShwMh0ElrLu6cH7w3flLVsGf2G4y6kXtU+w3w154
6qmeQ6puhkBiBTkKQGlpR4FzhcH1Wx9b4DCJC3U9lZF2D+anMIanFPQlC/7ZFG3+afl408CZh+U0
3g1Boe+NttkzCa+Xbp6CNi5NPAygeIi16ZuwQ3KTJHG9OZKboQlAG8Cmti5obV7W/sCwCMOpNdrx
UVYu6UwoGwve+NMRoMVOZPuRDPBwDQPbOz8iHEzibe3PcWGP3LAzB4jHOUrszqFiEhwXMceMabhd
DuSOOXewqWTC3AZiq7Ioxy9sf9dzWFnNseVgDjDjtiDKPIeaxzneDAO+mePO7Rx8Nqb7dg5CKwD2
c/oYCzSHi9g9AmQxTdKr/gBtzW0A+FVC/FpWcbSCvjkWmjwlg+afgh5TxDP6R7jlQHjOKPkFGRB9
ir7uOMnqBzHHuBvy3MIuyW/Z8bCLyx+WZ2A5oc7eFifQFsXtrXAJhsdzRLwjK24UgY1nllAuefk9
2lK2TiykbyrBmtVkU7kQg9vtOtLoJXEaVxBi1bE5GkANdlaqgM+FBNfTOcLezGH2ilS7Pcfbuzno
bs+Rd8/p3gs9GnaZaM5pOJVHMoILq+ybPWGFve2G/nEynTXUdK8sg5eSCV+owjsnYUsJ+C2SJcs+
dc61QYVB5b3amoUvVXorop8BIYkK91dnnbs5zJ8Yv0LCdY20NphrX/Wl1ALADwVsFJcsHKSV4sg7
bliRWGdfUNHo4OO4aZr4hXQVrpHUEcuIO/tJL7+0ga223+Vv4djg5fLowjGx/x3AM5kYzC+6GZDu
rDjSx3UwWxTfLC+HENAY+F9t7abPQR7ksA8YYY1JpO9zT1+1WJqKTABJMNi0eo7TMzp0Nk7FoJ/t
JARQrwGvEBJSS9N22YzK3tnYMQc3I9XRAWVoKbOImUVv/SR9bTKxCCA4hAMoh/E9zmJIjkXKCMa7
lz0LlzGOMMtqxjr4sG0FIrUOuGpAgxmTHeO1JVIc5bCtTJNGi1Ld0Wj9KwJAkcT8w7ijuhJ/WWzr
PxxIsAZo0ETwPa2Csd4NSf7Fz00tWOruMU+C16yVpKyLmCRqFdVxlDqg61NsoqJtE78N1CulgdKw
y8C56CZgjHr0lLNoL5yRHYGdMTnMGiY1UlXj8l6WWNenAAqd7Qyki+9DGodoJI/3uCRuhOqJ8NjO
VxdFuH+gaawDpwZuPBMYxrSlJ7WB0tpkqHIYjqRykISylK6AniN249Sr3PaWvTPjxMSN40OySkiU
L7sSXlIbpPinaZX0KQnGuvdaTTLdcKNiOpdwSJpt7/Qqn5RJW1VWTmS0ELdCOExDypARBMAGJQP3
riPf8Qj3CzHwW9YNeqya3Jf8BzcAc/JCTntJ6V6KDhXFSN9+zE6yjYuvcgAyGLjphRTMyOyj0VZ6
h94a0DoXXbst+5CDUOnvOae5CMd2tWm1n8knPh4jbWI41eXK6n8I/MANGJidMMAIn7nnbojU307S
5xTXGHO1wnhK8GxAjs0/ibg9aTqO5F6BHoRIj7+rg7nUvdRDu9bgDEojoehNGnOfgXmMMhU+EOy6
r7vC3kwD/DNL2CldGLW1wTiLCYRyFFzqCn4tgSNXoXwAu+yeRwsbRJs0gAFMZvT9yJBVVQTBAyXy
C8YZOpxMQrRCYTkLXYoYEIxug1Q2uInrkxGAEx5snVFV4o63xKFLLnYmmjF87qZEesF87x88wSEZ
v3SzGCryVHS3Iv/W8KUI+ZnbiKGZoNWE3PWew0zOsM2D1K1Q9osIJKGvkubQkfh38HxeLKeqV52T
w6or22Mc9NwTPJyNvpY9eaPHWKCrCXuOYN5DFa3dbqgXahw6fGyk1B2TlHoz8bzJCcnD7srsQv6J
xTdoNr0jz3FbIbKF4mhJKVGm1ckBiINhDj8OBY5bJ7QuU+X3BxMzlIri9FjE9Jmb8a4L6CVyNNox
B5+jLXf2+jCA/hIVzCN2LdrGMxjtJ73DHXkO/5bRXay74BAQU1IN0J7b5DufuC9SFY3ZnnT9rdEy
tMnIqvgFDdZ1UjV7O+IGHCNUkN7nQvDgwUemd24rYe7kgxZXkLgtXOBjHD4GbgRmjMzw1gmqbtlH
M/+07bjlpghRjnGyA2YDjDHsM1FoiiJwiFbacALrQmi4AzmaolM6vUQoxy19o2K2AT5FWholWmGm
YQyNwj0lh8RqNAfOOAr8qYVFPGILWdnZiE9xqF0WICM/REmQHzwEvfahASHm4tvDXuka07LLpOTc
OkLxrZzZ9sCp64qjaqX3bTYjnRXm/oqtuv7p9SOhxpqCqRbX2zyRVh0afTDRXjtiIoK9wlVGZUdl
OvQ+IX0zzkdGdyrrPaFKmXoDDsMWNjDJIrbTG5x0Ouaa68OUcaS3hf+B00YB4+y+tCmY4V9dWB70
fH61M5ohYTiUB/wI7S6wNQJFgHdFFGZwv310zjYtgDqSyW+UR4NULRqLOIrLfSC1qUnXsLrroTau
jab5bNiDM+/EMHH9IYcC34oynWZJOEgchtaOlkOX6gtLPcnc2QQh0c9Qk09BOjNl2qw+eLZXHZjM
npJyDLfXz8LKO5lTp1EvwYU4Eug/XD8ypfaPj66fXh9y4JBWFfs7tCE6aecH9c+PRtPSUCjWsgvi
Y+QN5aH07615KIfVPt13rCeMP7HB4j+DDejAq7aREBv2rxtDVMhA/Li9C6URbx3jIrBnV3Ta9cHq
m4R+rRmldn1wwshdh4HzMoxTgZWLLteuCskYBfPbfoiRbiVnGe6tEgfkDABTWs0/7CR/dv2QrBQc
UcAtsC643nTjxegMztCAyg5dh1qyvH6Y2bTl1BPjzevLmnoWcoTdkhn64/H6B4YobyeCRnAYhrdw
BttxfZZ/IO6un14fLB/MnTR5YoSerxxiknSI9rQmuh0VOp2oDvb8cP1UjumPXql6/ecfpZVEe/Xp
/aWwuPrjabCvT8v1uVImWh8p0o35iEI+HSJbikMwCWfhTXgZSdFFx+uDmj9S3m/dAmiMeqofUp2u
xTTkjFIWNYxTHDMemx38EiBk/nzwZz6eDpFsk1JQnmuVdqiiSCO+NV9zMe/PGifepLXqcH0AG8SM
0VE/GbZrfTn1NV3Wyt1p7DsOwQxvuz5cMW5/fFQIXPb6ZIr1oDVvVzDd9cE15jJhj/oZNo6sfa2q
WdV9yvNqflMnbi+BlCES+dRiClTyHn/XuLn+ZTe/2S0s1cumHuBGX7l3bYbKhoueDTnD74MzLxFX
2+f1I3q7sXVeP++a8Dn2epxY82t0fS2uL1SXAt9zinnOBiqDZgBIebVDjC824IbNV+m/Xb+q7zlT
Keqq//wLFwww2+a92dbFxPSEC3lg1cDRMtbAUdkQeNcnhPv4X58vf6i6bJEztNhznPjjKbj+ltff
V4DlOPz5m7NsU7Aio31Oor/qJJgJvCAlBoNFNBRi5zbGncGJ2BWEoWxTzlxCRqL6JN7UnPsm5rVu
Grq0xvJJK5iMJx4wC3OaUKe85oeUtedhrRiyfiTQkrLAeqFPSpsK0JS6qBUUo/T858PgS4QlIz4q
GzOmABiF1y1dSIjgLi0cmADuOwKJUFTPeOkvZhjcSoezmxZxoxftIcQkstBMZy+UuC+b8oGOKe6Y
oJgEYFk3ZfNu5Olm8ovz0J2TovgyXONZD6mgybSUk18fv+T6c4KnHkJI9Rp2xavpIs8lFm8BI08u
MmLeWorhTpdLu6wpVxryU0zIHOsSiDGns4g+c/KU7N4Zp6tN6zJL0Sd7TjO1uz4Y2fq43WNSmdUx
lM25sXpvF2bRU22MLoazZK0LeBN6GrvQqLi/hjqBHs8tthgmltScE6f2HhOQHUuEiKP3qaETrMcc
w0zr9fc2IbN+9LqDEuKcya/BhJ57X2UZoJNIo6UxT0+RPXxyIEG007SL1tIrYApMU6HgtI76ixJB
gasTQLEIpcYrJilYsm+K7Hb00u9gjCkxGSMW0Cz8UC2bFW0ELaq36ckjvrJkvLiz8Vt5cu/PRz2T
obLhUT5nl81t6sJziAZcZiLP6MfIz21ZYx5JurM+PAcu7PkmdM4jm4xGSt4SxsjUWWLtJ+PkVtUT
pum1YUH1oNZcEj2L91NT5lTMNiL9UHb3qBzvveNJmCLqHtoe+5vv2A8ySw9ert/XGY41a7TWlZy+
UpMzdZcwlEt6dSfoA0ocfMqAXFC/s/i5HazV0JkEePExhz4JtNz+kdKSq9YCZmBGMIZVewtGjPTC
ZhLDkTTPljf8r5p7CXwcOqsKl5M52Kc6ydbKphOgjSi7r2Ognnh0F5WuSMYBHB3p9wA8gYD4OZnp
feLPBIHUOWekCxZeWpzcYNjBJTs0+XhMRbvB4x0uOjF8Fa1xiXL5NEn3ITX8N99pg6XJ+2gqJ3uv
z2psVXu3WUWVt55d+rTHoiOBsDrta1nm9/yUC6Pzx0VoJB7sXg5eIqPU1CpgQuhkpAN+gpxsYerG
BDB4GcL+dsgEG0fKauHzT+g1neNuYhpHLCYFBFlsurdy/zYe1Os0BgfXxtgVMOiQIeORHsJYAzdo
TiLSlSexajYD4yt84PEWQsQbpFd/FRglt4J9y6HHLZW7CTyHw23dfUDEYvHT2rVt+hC0JpYDp6XI
0c3AryvS1IHG+BZDTBSyVyaVfHQK41F5BVzumol6lNBdbeIpsfDs8O2ZezGiXMq8649QC8aVhxVw
hNeDk6UZlrLX660H2rZNit+stuNl51SvpD6rZdX55DiNn4ZY2ypivlqxxYLaEtDhmhGobSuqgMOu
XgFgmDM692MawTTMOxqTGRimAxpRHvk7PXWKhetqYAlr7aSb4SnScb+HvZ7cVi3xHp+MNQYAZh3M
vMoOt7VrUQORQQ1JRueXnUW4ttqOktLs1jVDg/sEqLT4jnPxdDJEfCp9cjKa0/6ShqF5i5Y9vuTH
YEt9O0n9DShsuZ4mcWxd4jVJTT2yF8Gqtr5FJt31lEwDlGZMnGAnByi9seWdbSZJQ0AITkwOzQFJ
vYDmCERPR8LHR/IUx+OtKlBj89SCYtII48AG9pm7BiGIACFwLE4q7DmqwUFlDnjvJ9Ono1vF2bTh
Hk+u5lwamgx1f+6t0TCDxTlzoKbbMWkI93mELNBAKg8C75c8/rDmGIK1TCNplLhQbHKqayO7elUo
1ieWtVU88GraofxF9hg3cqYn47be6UHwULMGHQq//o0yEpwW9eh5Ln8iVBSmtL9egntLK06eDo4p
FNkdvDVasDq8pXauU5TAQKaGNiIQEFjINjnbeyduXtvO++GWTvPkwDTTtwXF4xSVJd+p7YzrHl4V
QSHujQl7slZYkFhw0DdQ/RQw24xbGm8kxbg7ZdzmQhhIS9wdfqeFhxxeueffGl1Lmk9jlWFXGy8s
vTdZBmF01pP26bY4WarRs5a6Q1+YjO9laucXp4D56uROsGzbnsQNN8TMxUeJ/6/xKvxPomeuLdYS
C1KARUaIdzm4BfvMtmdUTeJ1+gFJhrHf8Dd+Sa4HkJfNUBPjSQPW3kQ/XxJ5OdRl9FbqTH4Ypvu1
vYw6QJvWBPkusAG7hXk8rQHg0CEX41MR1g2TNiIvNUbs1MQ5gKlm05nOvUoqlxQQmZTa3llW3Z80
x/sE4ooBp+KGK3IQ1QT2UkAq+JhcxFIWtLDtbnH/LVtJO1/M/MvMh8sYMsi1uKohnGJf6ceTsHCI
aqPZbigIynENDSoDfQWsWXNIDRtZPeN4wpfYXueNEkcEb3Ki7ULYxn3IpQ+9FxjixsbKkFrpY9me
VcH4tmOSsMpaEI+4yDkz+e0Swg4KnAOu0muAMGrx7djhb530AzJZseiACCx126bbXDp3MdCZKKd4
JRMvKfr2An5nebg+uB3k7bQIdkZRPQoWtp5U41gu3MZE8UIcqlrqCdCCY/pmgvUYp9z8MWsNQXUM
eqFv3cBkUEcNKovhAEozO3ObW6ZR61/g94BDH4qHpPuMm2Ng1va6YUu0cKuAZlzLepLEZ91qpNnC
TT/8gGJ5ZhFyN2bd22TQeRRRExRm73oKpCrNvLuAIB1mAhjd8R05wmCt3P57iCAPhzAGc0/g4ASn
FYgP28bv3hSVw0F5P+kcr+Im+2kFoaa6oNZa0RxmJZ+VKT4nFA8qNQBTDYKjZstV53na2YyBJDRl
gNGopU2I14RlOC1yBAJ270RKeDkjsdBwrvYjaTwk03urrpOlpC7YzkE5Gf4+IPtFijGpKXmbpaQ+
fybMXeIXUATSGuasVo6h3W6P4wDFL3LEjWvMJY9eouH68GGSYVG4aagc1VOsCJwGGC53VK0NMq1P
kYPJU89p8HIjCnLtj6LripWuf9VVA3WE1zGvInPTOgb5At3/6CtiNJB467kqQUzk1EiKYc/1VkRC
Tm59IeBfAAApH3MIk5yvxnYZGZY6NGMGq7kiwnK4fq7XYYPUxNHrOVPYQ+RVR8hnZvX18z8f4ipi
ubBZ6bXCPQyjgdfBAClcIvyvyMerA25xdYivZzaP6y2Kk4Ocv1ExFHfMRIYNGx6+w/xHfz50ACxp
vAY4Vs7fNBlsqkY6xs8HPTkn5HE8pIw1SOL24LngiMh0Mw1uCjwPhTfZyyQGU+2WzNLZIJL/a5k6
kJ7jgR/gNBkhRSrzn+vOW2KKcR/nTk/Sisyf17IRnAiKrPqwlIehVi0DNyYj109dpyFdVpK2QSyr
D/EsckR6nVOOzHYmBI++Z9xF6rnAve/O8og9P6Dc/PUha3Sos+Zk0PPJwV7MJ3kyQvfAxtmpxdmj
jYtmYw9Bf7g+/Bd7Z9LcOJJm27/yrPYog2PGojecSc0KDRnawKSIEGbAMTmGX9/HEVmlqnxT977T
LGEgyJAoEnC4f9+954KAnC6LTlAHE3+K9MI5A0BPaYvNuvd1rDbHe9xxtM18QVFer8DjaFYXkJlh
8fvx18GqTXa1Wwhyyka+WhCRbe7JE26/4bJMMuHuHtEsat0Mnlbb95dCl7OaKrAwy2XkXcLzRBdC
dwv6J8Zlw+8uUpP21z1HP1z39CsaK+hPdug7uw4yAwF/94HtZxe3H3S2FXzyi2kBNci81tkyYbMu
q1Ne6j2VNVBc6HyqLoB8h9UZPPgYGgcfdP56LIsZOdc9MTkYTQfiOHAp/RJQ1/c4x5lNGIm4OJES
57z5WB+sh52+wqjON9abBIOvm/afe395yIS3A8dLfOH6/oyaeAACPUTHH2wOxASsm/UwhvII08rD
0C0uWEovyY+yyG4FljDGA/1m13ecM0nY+mCKtlK/R2deBFIsNuvDdeM1PXny7WMuuROXEBWBB/z+
/f/yJvSH5AWuj2lNv4/1mZkTIY2YMicjmr0oeHKa9i7E0bwdEhmz5trUSPbKmMXK4mNUJaHdw3DB
wmv2MZNNEM1Q8dmtdG6XEl0kdBwiVxXV7C7qr4VFBiJG6Pd8Kj6YAxHzMI+b2YLZKer0l+tWz3XP
WYLodpvUglxMZLh0elBwLTkf11QByY7wuQmD5qFKu3IvKFQc7Nm56lnR9FPlHgm29HYtEVefIC5Z
bx6XCIMDCBvyRzYtRwAci2fcu7/wH1AFVwFpO5m27vmkiTBT3LXKv8S9R2itMr8ZhkAc7ZGT+T+i
kVV68v8RjViOFaKl+L+LRu5y9N11+W/CkT//0T+EI87fHVtAVEfOqGUaWruhvWD/8TfwN/bfTdPz
fNe3uPKRiPztf1UMMsl//M329TO+8L1ArBIRdCX/wIXZf2fizqDq8Yv0vw3+O+IRS5h/wYVxwPZD
KwzRt1jC5tf9u3ikhRVTTR4tfIOufVHTwx+Zevg+a84iSl7GdtkC7jaw9kzWbjC+5YGwWbaLiVUl
saxlP17NoUmShuGgKZhzhk/goyZk9/OK0jAd7pGOc6lardigcZmMVXqFI1WahMHYCgfS2PYfU4Os
denokTITBpwMHn8WKBrC/OB4YXBZWEBfuiCmvZuQH23VHnI8z32R2IG2baerYiaNCdXhwl33vjaQ
KKA+oTnhpuT6oaGXyxCHY0EFY91txhqNHbDYQ23kL2FB6Imc4z83cSctYKQRfUzXtzfrQypCuI4W
ACJfL16fWDep/hfr3vpT1r0ZBiW0yGovppj8+RaiEBMAIyDkdzGL8mrdgGkur1okaQxe1h45hXUJ
Oz3yrXt9TXwLajzM9WobC7+HlbFscfgWV2hroYSHofEwUEo51NG1EyxipzqPcrYdV2TG/2OTCer4
npcHpClGuBSiVLnk0qH5s1xKcKmXXuMTWvbdbem547bpkKtUeZ1usra8t8bgB3x1cmfwku1ZZ/8B
oZYSQirfgkBh3J7BUI0ZboPEC7B6BNVVV6Mnp6axY076fQiwB9mKlUxDIJgIp+VUeyA1gBxsxnbw
0Q421g2GGHEzQRubN3lP8SCMPZNUSuTjuHfORkB+mNXR2peDSOBof9qVqG6gnLLGWMqbsatOg48S
GH/udTQDT+itj3gkiiidMIpUpmlRLOWhaJlj2m5t38iWXrCh4HtBfvw215I+dzhfe9MQ7lsXMFVs
uMmNpVrOzn4pDmNBJtfo2KcOrP+tk4QtMoOWEsbIigr0kUIf0o7z0WkMiuzQOwIT6aVVjtfQ9Z1r
2+s39TjBep9q99osUhghwfKyPqfN1Tv4DnuM4gDB9Au8zAvAmhlHwZ9+MwezfSP0u+675AWdCGv3
NDmszy36BQin72bLxd1oLmDrSdnsnb5DMwCEGf/6fD16KZ+HWxxDy/jhL318WGbuzaNYMKrMw403
tFzznZOTC5HZgDW97t+Oje33NiH3t48RJuTYUAwrNE8zyk6rYlbdhnV/QaTOOmbdXQ9+bSoaUQZ9
UJyRdOLWKCMBvxMU/ny1PrKmFs+3iR9qWgCzelY8E5ECbBtMnBs/TyleXc4N66rONpOewboTF0tj
e/dFLH6jJFJYPshM1S2MowkADZy3sG+dndWklDA8iOznYLrP9VRPZgFhgEH5tna1UDqpUw0oNMQM
Dv5bt1d/7yKx2bUCjSaQ/mLZ/igCJuUrPsPSk+qxeHdcvrkgtPH46vl+uS4rVL/rcISf1kNh22Qb
IRyFrUO0+FYYfwb44LjbFKgSD2iCWccltHAd1xPqts+azFOQG5RPSnO6mI3/pe+4HpsCRVRvQeqQ
9vV3UUBEofBOZQ8pnqrcsnfojVGGCt/tlrT3bl2e6He5EK8k0pbe+vpJDiOhzsFkbFlft5fKKbAK
IcolbqbZWS7TeW5jODkqcAcTJ/a2YbqMML4mvCKuST4Ek88Xu/bndM+tNxvv7OE11U2Wbp11Uqg/
2Sk0ARdzeNWg+AmTQ2mQ1KSy/tleZu/SYGQg0qZ6ouTu7FKF2qo0iPczI609ms1qz62Sr7G3w92Y
eu3Gmu0QMhOOqZgammpITU2Nn6BowjPoQjFU4KBcY7MyWTy09mAJurS6DLrDufY2172xCcDApvjQ
a8NMSGScyst6AszU337vdXX92JsD4Gvd9Ux1b9PDLwC0tVbYUQZ98yrQZIUR8+3Sh/OY6gXMGpTl
0JvasOafsPfb0E6U9cOCNLPHruEcqAORGqiiSzN2Nkt46ujf3e5XrJeuTRljaV87hD4LUa5UcAwE
AwvI9UngfaYBPqH1lUWNB2OSIHvXV+fABXeU6jv6bXBQykyeUA+mJ9fuD+18bqqZTIJypGHBcLgP
ZuQAxuK8WsXj2EwKvSwn/9ffvj5UCCtwuy2EZndJ8Ptj0BU9sODLaf1Q1g3emorL0rsurPljrARV
7cyz6SZDwXClxcR8Cc0LgQx0GIA40u+8EAzPCZqTZbNo0kJrhcMecQAdV0OFl+V28u2a5Zc4dH3F
krhqr0e3zkmsMZLN4E0FUq4MJ5Awmk2K0JxlywbfNleLaKcLzEI5uell1qQbUyXfzJ4BYiglUYcZ
y1o5+cPJdNVuDVFbN8vUMoCxyKfAgwV7j0EjC+U5obiyNrbLjG5qnkanwuNeIFtCJHWn2tPiha/N
eqxbhgeT1tZhHd7Wzdra/npo6iGvTOnLIfanuVNjl+Q0O61X/79EdK2PA8CdcNx9F59Bf53FGZww
UxC0rlfT66YXQ3dEoP97DCoXhvSEuPmqwiPXWeqONTmuFMd8W3/vOt6u7+UvD5fINI6VR+NWr/Dp
voqoD85RLlltqGYm8DYoXjuX+jd6SxMlEZvOKFj+lnwitRk718JvmqPVu58l86/9lBjJleUYu6WS
08mqnozIw89c6TMzcdA3WIprab02wy7RpHqvxYbds36iFFhexqgxzsjfMqU9xGP8HTgiCULxPqV2
d+h8i4EZBTSQ1I4gY90ftrTQoaTlQktP767Ch9+d438+LcpTN+AY+Hpufen6qixy5NlXb7Yub/hj
5tKwZKzTj1YxyCoS+Xr4e4/whbNNDXNovBiouX4xdZqaEUt/jhKMgLrKmvroENxB6vSCCoLqh5MV
5nUGPubaHcKzkgYhsD7MwLStfqWlEhdBzM+lkfVyEGH4ALv+T2nHurfmsVUpXVaCu2inrwe/XvN/
OuZ307itMSYBOONnfW3KilRWgY7y69Bf/v36xNqYX/eGqSF7GZP470tPyjLFxauvwqal10T8K313
qy5ZTzOgD1N9ALJWELpFterrFvr1cN1Ti4OBbH16fbzeZr8eltj2SrXQ/5vaFCeMCU9H33IsffNp
cc3+mao36uvIdRBklt1ID0ygDVg3gTkhvQv6ITgp4k5GWw7X62aCggCEUzEueWm3k0LChrRQyBJG
wD0fHTwij6WOuhMej4j49W4/NCfoK1z4Mp6IVNW7U6hvhYUhqH795al/eRV6NPzNU8kbX19V7Qez
JgjBZ/TZV3oA7vSdat1bN0NpEsK77kqyO9qrdZdVSwOlR79+0ReKSEBVnNbd2Z64XL9+itWheoLL
p4qruE7yXd2wFqDfqXU+v3/4vx75+pFRiuhn/YnrsamzgvPgEw3M4b+8KpmTgPamfub37vrbf7+R
9aXr47TxedX6+Pdv/PpRsIgbVMheX135PlK3v/z8r3fx+21/Pf310/8Lx+oSBFBjtjpmPjovRBF0
rEdTHPKWtyMaXdrLyRxnDLTOBGN4tHaTaG6dzFx2/Vgx6C3VS5YGaleH8oWiGVGn4eIeqtZ0ENH7
92A/5R8shT+Zor/3PkXxJcHfQy+qOtQWLxc1mbOA8NEddMnz5GItInguungIdZxkgKERIersOppj
KJ/7Q1/3T3adcqcJcCcs3FEoCKmnZQwQ1VLp8rTnuIfn4Cv/Cg879q4URZ5Vhei2+DO1L2seiYkt
DG58NKj7kfT4hvkp2M0M8UDfd3g+KkTCrSyOsup/RV6ScvmO0TYx1XcyetK95/0RoGul7ZEhsyBG
Ar8i8fHiDY4qbsWDqjUfpiHbdfEAavqDR3tuqU95l18QXFSbgr5RXfcDQ18KIqSvbgkQGuePAk5u
ZlcR3SJDHeIqecUgQR/YBqrSsCCt6ol0Tfto9/JOyJiogpjGLBjin15U7OgOAOiOqEhkXoVOg5Xb
0Pavhu/9REXYerqAQUTILuGfIiKcH/MpOtj5wW1pMnSyNGj9efuksD/AhzyElCZeVPlhDmjEmXLd
zRBpSuJ+zabNd3Zq3pNeMm9qyuMb9tptMVasOJxBbmPvbQnRwjtV2GGVKBAHFU58zmxYsqyyj+Q+
8M16Rkn0us6Gw8mIMujdXMhMnNr4pZvC7Co3yGqhcNITTQtGpBL4dJHvYyNz91PrFAe6EqhI7OA9
40y/ZNypt46jiLtN0idoSc+Rb0XMSIybxWMCWjJbregHExgXXcDkxptEkpg1xpjhRyz7dlGfk7Jx
HlMn+IaY63YMiYPN4jznfIrvhi47ogbTMSVEQlDOoL9K+glMjaMxEtMJDemalnn00wAtzv8gj7Sa
BodjDSqYAa5zRLddEoZJnYGFjHSX1dlydJ3i4i7mXZi25jmP+/Zi+tm1qeb5Lpxx2pdGcSsbZzN1
nK9CEK3rSO+oGpBCNdgoZ5w5OYcFKbYFMXwIx3srg5IZO9hRkH9auusQmP50HuWr4QQMq3AyClui
CneCLb5ahzlR794ES41bSCXNxgpzIo4sZYOq8B/RaGeziWQCjFDl5n80tvvhdu4j4H3zD9nVr5Ih
ajsr5HxBM5jbcVrao7WMaHfMm7Rz8NlOrCIdq255Fbo3sscjYm1uyWN28PsC2xIPeH67+7n6xHP8
rZ4774qRleJ0wtj35F83Zpg/QqE+N/HkUMAyfi5CvFTIFgvy+EJJa9ejaL8tY68/5gXSqjnvaPyq
7meUFOh+nfCb6yOPa64G+uhHxwG00XjE86YDpDUwnaR9OcgPKveyUNVimhfsR3wfG8A5111hASyM
hl9McjMt8h93EYMTQsBu35MtnA6+uS1hdpdBMgEwy24bKMp7L87f6tzkHhBOaLkRpduYnnZ+wyS0
p+5jyQoXaBK9lhG5Q62HitgtTtBnv0nCBi4F6tvEx/3aN85VbpJBYEygUTNAegc/78CLhN0xYoza
mjMcrrRnjetMrKL7DmP9eB8r26NlCPlJk/ByqlIkO+4Cy/xJv/kKizOEnjF9X+hqOwE2GgD5dJQ5
vw5VqG4iq32xwZBsZnOuDrPig7ZeIFZ/yrSDbh62/gmwQOUanL7ynTIFf5Mi8skR+fcQTRLd2Cey
xOC+1PnPofYhnC5AGjIHCWXi2OW30gsOIYZZYLfDPUDdzi69Y1cXjwpe7S52SKsaY1xpOEXqA7In
0ulJdU/EAhNpeh/i8W0K0Kws43MfFxfqV5DWuuJbmKpnY+YuXoIanjoC043prrK8D1Ud+oKhJqUX
FSrP3jdYaBByB7vJ/BwTae5GoT4DUZ3yBL8WPkd1qBZOvxShAaXM5VboD6hC2w4fCAbTRJp2kDvR
3iD5cTvkstpJu9I58n6xm4b0Q477oMBcng3qOOaYFQZ4UrAA0lPArQokbDjcFLYZ7O0QSIdMwUeb
lfgJRUdusvQP7P4EndcODeROfQxdj/ovlFwX4BNTSN/kHJL/+6Z8sq4jicKBOpSs1bYDvnEbdynA
R3raJnH3tEm2Xo9tgqQ1sNNG8t1xiaaJbnEqUr4e6/ToRMN3HLqXmtXwoR3dq8HzvFtRJTetWWOd
D4mIoHN/S705OGQlLuM4DpEHUx6G6SQfGnqL3IWbfdg7B4Q29h7d2mudZED1st4DnmpVu4RJ42ZU
MFxTYJBeWgPVoMZuJ9O7YzkmhiU9RSte2gSdKGSdX1Z9H7uUobBQYG2gfVsaL15uXXXvMsmeIcO9
92GKDSLCxiHom55Zrt7OES71BWifrcSNkwhAKfKurMQ9YpQerARNfGVMe8BUNQ75WADqZTBOouYw
KPu5b5J6MyTclykgPDqG/exHDJB5Ks0HGeOmbqvMpsxjPDpQ0aCyhhuFhHw79CXw+9pRCHemjZWE
SKj67j4HoGuhO+KEWK5Ts7yfapNiNV9Z6fvnOZ4ZHRxwZcL3r4wqTs51Ld2T0xaEBm7DqMjvmPmB
RvD9Zwkec6iSez9toLUq58NBDCZkC/gQnVpKRPl+iqgFJhkstIEs5UiY1Sntox8imZ6Ghc8RsH6z
LSKihriPoWgEEocIhxmssh6Fa1/cOLtdkB9aht3vzcQf9giVaHwSGueo6gNJSn1wm3ZE+44yNuxI
BXGDd+INwYVbTAHtsLsz5xYFmLQhivhHjVqM3Tr+xZqDKr4TD+Fra1SPoYzVBgUaanlT3pvpZazq
41j55PJlYF+VaYZ7OGkHOYwoeykIJlx1rTAY4VzYlnPCxe7g4LLE/MRi71ttdfn1mIr9iLy2NEC8
eE54A3Zw2S7lI2C5ArW62okgX8hClA8EcYkrowfiVBlX+H9CaFKSYFofNv+yNPIhVC215kCA8iOY
c4klir+mvqIknjRRzuzWZ6Vo/GHobLmOtdc2d4Co1DkmzmKu4NKH/t2cHqa+Dt8YjhCXMpk/SLQk
hH9M4la1+VVrmpdQgx9BDU/caatpD8qKDsy492fXPtfW/CgdlL2+bZYwoLFxUQNP4cNKaPVUJk+O
l2Uwyk4YhKE1QaSdu/zTdxFMDdyTduaAxSxzfhI6h27ZJ3MqZmoFUtSc7oAM7PMRzb+3HC10DnsQ
PGc5mtAXKrGcbIYGBkSYVGM/XSd5Y90tgXv2HGq7xRjumSYZW1dBoWENi6iuu82dpGXtBfSnVhQo
Q5/YGsMECqf6dJelTnuGjJMdbQ+tYl/I9IgfzCtgovVW6h3QyID8EB+DR57eUjAqp+jedpgZ8Zxg
iINC9pl2SLPFoeT+yjQyOrmlfLS9b7B8xFPUah3H2B1ws0NDw0zYNN8BNqKI6a0XB5Qq78h+KGP3
FUbFjgLeA+LjknVf1e/RW2Ee7sJoZ9bLY20ZCl2WbQBwaolIQVAkohjFvBxOxXSlhhxOoI/P25ke
AdKayETGcudPFwKtM4L/rPueRue2N6cfbhWQcROM6bYYOASgJNqY7fIS+HpdEFn70a6Qg8Oo2IwG
4X8xnTlS1rWkGQfQTF8stTblgAuhmrnbwPp7mst2wgNUQtzGzg290WM9hkBQpMCw68a6NA1w9LLX
KP5p1+fAUefwVLeeS3g5Jd88qeVJRE2xzdBN74sw27PKcTbZkB3oLd6QwIuusnal9sVxb7DvzIGb
1uTke5kuGUZgkXB3Gt4Gxv6tPaSYM3Lve9tnAwNesI9qwBqiHd69qX/Kh/DBIdEO1hg1BtEm22jZ
tx1ifHueYI/iTi+t8FXhtqRcjmJANh7RlZLlWjKXnNkjwTPOlU9CDlcqCquOAlAZhOe8NfRfiR7b
ze4iefSVeRwxnF7qK5WmHyRsexsFzmjjWi9jNn62C3cld3IPXqx+ob6AzaK/QA+gfYJLAfEq9Kd2
Poxh/Rw03D/mMnzNF0Fgrfo1lNMzvPlzDb2Maf17hFz3HIdMlnH1PppdhRd5esqzaOMVRk907nDE
Sz3vqgVME1YlN+CCJBoED7s9QXAbL3Wk5Wj+u7VEMLnGONwv0oLuF9Nojku4h9TJxDWOQkmLskE/
jjQjO8Y7D0boJlkgA2ElGPDnbPjKiEop5jvWLtrralz1zEkZhUPKNWY/vCwVYDtWKVYeoe9b+MiA
+sO0IxtpTvof9G0/k2HRT1F4jC1Obc95ZpT42dA8O8jSPgoFnYhQRmtDBJ/aRC5RFMsUXytDcRON
g11GZx1QKq2F0MV9C3gTpqo67DLo3I9cPaN2IjhjRAJdQEOvSH+aC2lC4Fq+E8XbzSD9q1yHsqcf
futS9OOc7Hz4VRPt6k2qQGRWUE4MjN1o/uvPZIEFmSTzifyVDyw+1rZR2RnLOW/AVNVJJO2wQciV
N8YfQzyRUuf7t8wRXu3e/tZa6t6ujAfSHe/CjG+pxMQA/Wj8YZPt1fTcn1jIN4M9bdM0eY79SGzw
DB3sOA+o4/QZHsyEFXIS34dWLQD+JMz7EsiHg/b1qRAjQ9o7VJgZ1WYBSa9CUl6goxcWs/dhqvhA
Im6RjtkTt+qiVozp3SQzoRfmTDp4GjjiOqfCkLoGLkp/fLeb7nsw4N5bkLqnkjTzYsxeZvGeWOJ7
XAKJ7DsXtevM3bmHLq9Ed4uQ0S9ACFiTd2OB8rjSRP7JGSI8HRBLccZTfco3cxMWp6Izm1sCXbbO
MDwT8BXdtOOlwDa1UZb1UQ+IuPJBDQeDZTx74+Msca/3pA2pPP8MW/rTRgPPiTCyQ2djFEh87Ouh
Pc78RVhVy15QScTFUhh1jZn7caqN52H8DBOq3p54Ht1mgF0avBnus+973OVs4osddP5RwWqRPtHG
HxgBfKDSuDCImab5dU6kf+tKE8FRHYvrCnq0PzBTbTKHmQOQxKmW6VZ0jCAm9uMy6O4Tg6ZgkzsM
D9l9qJ2rg/mBC7+F54DlWwpGPt4zKUCI2OiZC6ajbWje6DXqJqKtJiL0TZ7HnzSZ0+swtASvglrL
DMvaxviodXoGtLngPkX3tzcwFQxhLGFDAN7p2s++rD+1pgRK9Z1CwbhhpRLxHRNX+5KMYbCzoAOh
CmR2bvyBvJcUX/xON376wynKexeQ/LlZWmdTMu9Ui42ourFvzM54hl5Kl9irqp3S4IyXMkJYzFKA
wXipdqJPfhgqTiGQnSZW9xjd5RM3zRtbLg9+zOlZ7m39PQkybbYjILitV/ABqsZqmUdztmiAkOGn
1j5OICma2DNH8Z2IBpTeyF9s7ywzL9smtv8toQBN9NUNUvYMvrNGmyT31OMgg4/5ve/SPkVm0XTj
kzdrZvPyOE3pQ5wizOwlIKzy0La3bm59r/kTIiATfvNDJiw2RgjY7sLpZVxPKRaDavEPemG6wJTl
wmVCG4s7O4/fyT57XqxBbDR2aciazyzxW8y0zUWVfXBwjecgnE/SNW9IJxD4saAV1vC8twQwvDmL
erD4tsAB7yemg4nzLViWJ4KWspP4TlPBLpggsird+pkqD33JGUOeM1A3twUPGe5Ts31bfP8NthEl
BHFjivJz6MI3exg+qupj7DATVTQ4ShDutJEecKttS6/6tHizxSI/4yQnmLV+qpS9bKlYEiBV+R8h
57NOyfteMcGGNsyQlDUzNNW+fieC79xi8cEmvg2cgkLBdHbmChyz/Oa62VXbma++6L6NfnnAYBXi
EIgegmmhsqzazzzIH8L4ZXSGO6szrpM+Ow9m8UOadJVa37gqDDDtiyJpNk6cQ6sQHLtdKHeWaF7R
qssl/Z733a8yvrV14J+UUvDxBDe1NcELT+4igWDBsAnScz9dQYp2TCYd9kD7Vimr3tJDo4rETDuR
e/jSl6h/tZ3ulMR/IPozzmU/QyVlKeibKNCg7abH/xH0/VcEfcITlvh/Cfqu3qvuvfs3DtTvf/Il
53ODEPy7GbiOE1oCNd0/5XzW303XsUwvcAJ8IC7KwT/lfACfTP2f76EnDHmG9/APOZ/39zA0Ufnh
hkTsR1D2f0fOJ0zzf2dBhbbJxJDISDuwPO8v6Z/wFoICN4F3JaII7jbXHCc5SUn9iMIahTFTbe9Y
zfIo5qFRV6m2uTug/wv63LQnBz9IWPylFMXJvj6vx3L9mnVPaU3418OaOBjVt+5pfbKK3lLdLx11
a1Xoduu6Z+u9VndYVXP6Ovz13HqM0GaatF9P97qHK2nmtmtbN9Ed3pRWr9sU+9JIv6uyFnDdCTKh
J7x2hHIT7z+rLIaDtXk8rJ2ztaXMSoqYg0aeuKsVrNrMpyqeppOgFT3qnnShu9PUfT5VPzRHX6jE
uW5pYgcDoqGlBKm6bhjEKqZyxSu+JWfzu6Fl6p44+Y3r54jP62AAhT8K3dBfNfH8PggC//6QIsHb
0mH16ZbpjilDtnF1f76gUb/6DgSte+mJ7rjK4tdNodvsFQSejUPTn5hndwPcINxmVtZe1o2xIK6n
28NjaAvyVPA310gad5FKdQ/iH29jfS+Ui/58V+tD3kd/6MzxIdRq/UYLGb426zFYkbsJTsepIgjw
hIt842qlA/PIjVcXYAC2nlZJUDZyENEESCdWWfy6MSkbizrTRFlcUdyEdfYa+osFIcakFRm11mYs
JqhxtBqeVm1gG5zHhD5rRAfLaqTYUeYn53AhfsJh9X0MYDKskv60tA+j1oZMd7FWikC0ybBgkfdX
DczO7Ro5jokmCJvJckkRmwitOiFIG7DUqkRpwgp7EDwIEpSGrWzER1gH15nW9kSrqkdvLFqjJzNQ
2/VQWtfBIRiSmwxjOLdFzUNYN2sLc92rZ1edRfEIUODV18oaj6sqXRK6yI1AzsfcgSroIUii9FT5
nJkhEp1Qa3UyrdpZfSWjVvLkNZqe1WGSaJ1Pb4WfYVPaGCViPH2LVtL/frVcZULrK53u19R95/6R
dqZ9UpkT8ekOD0yCnQNLAnMP3/CH0WkVktYj1aCyN6vJooEhdRnQS+ykBCtVUnnelVELFnKVOs0B
YoVGW6/Wj8HNhTyYUj7+5W9fe68xjp5jH7XIqXTUV6+1VhAyqsu6t16b7irFWnf1EoaijYtwc1tq
3ZaDgIu7bnIwSkAxTEGtHm/N2KG0bBKK50S/YJPSWrBFq8IKrQ9LtFLMGxK6HoN8Ih505hTzvYvf
qudCK8xYlROpjegsz1PCkSf6RsBtO61bGTX2wCuOrAi8s6WFBDSLJN4O3cW3tLYtmLtCn+TkTGrl
W6A1cNEctXuSKMAUZ0m7a5Q7nnxYFa2GfDgOQfGFFhDBzGovspwEtvT4vfynG8jSWjxjij/imRO0
1jq9Qiv2FAj/XKV4p1xgTKy83WNfTEehCSO23qRaB7jurceCUah9jkhwvfoDrRtsVgkhKwRgaFpX
mGiFYeSadEk63CiN1h+aWolI9gi9nvUtaZ1ig2BxHYPWQ75WMzq6/kaEidA6x9VBBDZAXTT0PAMn
XNEIO/mNuyPAijLLei783nU0oGbw1CnUajm0k29hRX08t6P+kof3MyV0TOMLikxwUc6u1zJNSws2
M5SbiZZwWpodk6PqxGALx19aeNL0J4v+SAtARy0FndGEetbDQlpcWoMp6HEQ78yCiOF1/F3HN2Bp
VxM1w9/jcqArW5GWoPptWp1MIY1jHo8PBitF0gNBUkt5k9a0LGU6OEitSLlgSkCsb1vnmg0c77CA
EvanQ6AtD3hhlA64wPBurXt2RuqCb/QnauQSgCBfB/VEZCdY9C/rw8gafjZmPbCalnI761/VpwnD
nm//IglbEONcFldjYuZXIHwxMFKg5sY7keCLx1bvrhv/a8/qMvhgDJsEUbjbCRMXK2tksBhJo22M
Of1sW/afKvNZoDIfRo/YPYOFY9m7SLkrwk+rGbnh1AzUFEowAYCDik0fJdmlgUai5femyQgbcxYd
nLx8rDrS7nubNWMQPMDWOaGYs45ljYvKzrr67KMspDrOvWA9BgKLHlFhQoYYGefxIc9HYbpnvzKn
i9uoUGx7rvhjFErYCqN/Tr3iRrHgPI00VlFrKhap2KoxDETIFOaFXG033gc5Yl4LZmDkxMeGV11l
0lJXYRNummmfh8D4JxlR/0LVuV2/n7IljG/dWzcJE6GjTRkT6lPZ44RFUvA4kW6Uec5tn6r4NDRa
itRDGkKOT+oD18G6qQKZHWxZvQxaK53qaU+hJzvrptJ7gSyzM8nlSG9NXdTQx6idMSywGC1+tdN4
V/oS4r5IGb8I9cwtkNRdKx6zeiQOxFfvFsiLdjAwLxbqNY3r95nWEUrzNt+OxmBTaTCPkwNXZPa/
lTIk1Xa0zV03+5c0kvtoGl8KNxEUkodsm4+vc07dHc2phvvRBUgg2kFovOQG40tiY41wm9dSeU95
NOVoL7vlqDGSbiERxHB5cDHiHUxv+gj9uIVpYMD5f6SqDf0jJYVLpNf9uMwnz6aHMduf4JZu65kF
PDHk+0kFtWYpLi9tGPfwNRTCV3hrfkvlTCHVTYsXv5/KW1AYAKyNTZUSCOXqSNdy8W+73Lw201od
WFu/+UTpgMkI0dfFGVWBPMSSWJ4yf1Ewo0w8WUFDZhvYmcLv+109FTt4t/o+8C7rLt4asnHPfW0R
YNPsxWnKe+u+SbznEqQEv9lPSnkXpVhm3V7ffUJuLYvyNlU0UdB1gBoyXUVUm6tuB3YyocRUPqXI
B3YyJZJiQoPx0nFPCpT5iSV72YSF8aM3aUyrAt58m3kUVrwZ/h+zv8n7Sa0xg1bfPwk81hscg/GR
1sumrxTo0oVJBlYJb18u6R7pzDGm/94EIr6a5DnCl4HhDmICXba3qbP/mOdRPCjqc1sJ2nwKJHS2
Isag+9a4NQJMFxDJnOpORUd8ku+zArYhH48zH28YvQc12XE9/nrfJ9kCTnGxs++BymSPeUqF1rIL
WHylf7aDGeGQS9SxtlWgbURGm91MHuQUqKFArF1qc9BJn60GuQEnAQnFhPAQmpSduaseKkdZ9Fw8
+1CQHp0sJEWmCUlQQCrSNOOWR2g3SkRKFQhwd2ViFjvHUG/BQKM1JNBnRG7FNfpIlbU8OXXwPUcN
wCLGua2SkCTVG49gI01fBu451f/J3nk0OY5lV/ivKLTHBLxZaAOCnkymdxtEZmcVvPf49frwsqZZ
0zEzIWmt6GgEAJpikjDv3XvOd4ZzBxMxh9GGX1txZc1uN9Sn3lJoy5LDJ+0fu+AuMUFxLZnyXOmA
K4S1SsE+fNKhBqRlI+9mJqFuFBW3rYaTk8jOydUHnj6ORKgaJGNY/D/Qr19yM42lgAO/7wmlJKKt
OT61RsqQtCEnqAQZq5HvsUPzejcFIeqICexKrRruaDhfTVBzIdRhIFENTLYm5a0t0XimVwy70Tcv
fVw4nMUdQMkMKYtEVbwlVHZbdmi8Oich2NLYphMNJCiLkxfCBQoGFD1QFYesf4Bb8CVJ5bZU+MPl
xsa0T6ilU7wEY/4ZhB0fe8BXiVSNUhw/DJ3c8LOwRhmXYfemyHr6qbTmR1/164Hp8sZWuteakhii
MkyTbU5nIcCAgh83nMpsr6D+cIWenjYHakMhKu9HWng6tw2mWEbp+xvxhOtCPOm6mYtXChG62PmX
h/+P+7KoPjtSGY0AKVqN0VGwzGq05Y6rjAubTmyLRbQ8ct0ctOTvD5uMGTdAU88kNuDYmBmhiDWy
A8t9gKsNy/FZypgziN1ikS3Puj71uk+smWbDXO5fPnx9m7gwfv1j00PSI/+8vpEsGQGJRrIrdl2f
+Ns/cH0fhKz8g8DPKEyLjyYeKhg5b/203UPxWDo1pLIv9zi6qpgn/AY4bq2DMxSzbbFTLK7Pue4r
pmV2f93+y3Os3kfDC8IMpwtRWcv7XxfX58INZIR53RbPCZePdN1HUHVMxoV45j/9ZJ2jwbHD8vjr
SeKlqS23m2SI70q9JnSnGKxbBcDLJlcYaPcN5Y/rwlxGXWKzmqYKeRQETSDBjLX6cimjXB//3v7n
j6EI+PUu4vlJTdJMizJ6QCHtMybn05kyPSAZw7+YCqfAPIaLWJ11i0nFSCN6XJTbxoL+E2vXRbSI
wK+bMmrudJF1X3eJtXyRf5uLEDz5xxeI1/+zfZwxlIOvb399jowqvVzk6fIiVA8XyXqIdl0yEbF3
i5z9/0uY/5MSpmY66r8F2b9M3JPz4Pca5q/X/Kphcn2mUInTVzdk3svSfrMkKwoPofHTNMfWBen+
7yVM42+youG05T95qXyqf5YwqW6iV7OoRdoaNU5bUf83JczFbvydWrD/+q//pK4qG0w8NcegLci/
owHb/51lr8woWmqH0Dqteg3J3jY67EkbhC2GfktP+bfi7q8whP/Iu+y2iPK2wVeNj/rf/mvL47+R
86tAk8tx4F/zz9NPqMfmc0FBhNICqG9aqa7xUiTH4Kxti8eIudwrGrwfwTba6xvGGshb7VV4Gp6V
0+hZe9mFLcBQcJbArqyL47//qIr5V6f2UiW2+d1UTdOhIxnyX0q7k9IoqZHqytlquKsIDEW+sCic
QaMaImAUPZzPVdkiIdXyRyxx416CZJiiwONGISbPYi0OUFWgiWHcpQICqfQc7VMHdFcsepygGx9/
kCg9SgGVY02ZB9jQZbES+3If16JiTqVXxVRjEqSRK7+q+s1sgx8SJR6x+K7E5jMkGl3RgS0sE6CI
njqXEIM5k9jul4uY2Czl/jZfKr3iqoK1DsS2QjdTlDquC27P9WGyYnMDch2ENJdnschqH+ECxsLr
rlpZLsyzBZOYLwkU6FL4FMXQzgIC6HYdLfp2tBYNAldMIDnqjhDIlbVcUxluUv35rgGJHbIoDC0g
1DBljj/Ytb/V+n5TLFRMvQdGKi1kS7HmLGtis6lPRauoe2PBZmZa2KCcCilyikW1rCmEnXqDHDHp
FpjPBWBpCZbldbvQUyRUo/9C+N2urWR12yt47bMFWjLT1ZMRvG3ErnaWYN3QazKBYkRvtlw1ICKS
nzaUEXxlbIldYnHdVKr41Rhi6IUVgavizxU3lrhdxGTiLxe/il0HJ6vJUE4uf6/4K8UadClaqWJV
tpNyk83xw/UvVAEx//qz6UQAo5O17qtkfonJj/oIoGkO0usfK9YUsHs7TgdI5X+n7Ii1qCr6ba/P
eHgrYqws41lUPdPID/a4NmjeNwCppYbb49KuAFDJP+2o+Jztrnj+3tSWguZEjCFlcVgLv4r14uhQ
DVnF3E0+/bJf7OIXt1etwzEfIBCnhCsq5H6K/V4JW+K0EFwhZ5CsQwvaiwp1m3hSWFFPEvWyYUC3
hDd1qigBI74XRW9R7B50a5UU+fzdQBGH7bXF0uMbzAz42b8dr2VscdSKD4UZ1d40fn0Wn4bG4+9F
e1Gdv1bz/QZKcgT/cNdPHDS+DbdGFGXEplgIcsN18y9PSXVypuqGQrYoYMkTR2iQLTZlA0ng1nSK
rahxiUcprv8qeV03cx+whOMwaNRjOuFNqsHE0XxVWYvnmMpsQTvqXq9vL9Zamji7jrhDsVWHDWfd
CG+r1vlthmVgRlm2+l4T+yYxBsvriPyGHrii2DkrXeAaSD7W3w//9sxW/iH1UraPl0EnIUSMJZe1
UY/L+lWsTgG6wLVYFYvKNj5CbhnrJpCYmF8fEK+urjuv7yaeA+tBcdPchv6wlMiSZSG+b1MfFE47
9b4Lq2FfcZ+FiT1wnQqM5RKlZJWzG2bdHcSfJop+4i8XC1WjG+IE8vH7Ud2cud59l/6+H4dhjodQ
I3sCMpYZayARrLUoH34/VzxLbBfLYPe6KdbEvu+3++01udQtWSDpUalVa6vJ0ua30uRf3ub61uoA
1QO4TftF4QHaoNPiDmFSZQ8UIKHufYiteNklL8drGs7mgpYoaM1wcIu16+Kv+zKCPahCaHDd+TYy
SQpSOg+8Lp9Dwmv44//pa8XLro8U4nXXbbH213/qHz9S0Omh7PA1TGQJ1LL6EwN9ue6XG65G08ca
y3Qn5fKr7kPNi5e7nlgMy10PisYiV1LHctvjkTSgkjHtK6C9zVFN146EDGCZFJbFwjbke/jJ9UY4
Ha8L+U/D/XVfHlU/mgiho3BoymUBQ7wBpyycnPmAggOUHao3LSDORvjfxUJYX6+bv+1b7nog25g2
iaZXTEVznet8yfnQ0J5DxrVCqLKLBwLDVUff22kH+Lpu3/k6+j0wnFO8hFVGpjW6OXdaGdGiJPcP
+kVPkuTbjC+sv5Y4gyqdWvuYZEvEglOgCePrqWscZ0Zl7fIoatdqWxFnttwvv62dYvXq74SzQxiw
GRCZMxUbaCI+JIQ/xBdkaFJe7Iq8nPeNeiPw01dHKzlCl9hZVIdNA+VwMH52MWnzHbOeabQ/qiYM
mKQFOydpJjLOAc8VAfrupzDm5BV0d4FScCxahqu+9O+pWJJwsgxZlsNBU/V0V5NWwN1Qmp39oJ4G
4i/QQlkwU33cAYrz3DLWpT2SHKLhWECdYLqJR8RAJV8ZgXoQTmCxmNGvOIaZ7Pp22lGEtm9KG6Gk
inQHbw0w1OzQD+V9pDDAoc1XQ8ccloKAdRfr+Gcw9CmesFaLxXKxPYhKynWfHE39KknJbhGADLH4
PgLEamQmDIKTAbgKxWBmG9KNFVr45Jq59mra6IMPgxF1OcjCudkjCQ4u7WgoiyyK8bLKuNXsrIs5
09+CB9RzQ82Un82I7lv40sVCEXdpBzeX2ATsoGxnEzZvoX+Vo3Kbpxr9KFsCkLesVTHdCyWkIRcu
5ZGMv+BXMeW3bYK0gAN811gSJ2wO4jGbS0dv1GSX/LlLVGG+3yNDDMjPtjRXmqXN0iw3oWpZUNhH
tyRWOx2UHFAdtMx6x4hIHhy0fOKpJUEo388Xa7h2qoNYuz4gnvf9knmMvtJYbdZin1VVztZGvEra
O/yDZSHPADpcsc3BrgBwzGGSz3TXxD5L0nm4rE/4ihCwL68QD5Iq/msN2zBpRtViTOsWXgIi1Xrw
7X3eGbdUGdE9LQUtXQ33oCqH7YCvi9Ahsa+tfwQ24nu1pB0pdhmZQoiLhk+sXZ5xfeC6OVwoaTsA
ctI1KRE9LiHJ4wBAw2dtFbu/SbdBvGm1I14BAxfaS/7DVuD5EJnF3XHbeOZjesO0415a+w6xN1i6
76fFj0SpmM4qgebHyjzMujfV981wqqObZZYUe3FwmPrnTv3o4XPCqUtthJLrMHnW44sSk9G6yiRg
Mhcr3rYq5wwCkKPdk8Huc36fckxt46kbT+gKfId2+LGV9vSiTeMukN3BISBpn2T7BBdEPW5ouvcb
8wAcd4UZdyhX7R9I7OFh/kR6ULfbLqQz+I4PBSjq8NBaeyOOsSpdptrNkhd0hxrccS+E2+NWnwrh
1fGqVx87ItERzsJcxmTj4l9rpQ11VF3bWvLGzPYdHsxoQwxMpV9sHLBPdXzbyJ/pGe6FezIO5Yft
xjejW3KKrhDgH3C8rOL36YTf9+e00T5oBPRroL639OGB0ozvzpZMg736pdzl62GfvMpe+Vx5WMZ2
FN1xGO36HZwbN7q11iZi0FsmnbUr720vOyu78jNiYtne0Hduy3VCdiewdWnfYDU8aWD1u43CCJum
jOT63mfjapd8T7zOo4l3fp3cSTfBj+krfC5/FqfqNDLzX9Xr7DU3XJNp9lOLOexGfWxede9Hu5uP
++7d3/Opou28Rfh6xzlnHIrbgzburC2R2pO+lpF4U/22vJl0rm2erc3qtY13UXg/EDqy9GM2ZrWj
BI1SIc0IPYUrjHPsgdhzWv3yl17chXC33oJiA5nJ1GCUeGNGVsZq6HZQq7WFbIBPAoPegT5qjNlV
WZcKmQn1e308WXeYeu7yPYy0B3M8YA1CMLkntEbyX5YWAMln05or5MzB8dRtyA/G2nlHavI52Izv
8DibL/VEfyhrvMTZBZFXjt70AO6KBIV23LXOevD3EGcKRIWFm39o5VGeN28kL8XqXZ7A4rgBuPNH
Ka3Leb0OuZMu/yMtmD6tLyRNPRwI45jg6ZaPPkNh8s4vCmDW52paHY3HXnKlo7IpveLF+Aq5Dzbx
quFIOvn3gexZbz0eWPCI707rSfRd6FkcdX3Xv0+PTnlS9Z18Yux1l74rPzB0UZmQPx1cBwfI5RyV
ZB0VK0Y/MMY8rBfBHjl2bK7CcYV9L1KYKbvqCyzT3sMcaD1jZ7zLbu3Xaj+eMxkLAfaIE6e/1O9t
3xseaNFlOAS+glX9w+H0UdY5WaIFVpFNWmx0fAwYSem/Dkz6VyiBD9pdPtG+WTsZcWFu9EM+Dx/S
H+mtvqarc4ge1dfgK3mkbYXco+tWJnG9/k3yUr0UR/mO6kCwCdfdkTYKfc4dHqz5Nd3rN8/TvfEg
7bTb+EcO1ga/CLnMnvwzyj3zgFN2TTuRC0391G4R3u70I/5nFLXPauj1H8yOk33jja6+ll7lYgXr
3aPR6nWPRBhxLVRWzAriye1Tr1I8YmMTLtlMIO769wxJLM1K/kSUv658CnBbBi+gxhFmPBS0zc1V
sc4w7rlgmLeDq7rqxt7ld84bgfbP9G+8eZe8Z1tjTQhuZF8IHZebNfyAbeoFh7xZDR4Zcr5bnDjd
yHq40XakJRgvHIcnOmPgXteUJAaXMx9s3HwTh9ADNsZ2vPvD3wUnZp67fAflcpsmK/u23cl7ulI9
8eeOizQMWZPsuKpXPfCd7tvj6CaJh1qW/vkELYq/gSo2bklO61vnFVECkUSQjcniAqCtceRjxr9B
PA9+m+OQzoXbbYN1sqq28dtwLuon5l6xtMIcmjsb44UY2YJjL1tpJ1Le9tXJ32QH81nnM28ld+kJ
ry7ES1rHqtyUO417ykrnrr4KKEeCC4/XP6ZLcnI+9NvkKTgH2/AT1olxM6bZsLre/hAKUfARt0jo
VjBLENFRPDrIulVvQ83HscDApl1mKn6xsHKXuVE3QBiOMLSuI9V+xeHN2BrTG5IArSw7TzSo+uUl
Yk10pcTaANsp332vOnIkr+O0Jx0B/75oX6VidvOvXy16WhD/mJS0Ruwh3lklbQGnzvoZFpgUkcfA
I4bj/WsRL0oKkNn9QayJB5qmfJcKWmlSZcPAH2r9EMzzJkwSIuuoXNkD+WTzrHOlFKv06mcXG0fl
WSYpJesmZMBJbBgeVbsfD7gd0szN8jDmuksNAvo526QCYjvTSOhNEsQGNXFzrpxnlEJtSkVirQWw
SNnnz+2aoiMNZvlo9mDNSiEQWnRJKNXzg7XASsSa+uc+xemHbVZ3tz4Gykjh4DcnfmCmJ5STqpxY
qilWpK0fXMATygulmTEIuJs9UrBmK2RtYtEmxg2h0spGKF6vi2CZCl431SHkW+oRfP/ZiRFrdWlz
yb3u1E1s6EDGiddcqpEmSV2yPus7UQ5ul5LglU8cJaq8Qw+1UkzlIZU1f2M7lKZKUq9WU8ltAqFc
hR1TUTa6xvW4ex6X5NcBPptkjIAp/pSDynZOBGNCagkBhV3mRkuQEEJButgt0YLoI5iuL0FgXU8s
s4EuRWzKQ0TKBEMlp/cfrYDAqjAbB8Zss/JY1na1oQeA8GZZ0D6G7YHyLZiXX7jWjZdsKokrT0dy
DoUeUyc5ASWNXXr2IsoUsrLr4rqv7+VpT36lECJ+M2L0jtymSa8e5aa5sZj1aKTY7PpFfSpKdEsX
BFtnz1XvKoj+Lh5fi8mq2r8bBu1wWSoApy905Hxqj8x9Q66s1SfZPQ7nCEnem6LRXvqF5SwWMpqI
XCZRr6lNItD+sV933bTbIlrEbY0kMyYXP6+yTO3x0RIWpVSOsSonIJU42ynyVEvR+Xux1JANGGTc
jhDLZQ6wSa1q/dW3JlhUWIU08Hsb8lG2/v9m3P+oGWdoJt2zfw0Ifo7qIMqjfwAEa98v+tWNs4y/
qTp1KVOFQmWrS/fs744CG9SvZemWTg3bsA1Ho1f2qx2nOX/TDUOnFohmyPym+l4dBbybBtjEtGxV
xQLwv2nHYVD4S0cOLjEOYdqEJv1Amk4Lpvj3Hpndm0VB/J2ya+fqznSUytWTHFHNyWgjsOJBnK+c
Lt8yQ8XKYx1bmsk6M3QzM5h/Zovac4qZcg7KpO1V66aA3qCoUCVFFbsgpY0EE3XtUMU6ZCWmrjpa
T730RNG2dtG4wJVAG68xLuzkyUvNHsrfeG/hUAg6G2li82CqTzMleGYupM5axTlVuHFa4U3yc57r
l9IfX32rlDeaQ5l1Csb3obmNnuG6Ii0ajnPE+NZSy/e4CT5Fw2C5YAYYdCLVPBHWReAl0Ixe2k8Y
sWtPtwBaBsTQIh+1+mlnMRfkOmvB1WFgEQA6df3cvHC7VA8N4u2dbXVeQsQHzZFwZFyxgGh0YuZM
KyKXo2RM4EzkCOX5TyuTjVXGi6vaASXuMEPAo/ERjylQpCS+r+Xn1PmCMf2oRf05jpynUdGcb/Wu
EO3y891HkFE2wSIQFiphMmIyQr5d2eCkrxftPXpSAjtayV4V4Sy5KggTeAIJVmyiUXVvdA6mboXM
iXKdAjhZbnMcbRHBUVCP+PyqRl+p5rB/8sPqtTC8Tk/z42Q1P0es76cyMo9pxZ+ddZ10UBcDHJiG
W7VrUAj6MNF7A8yhEvYBtJVgp01BdMnk9qsc+m4bjvFMxdd3nid9Up7hxO8Ra0GTkpkFDJmymwY/
XoOfzDxoSMrOju+0xMJL7Qybyg71Sz/V/p77ZUPLsEPRgcp4sRF0EgPZWaM0UOZP5WS2BycAx4Qm
n4+iB1inR1UhbZva2Ggr+3qUeF2fbguH6EkMlhz87x14T3LISSbIGvUZYXa4Ec2zaKyd/WjuIouf
307lwMvsYDvF6Q8A/o9DqGzJVfiabekz5Lq/GVQoBzL539zhGJ1R3G5QAOcG01I7PwnhuKrkxSYK
7YO9zNLmxvAAV3EE5Mk96UraArZldJVlgwdDZSUThbBHv3REjNMwlk6VFUjlB+Rm0KyV6RMv8bAW
V3+n60+BSbvAWk41Y9QHL1fj9rsp++3SyWB3ARFG5beMLaRgUr2gAgX13VdcBhd6J6HfBYQobrxj
+hbVzhv5jCe/pnZAZUzP2j8SG3hhm1QI2iDvUL+yIF6jTMtrzOeqkf68Bm1ETXDi8kJbKCy+Uit7
qbEIbvx0jT6mwT8PxT8uLOYJPtP/P+MWfCndo7cdtqKnKtqMiSvNGoGeGbM9spKob2B7dZPepmRR
Wp62fDFSVp2pnz8lcbuLydImVc5o1nFvzgc/j3HyElW0HnImYEUUwBqRm7u6MxOyccwbGwTFRozl
Ktg/ppN6UhnfWvDAGL2GzIyY/4jEjWHBGqp6hJY/nZGYMjdaIusms7uEIhEKI/IiFVosLlTh06GG
DCChoe+kGi0OMJx+qfjHva1hPJQvVbVMTEFJruAs7L4/Z2Q8IIIdgK3RgsRigBeUnqhfjdI6HMIP
wqq6TcOTxPChzhgjDxGG4S95kdcLjb0/a6493CdDiy27kzVXaVdCTKBZFJEDi6/WxElexNl+TLUV
VPXp27xFvDBqTL+Zlt450gNyJC2JLEEp/xgy5LbdpKA1RCzRcSlY1XnzOVlqROogOsSmQ9/YK9Wd
oXClgc1mrKoosRjJU0VW1Xi6xw19Mrs59IxMmrct6AGzvtVVW7uxEX+kqTUfFWYCHLwbe4RFMpfB
Y00yI0whqEw+nVauCDjzSbRhbKRvTWYBB9JbvtSJUo9pBhSPhqkAFpBGXgVWfCGKixsRYohzE2B4
od83UHVKHvLE98lrTu6SAnPuqMjFfe0420Cp6+epLrhu4U8XW0HYxBsLlKentS9DDr1cVRrQBQay
6CqVgm2hJApYXxIicz/gW4er5wWOLHlqokBJrdQfbR/Syy/qu8TGsEcIRG+3M+Lv4iask5L8LU12
+bKxc1WO9sJX69odY88J+coJBj+A+6Q9d2GkwW6irVM7WFK5ayIpMH0lUJGpxtUqWLBTk1pu7RhO
ecLcbmeNfuDlukSBKKXgucCoMJbD1ufAByrSQLZqsJHcBuGn7s/Gsaigz011SZjY2N3W82xzya8i
DrtpAno+pucCQ0vpM2XVx2TYJYq9Nwzw+iI2GJzgqdYde2vVQ+HlY/LSwKElLbkwNpKZawglAOx0
M3FRxCKAPigkfe2nTO+bAL4DLodnc0qpsGkNodqG3zEJQE+dhamN8yt8MY0sPwWd1EKV8luiTAZz
N062eoCdaLtj77QPkA90P20ufl5eQqcooFjK5hb5N20OpiUoZ5mOZyn4aO4iUJZmr0psrCZ6twd3
RQlGkXcDIzKuEx0p8LZi7FJpCX7KA+qtvJcnHuArzNdWCRtE44x0o+Q2JMQqnrv+Iddyc4sG/b6T
/BbnUDvdmE6eQ6FnK5Lj+7STKZjKzmMQaHu4qs9+m/jvjaEOMA6S8lwrq76Pkwe80gfF0nvkE3OH
tEVpmYVG7Uc9bVN5kA7hTOiI1qRwFXWSIVdZ2oHFrfyNXMfHttcl8sVKc7wftAazhnQbD4Vzpw8U
TzBi1Mfm6GhBvOr6BsmCpTW7YuJXnbuaYZxCS9puHwu7w2CUJR2HVfohdTjk0ftdErNedUZfnQLb
mk55ecJxTj3D8FX8pePZansau7WjbyCLXGarwdqZXLpRC/a23i+JyDxpNhmXlf7w1s12cKu0+TZX
KxoDrY3liEMWvckDP9FhDs0To9P2XprKeWMq0msfZRna4zx7gvB3TmNaeQlWHX9IKMGPzXyU64dw
rqVVqA6klPuh7E2ZUhyRjTzgbUEKlNXSJZSn8CyZXFrtd8hkwS2DCHmV4IvY0fDdxjEVuBJciVvC
Qnrql8C4ro7RDTdR99TZCe2hkfw5oErQPDnbJruonjLlde6UehcM/DzMIbOwts5KYRC6Zk/8HKql
j16qxeYuNuaHNoqUU5tEybaVC/UlUre21plHp51hP1qEaJZtdJQclZsvFC5i7uezn/ekDDfwU/rQ
mTfdnNScGHwETQrRe+uRdhr60Nj5o3OSR1n3NKPVniqOr5XjGNOahulHzWTkEsXDEqQFkysOitZt
ABoD1IuKfapn9t3Yk7QTT3f97NSPYE3HdWVp3TmxCOMLiWqQ0mMZT/FGRa/yVGsqhB+mpGXUPpE6
CFKESkkWcsQxCsvW8xjgCaKwTIBX9kcck9etSaWNdL4zXiF0JsG7muT9JWSISDsbUlNGXBdwrt6G
y6ndO5NjrLngW2upAN1TGqG5Qf8CahPi11ZqrMqd5oAy1Ah0RNLbeqcEQeLNyQICBCHxUADZ9JK8
8e/Gon0hVqFw5cAqn2R15IP1evhlLIWBvrSf6hnADoEj0mjVTzlw8VU2jlzVq7l8a+ISj64iBUe8
Zeoqxw2O+bb4tLKaiKqJ2oVZ5ABim+qJdqpdKuFnPNQXg7jWaOJCrxeAZ/2pTGEagR7qbNPi7lHO
7tgy0YnN7jmE3rP30Vl5hlGCVJ3lLephicsURgWfnus56n7QKqYyOlgMnmhram3CgLg3OTr4XiUp
dDY5Orm9X79MvlKf9AD7DEMPwK2Sqe2NbNJ3EuB6NQ7NY+3MiRdkOQwpfOGvIc2vKKWaM0GzJKKl
PiVFQw2fBuc2sSq4lk78wbv4x7wy7RUcZeOjdwL1ooUYViJnCLbM+9azPyqvLXPDag7ugzHQcNbk
+a7IQkj1stzsFYXvPQ70ddla022a54Mr5Xh2nDnMPLnUFiajpWyNtP0JGjp8SBJQlppFw7DuBw+A
VbqXfc3TOf3386ydbURaG/CmHMYGhWbyD2/71L/DKWpw5kg/81KL9ybZqnA2gxhybJ4l9Q59xrzh
QKO13Upg64JB39kTOWh+Q7ieNJ1ibp8NF3sahz7gQnxSXg5Q8xhGWeU1fKORbEpnRl+XIAmZGal0
wmq72XOTQBnYFdE+N4zPcJiB2sem5YIuomIdNNY26iFnobEpzmNK+mHXPg5OmewY/tqYqEqCeczg
VFaQylpVLXjnmVMicHbNzDtblfbT8K1uW6lEYjt6Hl+43DDeKJXmvo5HTDlh2CPmpG/EVZKAYR8P
Vq5ZJUm2WQ+sq3I80w9uxswmKPyNEsTgJk5T7zKKGC69+crNM13bt4S9RA0+x3HM4SD1NJQsswRE
i2rypKbn2aBtwp1JXTddEe790HqdtJCSqpU+5b58kfB/5VmYneAadfw+yZYcEDd0+NXiMuZvM0bg
ykNOqHuCe8BCW3PAdXuUgp5TfeCWPxDe7MAJP3bJzJcMY0SKk+5OsjgwY/zWuayutbL9MXd6dezV
hE+fmx91AJx20MmhtfJWPkiY310Yys5egUaKfxXhL5X3O/DNb0qoTjh/ItxYpE27EJvTrRQHw7qf
+nCXpQCUkljbTQuo2S77cYe+mVbRlN2SiWqvy6JQN9i9qcnO9h/E4hIJhoRx1eXq0TfI6mqrZCDJ
eLjo0NgGa3bunDTuzn2RPErg+7QufDDtIDpXunIrS8F8KPviXqoLBxBp0JCrI+nnMetPcMQIA9at
UxGaziU0aFblPY4aLEFTq+tHyfqSCwJW1ASBkRVX/JZoD+TiARy0dkhQj5BuGaw7MyVJlohgHJUD
0241OCJyw+vWaP6jbnduaKHFGefyvV265jHSi9oK33rYWkiDNmOo3jQ9LXClqHOImTLVYbnONo6R
QM9b7rhApUyumBlNy4nOFjlxdyMq5RUzSnkX2MBeKG+vQhOickkcEEGm6rEv7PYYRxoMAYUBot08
Ts4EXbGFKWfCYvQIdFDXqmxE6zwBotdq6a6x6IHRwnjnVq2uMwVTn9kNpBIF3T5sdC9mFrhXdPMp
CCFb0runh62iniANSj2YuARpCRaMXKol+NmhtQSmi1CYJHyG4sewJuV8Uvm+N9wC3PITW+R4N85L
TG/ffylj/xhCjyKRhYTWgdDQKdJ/QPL9YaQjBlkl+wPJTr0P53bjQBA6EwCJJRuMkQsvX33W9D0y
JudJdfKPBD3GbnZmBq9KuQhYKamY1bnNNdg+WZMfO3JPiTPpyg/IqA98E696kw37giR06kt3SEvx
HzNCVMlqoiVfqfn04gcYMjnnAKhVenafafbeKYKJ5OH41Pfds0LtY62gzd8bYXExOMWPkkTvqa4V
/PYtbt+C1I3GUfeB0bR/sPDmMgE7VgJCijUPTP5GGkLGv1bNEd/jg6zpbI4Mly5R1KgwNUFEBpSd
UOluE51vdBooG/pm/WZa0O7CBNJHqOluYMXzfS5FD2PP0HOqJX/bvU4kjjB9B9BT04RhH9S0Ar2u
lIMjkDZQ+4dNQJIIQB4ED21LsK5EcE+o9i24dRi7pDQvZDVYi/xMGW5pCn698lHNWbG+Va3xpR8K
rjdjwa2wU+tdB8SPn3y66QZbv+XSb9ymmQnHM+VGaXblnd8U9tGULYJCJZsRmTESaFhGb2rY75lQ
pe/ZFKx1S1LAU1bhOcOCxEi9SRgiVuR/VRhcsYRyexq75qLI1F9s/iyYEf4XTaJ0NdcmXLB6opIq
YSgmKeeOEFDttpE0bVXZsMQJM4Rz4TTdbsZ96JqRRKCggXowyZVwV3PIVQUCDXxDg1b+yAJm/Qp0
O0VvCD2hwHqLHwmFT1q33P21gXtRZJwdUykhcnbWurXVj3R23LoKzmmOVmviht4ZXJXtHO+nmhU3
cPZOUSoXR0K/to3WZY8GGVt46qJN1+kP0UAeWNWqxzrqgMUZj0U1+152oMk6mlV43y+L0MzfK6vN
7oyMA5RZnxmUm3QYwS0Q7+V2jXJxJM/qDk2cgKqsfELaw2TVT8GZuBM3m8jZbU1Fhr2s5bgiOUlN
J1vVdQmJQOIIA432Sc4XpP7qRYEWXHXTxxip73UA39Y3CJ+u80s9aB12Ta5YKBrCtNee+JaJRh+6
i6GWb6Ov75KRWncWQR0gp9qyYFnmJG8ZM0omLfk0yGbMGCsazm1ph4+mSjMX7RDV58BsfupErLkF
dBZbRtKQMuLBeK9eRlPF/W1su6E7UrauEfAvSklgeZzHT8EwndGxP4WpHnhFJD3lae8w7ERPpCao
quYQVMbQvWmTFni9ATuNQVMRDSAtNdPY0OhKkA5lL4PKwDooUXJQG5EYbxhDtq2m/gRg10ZXzquw
cL2p0W0YMlIo01eOyXc9k9E15VqwKc3mrQ31aKsq/jMxR+RSJfo2keRjOXXDjns8kD/IvzpSgIbu
/aySE6PGyr0xUTilRuGaJiD5BB+stRy8ekh5Rbq3lKrko2jWkeLbczCZBf3DvKRCoHdenalbfSod
N7BhHxfNXk3T/2bszJbbZtJs+yrnBdAHSCATwImOuiDBmRQ1S/YNQrJlzPOMp+8F/nWq/nJVd/WN
woNkUxSAzNzf3mvjS5DAZ7tCoyeQN9IzIBt3lDmtCzTLoubHp+fxtw59EE6F8tlimpiq+WbbbP6V
as45wRmKZ54NO13u5Vk5GyOhhY4oR7e3mxRQTVJ9ds74aZPNoAvBWQG6Zu806fs60+TJMDaNESjP
bht3XaEm12P1pSL/+wyvBEBEws8pvaP11d4Eo3VizyCWVIcLA8mStODQhmLNybkLAKvJKSd3adj3
RYJK09cW84Z2oK1Jht5cNN/9xHmwqZVb6TOnd8NtThPjEMNO9pZLZVSfbApkFg7T0dqNYZU00aku
yx+BzUYOZM62hrF7MeyTO8yflA1qHmqKu9VjjCtD9BlYQ3NIHDpQMgwr+mQcjMqxV1T9elbHM8qx
zbPir0xAIp4fFrRjl82XX8nhOte4kozgxyCs/p2dSswjJr9AId3h+3y12XOvLS0IEbzZ2RVUrOxr
ipjwxXXV98TX51Wn2cm1pZV96aACqsP3RlUbvjGJ4j253AH84HpPlPVhnAGPytgichmQx9YtcRck
dnLOmXdoZvfq0Iyl+oNdddl33dSw2Wu/tFhgVZi54tJFXZCmCW82jjy9zSYeVFRAzDkpL+ar/YpG
95fQHQESl809vA9EG5GeW1NzwOQssLyenVnaciEw3qieidIfRkNj5cg5zRZ8jdWT1UwaQudRyOkz
t6q3xQb7jeJgzq1jT7GxnE0suE2zJlzMO4fktWLX2O21BH+/m7UXx5RnNwfDHDS4/e61GcuhoGRh
Z9ioMI2ehavKdYAuhdUBJ/I6H/v8Li+nR6izTAZEtZ44e3p5Yz0owt5FkT3rM4CAzAW8CwekXIWD
o22EhsJeFdq9WdwZDQ9eAbS464rrPKSPs45rLx4SqorvsjrDuSRM/HzKCSFGh9egCtSh6efvvtA/
O1EOXPkckjjHfPK4MVq/IKpOrYDZ0DK4lNaHl6jHMhAm/bS1gWKvm2YAwNtUwabyzXrrqtDeNVx/
cRqk51xP80PO/gDnhru1hrcQbCtMmmDTA349ANeMSJjXXO7UoIva/+VH868psawHcoXdyo3Hh6Tj
JBklLAqLamUpGj7siGfAYpj1ZK0929V3atJA+s3BeygDVPdyNVbjgzE5FL8I8aHqQJ4o5LqHz3og
lhsfU91o6fRgfudX5p0ryk+uiMxg4uKX5cXSZnrIdSO55C47CgZL0FTm9mXo8W5M3dyezRQwWkth
HXgwuDLVTAqkfo3d9lFVxVI+z1Aua+E74uDhGJV+5FQr4iXQX6dCIQHMWL26aBLbvp7U2S5bb27t
l6bSjVXiF3Qu6EWzryNxMvV4x1qX70zNBWWVDe+p/r0ISamZ6AH7qcq77WJH2c/wt3g0Nf6+OoBz
5phD03tiv5lV9kztNOwQtxnfBhgE48yI08dfmYnvQ4G9qpzDF6Ov4CEbWrKvbZvu9kgE343a2agx
y7BNBXsIQvDkYVlPdYhj/x04NkNLN15PGhrsrNITGny29pER5kw/lAY7PBe/Zuab3aYymRIOjs//
IB41npGcD43n2PdZj8qcwm91nMLKYKY71tsSE3Fl8T+V3aQoqy2+cml120L9HEriiFlpUQKeaAUS
KVv/Krt2Fe9YOxF+EEey/2wLmSXtu0IEa7ngL3sw/JlfakxvusdW6N8nXtzW73FAWfbwM1NhfdQy
fXpQrf2Aw2PrVGO1tWpsgFJ1yzBkqO9SwwYaddJD0T1MokCqqo9+zOfVyUExet1bOW1qs5w9NYhd
UGcjDezZREwQu1nc0+I0dG9uHYN8E69N04M2Gu3nfi5eRNs9qdjegMTFfqf2QTZkh6DXk/uy15L7
mG0h+Qr3KSh7/eRY6HKh6u8kj9XCVNqV2ZcqLwQHi3PfssjqdnSwQw2VTHCUxo+Qv+caDyaDh3fS
OPdjVt2z1a5g5ZkHRwuMOw3W3i4qWauy6DWRpjiDOqIp1dfvuYfZAGOImVlocMiX7C7I05pqXA70
k8+MoOVxnnXkHdHKZXnn5MN1mDl1s7ASzzqotHroTZ19oVW9dz+iTO/3+ay+S1dGu1zPprXepU9A
mnnfItjpnNOxf/YAz5EhnQKJAsqiN85Q3vEKVJPL6WcGTpzFVH3ISTxg69nGORQnl+pjuOX9ztH4
8TR75bvPiTV2F5cRA84vfTv4PrpDWh6dRDM2C4s3it3w2NiM/ePKS0vGI1VovQRutGZR45mRmLRK
sfXSp/O8lE5WMUw3dnIeQ8h019IMsgvlcuhwk/oybTMe6w9tuzzbo3De6WN1mV1Re8YkeDoxBWB8
wB6eCzNsP+PSMDw7pD5qHGCGGzyhQUcNtPV80sTAIHOenimXY1NsDsOq51BpJeIrhaDuJTPjyVBT
rzJe8ixfw1yfSwx3mzGNyo0T5DhFS0Q9J4KfOFPkUA2GDSR3qWrAxDGj0LrVK/padmzN9tUujf44
SnmNOJUya8nMq5vNG3Pwfya2gBlGP8qh0mzqKIfkg04GHK/y0TB4jjaD/+LMzuPog+iaAl2cS2c8
gNGyOBljaTXq4sfc0SlpzkmwB2Rv0I/X7soBzp/Pdrdx9XBDec1Hb9DE3peZV9ofo92ht6cfrjHt
Rwf0E2Y6nJuFPnp9B9e3i2CL2R3F1aYZSYzn8V0PH8cVlKnV/dXR/Qfewa3y/XsZimrXJ+2+73yv
HmYIyIGRr7l+qRee2nvi0EyupENhqUvTvJsIxmHDwZjNu2kqbJp8uy8NgzDVGLntlNtamXdzAta6
mwsPzwczF/MB7fcdpDJASQ6XjblxxkiDjaX4XyUJ6DZ8H+caKldfdqs2pThA51S/c3KdwjA5btuo
vIvH+adWQELXp+En35BcIrXaLqwfC52eiYd5DoYXBl5bqZzyolp5JxkhTonEkGdxoJW+/0i8ykHs
LDbLaG8VkmBiIFntuHwuqqqvTGsrz2/DRyMKLk6lNSuDeoS1Kcm5kq5hCxtvROSmhy5q3nzH2TDn
GCgF4gc0sydh0uru2h4BO8xJaIczzUH+vMuUjZBBLxZl0QEHf5p74oyn61LpZKjKIe/Cn9gKaGBV
D3ttmNl0i+raF+E7Iz+1iSLahTB3E2O6pr58qAxxJgH82FV0/aDQXSTscyxGaEFdFjy7448sCyKs
cwJfBvWNRsoJUOkkdEyagSj4437LWY5I3XWtWb5DuZenxdvE3jVlW9QMZCN6Gka0qd52XBG7Wtcx
4VYdpRj2QKuWk3KuCZXv2fZA0CkE7hT2ZAU0JAZOe8nZD6f3xmkvRU5ossq64xi0pG5aBVHG2McG
xy5rHLGgpMXJUG2z7SKoi1QF33WZy9yA+dN6jF3qtHLaEkIOT6GLRzJluOKrw+jjS0omVhanY9Uc
3ZVe5tjI7ZdoGC9WbV8rzT1x8KJUIFoFxmvMK1cmeRCFIjFAc7Mw54TDw9g2rzTVU1SnPRdtP5zT
Ujzr+ybJWMnri2EyqmgSNz/QJbWOG/XoRtn47KfaxgiT2MP8FG8roI2Bk/VYEWGGUneCPtAHKLMt
+aA85gXaU3mZgQlubuRB+zbLizyO5tO1VyFDseCj4nC9NqeOdqvISzvpkHPon0aDTRKNPPrG0qFk
GTrAxrSRVOAA8N6UFpamJgmg7WfkWbpGp11miDSA1s18nwTdxR4QRf0ojDwhniS2jw2aeOUVfn7x
wyZkXiSMQ8S2KyMHgqWVGi0MUkNSXHU7cVlSJo4e6XwW/nhK+JmspTNsnQAF28yHj2Fi7CwtxJiG
2m6ibsUB7dtLTHqOTLfcWhoRSZOapSZNuM/qPelh24tcep2Cb34CV53Wm40ZWxp7IkIfqj6mYadY
5Sjzcy7h5FJsYIf+brlr15bdYgnCPL2JY//a5vJDb/gxUHxMjwuHholqgHUtt0XfxFRZ9epQb5Kk
7u6UcQ5rPTtETv0xGoTwOK+nhHQo2RF6cO1ilF3HT5eyCPhM+vgzLLmvOaqZQIB2acAZ2Sz77kHR
SYNJCoDV5G9iI93HDGH6ou7WbZFTNpX660QzaXRRxBAUbT85jWq6JXGijxCpuohkU1H2HtQLEkmy
vWJmjHDtRmy+KQ9p62tuootx5z8Jc5FuQoztLW5b09k1KUOFfgy5T0RpeUUOvgrCEb5ooSW4eOan
2G+qnapeujmfPH2yYXCGMUJvAzd+enEz+UIvYrmd4naHocDrbUSjtAfn09gfFFyE+/6zndT7xPRh
FdFYgCfaeEyzWG3khC7iRuozdFLAlMAINl1R/cJMNGrL8DYfTS+VbNkrTiN2kb00FN+m8YUYNsg2
ZnW4oPedOx+ofd/kS16HCMssP5J4nDYai8QxZuK1CdsRiEGQX7C+c7zkfvLNNH9PknJd5vHPnJbP
egjsk6mYOrlsAkeWqwYddMOZ+EBx1vQ6VZemnrAsh3LA6aRjszywF3P5NTnLURaXSk/OFpo8CvNT
7hYPZieasyCX7NOOs7KCAvBlYHL4dEeqI23b2VNWF6/YdhFUm8rio9YoLSpqsZE8vQ5a5O4681fs
xARafuScTz290+RBlhg3VSbCNVjLjocAXq5EzNsglPU5rGgeMoxf0ejTARN1zwbIMrKG9ntndbso
U8a9oXXGPeocxQEBwrDJWJjR3rz2Gcnt0NfrzYImXo+9fNejfsvwQ9cDjtxhziI1yG9QCYdrKh5G
l9L6XLyxTvB9x2pcReYCEJ0JpLkOlH8bN1USFcPGAi6Y6tMugRu4LhO0WKMhhBe4PMjwnc2rNDZf
2/47/nk8IDqB0WnsHriKslvrj017T6rVbE7tRaxl0NSU90D/FbhVupcqznerpI7eaOwxtDZ7qcfs
2qITb/OBEjqWmU3IOI8qyXYTTfGFH0H1hDPqfvInmt9S7N1Z+jgp59JX+beWatq1IouWSIFjJVli
/pQyakIxjgI4SwYvnRjgm55fYriiOTrx7PpHE6dMp8EpkF2QjZQ8GCj+nGZiRCMY1aB0GXZTEDsW
5la2RFoslUZrUSwnA6tJyWuR6y2ycdP4cF7xhFHGTGtQTdy39Gda1rBrAoqjHc+ouLBp5GomuZ/s
bD5koc9mVUjE5Y5nao/hcN3axWfPgg+jnAyeRlN1FyPvWiJ/o5AT7KrrX3GjQBPWKUBBNWjqbJ+G
Vb6/9RDTdb6plEtFWx7Dm8P74rZXveGeMOecOvVKMlrzsy3Oq88MUPCOki1axrOe5zJvt1kjNwkO
6uvZ1uj8DVWIgTi271w2UM5MNXmCn8qbnBKBJeQWnFzrksfloYDC7QW94kkgtUtTZV9+HPdbTtKj
/o06N6Zz84iX9lF2U3+q7bo9UCcJfBj2IcUWas2zbROZFFcHAJn2KcaYCQE37guvkLAfZU4htorl
Xdj2mBjR0VhSOcDl2PK47FbpyGWZ0RbICIjTWMvOZWZuNo3xY5kTIjAb/0U0H8bfqMFpOpU0KdA6
00RMQEOLzcpUSn9V2hXeicXzR7r+EFlpt9Fj42uesmQTmItVecFc01nDeFMNB61s5SGrwzv8bUAt
aSYn5KTXz6kr0i21xwIUAtfLbaDWYyAMRj856tXoJRDbWUHaaJumVXiQUCBuIQacUcVaqxDnxvDV
ip5sw5iZyPuPJoGM7c3iuYB5Ur8Re+mM1AhZAk1+MVuyElytGQuZ6yRHZQroMEuwgzvsgvSMuNKW
z3QGFsd+ao19qDfYJ4arvRDWKc8hjtIsCOgalvkcwpC5vRxf2WiS/NZL4qehJrjNDMfyMnsCnHRz
f98Y6uS8HxG7q622RGU0UcNTBNbo9f08zGsTTQ8zwuyDg5HdQ+eX006yCZhinB2VA2aSGqJVQz+u
pyaadpXhIokvQfcgp4TI0aqrhSFgW+jRj9IpAOFycyhNUqsVRiQwp4beQfdn30AYmHos44YixRgh
TJLCnBMuxCbLHjvWYUC+i6m0YNR41Oz8o9AzAR0oBILcW643wwbaBP70bXFiMKaxn2e9c3Ad4uZc
G3Vg7WxZ7Lswy2DWa98NFAjGK/lDa/jSG7rc3nDbXgQ1woxFxfcbXp15kQ4ndygOERU/ZVg0nhWw
h3HFDI7WSth40aikxCOpeGcDj2CJUHFWXz5USXjkhht3VMxPxyGJ3lWO5dXQ71SbnIYJXbsLAEVH
xpbeZGZ1eE4C/miD4fFaO+HLbH+YTtDj6oB0k7pU3EoykaUlD4khft1I8XG6kA1c31hbFCZ4eJZj
NLDK2lRYnBbQDxtJP2k32AeLlSWxbcPPejWFQTksDzlqMvNDjO5+9BPfORLi8ERuwwIyaWBGk1rA
XOGkPlMhFgsjjdbhxCXRBmpci7b84Ij75owGOdfMvrAARhQjddOxSJnyO5TXbau2esQ6PWyizH50
OQ7AF2VQ3u6ywCFum6NqTlN6QnmusDtx92kcbZ5ocnidQwsQWaG9q2YUnH19/Mbpx805fMtg3X41
IaLurNh94ODA5mn6kMkSDmjnZFdAldBcN4Aav8274A63Nm32c1utY/bCQUCrV+kDUGTQbB3znJpX
fmTYTre65E7oWKIZbxmettDDSynrbW2mT7e7ig7fZjWIsNmUenjSLP/e5N8Gd81leXM93z7M5ONV
6l+DkRhEqz1ANmUqwL7pWJQLXcSZXlPSeVs2HW/wEoMVS0+wnWTocwfiwPO7WymaAaQS3x1YWx7b
GJOXV1sXuFeq5UrRfZ2qX9Crnh6jjY9qWFaH6VtoAMHWqoB/QhJ5uaXvbjSswa+ucua4UhX+e25q
F1/F0d7kmaQAEaTkE7ZGMJP1TBesVdkHXy5olE1cx+wxMDjjGs22PfFZKxYaBK/l6o6t4y3Zd8Nr
tWFg7QVQXV0x/BlIKbYy8HcV4b5iMrMDsS4PYW5c634HUNhvPXd/w6bV3fgTgZx1H2jdLYx4uwED
k0eCJgYmmRpi9dJsHvTLQ04kT53RbSj6S5vkrlt6D5ppxBgWBY99wkDV7VMaVqutjdln5ZYNt5tV
4L2yE86of4pD/QsC3xJv+jOBz3J1qjKJ3lBYYhnkXpb00Z8IfIE7dBzMxxqHevw1y4XtLcEq5Yph
0hRKCvp6rl9BHcsR44lAQmFqNqkPFxnvD6Tkj/H/BV/Fv3gtfNE/vRgLLqIUoA85igi5vNg/vZg0
7CcldYD2uo59GpZwvSXVieUo0S+irJ44kQBpqecV+OgSKSisGXiYudcYzoxvuQhei+Ip4dY621GS
nxcnNFLzY0n69U6hlNHLTPf0FKI+jf5mCJ3cs0WoXS22k7GdIItHkXls06z1CBY0Z9+yMVEuNZtG
1NZr0MnT0cnZOA1JtosMK3lsW2FhjLuDoBv9YnL/qfe6szdEGeLLxWrEktMRbmAeq2eklluts14m
uSUSEMBtoQ0S+i1P96GXhzRhaiAL9vaWZP8TpCybgVVTOxoTXrVS7RtsVmlWh2JRUYZKuxMjw8Is
HCPMT3r0NrtsLVWab7COkFChOTBWTn/orPbg66W6WlH5LuohOwehVpwik4MNnbWPGknQIzIEsYK6
N+4oGg68so54TMqx2fTmsmLOjnnVl/liPvpnN9aCV0SUNGBmzqnb3DpUYw62jQrTMJXAcmvu0hTo
sl3EzkGXxcxUO3V3gkfpBuGn3WF+MLaFpr+nkp5UTTqPVpXOlwIx2mtLS2yqqOyhSsbNDnvWokXX
n4mfQ9zG7Xs07Tyj1i7VziiHP1kqCNhPvMwkRkQcjMw5Wb65i+xhPNs5D8FiascLTkGq7Cx51Yeq
+BzDJFg5D6wS+QdGg4gKmHDP1FJ+uJgeaasuXyN/TM4aU0pcbRbXvZ+cQ2tmoUdaLDIhnoVGzimd
429BQO9ECdcEVxs4bth4b5lL6Tjsw19mKcROz7iYyKNM+KeT+tW12+9Gagxon0hhw5TqdL3V2cHy
s/tu+V2segrhbn+Rc0FdTNGmW6cs9JXvwB/kerFnFEGm/foIUtsPbDF6t6+8fQ0wThSjKQ//+ETd
1mxPUeu+9xWqBPazBMJ4yRafLBvBf8GWVFKhEGCjO4TSHR+bsabkFQaFMzZIPg6oFvwDOYPo0LGp
LQ/shblL/e1UVJcCYqmnJzFdbSVa6sxOChcIPQ7ck/lTM5zwDmX3ega0qVQmwX1nOrvu4K5ShXks
bNVBGVW9FVr9VWmhWLjorAAFKgZpr3wlitp6ZL+Jq9q/phWXftf5+H5DYW2DwicOxRt7bQdwA+6Q
OBe9zmN24rSBSsTCR/znxYrqTkoVrIaBt09qr8/F2oCRfk3kryrohxcHJ4002mDTJKh0ODPlKYr1
beoTfEmc1mA5xOFrqxgtcLI/HWhSe0f01tkPuqdGC8rL2CvmmMa4jUpz2LYltbBOB4VkLurU4z2r
AXrOjHIRcjQ8FUSJZsoBFFx69sVhbt7FSqfeoyg2aVJ0p9isbxpTyxkR6HtQhPTVjsNwsmH7eQyn
gZDZS5etmj+ReOs1Zr90R4/j3kmdyJMBssy/WSiA3P62UNhSWZYDA9XSicX+tlAktSF81ejFHkfB
mq1vvbaMPD7qIovPchA+B5Tkq+Y6JjGTYhlwqE9n9A/YQurRWfTa1ag4KOVg0F6ZtfxCTfw3L1Es
Sdg/sWtZy3iJrrJI8YKEF7+vZU6tEPnwQO1HIzbhA9YGjFAGeHi9xElPCe53WRZ/+TzKKdCgkDAV
7E6lqd338eAZ+kOaI72HyIfrfnZgg9SjfVGY1aLCAYIzmAZCN/MqNMNy1bChR+osxL9ZBZcKs9++
Cwf8vevSY6ZTVyZ/Y+KWGlZ6fRoLbGN5dbECeU8Ab6U4fHjSkPmlyY50LJ4DnoFoWNUuGnOLiSaG
PJ4+MLOb8sWqo8hzxw/GSbjmikrDr5uRCfufLwmLRrV/eqWW0B162GzT/af3mxii5he0eu8T2HJr
AT3Pa0pd7QU183lQkZBphh9jUD9UrVO/t+rHODGKt1VT79qcYIfjZycFEs4b/V7bUcX8llf2iQqI
8exg4t7UCUu9rCtoIZGgjsPPOLDkpWSvSoZMMgBdlZlt7vqhptoky+CJTv2br8avfr5qkzMCxA7w
QKcW1B5XkZbF6q+3yDuJjTECZT9CTdrXOpO821vzf/9hL9P85T/5/Y+inGrSfu1vv/3LM+aOIvvP
5Wv+9jn/+BV/uUQ/amovfrX/42ftvoq7j+yr+f2T/uFf5n//66vzPtqPf/jN5half+i+6unxq+nS
9vYq2JMtn/m//cv/8/W/CeSziXTAIv/3gfwT/0z3I5n+jMf+6xf9NZDvGP/hUlEppEv+kFT+3+P4
7n9IWyALSHN5EMmlxe/vcXzDEu5/E8cn0LbcR4Zl0IrK7fT/v/37P54df/zc/vUW1fx9u4xR11Bs
XF1mBjQTit8Y0IT0w9qhNeQ4sE7gCERIrJZ6NDVqh6L0Lz7HNmnPzA5s6zkrGUzNTh7u9fEh0lLY
psN4yFvQkhgLyIHZBNBITqJQtxC01FCHQMUyuphK4IUpI3vGOk+J1pKvGbPU42DiYVhEhHMj/wAD
9asWtLZ1M/yDv/1I/vpd/xnLLSz9n79P3qmFBi4U+okufnvaj42cZCIcRVCFUB51wdsxSrL9jWVB
NK4+Ro5JJw+CrHeDBQcGfxYUjkVzKjXnyZzuc0N/zX1zoSMTfapltkISiU5xTTeS8je1a+INc40X
1drN2uiKp1zTP2n6se5vH9IsxIDqjjpGGH9rqcAbxXCItKVRBhmwzTm44gLOiu00J8OJUeEB9bTb
RzNPjsmGIab7Yji5jKR47dZHYsK4qZPJRQytnx0txK62fHBbDSz0tG71XD/ePtzkqCkp7ANq7N//
2LVx280Z57y4Nb0GHWVvRgKY2/IBPSggu4h+9HdeyQ0lbPrEmiLKEn1GmjneiCzeFr75rdiXtvhi
qAoKxgLiBAClJaVEpF+P3E28wFzCjvcsd23fux0qSy0IdrlCRC8SVKKxcyTwlEquA5nOPwwLzn9b
PKQ4Qo8zR5stYv+jSnu6DIvMP1rgewhy4AXJl9/Ore7+6cPtzzRy2o012fuSoccuMpv7cfmshsuv
AVq4F2Ooecg2xaog2coIAeXWNvjkFcVfwSGp7bXfudaxSnt5vP0Kqd44Nm+JBpq8pcAMah885YBA
E+zFfRkgL/21aJBIAbYOztSDBgbeicguWyaOZ7+tPkRCwbXO6nK8iQOTaTzQMM7eShfbjAzD2SWw
sMLsXW5uH0pFVtkM8OD3aHWnrmjGbVJ2r7c/un0IgpG/zGaNbIT5MOshqnq6ABNuH0rnl8HEh1kS
bsjA+l4maX8ohjOxZ+rv9JGp4TxL0EgwNplv4AALJFa4mSOVi7m6Mk91UZ9TAkxrhbnZUd/0rkk2
Y6hjdfwbS7uEQI0hSHstNHaf5aDiAycfdrMReleZr5Ge42Pdo7YBRWbDHa2LHjOGbNxXV8XZ9qYi
NTPKIjr2oYnb8JRPgcKSFT0HcU1jjkypY77vGL8c6yi5pB3U8MoFbzhWzl64clhxb+ztGFedli5Y
IOoKOGIqDaL82E47rU3PqU4qHgytudZq0ER0jHZWZ8DIwwQZLU2QNxj8jQ0/6gGnMhIO62IsONci
yJZuCg5VY0+tije+3j7w4xLHWYFRrGU3bsKK0jtU812L1HCMXW7RrIelqRcV7YgVJkSUOMsdySY0
p6SCUyDK9rUmZAuyVDti3RxniBG+M67zzu5P3QBlKowqvFfo/aSCyt6iCmnIX6psxqBWsv8m8lxD
/7AwUDgbGXAQUWn5zcRdtRULi6qS6NJIC+tQMyGK8BZxFXN4NQ2eeEaVv+YtStKYQBfogx/FRFgb
Sd5G5nxEx54OCUV6TImKZn17ULJgVntcTpDWZbWbx+yhsTuADDoCp4W8vMny5xo3Jqg9aTO8XVRR
hx19O45yLY1e25pletUa6iILoPIHF9ZtCfpoTPITauwvN0gGCBbHLvE1wJr9V1xgnJpBeToiPkPE
xZmeuu8h57bcgDSlB+krqn1xCAcmEZNfeQ4OY8ZwyHdOpFFEEKuPtjETCALQXMOK8F1cJc8Dbnmn
Ml9ykR7nydF2bVfdFVAi6Dj3v2g/s4L8u9/y8CUefLvMp5QutggYl3Ky7zl2M6Rd1FUcBD3dDvZA
3g1NESbTu6ZmXqXoN7FttVwP2FVpePG9LkRPxJwFZacB+iJe/UgjGWj7j7b5yiGIUU2qEZMvcNJz
QaCeYRwQNkMYwaSOF7Mpc9wwrYAbywjs4NbdPg4T3XN9HRpl1ck7I9TxoGHsinOdtvjUG/nhDJLo
UISGTIy626SaCTrSnZmpTGJfLUMkaxkn5eYj1Vkj5hX9koXmN2vnLsMnsM9fjBPuLEczOKrFCjd6
dXCNXF6UBDaSMSlqWiwgiUPtJFbDrTm19p1BRBj9POXIl8wLp5uRGASMDYp3CWzBtlc+/mLOeO7n
GAMooXTqYQ44g+iB7nPI6q+lHWA/TQ4VhIktPaZ/kK6SZUjXiBx333Zoy2kfZxlxeeZ56TLYK6Lq
TRgh+2wXececCJlEbF/Cvv60awpAzMCcVhoFCRs4NszK0n4+JBoB6aDch7iBiVFQc5WHnbHHXXQZ
lwFksowi8S41Zm+vzZIJ/IxRG6kn3fltRDDIpVQipWSEXKu17eeMlzFpLzCFUEdzTXuAscbfQ/1A
ZwFlO68dDd6H+uH7wcL9YIzaCKzEis83WnQ9u48gATF17Zbxa7oMYm0mst0ymh2Y0UY6O7PhceRm
JgSMIS10/PtB4W1QZXqx7G7Tpgzma8cCBmKCU+dRtjXb4joKlb2AXmtE8qZcMjCJwmEUCak2fV3f
z8XEGCUh6d+TIsHxPMO7HZYx9Mw8Wl8G09oyou5wAbTyNUrNmQUF0qeMuCzRD0H2tgYjbnfeFThn
yK4PywxgxqLMCTZqFWbhnE2hzuCmmprkXLFje0tJhYWPftvi3Aycb1WO/6iZM0buNYW1A9N0+z11
aUHDMF0TyzCtnZhgv9uO/R4LN6AzdTBW4TLbB98v7rNw2Fmo6iRnnV1ZDs8gT2LP7K1fqc3OZIqa
c+LoW6yX9Jd2VefhiQ7XqYGPuLFzRVw0C7zml5a01qkDwBS3/q51pHEIOpMDPxb2ObKKj6IhNTe0
OJIiFbv7EfPkimgphjd0cCDAbIEZ0R3rIOCQ6FYsIc+WyMReldmZSPLFEbwxUVy5a1DWzmBAsHKH
daMHw/cJBW1gLuEUGbUUnbVpO82rVXML8nu9Ku2TDeuHRrSfjVOus2bO3y2JqaPEW4W4fmlTw6IC
qyFgFzkw8RNz2rh2qD6YUpONsecApw3TFtE09ImBYQdoh4PTT2DmLUZrxq+Z5ANianax43XVdu9F
nX06rgPPkr173Pzkh/5UmP1DgtaI8JPdW8T40jTLt42IgZW7VrYujRf0JPZ5QbxPMbiMU95yK0yf
Mx2LKyMJdzjUt1Xlr1VgPdizuM65beyzXCf7kNBxmYzuNfCJc88mjv0x5sDAuMrOewcqZ/6FWdcg
QPAwj476L/bOZDly7MzS79J7yIB7MS564w6fne6cg4wNjEEyMONinp6+P1CqskxKltm1LzOJJmVk
RMDhGP7hnO/4+GBvNAL4XOyQW9Uycmrxp4ug+zkyzCT58mXKyhW2xDc0ccM6wnTca+2W+Xjhp7bJ
Tjpvbg30W9ChQsvP3A7nWql3O2jDRceeWcUCI3XNQNDJOliitfrRTh9T0UFZLuzLVHn1jmEcQvau
ehJifB5H56UogwclMuIqWlRAbBC3zpzXe298Lgv0naPp7uUUwJLU1ujZwK/CJ3TqQ9txB8cSj5Aw
cl82SGYkGXGrwbRchuFGzO2EGnMSyYZAAex5TXthlLsP+Za3hZsV23RuwC15G9ZW5dqympOcs+eq
Ki+OZIUYws7R2TChxorPZhHCOipEcTIQwkSe+6m6t6ERT7xvdtLLkY1Z3e9S9IdqHrleY7JLGmxl
B2rO306X4ZDMi5McYLVqtneD/ZMdx91MmX3fUI4pWdt+Ec/3hojvCZjEaaszXIms97l4LYFN+OBV
nute2FyHw5mgivuIHaGW6U95gKaMmJ+DTugk30byo9It0MQ99OfQnQ9F0pMAGNSrqCXJoNNnoK1I
zyNQJ+QOnXjv46dMLyDLK7AdZ7uUvwYjvUdGq+/yTNLJWfEN/KwJMIR9K1pz2AxDxXO4wqAdLUBP
DP6rKjyMSVHtZ5uU7cHRaJyqdLH2kG2INRRCuwF420Em3UaozlIkw1NWQX9xZYXMwlB+HPbob+Fa
ihCK7Ygr5ct/hkLzTlrDcKiN2yGlHq/5zFYtnZ1ZIBepTeSOwJS1UnzMFXnh4dJVWT2KTxw2gR0z
Em9IpwxpuUcJL2jGp15GzYujwuvIrod51qrKl9lTxIcec3OrK56FrT5nGy/zfprM8+EUrecZQ26u
vNnPsmsxVs8iB7HRW9q4xrvCk5zRAG/Mz07bT3KJJS0CxFnYmIqyNdaebuIt9LT7KNDrLdBPiLce
Tm3Qm+W6rs3HtFpOKc9Cm91owxKJAFKciEUDFjrNWf4viDuNJL0xoyYG7nZxu6xej10NxCQWb2HR
jxtpiGsx8/Qio/dUadZTZkvG4+47wq07J8GUaWc8JcxMIEBM3xPDsXxiYF8RUXLlALugsJrW4VeI
B/WuzkKDZGniYIp9KOH+Lur7zLTVlt5spYVmf+HhOIdUjqHh+m7cXpinUgpOJbyO390Uvw4xDtFQ
GM9ezQxkao5dNLyXLd4cjTAHia/RQ2K8StF2btokVqdgWIoS9pardMjeuyY6e7n3roKIZB9aRJUp
bH7doVtsMp5Wsabm8YdE4OSQomyo30PWTI+aRs2BrtaPm4MMmfLnuV3v6ky9W8hPSO6ebjVbx5+o
WxujQWYdsWUjndTe2ZjKMYKOeIgE2O8AnF7dxWAkkG74cRKT6oyOMtL7cfGXQoS35MhajxIe7x1Q
MCuNweXBj2kjpskjWA2EYneaHT4VoFbXKIrZOKRIhcpPaXefgl7EzJHz6VvTmX72Y4OVNnG46Yef
Wec+xDUSPC29iAUfVWc456TywIzaPx0qeH3AsV2Mjr72Au0la+Z9Y9I4ZE6Bd7l64A+mbEp4gDUu
QPlm2JQp1kngWyMiUIq8VqXRtm1H+6Ta1zgbigOR9kdj0sSG27ig1aWGDs926jgb4oQciqLw0tHL
rRO8F6siUwi3SARPEns96bDgVAUc2+TpjuWXt2w2IeEOhwL/iONbHvHHTJShHI9djGa2fNRD5MvI
FDeRkVjrDokqaqP5svw3P2Re7K26MSUUuSjTbWu9MkHkch1xo01M4zsKEvRjh0iPXoCA8H5lxZm5
FcN/3rElRFuUGSkVA7cDZcEi649xGecOt/9yItNS/HDPiOU5GY6NQoqIaEsEDWLNMqHpHnkELEtV
T/zENkpAXYqUe1ALgU2v+CO831mUPpSA1qLsU2MWUI0LOk+KAI2XdYsdaEFCYF60rdleCQxX1PbP
oPV2rhU8sa+dNqPnPhYUkWtZwzOJVHCnVbzIEG6tLdqiNXf4tZrdj0CLyQO/9zAgd4lxDCayZaoB
zjpCClbcKU7sWEO3ZmZgvWF8C4RdDYNHXo7vsREHvlq0dyZGTfp/QS/PeyIcx5HtIOctGHRuNuWu
gyYI2E2aE3O3io6cnL7VWGFmnjsZb9mYYzW2ohBCG9pvCQzes8tfnuADa1F8DwoOmEcPXgjEwikK
Oon2P2J8InghJc9laD5nvZHuRq86l4P2Pgywp4P2J5shPy6dPfL3m9qCeYnvWmIi0R4sAq5Wepw/
TuG1XJwzeUsiRO/xrw170QWXegwY2A1b3LryJ95nODVzOg2/KS1wV91bCSFUrkWYGsGyck2Q9Aqy
mAcpRtKHnLCabCc0S4RkZXA9i2NjztHK5UXJWw8VhM13V4cgr1seonPAky6mE0D5Eq9dBSRzCFgl
YvMqvOke9m+4z4CmHHOIb5VWH7u62TeeAsdPNZ+pHiiiMT/Janwgx/Xasgny0Tx+lia2cNUQljdZ
91ZWAUM379D6S6t7VpZ5beB6s8JajdQUzpidTCd9aCV3S0/VH+XiPseIEDgKUwkadNbCJw8FUg3g
o0h4MWTBa0B3o3Uxo6rxZBUaVtn206gHuhb82itULp3q9p6GeHO516T6rOrih8LvuJ4x71k9eRoK
jgK2QKjTwr5tu6bcYHN5rAvxFBgPELvClam030073bggRbgWO3PN1YM2G4reKqzH93Qu9w5SHqgP
xI/U2tuo6bguGw3nei5/UbCtIRiywm7Cl8qOD1MXOzTRnb5q+/iW2HtYkL9Fn14clTIrM8K3SHoo
lCs/VuXVLszfmpY/qOUza0P7ZCvMyB0PclfHIOsYYGj4ptZOAgNJZKRAIe8H2m+MC9HRbD8Mczxk
nMVLqd+MYSwOEqUpJrBoje812NaFZ2wdHewUffAWOs2wHWsGZ8z3F2XUaEGWJAW9mWJGiIk7E5F2
khUwdMuY8OsQpRClZJiEmvcQ0yvISuctnTxrgTHvM0oOmKOQcaugXxPd2h3GGvpIiSkxREN+DQvQ
Yk6Ow8VUvtUGFZaxaT1iUCOYTvCmD7lL85pf77CxZLPxqiY9hTOHrwgD/VE5ebSP4dD4o96cAnsu
2NXzhRKz8563qM77LsXFh5CpHOjN7dytGRGg3Wt0errLYFbP6ZZMyEV4Y6A4i81n16Ki0XrdXhO1
danwp8APm39lJTTMictoFfcFoTO0Elu3L1m5VQSIz+mPJqldX2vuWelL34Yh+DDqQMJGG2+yBm2C
6dO+UuqnQqHt1UrBilQfrEOpJu4yO7phg8+ZJmqOrJOejWFUfyDh8tZmbBo74tawakOnvQko8qm1
5rcx90bi2jPzgv+KEtWdbvPZnHHlh76Wi+SmhG/f1sBtxcQ7hCdo3rrXKAJbl8IUXzlSd3aqtCGL
yhBayozZrd5n+dhe4rlllgZjL+oc23dbfQ8W9kZ0abkzkIBE+Ha8tjDXGTvJdUtpyeeWDG0Ro3dL
answMW6GpCSQDT4KHdn0bGb21tDY2eZ9cjtpXkAHMsKzdRg4GDEhh+QkB+w/NjzjXHj4/L5yGPyw
CIr1jHHNx680+rlrPQCoi05xKEmQSo5lW0wnqmQeX1Nn7hqn/oWH6AM9sDo6hXVExgLxCzRSP6PN
LgPdQmNgD5sgcX7VFu5sxw2egW1cyMH7NTL7OVWKBTl7sWY7DtrKa1BFB6LveNyTpePWTXIDyWBt
Ex11ZBL/lqSYUHuBzZfGcT43bv6Z4JnfBJKpFItjnFgBy3bYGHeNZpg3SyQ26+x0m2Jy2fFR9u2Y
lfdDzc09QkxDRT1cdC16DuDUEMw0vrVJVZ3rwqXuDRGNmyNb38WtIzVdB2I3HaZxGVaaGI2NlWxJ
eNJFRJJ7TRWHycZCsiivceUsxMPE4651QA46aGgBU29MQtvWSWJO95O6an2k1oledndxoW/0WiC4
wm1g6YeoQOpa1L/rUBvOfHkfQ5WUu0SBFMU6x85OOzt6H5+gusEHCXZNSonvaNV80zXW0yCkunrl
pZCwemict16+03XWCXmYEvmuWDWBmC2PYAC5Q68V/rcjlE6e35Z9ZjTbbCVRm9yy1YfTTffhhBp9
im7a2X7ReXukZveSaqOFjpZv1KEH9doRI078WbW5eVcKQAzUCcRU/u7xX2ZjYq4sPPMUwNVq1EEw
h+DTNlOcI2aZO0JvQuia+bDjUbiytNZ9gIIYbK3ZfQy8AmGAUsNdM8SfaPL2LT0SxG1e8Ri7noc4
YuDFLQl44q3Aq7VbtoU+vjlrE+veS2yrR9iT7TUYy2Yx7KFZmsKXMKDj0FPzbh4mvKFx1LMEEya5
X/EPFH8L3OhHOKenNmSIOpfOK9bTe+AJfuShupQZlqmhs+QNFUTnUhuGhYPIo6juEqkP9ED58p7o
0TGY0wEbnoP4n/El2SWlO5gr7BNHJ02jDcopIoOM6GYcpr1lhS4kk6ZCLTKnm4ygBN/I4T+l1rZs
q9Cvs+EyCMADbnWxjho681USVDh5WnpO4Tjn8iZlLYHo2CH+iBG4vXSTUTr6M3KetWthO4PR94nG
5S6JkhJvWQKkSDdvkOaYfu/O74vxLu1clGyBOhVe9WIOEv0gNv4ut9HbpRbPxCbam519+8Xhpb4D
w2Lgq0Lvr6EvpiqPEHQD+JhDZa0cTMIAoX8Hysg3Djs7qD0T87r0Esz5O80VJM443Dq29zaWQrKd
QQ9jqo7Qrzg5OPVnNvSJr8Xgb3ThwbrWTOdiBbd1Ls2zXhX3aUqDl06S2zPBCOx1P8MRZ1oDnGrS
3B9V3r8pAK7nlG237yVsO4VK0T455z6vavYe8HS0Vu+Zl6trStu8qZpg50ZI0iQWz16206G0SJ/q
e6q/wRwfHesnXthLnAPSZf3WHQ0LvTmvEiCXSG49nN9StxZXP2tp2TRbbQyHQzuXBRZt9dBp8XMJ
asczIeswWMS8RipzAtLJT7plbj+jns2ayFy8Lq1vjwQrvSpG1T+i3uR3N92m1nsCqPDGXnK9HE5t
CxWhxiUTDZhuy6HaBKk658YA1isGtxNVsCdEPNyDObMP6WObpeShorO0B5nDsdMwJOtRx4NKE3cT
Tkx78p7SzGz2Y4wuBng7yrxJ7QQMMiTl8Ttlw+y36LPWwpF3aRU0+OgSuYqxfOwh3NHCOfl9Cnt+
F0BqWg8wZ1nr41WoVfoRmqSwFK1232bkp7WUcbdOSqCT2xsMG/FB19nCZbKvc1xC4ZydeyvnbQDJ
92LSEPLQ7ta96ThH0xHvBZgTfxxd5QdChD/S9lp3vwNq87tZFN6l0eZNsSQYzIgeplQv1p3ouNzu
lDM+SPyC+zZgLDeEsrl2uvErR5G/iVPt2nRgYKj4z5rB65nMn+imguBoV4Wvm0P1jL8OAFcmdkNh
XEF97GrhnLMevkDnfabR24CJL0eIjGWhkthU9Y0DjSxEOr/uDFxvkyiwJ7gaxX+Sk54XWZvIxKPa
Inj1TfxZJ2gk2+5HMpe/i5p8uL7N1lktXz1LFR/Szo9WvumgWN8kkYOjT3Y7ZzaqHUDBVVTW2WnO
Db/Uxmg7Ww5NUUDpjSKUM+VyA4DaQkGz1mYIDuD5mEhjO82G4V5hu2RxiBYP6e56atBJYLH75UxJ
um57Q/gljNpUaxjDT166jQFPWXYIMXbMz12XduDEmDUy0MZJFmqHrOz6k5HOu66zQCWNL+DEm4NO
bYSQOd6MdqSf05wIKIwquJlJNvBLE1rg0GsRLSk+c2fSfjIyNkFFzhBxUFj3cGqoNjSIa29ZZyfr
dli2QgVWbD0GUpuhABYjTCtk+j4pBPmdXOobu0XPsURTlAO2MJtxeTDxwkt6mV3HYMbf3Lc7zCMC
Kya7tfcEvMbGqQ3krkhERUz7YQQzwkVg1E5jHgaTTTB/fbMti+w+xqE892l/7TSGFMQvkBRbzb9Y
V944VoYuHgI+PR4vsxBbI5+CAqe5n6borJfY1SzL+ZU0iADgDh8gwYQXy+x494ExoWU0Nkkqtzqj
ohveGmQvzO3VhtBMGgy3dFrd1DF/p+BZ0eiuz5CAyAjRqVucPBSdsSY3WeXGe0A3e7buLI0FU210
2DlznsbXjOLVS4oFY6v8hgTDpE3OGc7iB0c/zvGYnb9+aFqSny28piumxn6E6Z7tXLyiiG3YSqYE
7XlMCIrFCFIrmvk4FyATGhd7pROsReb0W6e0f8bKYXcbwb7z9IqnJntFVANsIiDhnNrRegnb4oRD
sveTKLwWFsizPOO7blm+F3aMK7210JEsm06DfZXoyQ4h1UBO15oVIfFRFFwTNjKezA12a09BWLRR
ycbVo+wITm5KAHRM6uCdHCELw9C3xK6ykBUPvWrX8aDh4e+dlcQqcYvHdS3HdlpbarzabqZ2aaNt
Zw9XdEUZSBH3ORYze0vmmEPX9RvpsT2wQXmsXNtSJAjOwQbX0Ab+PCwPYzihS5l3kK13oeiTC0G5
mKdyptYz8kXegQzuWpPhlw2ZlpAnsNrL5lDFq6ZMp01ni4OHW/Py9UN3EkgK1qa3ZHwwS3Ni6B/p
u3LkMctMjtBGL6l/RFRU9tQXOx2S8brCkN0VbnDp9Ebejriwz9E4HFPJyFX2RCQWQTugdp0PsyW9
s8xpBYqivg37hQRrH5VN7TS2bEDIc3OLAjgqeoIpnE9tkj2HFTxeES2w1UYQYq1nb0iByc7MStAb
bjgBR/aEL4bkB6Lm3ZSl+qbqBax+Hkw4gw7ac2Ki3Si1HLDsXA17wiUSAksCbrK5j3YZbqu8KQOw
01Te4dBDvPP6+V5mQMUBeECOT50HQCbv7srrhPlcSspaiLZ6QdAgAQ4wtlusCjbfj0y9XWzn+dGM
nduQHqEWsKM8iaoXCbC2t8byt0zjD6fS3W2l2ziCHBI/rBgvepeb3AKzKnczV5MS1q8MysNpyEmO
hawL6dU5NzVSlAL+ipvarzgymS613k0HieUhYfGIARQghMmTMXuqFgYM4i+RqI2wQmTOko4OuBC9
P28ZHvysYTf1HBZrXiQMC9W0VQj28W8l+1LwpTd0C9jfWajFEP3XXehuxUjaxRzedizIGN9NjbZr
KuSBBVFWvMUu9WBPdJvNKcT3BRQuWHVwWP06YoZStrVJUQfI3BU7wquyrehGjhTrqABwxBqQZTXl
gcZmd1ur+zAO5q0Xx+ZeLzp8Y1PxaruP0mA1pPfpWWUW+5qC6QZzdXT0lizyn3km6LaX5LF2uqfl
Dw5twjbGgMlCWIrAg4zplkRbeqXmwLQFQmAycM6EdYRyzyiedQQ9ckd9S/zqHGUAY7M71RR0SmN0
jJDz7TxzCakfQGRCLFCGjd4PM8ZsG+46g5Pnw/98tckd3uMw8YMu1q4w8eDFWDx355yxme7aG4CC
0WNvD8CgyvnOHJsYHESAClP12go+IaXb7J1yXHr7ZeQ9lqTtxK354U309plX7IGRGsDkFmc0Xsik
MJ5TI8m2NPDT0Vt+fP2vL/NgC5gKlaNOeC1MkIHZOgDQJU7u68dX0BjSBMz/mT6yhI7QGNUyWbLG
UCkRJUDWWB0rCtaIfgp1WNFW2ZppNHshfunr179+LNjSbau5Txw6K9+Eb/TowY7cBkZzGy3/7+sf
hYyjq94b9lA/tGO8hGRnDimc2cySimcGg/i03VJ14lIAr6GBK5+XH2gKEYAklk4fJun4pq4/MuHu
/vnjOWv50HBH9WOhJY/OEvTzFeHy9Y88UpP+V0v9/6el9oSL4v6/hbuLWvtfKuxFDv5//89ZAfaJ
34o/pZsZ//xd/yWmdv/holf2uFVc01n01P8tp/bMf+imK/gPumnjn0rr/5JTy3+g+BU6FgRbOJ7w
8IL8K91M8Ad6SNY8RwiP8DPP+J/IqRES/9lCgOBMmkKahuWgz3bo0fn1Pzj+YoAFkNiNGhY73rw4
ajxStqfHambgM7H7tIWtbYqIp/1Uj9Dhcqz9GQqOCnJJxLgkWvhPDm8dz07PhIFMOzwTAPutuzrI
n7hRKdoGw1eIsdjfto3ftoQjBWUlKaGiQ26wyzGpHBl7k+VYv2ZmlcM2II0kLrXK72qWrfUP99rA
ydg59ZJyluOqVS9gjmfw07JHeEjmZI/AacRwtNIC5zxjqtyOMz17uWQGVx3bUDyxbgE43Ks5iCoH
sWN2e9usH+uqaSkT+axKBzvTk2dOrQGRjkkU4wGGCIXWfbZOrx86NFc4z0O4DQQ8YhTZ0ny0NOzZ
W5nzB9TldByhn28RVijSWavxZLhoHRchpjtcaxhrrNZ14GdS28Q9DwZ7RA+D57YufY/wCLyxtsY+
Q8CyVGwrcR7b68GAaRvSG3mYe7ZAwhzqRKiplD/zvkPJ7YZOw0PI/AndSu7/cEX/Byn6d38qFwim
VGFaXCVccwyw/nyBJJNb96ovy0MpvUe9JTT260fmNizobMCR4dQhsMi6q95xUGYGmS12/nUy//pY
vhlzvg7Fk7o0Td12IdJ808QLzWDoDwHmMGg13XJZvErM6/Vead1tKPInzSs+ATf83Rn45mpa/loH
kR+kNWwHhpDfzsDc2cbcRHZ2aLSYmQlwEC7spZeJknqD/7TeTQtTNUHzCQceqJNGKsIuGNojH8M+
MJ99/uvzIDBa/NH383VEhBLqhs0N6+r6YuP9w02b6KIZ8qIhaTniRKAfNsHCtQIpd7sblZIrjSgW
ZFWZvbETeAFFNqNBRSZH/s56lLhGUd1+9mMJZcmejZ2nst3XH2UHyKSlgKAbJA9/fdDym7f466At
LCCuabim7bjfvj34HkNM9cRBe/W8jZtp3+JE3LS9hsQrgSCCuSz25VC92gbzpCrkPowDFm7YzhSj
vo+K/Fm0PS1lg6bubBplhMZPWSA31Sgo3yNmGEBZsir51aoSaYRo0iO0DaKktemX1zUXRiicCBF/
jBoxLIGlGJdG4p7Ktd2gXnr8m0+8XBh/sMMtn5jkSj4pmwkPc/e3TwwCOVsSS8i5aIcDqRxoBqqY
3mV4itxZnKXnbrwCwYwuzOSIjkknn8QIVtkMILtcuvcSRlnd9znzPcZNOjirGGg9YX0kV4/eY89u
jvb60gVMpe2Sh4BXImstsuDNK6EvWRDhjlZqQDGwurdKjVitNNYDAPIgzzprHPGIqYK/u1++GRX5
2JauuzgUdQdMMG+9P1+dmdE4aGyJFGlr71F53cApn691kP3SCBHcVb9BN5C8Z0Amo672GXMi+twA
gqQIbpAUI4AACElOAoPBy998Jf/p2Dg+gYPIdU28c38+NqxsmWxrpP7VtNfrlAC1TL0otiR+1diP
JcTGFdjKzdfrQPQIt2wsAUVIxyOzjlzmfqPRFazKTvxsHCLB5indgLS447Js/K6vCJUkdoFmqv6N
i9Mlkvtx9qajVZywdd5WoVHvIRLoG4WozGfyfdsgJfG1Bc+HkeOIpOVnbAb2zV9/bOPfH2EWqgnD
8Azb9iCOfXvLM+Md4tAuk8Nsw8lnonKLFxcQFtuSNc6Gu6IiLqZod0NLhwHg15+x3CEpi+6T3Mz3
RYxg8G8O6VvhYeKr1E2qUZ1SxjJ089shmbE2GGQ0xYco8LhX9fmqR7a5q3Pox3i3DlHrpvsQgKvw
XMtvnfqCn1yjZzP+7kiW2/APt+nXkVgGuwRyGKEeGN+u14S1q1Zr3KZtHKwt86MhpvSw+Fq2hEAR
Zc5zKEWfd5wZPtJA+sA9yn2bl+NxGjKbAGjnKXMFkwq0OFugCpuFwfrXZ0su1+W/HaO0Xc/mzcfT
ZDmbf3jiE0yCTF+NPEoa6+K1hnestZSZkXrWhNv8RLQ3h3p+cuIq2JfRL6efF5680C9WnF8oKD/S
BPetW36klpcAEkSsAlHlyxguNGAXAfjitSIsZwMrtj8lQnvquuiLJt/cZCPVnluzR4B7+jefzPj2
WljOPnAx3umG7Qhb/35H9pORxhXWrINuTuBiW1SWVT+dYtcN/bYpQDi1SPXw3y8gLcqKjOD5QE4M
cBvFYNEZjkOxd9JE+5t7xvpWbSwHJqDW2LZ06dP/Lfa3p2lWcwAbeEi8ndMyl2wSlfCunx4tfaFC
J/g+4nS+dwNpLCcwYjEViy1W81EwKpnx5q1qdrp+M6LHtbyF8SidgykmgHNZA3rdWNvOkF11Vilb
BwM7my/XWLmo+2PUUY9yGdMA/dbeVF7S9vcNC+z2Y0xNkITEA68DsyMsUaCDsvI7oM7RdiLzYBGS
MYYT0bT21ABhzm0/cLHPp7TrLgWJi9ei53ts031llS30heRmJKu3yFC+R9ney9j9e6G3A8qO8HKh
bwdLPDwIe+3ury9rZ7lsv13WKK9ojxw6JE+3vz2OKVeDAeKYtjcpP/bQwnl7g3ifZz442Ev7Vub9
XeDZAUjGvkB27WZb7IXl1jYQ6ZLruGPdDWUqHa2DY8KWj3KW9S6BdrAVD7UqPpU0qy2amB8BUTl7
7mcX0lht+YIyExvnQNRPazI8SgOPMVV5LfvafC0Ja4cmSOd0VhYROPXsvSRhZLMmEuAfiyA4TL1U
x7kxKTsEel/YqdROy/NhPA1Mw9hQ/R4ap/WtwQKYRcY1i0L0UwPaC8G9/BY1TF3IVMHzQL8gHUwZ
DXnAbUrDH2sMdsIAbDgp5nvDXfAdttb7A/pXK2TJVKjpyhG35OWo7QwF92jOI7t3y/tn648j+j/b
bY1v70tugsULT44uDapr29+/IN0rWtVknCUtBnnVFs0VCojOcLVjTmxMu8RqN2pgBlK57HL1sXi0
M2bsjqvuIstgcu4I9h1EuMiUdF62F+3mry+hr6fzny8hl6iDpd4QLj+/NwWxJriItIYZ7lILV0P/
kAchBCaddzuCo9XAbbbYzKEnk2eW1dQ/YaV+TjFlsjPJZqXQoJuzw/p/pgH7m6NjXvDtAndhNbiC
1sHCBb14s//43J7cxmrMEaGqWwsT9KcO1bBDTArsZhsIQCao+iZAUARQFXksWZnt8zkR0FeXl17E
1vqvDwg4zLdaYPlKJUoZHWelLjm0b1VpVpcYvSoR7EdJUoIlm/Q+Hym7SNAo+kJ74Ze2iMLJEY1R
a+flp5eJ8k2qVwaIOkNyWb93zBWJ0sv3w0wogqk+KWe6UwBfFl08GEdiWG+hkI4Qfip3i7GN+7rn
rkDgTpIMk+4uAEYXtZs+HcPb2olpqbirD3yVN8nYfKhSJTd2okpC6ObbQLDTbkKMtA5nchuFISmc
Xi93dh3/qpMoOo8W6pBU1f3GS6iCLc8+ysS57agwACFynD37NFhi7/rEqI9VQl0eTTl6+wqiTUfC
zQ4lcLO10GSuEj289+yZfIWIlz+cTaaDQR4fyyQY1lLN4y7qm9983c26Yvu1xdjzIesS11NW86GI
NWkXmVuBJWmvk5gpkACdFJhjyOVm8ijcV052dAMx9z7QzWDrgOr2CYtOQTKDzm8N10D0j+U3yMLh
OWB43DXsyzxYnjFph2JB49QnXqg/NWeY7yRxIqbDSMKaIWflQ2SBBWJygeYk3hkqe3VIhiG1EJTw
EBOGTttUHOfefM2ZeVPrxX7qOT6IT/sGS8p4IvOOMAHevnuvgz2sumxceVEQ7RSk5ZdZsBcUuxpO
1KHNxW+c3+K+y5I3Z54G5kCTtnNxMLPrWN4htrtjRW76LzwELzlZITcIiw/N0AaXbNnSt/CF18k4
8E26/VZ4iUA3kRNpFZFdWzregC0f8IzJUPS2FIQKSrPYBwJ1Gd2N2LWCuxq6pXaYTXKLpQZ3MFLO
cwgY2Z/K4tIMI1IfWyLP1VnHIip4dds5WydhoY5T7KFjHNz3yEQYhxsyPTMDWgymZN/kzNIfaZvz
rc1KhN854RzX1JKBwLUcFao92PXwMTjorELNNhCHlHiR8f/6DQpIhhc3ptWEfuwgPRzx7XvT8AR/
poIjzT1tE1fbVwaBVzRTmx7DJNIG+2R6IIzjocGwSAiiMOsboDIRohQvxRSabju70HzDaFPENizl
zJIcOTs274Ts261TjNSpHbugWeG9SkY0ahmB3sclvmDulr/Cds5OpvQ7vTJOUU/b2LIw+yq66yLA
XdaR9WvkiBhtzI4EZ+1occRBZTDmg9rYhBpipLK2qBEd+MO1I0fgUClGdzP7ERhAEJsGrXQKfPI2
y9iiwg1t99J9Vqy/7mqDvLouzTDiK72/8YzJeJYBN2QknoQWjs9iWXqZDZomQcGEiDmCONKHghwL
QtKCMDgj/aAfc9F8yoq+dnwgesa+oQYqkzxANGvNGAZMIrLs8EbP33sd089sQmgcU49F8nLQceNd
jQwhT6SQvjaIbtY2XfI2lTP014hIMC/CfASbrpJReBHTu40QYEIBcgM0WFuZiSJPy2SdpyWFddbx
7dMMGuEunvtHE69chFvl3I8YlnSNVzmw/n3bsC/Bo3rujRFo3tBuRBEBHlsg7csHx6Y27IzerTdm
0o3PbtmmyP3mpxSuO/WjtsfVU19dwcGlrIp+RO38jPTAQ6/mGTezW7HE0cGMidja5cMsn0sHx45G
5smpl3S5vA3jKM3W3FbbsrGKsy1r5Kpxav4gWMH2pUyKEww6uVZao79WAUGhCd6iBkHkjtad8+Qy
nyArbR+nLPIMgyBmY3Tf1UA0URGa2NeTFpWg7dzXcCgebA2/SD0l4mQQQQiDg40mtyul5GVy4g2F
Bq1/Nb+YNY+eCn4WRjtGE8Fn3jM1oGv8EKpqtpUlu4NstP6KIZZTmHt3fdrAEHaQltJm0+EU4b7z
RsMvJmLjAWRbTvSYD2N91ZUirgY3Gv04nql0uHGCK19ldjAGjLUe1m6lG+UBVwfiXK0HM2XoL6S5
4CJsm//H1ZktR4o03faJMAtmuM15lFKzVDdYqQYgmCEggKc/i+zf7OvTF53WKqVSUgoiPNz3Xvuk
k5SYujI/AwPYzwRyuAn3YNXaDL9Jt2Ot74Z1K+Fkkc5G3lG/t1v9s6ycd4WO+woHzdoMrd/skK+c
UrD8NZ3xh/urjh3uRJEG0TYbdbvF+ZHsHPOHM7asVdot10kucIu2JOuUor7OHfLnO5IEexdMY9hD
VnjCWcAljj9lFZi6xPNwnqUE80PI8iog0XI2IxN/+PDSFp7c5bENGzdsCbI0JWq2ykOO2JqPCe1w
vw/6NVOK/ATYfwYI3YqjGVakUWIewG+itySNUn57+FxyQgKmlNAHl6ZrVDn4H8pmuuqqfQMJQg1t
D595/1MVNG84sRDqF2QPIwmTK9nyB05hqujC9TAk5u2O9QIzTy6XNCP5WLXupfQ8edFJ0VKuaYaq
NqN8LDHsamyCTVHZLwkjZcc8GyHeUNG0R2lUxJAXwaUjIsW0/YMDm3LFFXvMCYIExwfr3SdnE5qq
8FWzNQtKQNyBEsMvCTgE7ahDWGbnOngNIRu6IQmDhQFn20nZboXwyDeVQb8cQf3tUA8o04q+PQso
wV7aGtsosUzC62r7gG0pXunMN1FWB294QBF+JuU1dJLTXNDk6mVN7CnKLlJap/OsITAZIGdFhm5s
kK7HOaZfV148PuZOGeLCwtU/oOEX8pbNxnPutMm2K5ihTNjJN3k2rWt/yE5t5yKLHWesfHI+OqBs
9qTlkZ1c9ckuKEhxNIWujygZ3oNU/9DGx1h4IwnfOGn6ad0EkfuSLQMP1vEjd0GwSkMqQ8LH3pZc
K2bRpe8fSDOc1lbsmBer2AZB+pL2tBm55To2XSLjJiTbjHXmva3rvZepnwIx88hOPE7Fo0H/e8XJ
j7YTHlcDlvEU4JUhuBh9lPce65lslI5QJcQeT34TnrICAb+nDGIAsN6Aco53vaofbL9nTEPttGsJ
5pGO+0JJjSzP02T3GasY6zRowLmnDZN/T9uo7L/rGCIKCheMbvYXgdac2aP8EDjZa0trZCWM/rPX
eHTglptH8nTxDyoEaszX4aNMBLEaEWWblZ1bUaebYvb3WQpaQsyyYXkrw9WY9dGWqQAxp5ZIUaJu
xYhpZRDDpv7QaP7ZTzN8azlbcxpbr3r+tDCPbgljSDeOXRGhmRGgOPoF6bfN9LvWNjSD3MMBUb9L
3SYM3DqE54bcwQinS8OoFy7ONg/EVwouo8lwkeVthwbUZX1Hq0HwCyEZ1njBsG6sZ218OmpBikw/
Oduj+WiCfdJx3M7HY1BaaE0zpEfYkFvw+t1bwgGOsoLEPsr2YSAxKk7qb9PDzudBwZvY5GjAJNeh
pGUnvb20sUVBnCy2rQxPZUhidsXgbo7nlRyNx4wEdcS/a4SMK98n0SJDDbJi6O2uxwL/f4Q9alAo
xFROJOJsLnlaYiCfN3m04/0IcGFqiW3k4ETkBzwXmkFhbf1M+/raTNB+FTLN1sh/WUjqwxgoqkP+
+IRj3hQkUlK5PaA/VmzXrVgn0XcWwOPxi5faaw8I9N8U/YbVTFtj04Qc0h1EHRkci7IQhzBm4Qtp
y6yinNsF8fivTFmbAhziPKPOVmiK6CWaGxsDOhHB4dHLYnPzo6uK8gnY4SFhKdh4kARXcukGigEo
d1snL3U74ZmI3PbKCJBbohmNzTS3PyiO2LIHF35oEr55qWDrNMs94BeMUMvD0KUlQ/8ImTRwIAS6
fHj/xP0p9w//eVhoNalP83Q13P9XR8MWFsDP+/O8QrOP3Z8YMj78v+fcP54aQfwwx7j7R/88EcdX
uAtHQfzh8nX/+lbLSwN7jGc0UVF0MAHsYoSW+7op+FP8/69sKQK6t/9+2YkMXBrx5T8/yf3n/NfP
9M83+9erxKH1gkMHubA1pMhzlvdDYOankJd4mJaf5f7l//n5/vWS/3nOf964/741/7zO8rJxX76F
Hc2oKb5ifGE+q4gOcUkje2QqfBgk6gDtjz/DHBDOQIjqiA0XkXoyn4zWR3U70NlHO4sEjhVtJzGE
4ucd9M0OKPBloT+LpN8lWfpzyMpr3tIG7WqXLEy1a53M3rQqeddq9LjU+2ArFPmhKRymLRHLH3FS
hlcfskEjdISVhVwsmwkxykGEgSURlSvTHm5iJsq9jYzi2EbJqQvq8lIxe/f8JfKzKG52eBy9IEPl
yxGMA0iyDRJEip4l/nZJGD9L8d1qJHFWlgaHsiWvIwqdcRcc55L63Bjnn22akxUOL1cPa1OQxeoh
bG7o9m3sgNVU5uMV6b4+5ia0kFYLAGT2Uzstcwho2OtgvChwDHWai0M1zIDhp5yjVKD6PVSpfeJ4
CDlzfNPTuPZdJF6dg5QtMG4okRtaJOWmtId8pWsCK0P7ELuG8RyTxYYvIa6caN0Y2GUbfOgENRhM
N3uU7Q4eG/GS0uretLP/Kxh6a63sELV5AkJXHz0unZVv/c6p2Sybd0PhTDPdGlC4n8eM3NQV4QTJ
t5aR7seyb680Jqh7BrydhfFQjE34aATHptBX+ho/hTnsKxKT4gz5VNFxDko0HGpfvUk7Ci5EGe3S
lnfPDqev2gxvaAfVvpUmndzC2A1a9cSItS3UEJnSo82eauwFKz8O/cMYTTcnZ0F1yJ0D1gNgu33Q
pZtDitLMsewPa8DL5Q0UIo2fVfy0tNNt2V1aTtSPAbbFuHnwRQRSYbJdXGIY0sYqaPZR4YynuEMd
Pk+Srw2hBNB9TesxAuAv3jKkbOtgNtIDsdE7Eq6Y5HhOf8og+pv0HiJTB/uyrTFDTe0x6Gl5JEwy
J4zMfomfrejZAyejBzYmwBPc60XP8Aak8ma3yRFZb4inTA+1mf4GKlPuCmH/jiZJTNG0oEeUFzwk
aKjMgZ8YnQk2Cj8lM7Wvb/xq3bVgmlAyV34wJEbT1P/T5QhcjAgfoJX25lq6bg/RX26Rzpc1usrI
QENtN83RTEe8G1xYhFLKF3/87YhOHPkisjxGUDnF4r2pvB8DziciLb7l/IJqMD/gDaaBb3fXKVjX
Q9puZ8S4qIXnn65DJVkuISxl9JrFzm+mSE7rA67wF1yVcYoSxQ9Z5NES+GYA+oBnX8cIy0OQwGj4
w3rLZvc5klK8DxbnOnptqHSqebRJeF06R6AfMnK2zIroFCYCwvXZiNuQlash2MipEEHP3wQFB0Co
tjb461WL32Incv8DpArCQHyT7JvOa9dlZMHxdb0e2bWJr7bT7jXr4ovrfuMqJxBwMm7tjK4lKYBw
+AvxI59wGAoxwieKh0doWtM6h+XFn7Y2D03j/gAOxqLhgGgwXShlPjL/NcR4IOy1+oSqcla+iUTS
nn8LuYgHpxfcdPv0b0/4HFn03mnow27r+eTk0DFd6zGnhpDOu+kjuqPOR8HuIOg3/GkX2hbu8hnY
sm1xASJFSfJ8jYsh3HFMxpQ4kTUARKvY5t/UGKOK0zMOKKBoxN6nCiHeMnyOrfY5LEEXs2C8g6gF
jp++w3Jf1VZZnzBjyn0qzSs+iP0ww0hyQrqoznB0p/TVAJK1ZqYYb/wG8XtgOMW+hT5DoF1FyAIy
pZkQIIu4j8L2t30xvEraFnYj/xZG8BRgJlmpyBlhXDjb9LkrmmaXN+QOVVP+VGTFFdS22DIssH3z
t7Jta9spdSni5iMEh7uSi0et18VrPWMZlQWGCPhrCLQi5W1ByC84kHznVzP1DLkYrUMzwSRA1eTb
EBBV3VCsxVdDPKQCn3jdMZ2w9c8I2QRmXRNaYj8xup7jd5k5f6xminbd0nqaZw9xJiUFQCP/2VbJ
ziekeMRN4zZwqzvugKQ1vondAaztfxptyYEF2+4VHDlcZvfdN3sCUiAJiWaNbZ8cObSycWfcRJM2
+8BETZ8tbvDZhyzmMzsDRN/vjTJ4TxaaYCOKL49Cr1FQCa3ep4THkbghXu8VVsjBjKAHdNyh2Qy/
yDPkukorB3KM5jxbMCet5HgQcoDfjmA47aOfRMOIVWarAeBGdU1790dPA3cXqozRh7+nKfo5mCo9
Z6H1x4MtiDMuWc9LsE0aheuulg31N33hIOXKTEIXUpdFmhaCvPpQWDuv5LwRpBOsuL4rd4N/wkyM
Xhwt8YYyvwmAKmRpNl30Qr0wdQU1qlHPFrxedtf8tet3hmfYK5vVk6MqSvd8aI+5tMxzmyxHvK6z
TqpSr3XIuT4AzLXuaxeNvTeIfepQ8bNVnUQH2EqmE+fBlmhGWfobQwz5gbDUvxE6doQq/p5ShGVZ
M9meOwgYsVqsm3QTV0uHSgNNh1PCxkkw0ZmM9UNF7khNOLGDlZqF08NlsikzhHjQON5QaWcEWo7Y
aNLxZjkTyAXY+52Ni7sSdPNYvjXmcIiV2dqPbdS9CTayhcbshWrrApBfZQith+UmFSExznxHnCgQ
v0JQwyHkSSeIASInBW+sxLBkYnYIJtwUwIPcLZCocUOzgsR7DQum15cm/lOmubOZW58YFqvGdhFk
zxKd/743SXHE6TRXdvmbvjiBPQLIOFyYmQHtBzSzj97BE4nGmuLIbM7GYgQv6yXWlhoIkb6LCeUR
9xMGGsM/cxP9ditsijrJ7NNUkirf2NYDbOgEd3HD0jBYnzHxrMEpxsJ14LRDo66rfxTdOG6tqn5I
Q0j/5GcdSdUYVlTletf5gPW8hhAASVzHIE8bDm6YoAsBfQBX9ZQU4WESE4mje9RzxrZr270n24Hj
DL7N9AfWNgxNpOlOvD1mX6/wKT4XKhw2rd2TOFQ7702o8dt2703COLtJvA9c09bOmB97QP/ol9RV
JJQkDgnejhOeRWzfMDnxDmgf4FjyCPHDXTNwf5DuUHCzNxHQQ/qdXfcR9d7IyubjE3bwtY1sjQ3n
Ma4R3AqKGFu3Q7Tmm+VwMuNLNapX5gRyHRhhgUlbPs/mTbWkHDsmiqcGIO7KmaINzkwiEDG5zkZ7
QR/obIeRYFg/xCvtes0DeQzJ1S30c28O9D4r+pFM3k3jEZfBS9F56nS34tC6pSldpl68lTXdlH/+
sR8Yr7eIgyy/YrAEunNVGEbNFlvbb7HFjKqPDWPVddJiIoNtTM1VuemdCvgraBh58BJ/Wy3xQPcH
PzZG5HeUTlJhJlkevIiw1MSHVuf2oj/5ywNGlpM/C/sAoAriaw/frMK2CZPLOuncoFhUgJCV7tKz
9t5UmjAnMPL5C3XuNrN7/2Bm4XiqxxYFml1dIii8p/uDseCE7//HduVxdHCC9f3fYAW5YyNPmSVb
Ek99WpnL/+FxYYhq6ljtKzBVTjc1p5i21Enff8P/fWz3hY+PDcYsXk67P7tEmkFCUDadH1Wd7sFl
Zcr5AZMBBpiVCuIPK8sj5PDbSdZYGpbvSQwioTL/+/Yp3Tcio0I4ip4+0bKWxSosZ1has/Hi9Phx
ui8GzSjol8/fnzQuOZGjBe1ttiMWaNURlYl8A4tv6a69mvNH7Asy2c2WMXqZlOyKdCNaIhsgl7mY
e9JyXTakUMAE69dEQiicr5QVXAEYA8TykHUF7s4H2NTVqXDAHKxmkDNpHaXHMPKnPe2gwz+fXM7v
/CEZFI7fc2BDV5RwgU+NsokaVgW/CcPuJ1Dt5en+INkqNiNtq5W1xJhNaQ8vGSYWal9SCwo0qPWS
O9XRtyTkqyVblQdMhkhmGJerQyvxPKuJqG+MBCttBNYXiFR1DNLsgJYb5kBG4qgHpN4uuX6VIito
whR2f6CfvTF7n1JZE3M3AbOjowHT6/7J+//ly4dtUDNJUSEWqJ6hZ2KA/7SX3po/jO9dXjPKaaBS
LR0cK6kpLt8qzybJeoZ0lE1frIBYUUnJDhDRDDm+Z99CLgCoEa7F37jin+dBP+XBOYvEO2AdppnR
QJdXvM+ca1dIVm/WaH+YlvnuDuREKegdUOCeI/IQp3kEgWT1R2riP1VM3fwjdvtPKGMuqj5e2i3L
R9/QTygw3zs4bch13kaPCsQffmIV5nubjdoYzbfvOD8RXz6NrcdhsxbjGs3SsQjKs0GTfx1oWuaW
hSkYqsHAiZL714GWMhSUjKxKFfSP6YL5mUPd8k//e+joRzF06JNjSb7a/d9zv2n2huTMvnzuP09N
8+Xiu7/k/dOiV/62HZ2P/zwPxD76+vs/3p83d0TJisa5VlnBVKgsIIlNdr5m1PAX787VyVG7NGH6
Cdcn3bR0m4p6AYNSAaz8IlSnoRWbwDgXMgrObW8gOyUtBSukt2Yu+GR0wWME+wSRBYyXhuQXTdou
yywUmiF6duxlEuYauzgLOcNiAHVtPtUFjDaGFODaqGr/hVvOFH9Jw1OPNcykkqBctyJ8l8Xj4uFa
1imBHlmyIdhcPgOtIIF8orgpq0ye4Bqfx64YH1zg0Ot26d3Feckco1bfDTLPfYXkExPWgUaChf+q
eeXY71PTNXvXha/lKrGz0ChvirSct15vvpiyGbHrxxTdEXtxQI0xsV3vbe/BbmFoJk13G+GqNp0A
jx1Zx9ZNoGsFgBVJrjkkHFkoFVFcJ4jM93QiOesr868PH/2UwXbqMiZJ0paf9VjRonHmrc+eP+kP
YQbDCb7OTzPN1c7yvF9dHlx9r3vClHTzVPzbcUtxBp29iWMQTsnwpjOSbrLOxfiGH1NQ/E7dXrlE
EHGcfSvawGI2zKDOLKbfVRe8N5Yd75plENBV/gN3x1saJugNzFitCjvYkcONrVZ/strzK1ZHx7Y4
SyTJK0Dom+8icmLeP+cQnYqM+0zpejdUjWbmMvd7JF9/jN+cs/RFBt6r6cWAClNw9XgnXnGcqJNL
xO4axnUCStP/W1caDMeMca9DttbaJ+aYRWigC25BWWTzi8NhpXAtc28WH7bn/PJLSKcLpHvNXG0i
/ZJJEtPY0efnsaN00VJBue0ZIvVYd/dpW9xo9VLlcji3k602rEPf9ZdynKuda4CFMpxh7Yj0Ztjm
D99ObjoebhIxgJtzoNROAtApghGrw4bWdbZxDbHFLc5Jc9tk3nki4Gm2GV5lKEkst+ecbI2vsckQ
uGyT34Y9W3QXjHPZ4PIKeoIxxy8H9+oqsfUN1v1T69GrUO6z0MNHkg+fZZJgfh4Pkp69K2v8eVPx
I/DRn0GGWdkGt4Wjq0tVlj/562e4Q+InAGK/qLVm4OXJ0ZqyCwu9YK702+uqS+/pP6Pp/CFB+J0F
+ueYI2jrXICAaX+by4KQLdUBHPasi19M30UX/MX2SUHsYpppBXenebO732hgvgfT+2G9wp4iZnFZ
KOem+jUJj3c/+UNQPM0zwH5kXsqHpLC/snlpBVjMLLrhfQqtkTORRCwQxNyiig4FODQE7l9cl+lW
Cp8me2U/TLF4V4GXbCQ6YfrwYtcsr4NeBLCwibF1GrOzHbQvZoDroWOaSOukINcdaB9anUUG6FPr
QeMTpcXsFr9Abs0X27cZ0vODZx2gE2AEr7JR9b6cS0b9zTnp1ZfKRcno/yMNsgwPtkkedkGzb4ig
lIHzygi5VIb7mIxLNHBJMIpBGueIhpwc83CjzfHBHnCHIjCQU5/th7a5eCODDQ7Xj0lssauDisY2
5DRvLU1eL3YvaqJ35S9rluXCvI+SoyAJ3GMmRWvN+aUFMhxLNiSwmsnGintqX9G/Bp181p1eAdo0
x3qhuFZMQAxavzh5WK24AAGF0f4rmoPRBgfu0kUnfJS6e+pt42cUBs+8w2QvjOztw20iZn0qyM6d
YNMuaYK9egRrfqpi91BZdL60ta0K/U6DiQC5v4ifyz5kQuBnz1U1vQxq/qg13LDQzE9AXC4gHkng
488zuOgfTRpYZvoLYUiW2092hkXFV+E3boJunQ6AZBNt77pUoKhxB1Ke025f2hUq1w4pyc8YLd0q
HKIfsxbD1uTnyLkrE+PmAsXJxIyghnllb3/TmjjPLj4lJ6p/gVP8ILltLevO45Txp+6RobVexOzK
dwHsd+9J6r0xtaCJ1tNBBrv4R1Wkigxm8AQPYd83X5GI8Ar74kEUxlWauKPT8H2MGYUyKUQQBzbP
nSkaynejZbetwvpXnEhagXW04Iib3RBE5q6jsb+eSK2HTvHJMMlZaxnUB6wK2LyGAV2bJagexulo
WcPvSHF+yfr51nqQ2aKkEBtkMzTLy7+Ctiib6/AEW4ebEjXBJMlf7ZLXuftlpNiO+qzlalHqbA4E
QDK5p39UvBStiXGsQdRWJQQT4P5eS+guU+yn1zRsP+ISHDQIBPDFdFNXzJK/TYYCB9xPoHsLwM4J
a4ljMIhAmFBsDJxum9ng/ZSQ01CD0gKdLftSzfRZhQ+Ye0jEQ7jI6EUdneLAfQhGz3lpJsghGUq9
CnmFiRqPSArJnMLb8lui+1naS1C8fkUUNedm7niLNV6RPtL7uY+bg81BbOtnJPKCASNJtUa+Xnmc
L4UQJuPn7m9m6kMeInsiMYX11bLqjY+WkaQ1pFVlX6hTCvFvNxKLCeA/fI2CvH5RMqOF4nTDnnIz
3YY9EDBXZem5dKenhnneJXSUf/HSxtrhLUkQirnVxSzCehOb1pXY3+948GciC0t1HJmJ6dBvLv3y
EFSp2o4mf168e97JWnwn00h06UiLXNRzCQ2QA2KWLZ2lJQagzftwt9gwp5wUafpnj55EPXd/INWM
YrbYFEQ67zPXn05pZ6MJoq0fexp4Vs8majrgi3TW0R9jK3m4P5gTyj0jRGnuzLeAwT1YB724EhF9
ApMLLwvBapd7I85CCeZrQPVrNZVzGdkM8ZP3kC+qEdZd34kXatXhxccoLeaXwCVrLheudfb6yiIx
hOnXUOj2VZljscMVQZUopbUPJJdcrFzjya7e4r6CG7B84MXmtDOXGX5lgAlyXAhPFrfXxrFQdGdd
Nz8kc8K+6lHN1ALUQqh4ezyrdC7JUP7pHJXubav1LvmMs8ps04PHhG7tNd28FgniHz+yH0J/RDbX
E9HgZdgicjrBa8fXzhaOsNpbEPhXSkIG1QPe/Sk0GK4XilcbGAzPFVP+SdBzUeHDGOy1XU8vvMrG
kgq6cMOkW4IIcgazQoY3kLKiPV5zDw3LvMQTWxz4esSMlkHmQDYaOPN6jgwJmIipF4dosI9GiMUo
oZzIpSnP/UheaQs7PWye1WwnNAJN6Hv0zDHRMcSYDTj/br8JEmp3r0d5hzxGbbjNHJbU6GCMcuYi
bSYEo1vVsDOlHV9si3jn8Zbta49GvFHTV+w6FWz0gPoC8QAmSucUpQgqO7ujVvRPce7coFwdTRp/
VFAGzALrPRCcPe6G3r520rWIOwhFnPyA6ODPYwPdOoHcmk48EdrSXuOx8a+JHPP9rNrHenYucwdy
ffTbr2wwfoeOdtCSApuMF3lLBda1K3gj0OtwdI2yc07SOoPpqCAMkRVm7r+daXpYog2rcgBFFYLb
qbqYrCZqOJugPib4Nyv1ja3bxuk2ILd6YTv8zSLdHhTdPCRO44Mvo/Py3+yy+0ofnGATNh8JIjHG
mkmrAQhF1ms9pdNjoA1On6z/NqyrcUq+YCM8V52xIkEvQsiSofCaSCZIKVMcZmfAnFiqnQrIBQKo
NTgHWLCqXwhh8Xcu4aqE9kRrYKrmq0x/5aUbkpxU0kD1OvjN7VTD0kaGmUZYig3PvWZls5DAsGTH
IU0w0iNpvAIQtCXEFbjHrKCCGZn3gUtG3lSsPxui482k7w9lzIFt1pLMUFCwQ+Gcp7FfLNOwCUNK
Js8ElRJndkw1o5KDPXKyloXADlnEO6vR0cn2cu5KkatncNYH6fyOsjChBkdxTRYoPU2Z3Hp3MI4R
M2kVm2RrpCU+pcQ8d3IMNhVhjWsCfIptQY9wucbFtrdpDc9h1pwnZe6aJRV2GoNj0tftUWC+kq7D
sGeYn3IzvyVN4R1IAoJN5JvphfRXA8i+/8h++CbG+otbCN6fgdYzmNvw6Jsx7F46eZZVvVtMofZe
r75LKfWpd9NnVMWL22S8TBK2YZ8GnIKpL7pSv7cEwsyeRnXCzGP0aM56RK4kkHDXnmRCMs8/mqHt
aSu6F3IYbZQynKiINkGXBKQHK6U8cX2l9PLqmwv0dSTfhICGGvc5CYH9jJQmfirrwcE/7p4DwCou
omWmEu5HjiLCdocAh8mAobt0vs3ZNHZlFtBDZyKxTcd6E4Xq+26Nv79jRamGbZY+JhiTog5b6PxW
uwcBHnBVB/65463dlC2p45VDiZibUDgzKisU5rg/UYjQB6ZJEThk1ITu00Cgyvpuobib/YRW7tnj
Al9H7tivfNedDy6K/ofaeb4/q1UtCs0QTyuYAsTeJTXIkHQooJIm5I8ekeiqECJYwd7XXrjHhkFV
IANiVrpqEzawUJxSXn3B3KTxEI5kZCuFiOOIM+1svha8gGp2d2umiI3veCpeOeszM5uTA7OXc2Zm
FJu4aarsO9GxOJgezeCOyM/MTb9LBxErkhbI9YvX3hycndYMcMsCCVPEHQBBlXPnTOJvsl3IL+ti
QQlgAMekiUzPcJaQ+R92rbF5IxvdVhMEvYgBZ1Binov9r5xm3JoT5isUmmENmB8EYhMdc5t3HF3U
qcBotepwwPYemtk0f3WakW+dYTWmZ3Jw6uHW21RccMIHRlmoJaO23nZh1K/uz/QzDrT3JTVzm2Id
O9EXSdCvsZpY6ZghIV/jtEvm7EaHxl97gEZdNFBxhpkJTYaBusUags4KbrBB7wpaTINDp5PZzazp
xVm6tFdmwPfIGrlJEqQQ2oL6L4dL6to/fZP1COL8Q5VQUQsgW7HFOp8wP0bOyL3gPhra4Y9kuc8N
F8nETxV0xito0HBdy+lL9ZzFCA5ht0r5YzsQ3JJJUhgZqMy6brO8MwwjYQ8GFHfdCMltROFBg3Pv
Iy60izzY9Gbyfd9P5mYJriqPk7wNlvsLQBuK2pAvubfvWhtNEE8dqSXHcvhMZv52ZmWAFqpK7NCI
UIC6LNT2R8e0y71Xj8VZhmCEWgwEXa/GXZFwyA0syvkg18abl6jxpE3n0AjxMHded22bXl0rZu4g
lPOjn5XjcamBvVw3N/DUHBwm56uPtXMbKCPFaLUY/vKtYVvDLVPLhGfeMGsrN1qP8lD23hfpqPn5
/mAM/Y8kMeLTZNTuljyBixH3IlrTmRs2JoeQMxC/j0QbyGeJz7hOo0gP0YwTnHX0mWH7sJ8t8Vy7
ytuxlrhnu4/OiFGoh+Df1BzxD03Q/Ahz01o3nfmUgIHdqMnYao9NcrmoxIJ1SHrn0yApYiPV8v7R
Xju5E840h7A6hyYov+VlDIm1UOF+OfNPo/JXCJzEUQUHvyFemiY/iYHo+4AVik2uRXuEGQjifpHd
mv1gr00LOkLPX4/CgAxGygS9nNSs1iL6lwGMqhj9cSPG0NnTTzmgBM183AzUj09uRhDIGGMpmzct
7p6u8FGbtinXkjYeKioZJA4UTbmXvTjKLZHh/MFhR2KpjQDb5LS+AjwHdrqpp3XVAqrU3ruqg5Zj
EOVSjLqn7Jr3lsp43YysQfeFiPYK+KfQDkFAsx1HueFys3/P5XIa7X3O/in88Ia732cuweye4rZZ
NSNIOZQRx8Jn6k9nbQDz+lgIkCU6mpqDgBKxRMJsBstB0QEHkO/Gatx3w4dpYLiOKMsI3KT/zfGQ
iKW1ytsTrhfUtgOb6v198rxPQ6NNcwjyHS0cQ/cfGII+GUdUW0LHbzOF4IbSlb0eBooJ6ShliL5L
uAQQpph/IOiNhL+yQFQObqwesUSgI4rWkUYmrjo6CtyrKXwnEK2SngELlmWy1GTIfZQaeqoehg4J
wU+BfySFkGi+Ojm1fvK9mP9Vl38XJVcTQlrE3qYB2XmxnQfDS2yq94nLCo8SJJX/uwRFy9Bb4vkG
DvxqkmLJipXB8l6XQL+bhyyc2B+DY2omn7jou02pMaJBhaAs4UmV8vdT4XL0jVoo1Jn4IzCw0y0L
NqJlyY8einliTfb0ldb1tPbBwZCooVZujMgEfUC34Ox5B7C6mMUz5/gHI8Yg6AMUu6/kQ7cbEEWg
2Wcl7yYOfBlPd1pKPgwitCot+R120/XeUsdGYq8KTvHIJCpacHLaGI538Zc+JUv7vIvqhXKRFbfa
768pi8zKKL4JaWywEfPb1KLYziCrG2c+FFGXbFza52QB8Xf8Z03s9ckwM70Ltfwmbwbgo41Zhsii
1Brsc05UtnJ1SIopd3swPXImSR4aplCrgr7txzAkDW6RKt7lPrDeAs+h0MHSzuj/pDR0Ds3oiltQ
iT/j+BKHlfWDRgWK53KeL6njyYNrz+06xqy+MWhQVQK2adVUx9S1+qs9Dsdi4PAXkhp7hUUMw39G
Z10RGxQSZYGbF0JKiXwTbT+Xcw3yYNX4BKjEOt+QWAdV3Si/3dIE4JFzPy5XSGv2v1Q4vVlWeYUp
8KArcCBRu6RZse+K1jnS++aQ05uM9egz6+XqcUXDIkWVKJaVYAwztlkWFZtIOW4p7jgnDn7M/XTy
c3zOnpN9LOsh9wmqA59gmvQ78aPXKmueytn5VFPyO8+9Q6JLVjUJlo2uBhEJtPAhB780lNe2pkNo
p0tnP6fcdZabqBn5Rl1FY292FytkUT/GNVBzFD/kXlB24Lslp3ai+SZYkcMcpHruH+4bdsTZVlhn
THNENhE0upEMPHp5Hs5WG3zXIjhmTog70DqCjMaepepfURdwzXJxid59HQPm5ORa4Wcuw2JalQ1L
NOxRct7YfAnAo4xlkMLmJ789zNSreA4Py71ryW7eFfw4oxG8jorlrhUyWxmGgn5Irdgv5cRo/z/2
zmO7cSRLw0+EPvBmS09KlCif4gZHUqZgAwh48/TzBbK7q7tqpufMfhaVJVEk4cJc8xucYSvYyn55
H0omg17Alm4odTuRfVeCw1stZ173sLRTd0IqW3vqelujHQ/9jShCzsGdqbjB08xGgK5ws2oDFrkY
rtXooWbP8F+EqJbpEiFPCUHirIGdprbI840gIXQdXkaOZFlCuHcLYePVVS8zH8ZVX1sIX7KrlPBr
NwLhj9II1tNk3yFTyF2wvZoFDIXlxJ6LvXpdn4BaEbr6m7wHKgRkqA4rnqRNx3TC5SzsNsux1Hsb
FjjkkVZlhNTuku5ITzfXpsVM6pIzjChVpWfTiQtMJXyrBUNFOaTQ6Ja4LLayY1D4cJpyt+bhCfaw
TuSfprBOdeZDH1M6WWlSHHKPiiIC9ADsXC57DtJpO4kbx0efKla5vdAQli2dL0eSqYSC/TmmBO3F
MtjnGs6PRD6vPSL2Wk1yx+jH9wzKwELN9dFmZwCpSiHmfSEWfVVDKi5yQgQPgw4P8SOaOxAytMF6
qkwnWQFvc9nFa1WuwKQDwfNKbZsMjhJO+ryHoqFt5wr2Gcr9jLlryZNDhjV4aSDWGIn2gOJrBJQ9
oGtqI9IJ7m4d1ra+NxCr3+Du8WQP3Wursqy89m7aHn+cJGKb9nXa5fFwSeF2b/I5+RxMJj229/tO
yb26GWFtBYsDAlJ9iID4g7GcgZTMASVjNR6HRR+p7G3O9ntZu+HSUWgwQLCP5aFHn5+4kUc2WtaT
X8n0zpvsX7n4RMZs/EEbVJ9Qp3QKgPg5mF6YzEd0LqdTZdQZ7Gc72DhYO62BNWT3KbUHpBIlRRjX
U7ZkAT3w0n+inbMuhtjc8BU7iMLAg2DfGcygo53m2yEYX7JuijdBnQHCmRpa/HqbrCkeosGNeqg+
GOFZm1mxTG969i0wUUx+2BqYTvlVMB/6prlgVT/dpB5Atsmpj3YyVLt6um+oeM3glvw0fA0Ko0ac
u96Bw3H3fQRrcJboaaAZYaAYDtU0qHet1bHHRgRAkBtKdO+LeTdW7QXZI0gtU5Y/GhbIm5LlGyIN
5pS22aXnhgwe60qxwVO6uIxki48zAM4OPMlvSZ//d3p/niQagx8/aTVTnmtrOiP/atpuIh6IWsP/
rE54/qin/KP4+d986O/ihJ6DAqHn6Wwvtq5b6G/8U5zQC/4GQh+guYNwkG+YqLb8Q5sw+BvNIwM5
NNQRXTZwxMn+rk1oeX9TWlcGOoee7emebv2ftAn/oj0BwQ5xMx9djCAw3T8rBBV6h0hSnCGJPnfD
puspV3Z2c5ow2MomsstypCUFXMhZL4CxfqRalWcejlMVNaDJ/QnzH6PAFowkWr//cisvv/Ul/tWh
3fiTBBs3R/dQT6CqzWWiZ/YnFYU2D+KWGTgdtKY7mQBDEAA2UMTDEnRqabnZoia+xRVP9BTL6CxJ
l/DtP5+Eegr/ri7B3VGifLbtuLaBfvy/q0u0TqP3lROPh6mtkr3eT4DIJQD3SXJTiFskxA0RWXdg
Mn59piTDWweG7Up70zNOMQ/x+giMp5I9l0o2JkHw34k782veXm1NhmsqMYScMSau/9uJO389dQOx
HyX8A7mUB/xnQaMOccl+8lriSI/CVvfWY723NS3rkIeRWKcjDR1fJDfse/omQvpso1fI/c/vic5V
tlp+GUYW9+Vezxnur3par0wX7C7HO2BxSJg8iJfe0J9HM65PCZoO6z585yZZIMfaG6/gMOhcPAB0
HFDdZ1cbkZiMdAJw0ZkQHpXod4Jm5Go+GCBg4FlCINetdFrh+AUQHBuAnS8f6VKYKPEY2c6d7U0Y
p8N28rR2HWCVC8YFFDA6lEV2xgxgG+qCFTyEu2b0lB4IurA0DvtN5BRYGsunKNIu2B1IEHC8Jxck
BWbRbCF4+BC2zUNWc/FgsKhD5/KKoyqMBKfaeL0A6E0Zrp1hkDkBAEJ0Bigoqjup3l3TmnfTiwyE
x3u6ZJ9qYDwyyPzrxgblY2TRjfSsraHpAfGE62+t/AemHMkhxr0YGzibKMmMvoOoTI+DAMPZ+U68
V06l1Dx+lD4RX6UGeGiC9stxY1lpAYFtkMrrAM56JTIohPIr1218wVI/g/kRBavYuefjSADYNHwr
ys0bgAfrcQZt54KLQ3/rFegNrlKedggDaux2ad16KTKTzSwvFVS5lUaYvfLhIuIwhPENZmfr5gqB
xIr9e9tGUKpqpj3IFOzRBp8gkaZ81sJAaCSobU/zGUoh30vxccJ57fcsVZgzjVgXttSlYjoQ5D9X
Ns0p3xveGje9gq64k4DytCC71gTaFgiGdSio9akEuYqBxniEtIotBYrhQB2SOVlHN0PvInwIwWG0
0rfRya7LX4TBY+oHXKwc+2mqeOZBJ9bdjBVlk83mNoOB3Md9TX9PQ5N4aF5svRk2FLBftSgD+BLm
u77oD5ldlCCj8AaouHeeZFpXc/ztyeh2TPMXlCRXrubQZu/AoSI1RhOnTnZYsG1nk8DIa++pfcEL
AbuxxtCA0ksMUNZgIJJnrwbDhW5lE6fkhY4jVzESStFw7ylvL1cQJV60KouJyI30OAoYqWntMDGx
DMvUc59pwgDtPtj1cGulA2xYka81owIkxqMrM3dNs3dvSJalWkOVZoDSH1Ke0GLvWFC93YTInxaE
IwTS8tKQVW2R3tkETniGFsgd9m1MErNq25VqYPReBP3UhsQSCfKzusw3zjBTRJ3QdNPNYj3GPR4Z
gb9qRt4fbbtprvam58hdWPm0R7Tpvp/z19QxnJM5WJ+mAQWimibaMKJ8qWt3zcrxK+oo20oialAV
w2sxOc1aag7shBl0oV7KbYqGC2k1ozdBChcEqXhpxQDHACUevOfxsAIDhfxgwCP1QR4sy3ipkxg0
1JB3aMTAdAXog5wKPR86MSsesxdHKLKrjaYKSMa00LyPtFcUB786B8Wa3PZv64rYtzbWXpvvnKB7
7VRpwU9BUS3PRnaMjzLIrxM0kY3m70srBcVmSqVnAZ8uUalWxAFiBPmxQjXOumF/1oItAoqXufWZ
O90kqZ4B+Nmk9703tOu0Zfu1M6b28kS6loV5GOItNehfzhg/1iNrxATmFmMfIuw8Fevk4Btw43PF
dirCGdw3Ldcx59vjIdsLgX9jwTMqzfR7id+91mUct9wUWQrahPVmLF/mIf5pU6Gfh+wK4kqCheRA
RCnM6PHkdHBkKgb7PteT18avYE2xvSzDhL3BhLoYPc4mnufFzNTo6QcZwUc6xFQ0oh/LEJkHVrNc
j74bnBkFuFMKadHON8icveQxHjhDTxbUWOtsNxjZt6mzAcmGzaNLx3FlmBlT3MjvHYdyIh6v2yai
PYAVANhnF8QNtoFlgKZXT0XCHEs8fzZQGYaNJqZNa5hfkUWjZE5isVZjH5UcFgI7L7kGrtPXR/7Y
QmgY7LcGlX92hfC4DEyMghlpUfYNv1gHu1dsJ/RoduXcfKJ2KEHj1puq756WUWQFLCt2NH9YcXZf
1/7WgzYJup/HiaS/dWwyUkZ7FrcTNUAKAIDOlAM8iAR0oWrGNqQEQceyvJp5kK/R6t3VPer9PDpU
BRwkKNQ8r0Ej43y+0qfiRGPT5xz4mxRAqKPqq4i9AGGlnIpt0oQn6EO+YCmec2oLAfdUa9UX9biI
Fsmrq448ldjGddm9sIqrZFtd9TQ/VRWn13kqjtAgNFBkUbzVBl4cu6FUG0fQVxhpz9RKI/adlCaI
AZ/BsPH3S9L0px3ynl5WLw33FldkDHi6TG4rh19bEyICW58bo1VkZ4rm1OhrqmY4LLJ6I6icbbog
/pXGza4B/UqpAgc2R1g7xGheeq6eVrC4LnGANjLuR51tkmcC8c1kvS/Avinck0fJyhrfWgwOqCJa
TPgm+85k9y5t7yIc2odlezvBuE8x91vNafZdjM+YfYFGq8IrXBTWRE+q0Pm2L0ekMmzW5MDdi4iW
eSdZyMxZHAt9WsdELRt1z4AIfEBdPCwXosltVlEozTV2oVknkK4wLy7XI9JJWGpzd+eBe5qYJsrc
Va8q5OynSwhiJHDLcU8tAtYx2TAsWh+qhHSDrZfew1/du2hc0/Xw8aGoFHLsFdGukQkNPfLOQjkg
keAAkZglkB0dDDaD6mADBlwAC3XNQFJYjpKSYehk5xq4YKX9JCnpmZ1MFbSNsj2qnDcSjUzShvEt
yimVSLWsGjEPCb9ZZackr0HEaldZfNC8AyUJ1j+eWc+4F02n4xstQLyXRpiukduCx0B8ZTkU59Px
FI9wLJcpa0KgiVIH659Moecivsz2pp+RDy/TtVlIW1IRvLUpFoJ4+RXYGSZw3XiAi0YLIFSh7lqf
Qf+bRj5uI1t7LYf82/PZWp2A8VMmGnir4Jt8Y+fIAJsJtuCpMH+09cGbZrHSveihiRsQLno97WcV
x492sxNtjqYtmsfWxEUWZXSIu+nYmKzKmoNRYqaXu3aCZyS4n1nMAtpPeAClWXRfujqu8oIBUzTi
q+m6R1xvCNISprnlcV9T540inN9b853ZvTdqvU1TA93O0lvbYzftu+E162gIVf13mDN1ZhvPOGuE
BuKzJsVme98S6AHsjL99dXzRA38C8e/qA6IWrrh0dX5N0+Iitc98TKq1GQb3ZbrsoyUoh1g/eJTZ
bDfDm5luYVGyD2k1Ci4pzvRpqZtb0YF3SNDvskd9FyFgtGosvHWakhAxK1XTjdWnx8iz0TaiBKY0
Vx84jGyZlHSmmelLPFeO4rKEQYn5nlN5WS+LcWr4z0sMsiziacPmaqT6Q2jB5O0yg7gnq69mFCKP
mH93XYOFpmCHM5giVuE/S5FcxqK5ppKsxtz33ohSzosFgyeaCTOCiN1ZKBmLsMm+ltjXc5HrCjX2
cAsAfk8MjrhQeWA9wGgxyb91ybhXAXfeZO8B6Q1oM0JIVw9PSZd8J0Z2hTHJeumKBzSegB8269I+
GVN9gZeyK7uJ/c8n04bNJpE2ae2VClFntfzPGVq8FQ0u9iOiDb8Gd2i80y0htaj7Q9zg6SbYSO3J
fcqD7KFIudd9kl/puAEyqdcWxjl2Y6zpMTx3Ca3fwmKNbFF6npzrsjvO6AyRwHV3sAVOFSE4CUWC
p5tzse38mqCcsCq9+ScBCvQ9RnMuwmcz4pLVtY841AXAtWkW8EQF1buoYVKV6fdSe4fMTRk2Q3mD
CzLUFhAgHULlgyAAq0rqr6MK/qPE+TCLX13CIoFI0k2Rm5dsL7Xs1zL2qb5hTRIqH2z1jhwJF2Ll
dd8RxRRd84Qf3tkr1P6SzQQtyQ8VLzh28Jz7JN10jrCjdgHRqnvjD/MZ6coRglX/WbbXDCjFennM
c/xA7Q9sHk7hO8gEl8jwD5qdo4zE2lN1xRXxdx32NgRkS3r7JgnKnWy+9BDyfmKwWKffKkXaUFNh
QXsaZla7ZRyrfbiy7YM+cVqCPhJc4ks/+LeD8TDpI/LAKSHSZHa/CDWvtut2uwaBQ+Hk363Vw9zq
qTnXKs8dYpqCypGAlO+UaOMj+HP7OLS3NK2SMzauN5rkQdgI5lXurB00rXq3Euel1f2POAjuUKG7
ADQkajAUNMXNfxb0SPcpI3d3j8vcQEzynMwuDNh46Pc28Dimva6ylKQ0sR4boNZuTLRHxxkXR9OD
fY4+lRsEyBWooFLVAIyGdL0EvbJWDdIl6aTb5WIiSphHQIiJ7mvmhD+8crrtgG/AayG0MN3wxWWD
XGHHAOo3Y5OcQ9piokz2FVo9ZWVO+Gwat51EP1APaf3T+kPwJbLwsQu+e7heq4wuVpo5+IZ+omTW
7sOeWdNF4W7skQmCxX/LZo3cIJFYg1iViSn7FlF8Jjs+hSsoL6jZG9MHXUuaEIxzz+uPVZ96IMTg
AfiifWIylickhSWIIwkcb8zRSyhLhBR0SD2Kr+GVmxTDHK4j70+ZBW9vuBR5XOqgwHxkqjT3zk0k
LLx//iMJPE96McK3xSYTH6moTCB6Q1uilby2hQcIPClQK6v6F0sdejmJ0CRYOdTqs8uLXYgQcglS
a4uLnTzlfXJfoaW805WLTU8gdvKcFklc9JzgYk8oPC1yK8s/uoFCH4yswx8v/X6Lv+jPQFYrTsuf
QDvzQd1MyIAV/LsCtPrHZ5af/njzH39YZGAWTt3y2vLr8tMfr6GA8o9TWl784z1/vPFPr/3pW9Hn
oVJFpebvl0fTmW/scS9Fy0iR+pYvWk6v8WjLtS3whOUPyz8hjdQ4xS7SEFrd3CxfnrUBKuzL55Z/
suBnGSTjEajBdDKwZowtV8tQuBQ2wMvaAnBYQwU8Wf0QNjfYsRen5ffIcx866Vf4FAkci8LG3A85
UodtAfU+vnat1+64l8MpxOlkjfTUuIZo5p46z4ZY4Pot4GVFGFxeXP6pqjzeWFGq0YmztBNVMLye
Q/wxm2ZU8NHUPy0/sZx6p0QihwqL5OAYzaUFrLpDOsxEKUeap5iCzCmc+gcT4AnMdjLMpq6+MkJf
GZJwHCPae83YkX15ArECgZpbjtrBoKd75i0XiMoONFw4naFbHMqgP4SxhSBkgbJqYssC7q/9kmtu
8LObtulEg60Goh6lfoPUMvwJU4qt4wo6ZWly7ktS+WPgAHj3dSSeKqSyphCzbzPUJAoTK7uN75wG
zaa4oJfGjTwxVy0mfUIAAQGFeuJzmvUPuHl6K6Mp7jQ/b9ZFHcA8xhcxeYn0CNZuq0FV6lIWNF9s
GhTQkMvUdpOmRD+HW8yHMH4DCt+E2UVaaPsgDosKsxJ3J/JFkwdLsw6bX1SsontQQQ9WF11m+B/g
ObrD3JlPUNnx/8iTiI3ORyDI8n+Zk/3lFx79r0pDHm0QP4MGXihanV+V2EOTHiFDg+vTHLkHuH5x
0u6ukQZRsBhvo3giXXFZeKELbmRn+0faBGcMLmDklySl9L83Q/czN6b+sWkaa2vRAie7A6Icc8ou
A8Knt12GRn4cnYEufArbFtTc/SgQdmAA0a+PvIOoE+BA0sgOAvn11oUG4PgedJzSKzZmHT+OwsVR
t8vsG92p/RVI+QSd7Q4hlAbW/0CTrc1MYoHphxn3bNC9hWkREWjiN2jSBIjCDpFNzVdMd73QjIOX
ItM3VMBRVTcZqD/Hi96rCqtYSAE3QYD9c0kb8tgjT9RAjNKp3qKa1l8Nuw6pwKDPHTyZCWXogfjY
HHqDuu1wK1vLh6Hr6yujqA7SAtApXJJMGbY/OQPyFSMEyG/JGwdT+KJHObfCD47UKsZZd9rbenzK
Aowpo7huOY10K5LsiDJO+5wGZnmXzVjxtpsCHgSE2fKDehyMDNvf9nrrHIPK21h9G4Iskl+khgca
1VebrRFJTP8ZNghg3DBT2o3UENOaQ1VAplM3RmYZkVjd9+96atcMIAgPNcocVZXsTL0/OO688YbS
3jkN8h2dY1x9J49WdWTf60O4KxqtZdwDxWit4RX9pAtlhBc3RFPBYrFw4+pSusFZGN5zGFISqf2Q
eDW5b7RhekaF9JPElZKKCxZeK9+AMsdrIEwX2YzUsnA4y8FPouDRo1kdVJ/5kB6MQRF1J6sD9une
QSyC4TVgQtsiX7WJkLvrLfgs1Wc8p+ceIz0tdxkMxZ17Z8dpt0Ml1bozFOUhknu/CW8BebPOJHgP
jNpDI+BhdpKCbBMxbDFLdo27YkSCoXUpV0XugCOojvUjcfmhrrw3LM7zexOyrarOFe7cgDuofokA
DLZKOmYTHnBBFUEgkh3irrlK57HezKF7qS1ZH6rO2k1m/NxKcQ7SEa4b6q6U+oz7oe/PUzp0GJeM
eyvJ6jWFbyZqHq6c1D+iEridQ+jW3QBrpwNl0tDpnqktHGOn2YeZrt8WeRqfzQEDTlCXQO+zywBV
krXT6LYlDno3D1aPvCLANth2bo+7YXjRWwytuijPt+3kvjq28zIqFA/ZS9ngiYJMRGsOr9MUXIjk
NkGPPHHiOMBNMBRPmo9wRmwhfYZNgi+S/5xAQupnan9l+ObR3EPYy3xre+q9lXNoXesU9JDocWi0
sPVaOQQkWRllG2RMnyRu6Zg4AtI+tEm5o3lKh4McUdDrixOgF7J/tn13M5veBZGeZp2xifnO+IAl
9Jdl99skLO8mPAb8blrByMkrILKVkW8yA9ifn++HiljF7r7SeKQ2UZWoBYjgtqucT5TV6YZRYaS0
TqdE26DTS5cMgKh5lqV8bl3jCm7/vlPhe9Me8Vz4DOgQYvT9rEFY3N32vhbftjDGtCbcDJAH6l7c
thJNs+YdAsZ29LRLIut737bO+J0948BNSleWZ3Rp7N78jE3CYLOqD4VuvA6R+eDhTRgB33CsaKKs
5VSAAQnLmzi5G5vqJktxAJbdwe6hPCk187o8JLP5A7LgxcijW5Q/7k2X+gHGtEoX1jwBAwSUIB48
Pb+tI2I1AB14XURpVq1mowCvFFOmshWqMPceLXIumv7dBaTpKonHbVrXr5pu3QjqEUCwX9WjUV+F
dcuhYmVDxIDF+5z6P4DnrcnYgRDU/Xvou1+wRJ6bjR0AcRxHHFV4HB24rYk5NMzz1jdenDD+dBr3
EOAMEuYOHa8Yj5rcO0ZID0lNnAIDReUM6rlrD2dq8GB2DGhUBl/UHrXxOk59CbIY1ApWpVkcbewx
+qCe8jg9TlFOzqij8EDF0w5tRRmJ9vEcPGqCDgXLUrvP84pU9WbWinkzcOOnnJUt8R4aX3wUc4TY
zsWnqIO7w9FJq6uGHTnFJO2jYSVr0xJvNF8gM2MYAGem/Gxpzr4+tyMSOhoEqjrVJZyy7HF0pl/U
xN4IVTaVlF91cuPDVl8jtEyCjkr/VBrZ1hY3oxAHZLuoizY381yFO9dApyfI/AekWq7e4MRk2MOh
q21rW8BQWueGd7FRnVl3pJIURcVt6CE6gyfOjUt5DbTHCUY/uG7saH1vW+R3xNXRBiXUeeMk4bUa
q18SIXW3VZAbA+lo3dhWQnNuxkk/pBIhsLJoVZdJblp//Gyy6tNt2PULm0Gog8tnT92iPCiMEQlD
+mnxpBTbb8dm+I57KfYFEGUkbUPsTiVplBO9DxpjbZgxWEELBDA/JHINM1NE9QFUdy1UYC8G1OPi
fuulL9ZEflQJc48WF+lFDPxbG0mpRJ2/2oPl3bgGleNUe6TC/YB6krVOczZ6d6RGayKuaE/DyUiN
x4kgSVVewMDYqGqEpIOxty7RRDukGgqGY2bvWf2+DCN8xZEj2SO8894V0OmpL42reuyuJQ3UeOSR
JpeynN9RVkWhpWBPl5h+24PYOxo7to3Cdlm+9SZjZEjFWxdQOM0s19khF4eGKeU2NtezOWEBGA7d
+xTHu06Rgb2yAq0D8AEvQO0Fnhb3JK9etH46uwlkf73deKY3Aqur61U7dFj6OPsBHQIxmXh4UDfx
dNgtQ4miYEwODYD2G7emfLVx6HWtUNx4hmB4GYT/YlOTszLldbUSxHquR1VqEuTCmUge0rHaD6F9
sE353nf3Rrt2fOOzmum88t8ELoJ4fd0NijY97Fynf9LpvuNEhKAiTGB6vFTFKiQahAMlBE8Wfci2
6mOIMuKd8PtvOJ7Bp6I1mVNGT+k7+QKBLdZvDoGi61p9W1KSiUtj38cfdQ/Q+O8fRW2E1QiwiHpL
QO9qFMvhSic4qK9AUW+VheF68rrtxNcRyatfoQJsrORlni/qeyO0KUz+r94ccowu9hGnNTJWQs5q
tIrXGdR/kj375aaGlSGpnaErvTPYkCS2MZKfLS0FT8rP6m/8J4N6BYVhb8lutbxOkGpU3bZOKVjo
n8OhLrWVZcXL/5HTOpBVAMfBoZ7BiNh0wOfVW6Th7dTPajoiNLFJUQWt++ZgYTTboPx3zzq0NqjY
9a3+rQ5etFNGi5IybzI8SCSKLAs0Ip+AeIi00roXASWcgomzlwDL1DvU8WQsTzEsVXWuTlPl21mE
VysJDurgsu62Ul0AjWsrG4/0kkdoF+rr1Hmpw2rqcgq44era+Y7K2UdkW+rTsa/f13SyDUHFhD/X
Q7hWt0ddnrqF/7jUgLMyR6I56mbVTDJhEcHRWCtHe8v6vUOgZyV4raEDNnlQZPlZvaek36+7nzpp
CwpFJ523NtnvtyeRvtex/Qr5uiwIgcG2qCAQtOOtE3s79RKS+2vUMmBccJ1tspk7MhQdMqyRf6mv
0tHXFJgFuxTdp7r+HMrior5SvScocbq4V+9Q51SUv+K7f5xUxIvqhLG/O6pDcYjzgCR4QfKcNsZy
OPV17tAd+BoLJWRSlEfAfUikE72kW7cob0X9Qy9pYmEmfkEoGcxBNJ9a2LAIDKYrlElhYZt0OiIr
+fYIti1mVTpoBi53rtzHESIhST5dlgY+KkLfbLfP2shwFQ6ux7F4jlITPS8kkTs65uYAN9JNdcaS
so4oGIp+3J7TMBz3wBG+JRZL40g3e4a+AXktREzVqZATN4CHpCitfaQU9NhszAeyhU8FEafh7t0v
MAi7YqD2uJWp8m2nmiJ29WyX0CVN4TVYYkwliXyDPdx8iE0RH60ICmhfPIezD1qnNcibBsSfmvzU
lP2D+k8ElbmVCiamoGANoKEF1dzvDK+hg8UmgnZI/K283XeJ96WhA7OunemtBVZOp4YStZ5Q+UaN
YutYwA2s2nux5vTdKnCQcKt6rZyRBnS1e3mdnPYpi4iHZociO1a29O4m9gy7J43Tj95YOMdJbVgI
u6oVhSqlIiKt/Uh/Xsrdvk01XSsTFPg2tRC3mupXIonB3RY0TGrErc3EOkyanRyCukQuGiKka1EU
nsR0abHWwMG7PEc5ga2rWmZ6C4KiKbIvG5LMtozIHs2B88cUC91XxN0wh0HyTtdaIiaa+8ehNg66
oIFkJjrm1OEWYYy3QhoFIn8ZqFwJ8Neyd7NBo6X1u3Jtd/qThG+zoZl2DfGKQQik8FeqSYHOUnIA
FIxclGpOEjsfCo/aQRFT6DbB9SFxae3nELA36r7rNKCoMg3T3nLLYmeO/Y0uc/soa/2mViTDacAc
aVDNTMeEda9K+PlRlJzmgrwqgYqtdLCrOfM6QQwErh61bEO1oQcD3FtePkUhQeoy0H0P1ktXuNva
CJytPYbdTpDJTF6f7IuGpl8hZEOERd+5U0Neah5GIoOT7hyUPCbHOk4aT7WDzj7AbKUfgvqfM+Ex
QbREW8W5x3wqKLXXORy/UBk2tkmQ7pZDV5guAVLWEtjgSsbbhtWGEhj4L7z22FPJyazy7iepoMor
FZeVyQrMTcHBiuKczsmwget8IxCOpPblvuajX6/lQOG0y51dHxC3zAnc2HLaJxOf9FJn7ehEVCDC
ni2FzBhYo5Goa0fNWJAM+8KpnkVBqTkePBz1Jji/tgmtEH2tjmebvKHT7K8qqhvuiHNrYcTFfhi/
iDiVTNtk7sE03LQNNnGj+UM3aE7EQw5Pl+7KNEJa7obiYsXlF/3ueAXyJtjCjTl1YXXpmvgW2ua3
n5+DgNAI6x17PWlUndVcCDvGtibGF7Au3Vq6rAFG5q7waics09vbwDgaEXXCMQa9Bc0IMTf6zL/b
qaqhuKCkRMn5EOStmzm5uoN1Noj3vRyISDsQHsFhSIGQHQVlmziIEfxU3WPbHWh1wUNK8+TUIdmq
2kVL06DO6csRflzhJdD8VcgF9Ztulxdndh4FCEKaPTRumMCdNO/aznpFa+qMRy/STOU168vb3q22
bAc7PXXp+QwdTmAeHYGyK+C/7bLwMuodBVwfrZYZXFxhEZWpgwx0oovQeMtleW1yjBtQCiUVBcWj
+u4DzTLorFSHmMDCZZjlyDWHQv+l+mcLMGfuWYc56A3cHX1FrRimUkiflhzNjrONn2CkxVxdevYj
jlVAWv2bKs2upoFQuGQsoCOFVhv6eA1NbXDe3i4fUFpF0SduOx1Bbzb8dg6626YlA9XHtzhq3mEF
k2H2IHmS2KlhWIKRAYTybMzUiLAdX9cjQl+dEnNOMfeCvAOwEjHPnwDE4KimRoEgDnaEESwOInAI
ffVwGLocKRVYh7do5u6kY94iUvo40/qmdMgAcXuSdTgddOKRgWUdrbfQk5qtj42IbILqRJMNWmg3
QoEH6VGmSGYHLiq8pXNNXfNLds2njtHy1pqJAQodpn3PIwhs8otobXje7zYjboVK9asGVNcPCHwT
/0ZZjZEEIgmrZcR0NdmD3fk7j56UoDlXR80rBiH71OHO1R49ba/9LlL/+Td4amg+CvmtDQ9JeSzs
7ibLFS5WtfzyBI8u00D6nmEO0RPwM1JjbQLlPpY9gBrU+9dhVFxVx85VTfaR5s12mpJv1RR0ffna
mMNTBv+lVflGjw/BmkJwgtW6+8C4eSxqbaVrNoGr6p11oERkGfyosa0YRhagMqX3WQUxizBs8k2f
p/v/jAu2/uSYDBDYcA18QIFWe74F7vzfAc21yUQDA9seFrYPgheqKUrn1/fTYsMO+gS5kQfcUEa0
YZWlkAkX7ELacZMKdOMWaKCu6KwjG7vCKlUJo6Gsy4umkIxeRFiEYPRx+c0JRzXc8yv3pDrFkbs3
49Y9TxYZji5Pad6Rv/W0IwPVwKvQXSQBfZwj7tt/vnDnr3Dy35dtebgiel7wJw9aYFylQDG4PZCm
HZBLvBtn4xx4gEc1tmZEIc6Z/C4RSdiYhuOsKt+AI28ozEWZMiHI5EAFEK6U4O8mBfOJQQKgGZ5+
E4R8wPolAJuDT79SnFN/1zncvWUXpcAGEU27QXTROpqxeOrrkIkABDnUkm8VNsVqnGYK2DRaPI/f
WHsFcCgKSkFhNV2Ist6HmhVbrXDCNUmJ4v7o61VyQNlb/qoS7J+xv/5fbpr1F4dWRgsXalouvHya
u3+6ab7nZ16vWYiSJBYAODiCMz1KT4VESy93rJ9ak7bYAqZc4BF0XY6lTTlObS0kLLdeGaB46mgv
iODcRUj7LOCYBdY0zywenjuVpHH5TYYU7KZ3GUKxHj9QJn3/jWazrZfepI87kyIpcEM0IIif1Q9t
P7KpxniQ7qKYorSagf95zHh/HTOWw6IBC8MHyfgXCkKEb5kZJFGD5kNj7lBF1EIU1byYbULAJgeY
AddQgel1M6Um6CNzrkB6miK6JkKBwBWaPJzCe0eii1Z5Wxa/w+yy1In+2EgglkvAMFbTwwjSAMVO
EglbXCefO1MEwTMGeRzQoNwCBoL1R7sJxUCPKICYpAJXJ4UZDE/wO5d6hFpxsx08nIEiHyRVOoLw
yMcD6sWHdJ4WHFI6YJflNP/F3nksR86kWfZdej0og3CoRW9CKwaDOskNjJkk4dBaPn0fR9aiq3us
22Y/m6o/FQlGBByfuPfc8uh4FdpC9WwT0vD3diSOhRJieWFfro2UNZDF+CiiBd/7NerP5EMP0B6F
00uCNGF2Gwc/AE9X1lWQye2kQk/OO27G/gYdNwMwcaxQYv0v4Zqm7v73A8y1TEwrFsYMy3H/axqp
3WlWmU6AZsiJ44SkWN23XjxuTIFmJx+uzuxYgHpdHqVVd3KcCkZML394JpcdwmazDV8mpakrlc4K
csFZ+tmdZ4fOWiv4R1qUv+GVZ7jA/urvodQYR+F0q6av4q1mmJ/6MH+RB/mB9mwHC/jZ9NMfL+Hg
yLQn5iw8UGsAVkpVltTA8SA/3sWi+5izstxOpEdjF3qvlI5TBMyGtF5GgBvSLU7QF0V2Uu7h4d53
x207t2etApiZ9IRS1rl9zo3BPtvIXZPEyg41axLJl7702XgK/L7md3LjGAzY3rLqvmFWB28mBbpC
gaAQPjpqcrSzm3Jg3Jhif+Zow7xRfCgNvls5DDs58JQybJGzWS0KdNv6UoLYGlDMoulx6vQn9cMd
aVTofwVV4KKkWv7cpJCzau1B78OfHIuvFlvkADRfS0EZZuXN0dhg1nkHKEXdGUq4Vbv28xzUF9UX
h2X0y43ro18EL5yUH6o1pYuGZqxmQzJtfw2+/SuAKpjYHZLeHvP37Nd7xpCXikhjxjbUCHPR47Et
3pUwiIofoBrITTSMP6IfH2DSnk1dQlON0dBHFlX47H9NefgKLYJINpSqrfwswu63ZqqvBfJo7Quc
7Fgi7CwbaTex1iZ8UmbJxk4nqUJL6ESjKr/UjvucaCh4lapLVZwN0BklBgH/yojeS+XRC+1VoP/V
t3Wq78h7bjo96+gj6+oQoSH1GCK4klGHEtAJydopIe1U5FyuSXYjrnYT7b0onzsDPX/VwFRRrTCV
7JaINB3chvXgBcWvxW7vznxzva1eo8r8tdzgsi5xuufjg4x7FABliAGmMm9lPEIhrOnxGwYPIRu9
yKvfvHC42ZbGYUPfs7KJH7LpyT3i5Y5+Rvln+LRFhqs/jlXxWEbFbVK+CULFccaDI294+OsB0VOR
CJ4J8Uw2AXGQtYXNfWm7W43BSW8wCpgp7w0lfyw0/mE8HmVE6lj4yaRf05aPrZRnw6h5erAzSi3v
XDoo/OPWis41L7KYIZqEef4LDMi28jCyJQOLazbjL11SGOcOeZqtFethSKJbbA5HcCrDoTChBXpu
BpRs7oMdhjRGFh2oxbzneUK+717M8mbTWx61xEk3ZYAb3POGyzDNv+1kMp+SmVly0l80iRdsxsRC
VL0nK46jmiw+t2XiFKH31CU5OG6p3OOYO6M2ErtcNuZ6MK0euKFPaALGiq5L904LQGh0wE8WYLeY
krZ0qoLFXVsi7EGkSRR7Y28XYZACXE5ECvBObEdFtUNVdrKSkpQJjQjaOSLmdNQtKFLzncnUnFxd
DSFLDjRDwapnf76TuUi2WGBuWmdAYhLwMbM52c+AmhF0/SrJ5eThXYW7wW5+RpPftTVmDIVpWKcF
se+6hCEu/8Xa0EhIMddM/WE2HHOHfO1Q6pa5kY717PjFfPLb16GKHOZLSFGGqbKJUVL/2bIM6mDM
FTIZ0SvCcDXd+ozkYTxUwaydIzd2T/X8s/yiUb+z/BeOOpagOJN59aZ4y3OcNEHLu5sRrx+EcP1z
QLb73sutt6jyk8sYgqm24PD4RmazmprAYDTFXUf/cyiG+Rq6bnxI49TAOYIlNyIp/ZxqubYuIE2S
dQT4RfYmxNrG3i9XuVyF5Tb8GFbzUwRoWIIirxE/RKxUvAnmBW3ouhgsckO9fm+GkyStAaJcWyUX
YID+2o74dnoBBFHX20OpUMoGy8OtZaDjbVAInr3steqQ15l2eEzc2jmXqgghhwY93diMe8xmDwKm
+GGwIUEZjFQS6k4WLeOrH+u7OZpgl5hf1hAn27gz67Oo2vo8SuNPhTh9l41Fd5YlCCoUMiFRsNM2
GXvj6IqcZQ5TwvNgCpcgMNaGnMVPQei9AmKLMNnpyFkCTEewqbucHtKy4vMwPdjtdM0bbhfpGzeT
dBaPiQn6QTjyB0gX+WycvOg0cwHdHJI6BNxyj8ip3zdATcNuavd65tAlV6ApT7bmNkwyrFU/s0RZ
x5NxI9uiPSGwj49xEaA9xrnAjNCAp05bmGAyOXmc1Dx4YrJP1dcIkfIeBmwZa9OFD5BGkpQHtSdV
HhWaMcJqKM3yxjgtCuCkwYlSFC3KLC1f14TPYW+VkDcRR0JiZwKc9D+hg14HqdhlObVyVfYhr/5K
pfMiMjhhqrrI+qnYsCfbLw76sG1+9SFqR491H0ru9MObOKbmEcaT8jPYEMORlRAlEmwXaXQ6QjqT
GKomu9gNdfIbeOx5kWfDfHbWLoU06zpSRkxMa4OjXdFH7ZarXATTakQ0B9ltlBtEjSdDGlcDkgQ3
abOewTtCf31e6qR64vExhNlexsit0sCv11pHd8aYxmDgvYYA/aAen4uGHPMLqv6as5+fQtGuHueA
6W/WJB9EJPAoQ3ZOmV4/z1X2ofSwSn3uWCjQMTaxShxVfPNHhAmSsHiYN0zNh5AIEISxpJ/ylUrS
WNBeXRpizpl0YMVJ2MOVFUCc9BQzV1x1Hd+nRfqcVIjOtK6iteJ3FpPMHJb66mPR9hNh0kZutHNT
pKhZMuyNbnie2whWN0FOsP3kXZ0OxU5vyPWg7l4EwmONjaBW9I0enf3WVZ57hJQ/FllRK8xz+Mks
+ttqnAnyJCrWaHG+xoXyoPrmYdSqa637z6E9s6s0b3S3eEOc4dlGuZul0c9cpdyrrKA67TkZmTg4
Dt6BevroPRQqrV5tzam6Va44kLuM0cQ+LA20q9TGXePeo5a4H7LG2vUNKq7WrY/pMk1TfkBfAyhU
3xYMSxZOWCIcpqvFqYGfOqfWU6oGmqVy18C891d65Z8H2VG0WBfbRDdFp983OF/4/2hgVjm5ebBi
EbqOdeKbq4ApmjmerMBKWMjgogqD714O1MXqEzFLi1kkZeQqNoH6qKXqMmwZA/oTt0/fXL8lQ7P+
hTXtGLJfwVecDODqyO6IuejmmHXIVcRI9ZSH1EUOhgGrm2csutlHo2m7JtXelm8Q2uR1KrWylY/E
KNvNszLtCM4HTtvqTdWey/wgEFQilR1uVH3eVPVTwuoakwy1L9CgbUzu7EZqxQXoZgmTyX1MJ+ta
ae1d5HKjAzhKFoSaHkaIatnfwu6gwNTJG4riq206zMe5NEWAGWwI6+H4ppOZvjVdXo6WoNpVaEcm
OgT+IrE4+RqqBShOpecHKA0whmjg1nG+vd4vtr0T+ZdWWVEjZUUKdItLE+zplhZR40v4rrzz+vBL
C+8KPOdMq190K/gptZkAV/STBfadzegW1OTDfBtyrpUoN/KPpNuuRV/cEwa54fTB6jLCOtTC30bO
a6iqVB7YW2dywT5XH4di8t/1LPsxTMwC6r5tDfngeBnYjvI7IcPWUAOQjMkvvl79mEz1V8/k1FLX
OFL/glqCb+bPLZcIhijO6T4y8K6nuS6PGcFh69YROo3GYdC4dfxA2BtNGzaytzA3dpXY2xK1rjXG
P8tExEPpEGpBA1QskxvB0n35bU1OoKSMJy/xPr3RvzKD2qp6SfbdVu89cEhqVLVYh4rwI7cFDsku
gRE0k29B6/X3LAt5o4ci/vDH5NML5XcunYppdImTuss3gRsAUTV2k6STRyTOcdjgmwBtNloDRbW1
L4uOBkd57hoNSWNfuTtlWlH9uGpJ7In2mpqMb5IAj0I/MxVQ/BZ/fWx9wjTFMKgcHkt/VEqe2oC+
MM+oXJHef16MU4sDw1AfKhJZX8iRBV1GVa0GcMvc2lRVs0owStsB9w1ABXSlIZZfCr9M6anEkCdr
ixs1YRB56EZg6yPhDssCYPHn6PgcVwHqL8PtkdKqrkOY3jpqdgNEXgcikqrse0MTeJ8fHP/aze0+
K0xCAdGeHKPGQIzleGxxopQEFFIy8+ilEw5vhn2ORXg0hGmvrYaM6dhx6McQ/mPS1a797Dy2ZR6s
beUq01rogo31Z1KnbEIPOrQ1eO8a4Tn9Gn4yp+Qmyg9kY5YSSaseOe4WfrHZ8i4ujlgdWMomy/0t
dtoxNZq1kdPok8HkrJdLEDEn7hBU7+SO4U8HwaSRCteMOU9XTqQ4o1msoFryQnHGNRQHCfhiSK83
YwJVKHBddLOfH61Sd0GdYyTCrHFaDKJDeBB2R2vUbrB6avn9suBcmlyzx7dnuZdOS9izM32vs+Ld
Iqs0LOZrM3CjLq7bwGVfaVdjt7N+w4599rVm3LQCg1o0wjaNdcjwifNVYIPYtZl7KXMFB3QZ5JeT
bh2L4LeAJLkygCOlYXBYMB1Tp013pnhNQ5vE0wGW7zLxgRyF56/x8guz6RO81hAlevJTT8NPkWjo
P92Em66I12l6iyNUQh5VU6EshotneXGeyLk6cqI9+6J6X1Zu08SzzmundzhAl1ifH/pshiHpUXE0
fqJUCvmm8uP3ZWy1jJxD2f12g/l+RLc9FO5zW40Ez+SQx51nsmfu6sLee6p/7RhVoBrDs6W4DkFI
JnmmXF5q3exUmGW5+KWf1HR4DYNGcoEsEkY+UYHgHMZTw/NuefLFZX1rOrbHbDN3yoG43F2JNe1E
1Zy93ES6lLyIkB+liKuj36GhC1oASVRzVcvxvNxymdrILEsNtSjq+t8u5H0m4Hq1T6fXVNC7K76X
Fd8iW//KO+5LTZO73uHk9DNoB2py7LloXXXCtJYL85LwtwZ7dVlh/l1JG/WwQhLlKE8UwUvESdlP
y6Z3eQ+RWrCrjxk61yzza7C+natA/u4ziyaeLKpGKnROpg5iIvtt7TiOWQzOX/5ouvbdi/5XGwwP
jMNYOCQhgNIDQd8UCAwwlk8DaXXldrkvlhmCxoKFlQ9fkPnkHorao6qZEW0mm2VzsSywWvsz8Nqn
xUvkY21eaYga7TluCFcKJwaJ86scNSQNgdzl1MPMHrlWwdBQwbLAcSodRcIIqkohWgAzxj3A/cEg
EYyBGqqO8yVUH8iSOFnKRjafFjwFetAjaYc331PeXg5eI+XwhQiOhUpD8YDam0JoPFjqiech+cTK
nd5UPWYV4yYDXaP8grAh1OxLVVoGpefyKsdSvA3Und7IwGexeBkv7uwAikt09pLkfKMsBNxI6xt0
50mEP2rXF0n0KXN1Lft4v3wtW21155JNalxXzzT+P7nGoAm688njnV8vxmLFzVWnPmO7fdpE+2UG
RCzrbZk3j6GB4JSdhNq6oD8jmo9qjw1uuYvxHlZDO+/UChOpGTsvj7clq2/Ym381NLcEMr5gfWBx
wSwDRb15l6Ty13IPVYYx7NyxxrDiFtuwIEOxxWGiGDXKEueMBR9/L7wtRlpPGfCVm9fVvlKGFLiY
/D3eEsoMdWd6ffrB4Eif6YOXk6JjoW1M45aQgI8RPj0vxuuy4pgzoASl8zTJl+7bJup1RbIngi/3
ii/nI6elJhCFd75hyVvl6Y/l5h9RNtwif8JuGRrL/lu4MNHQHi/+Sc2jujVLnpxZk18mBRPIgMju
SoLf8AMUgr5BfVjBjSM8UdMpVbawIyMit2mBynOeqHouUigEMo9urXIgLrIRm2jSVMSMjCuW2sin
cGtqRIMWawdX0DaPiKph0slNzo3F2udkj+LBDNmX6do07ARm56EUByssfhbBABJ7dqZ5uxmssN18
1LVmoCjPbgSfUaCEzgdemIN6yTjpfun+tFPtTKS8taLJbtLlya+W3+rUi0vyXWO61AS82YrM1i81
gxw6asjFwc3z4zWEpQPJgc+1l2AN1vH6qDq9ZPTb4ROdA/s4OIqDrn4E2Y+MvfN5VRXSQRf+tGww
Fqbz6MFGVsyRBJs1z0jUv214ILfxIyn1bp3Y5oc/0S6l3FdRwTyd7PJH0rrLVWXyci/AINqQ0sSv
GjaagxgYT4sAj08LoaLLqscpdSo6Xpo/lVzsl/hjO3vVaxiJ+VgsxQpOqFuek7HryR/1iqrvJq2a
jkw5OhqTlYiaSWeg4dmelSvbTi45E+TZhpu4jPl1GlPF7c7Im4zuVOU0J5Ro1La7NI5wFed8dlir
vOoGY5gAj2hmDKT0zG9VhwEXbjMeG05K4M8G/I75vJwZjfKlxzGCpgT/JHhF6xzU446x+JbLpdFj
mf7XFk9lM3YurbPHLNeAsFQ7jEkLQqDXVBsJlgq6XbhuinzBmIj1jnI4ZHX7rbPw0MCYrM2egyT7
QTrKcDdwj53hM0+hAxPKcGu3/QYtWYwHJCGoouz/APfdq4/7ciYmccS36+Ldsg9xdFz/qctKiRJs
KTN16SHlt/94BRaILrvEQsq15+XBiZ3meqg0B965BuGQx6EX2Tv6qOuCKjCUKV5OTHkLG7NURg25
3D/ScjFwMOaFUZpZ23oOL6r2Ei770DKcr+OQBPAJa1R87stUNSRNei/LMGGZY2gN8QJdbz4tcIw6
nVDbJg1qT/xAfcIx6vmSHtpyTzItHizJJ2fmYeOYJPs0z7Pg0Z0kOLMyr8Ou8TMJAEiJhvW0su0n
FflAns98GBV/M895sOt+b+yK5NApzEvmFndkW8IgcaZPb/heXOpBlSAv8XnNO2Y1Hk2qXUYXiVPX
83oeBTO+Ln8wKyCY0Q+Ba9DdZ1I+ew74ImAMKTmHrKDicQ1P1M5O0ujYoxGzzvZdd5k+9upRN5Sv
LUeymqxkhPzwaTxUdEYuCHclHv5ZGuh2bp4sq3vth1GsTd6fJEkj0ie4lQPWJRpb2wGM9TiMkvYc
8e1Ag+E6yXdSFseJFKYL1pmVcJXUVw3qUZe9T1H2aUqOCLZzPcETOmcdki3TRZyhYdKJqq0oEXIN
qXOOAn1CUiceMqX4SIf+WtXmzL4mugoPDVY9o4PLlHiqDCnebe5KhrPbnkdLODmEccxM3yqmpBvd
DzaL5KJ1PDpPO7w4FCnryuc8DuZvl8IWbQ6ul5xYMghdVKP6nP3KKtwYdg0FqHb5emNsbxayOkXk
dhEPSQct3RTSnjYBhxL5e79G21pUDI3Rf8Zts+4iLtmtP8hEBtiJJHetnuRqJ7aQdyKHBUhlg2vX
hPajka6wDFB4qyuqkrcFrhIl1Z1W9E/quVmhQWdw350hVGEjVy18zHbINbjNmzD9U3RvyxG6nGd5
/EH2KdiGEi2leEt9ct0j5gNOD0J+rOs7l93rjjb/g5jMrZGVD7L67r3us6zYq3sx71lqUrJFqOrW
o4sB00oujUpyU2u8BRVCMV5CPl4zf/1Q3V0e+gcvGoAFW08WKecrPdxX88XspcIDNMxr0C/vROmf
NS3YZ0bye4FyZBonXKZG03gIVrUSfYSB9+y3VGCBRQXmcZyr6ZcLFGDRdAyzPA1e9AvFIcO9cbWM
OUtWPWv8hHu/d6PDAoZalF5DtSKds2Kex92hln+Jg4jWC5NvJE9URgF5b6JKvhewkO3wRPELkr2k
9dbF4jtu0hcFMFKPTb2AzEzA3ZdXNHeIKL+WdR1qv/3UlG+zRx0EdaeE7aK4DUw5lWaob1FbNmx2
pbr56rZ4xqJ5XBbAhsvGjgENEkv/BgvwPkDut8WUwVEbonlvgyfVPo0j5X0BkImVJMO83lUEK6rD
TEn8OpHdOeRYr+dc+16GwyY5SmBtesZT3ZoNCUJWm/fdaFDC5zXJ1TQHKIhIQ9TZz2Eq6nY94jcV
3I1OSJUQdu+sswa6N4v4x06inlWvPh9uRFwsILO2vDAmvCitEu6Fw1L7Lb1boV2jjAxYj51m6sDl
x/eJ/6tG+Igw2wLQhEQ32o8i2bex80YSCraTMPgtlaSW+J+t35isSKlDrJp4M3raU9SXb63hVRvW
O2vfaa9ozRDCK5SY6tJGhUTC70dMQfSuZr59loIO0Bh+qvF60Tw3As310t60ijS2rFG7jjBnkRPs
a3+l9oijUOEkVGejpqPEDf7kDTwGa3SxJdKypfyxq+yzSgoikIbEvXdPeMmdLGakAhb9mbCrE7RO
xYZ3P9UNEWdI00x8NaqKXgRwSUOl5c7Re3Uf1zQUmfpBpaoA2u5eOzh1BsJ3BB3sGc3Dwu9KZh7X
kbdDN+/RAZqw+1i3bh2k4U1hSe7lgKARQi3/QiBLgL2G6Tyr6fhcuF+5Vn8qopXqGVl8vOBpOVQp
2VpcURHZl5mhB0NkakaV31z7T2BLf+EixIfJSc5xx7lyy2b9eWEfpuryfe0y6qQnVgke4kbR6CCJ
ZPvAQqbbnBlifi5TFmPk5JCEODV6/VIw58d4GiEDjKyNegmnOSm55P7RU/dkUQQWCxREMLRaVpq/
QtZVa4FFQqkaz+XOnRVdT/Vgy+yJGcXJonpJRfaHGCF0ovxMXjnfZaV3ckvWdbPzJxsqbDJIdPXs
Z1LMI1d8mdFI1mn8YdlOspOsNznuWQaQMKfeDY0hEzsbwONjx3sqqkcsfDzQWeOpPzYp0UZcGqtK
VVbqZV4qYjVOX/rrUWWiLLQi9bcn6HCoxSmZlw6wBa+A8zg5T+qgUE9wPEdJC3mvG2NEEjC9CeVU
vk0m2wSfkJee7ekaPvAlv9sNB69WOxTccGp4JWZVantqfA/r8t4hOGBRec4diuu68h6XJ0mPygfc
kU4pz34/LqlE+Ii+OwALszk7CWJR1Q/Rd+QUde/qrFme/XYwXy2ER1t0omLaKRRbhxxnZYbRD1FB
VKh6dDZK2IZRXv5qi6fJsp8XgpQqeh1r/khz/4wDT+EHrWg1h+Fbe9Ub+V5q1lf5IHZw9e1NXfKG
qqpiedhoZNqRRbJDEglinlJVLRTMawMsYSX6/hjnwxGb1D0S/dcGzPIKd/1zPjzKjE0ylojnyjQt
Folw6SlslvoWur22zoJV1NgvRV0Nf6dxhopVtG2cjWZo/VVB/n+i8f9GNDYMJeH7H4jG0R8ZhZ/5
vxCN//6jfxKNPfMfcHB91xC+Y3umbqGZG76b9t//TfP1fwjdQ9CP1cDRbeGgJvwn0lh4/zA8H+G5
g2ZLt2yDq/gn0lgY/3B8W4f0KwxUmZ5r/z8hjdU3+c/EXtOzDMsSFsWeRz2hLwLYP5+PUR42//5v
xv+pmC8R39sYZy0wntq6Ku7IerBPhWXTR/u/R2OsT6h25MZNW31bmEo5WU3y7M/GdflVBz/8lKX+
w4RW/gHX86+qmIfz8iubsTLhyTLbIc/9I5B+I296IAiHoLy8pss0SnzOeRCdzMEBdymzc5g4hF/h
TacE63Bg2OQNWlVePY5j/w7h1mHZAMiBNfO9WZMOHsQz98eoNyfT9cZjMWT3vNa3pgUClLtOtHOc
gC2Pr9dyVXcZOTTxeLCl2dwLs3WAX+wzMwwfDLvrN9OUc/PDD6DOHuQnqoNDNvbDzpK9vplGI3+i
o5DsjzwWT2rK3MoAUr1riYdZ7yKKLufWB6b2lMX2pwUL+WHsRX2ObI2Lrv44RTg8uZkgNhIh7yYG
FqLgPR8wo8o1NmPlp7J7QM1QRYWJssMkcyBNgUFNsd4/ZWEJ8srzL3h65SqVSYahm1aMt48NmmW5
V2+Cu2CQTgq1IpYXT/T3qjqvMdgdjVbrr6jLdyUOj+/J6JiwD43/5M2oEUgm2/eUfasmifX7wgyc
zTLKjHryZsOo6S9O6zw5TBj3Ji4UrA9Gfp8XqHARA13GdjoUTQS2qRlPueqrOxtJb8Ffv6Ip6LWw
vkXM8MgPiwDwssEy0ciu+emOuhc6N/zewVna4YM36Mld5qKaDxiYsgTeT47ZXsG0jQQXQVTTBtt+
IDaI+NY4vpOt9pFOc7xtW786A5akPKtew6wtyBmly5R6CbLVH9iXMJWb+sQ7j8xhMAe45pHou+bg
mQZsCTNZI1A2bo0/DqSQxshCIMasJusekc9w+k8HxP+N02391xtOcJ95HAngOGwbqfC/Ksq9phvS
oJ7r8xJ2hCTPYb/aXxAPFiuaxbtGJ3TdtqKnFuDFEdXBu4AasJFsY1iMUof+z9djUir9tysSOvh0
YdtwCHxOgn+9Ii0iK0zrivDsh3I4pkmGrYhMOzJOhscuyYgx6cEDNhU0P69zPjJD1x6C0j7XSPwr
36rfmP07xBUa2zbNvBsWiBnBbhB+DGK4OGzFeeQP7y7vG/uqOHz2/5S+PW0Ec+/zwipDf0Oli5WG
BBYvwGxor+gLtHWv5HVFIe8cgqGrgtFe2/EPQwc2Vqg8mCwkB9ZLxJ4Il+6ntbv53p3AaXTZoZwm
F0YV8vK8vDdS4SBGsqKtbkDkjutwvApyouCW/tb6mSFsoLl7B8xNLeb4OezAWBrSPbsBvjpP71sG
TYZ1FIZzl2hGeOcYtI+malUhWrR3WZ0/mZNGwx9Oj16NOY/HeWLG4gIN9eSYmrjNdbCXgSGxCw9A
OPx+08al+ayvWb3ka0E5g3doeBxLMz5I6IzokbGbCTkeDc1lnTz8ZJD89lgSX4za4eaOWNhhZ+s3
jS+veOi5jV29OIdhfGF+5W+t7D3L2nAbDTmWstRvN21mfPpegyonn5190nVvLv6pDcVRcoyHCrKk
nx5ZK4aQY1tS5lqJ2amZcSFnZ2yOGhPKAs1sYvUPOebkxsyPXFJxYNhYb70EiFHcYKivhvEygvrZ
siyPYPdW3SF2jZVp9F/szrBMxoUG53xeG0YotmbmTmsmWaj64+LcIyr13KY5y8TbNL3N/tymicKl
+E4ogL7He0CnHjoOkYYd9Od2hjmqsaUvO75orO6R2tYOs45EpwmmN8TCNO5TjJ1YaNGqnfziXAkC
aMbGxBCLIif1S3/bNqy9hBTibM7TMz/TPfGJT8IBtROLqL9jZYttFjRmyj74umysVJPg+p5+aCVB
GLEvoNAsDj/zta8msJrcHWgYAnfn1rTDdRuvzcJvIdjoh8Kz/IsduA9YV5NdPJAg66WA0Cviry/I
IO6xAWqr1nupbD4DqT+RhmMFn7ZPlxn6ZJSXBjFVQ+QwhX3SOi1AeuVWd0LV2pmfPKKekA7pG7lf
+Ht/7ImcsxR0okNTN4qK2BEayNYYHz3mqi6hASzC2HxOIWZfMeZHYqG61VjaTxbp7Pd00qUxW8fG
Mv8Q2weGa8bJmESwWYX7ShuUrTRC7GpsoNsqLorLVG9KZHy05uMN7nOzngDIlnGtbQJT97cBnFxa
DmvdO9BgeBQDN43ZerhgTlfN1FuYt8td0RrY8pqMuO4+yveCKnhin4IghcFzliMQQPG0qcbafkKJ
DKBGaxAepg/UJM02N3SxYaoQ4jUa/a3XEO/bT7+BPtQHYYW3uPaB5lY0b3jTHkfiQUHppR++poy+
6uTBzP0BawilidTMtW3Xr33uvzRMdAFPz9l+zNnuD+p1KGr7rMfayBwb20A6Yz4Ej9f9qskwWtvG
rdUBxmgGPXfYQfIYLVCtNPxbLF2HbtCjSyHRp0hS3PZsPf6gCYA2+yebzYKagdxp6nthGz9DlPFZ
bNj9N/ILDBc+dXUz5kFwk059AIQSYY5Tq89IrpczrkxYHNToZhA5WJdy7FuyTaNDOlZ0DwZ9vRhq
lF9DfGDW5ZRs0Aji+SizoiIkFk78rIyzaJ73yRRra1+ZTGN155piOk0wWrblgF6G2KydnT3ageWC
gcDmOo/2tR1yl3E5fzmzIkbcsri6LmlxgJkOdePWh77ursjZyge8PQRJzvWlnBipVqhEtzw4HPYT
7TcD8eaadR3e6A7aPjqpoDa8m6+H/s3zJkymIZtiMTDR6a3uMnWbimtj+ElWkVM5H2yuAHqgv3p0
Ju0syqk5pyElbBHJY+sTuedmmH4ZubNsd8jcTi1SXctsZ6Wze6kKtJCRidCO/ME8zM075EECyr/U
NoPUJAy7+Jh5s37Ok8HeTZ37MwzcfxJV0kZ4kX7uc+ubSWV8wOrABNhg4Owg/d/ZA3+DqiSgMYQS
B2YcsUcXfiV+kj9U5CqjiS3e4TjGp9rqHjBZtOecw+RapwRaR6y2CUpujQvdwzFFAHZsdejgTetv
WRGXO2Jnr0V+RQMfHxuIuVaG+zw1A8VaxhQrhNjhmvnU5o4lvmNByprd8OaG/t0U6RRkqdNc2KQM
oHdbHkb3uRxBoiAj30zYp/ZVJ2BkKJ5fnk3FtjDK60DA6p2HapVl3PDZtaySqpabcLHko52YQPC2
F4czbccMmIQsXrG1DvR+1wRtAzhF8oAQtMWVhdtX07gZhVbZR7euWWPHFZIh2vOLFg8Pixl9+dWQ
aA1I45Kx24z2qOUR+5Sa8mBjazhUtvJNA53sFTeTzxg+tJ6z3IC6haQ3eCA41Nb1veV5wRv2EQwT
oKF37ajf6zrQrBnEAIGi3mcKynLbT0qBONGW9E3Lzx2Kl6n+KMm+Jd+QAzZSR20XolFwZnQjPrfS
0eimX1Y2y4vpBT2zYQPni2nyTG8wgsJzO8haKsj1Y9t63zh8i3NiasZz06OPIX/6klLSUrfUX0aM
2M5zjWtpGc9cTnzIk+h7ZBd46x2boCfJOzg62R4rxgtQPGcfiVaNvoJ2P5A3vunV2x4NLBjmYXxN
BqJMOYp0QiCZUvvXttKOxVTdCyv5iXSrPEg57XU+q0LT6weW51dmojwMZuNPqHy6ZICRqG1uNW4y
bsINFzpuJ/XiTjFZ7W6uPfLoEs4EjazWbzrH7kHMTYqul61ATYYdMaTZO37n+szs82GWVf5Y1ghM
vbET20I5O9ISCJPtj4+RbjZbI+awsFL2TonmmEy4653ph9ZL45ogSvFK+EV7yxj9gy3GRS4L5VFS
/9Pl+lcRx/x1TdKA1eF0li2O2J6s1c5nacFXWBN+duwIJF8jbQo4h/lJDiNJg3tMGSy+Hbu4/G0g
68idH9mJRuQJrhPmUccyglOFjabbRFSDGz0PEPmCI9gGMhsPciZwOPbM8NAH7X1aI/MqhxYGTqmG
hCVr42xy2gOJE99B4PiYuwl96VHg4TaW4hi5CJtHtMF+1JEVqD6VWRhOtx6uMFqKe3LYSoKoGfM1
I/kQpj3+lnRIODzw9yGtMXeDT+VdiqnclW71ZtLdKTkSSurGLhGUF8a6zx3xyZVxeS3j4JCaHvVt
QnJLP5lkIUxyN1vDyVVHP+u+fBt2JfYGMzkW/uDQhpYbScQRzy2rOBe5BX8vL2HLykJ90ueDr2W/
A1hQ15jPKJqfK0mZk04chkUs57HpnUdLi+Ktp/0HZWeyW7eSbdt/uX0CDAYZJBu3o11X0lblQh3C
tuxgXddf/wb3Ad7LIydsPCQgyM5Mi+ImI1asNeeY6Ukb/g/CbMwjZIifdlR854hrnyCGuXv6WuAs
PG8Tl1jwxjrGgpQMauvTMn8bZlRXWKFWmuEbmxyvMn+vdnWLlFwFnaCnvmBNnM7faOsg+16c+876
LiaqHG0TzjjRsu5KvFBocEHmRb5cu1EApCQknQSFAjuux4y0QFfElNpKoUZ6j4FNf9MeaBE3TR+c
nbdlkHk/5OJJ0ogwaOwzccv1lsyFQ+oUxSeniMZVkANgmWtXPozjG8noG/lYML3bT2h5d2RH3aMk
d4gH2CMdrO8mkVVbxLbQZoZAHn/QtzbvYYCh6vQrRYQga7vVzYeIESiEUciQmYdot7WeWw/WeVct
I8PBPUtu1oYDvoV+XyO+ifOaAJJY7Brb/sWnAtu6TMQ6Wzrvuj7YMwIXnP/yzmqa4uCE2WNXxZ+C
qFDM0VvMRmp5C5bwIluwAPhZ9T3AAnB2OibNje2eRBJP9+2+Z45/SQfm+GhsyN0jQQVMhnUpwDue
uLBvAUjgRycgDx2BJIdEyzEvJjU3wFdqa21f2wK1U9TU4capeL1lFtmfqHKfYQj3LnnGY97eUwMk
Zw9sJ//Dh0lIMJEYja4mjRzhokQiVVuCRI1JHclLzv8p2L+6PA0OcuXMH09OZTsXkTiQNpdqLrcC
dxXG+pIGrrl1FCcHo6Z50FK7bzJTIjOaGv9sJkz2Y0+cbl/gGtY4Eh6CUJjQkqx504Hm9NzC3AN7
VTv8U++JxZs09PwIi9oK95HxNORdcRpqwpKxshUXLO80vuguUyvQvPFrF7ZrLQ5GMfWnurA9cP0J
aeOjCk/RGEen23eVyNYBXPOjb7dgjQoILKFXVPBpebCkEA8R+bBP9CfzB6fLOKGxEADPAxKF8Dpf
u2P3TQZEcPOuJGAewhoVOYfH0kq2rrbKhyoZgnMAy8a668VILYo58ESpn5xyj82u9gAaCnMOjig3
fPxZmJIp0eMfiL5spqh59kQDVOzF1ImN1Roac88qqjJ3a+fB16BroQ2Gy5uVw5azO1isyAiiTe9W
IzG2lvEyJPlnKt1uh/o3QJhUHQoeyVWK5XFTldH0ILK5hrVEimmPheKU0HvQTM+egJiREyGXLAyk
UaiOxckD0vMwLE0vY5T3/Ui3HeaK3kWdjl40Zv5j3nItRmSGL6zSM0kW+h3STOQ+m5XrPocVWFdD
5OqwBBhCSmitHdt4/EiW9yrCmnYyi5STSs3aOMWkMghiJmdJFLfj0PlXfbEzosy6dl7w3HNi30rH
x0AVdgZYksI4ILs43H5pZDHbQiMHn2rrIuEFXm7PSisEHL/scaAWvpZlOt/dmpAlo9HTTCtjbQfW
e6B6oDjCS7GC9Q9zsJmgl2NXpFkyJw0subG+i/BaUS+78ZpmIGVww8ivep3dej7XdAMutaGeApcq
rUK0ZBeGyfjCt8/VpW1/xnOIB2BgWWKA0tLcs9h46yze1ZReQPki91Q4Qb2a/EPn+PrCGBHxU5ac
ySIeV4mHdmUEo8jorwVFpvmVRIRB1y/4pBqveckpKPaImNt9U8/3ym3aFZ7O4ZLNXUASTRXdG83c
EPkkh4s043JtEp+zzuchs++iCKtOHzxhJffOiW2TGsKCzm67ePlm8TPP/JLg2hSrVcQxKUWjvQuQ
e+Sxj3NtbImOtabwDgqyC6KYL3Zhtbt5GJ6d3nJP/aIRxzvc7W8FCLbO46xrMMnNKI5SoIyYZ3Eo
MJ4BOTJJUGKOv6NKkVks8JsOP0s/fxrd6jSAaEbMUnwjzJmEe3rjG4sdCtSYhzBM7xuaHkyHpHcg
FCPbm/EIFnnuo60tgVcF8X3XJM0nH7peXZqXDtDsa55dLBX2IBhifZ/lQlwcI9qaSCb3bBmEgkPu
QrjaeFe0nDH1rvfYuf689t05OfszmhAvkqeqLh/q0ClOY9V8kSXTU88fwPch8wlGbR/Qih1tp3gJ
MsRfy0GyaDLOjV32pfVo6NyiUIys2Ht2m4Md4ddvFtR4oYpvxKv+LEKv3vrNZ4O53qyUe5AyugTa
hFzpUe5k6UiUaqzm3Vygd5vSDhdZcQQo4G/4kCFTk+JcQvM8F0b/CLowujg6/xJGxkDl6QPO5IiX
kVK3lNJj3jvcY+zLdDVqFayRfs7H/NQ4Az2FmLO6XVn0mwIe2mxR39m0sztGNVsWmgZpm8XrZbf6
ZEeoacHBVjvOcdbWI1lrjdpq01Epv8ZkzsZCkTtQSBMfE0r6pswbOjRg7W+fP6XbtA4MXELKLj8b
pLnuPGvmKJT28VaomrpZfgL/2j5MWXrf0wU9+zCwEAlY5zllvMBI1d6UaSMvU+5tMWUBaPRzm0MF
jcw6gZvZiKY8o7NZJeyVD+G0GRKUCtxHZO61OV6bnBfdqEuyqVW7ZmT+a7BUdWlYmZrOgyZBp5Ow
VUOvQ3NwjhmZu4BB4z29JHTOAwthDWGOkgAHX01aruGQNAcNSIE2olFZRvKFAAZi8gjIWccG8jfd
gcbUHpAnizD5xbdX1RmduiSu99HExU1E4CAcOzZBzl3QdDGpdKIjNk54GEMvv3iJOd9jVX3CfFbT
z9OfnBABSYr6404adPfaAjWl3QTvSdyD86NZVJoE7OL4JSXSqUaAnbS5oA6niLxil31X0V6C4Zj9
cnNRQVPWS/DzsFVYeP5ppgCA+sLY46kck34z92m/zwDZxcSIrCaVx8fskwrphiP9G+5kTWllq+Jd
1tFxmqweaTWni9xAo+xULXLEsNz7s8lpwM1NwhiCmBJLXCdoNWuVYfynmtmlI5AqV9G2UTb9Hfrv
3SarAEZghMs3hnpLBuzCTcG6M5Ap8YiEaqtL50jlZW/xw/aYd7KBYEdaQTFJURvswqjdvoVtP7z5
rfNSsHLMEMQe4+CCsCB/JNRnje8RNxj+PY6ZovzqWQOpZX4+wFcV0brvkcZG1ktbCv+g7TY6jV0D
3niAactz+mWknRXRBb117iXPtWtX1T1B0k+N4qDtz9m1aDnm+oUFjD4K/E9Ydu7rZObsEJQsoPVg
nLoCFcWtI9FJ1nD8yiauwhnRSAqqYmD+xXA9jhq1d814ofSOdLznciZXyI/2vS0xb/cUfixf9LhU
+IwJDh1yBZRUB0holezC52ZCOjUM+MUcUWJSWr44kXshBaXd3YqW0Bof8YAZW5/M+ZPFo4MoZ+7p
GrUZ8TxNzHV71Skuo83SEyiQNKnk4PBHw7eyM4EmGYJA45MqgOq3dQiHyR/M+6LytxBtq33bisdE
4B5q5C/PaCXEuf5N6tqjm2FzeqrceTO04GnSRrsn2qTXYLDz44gn/dxYIEOmUh/nWL2Zhq52RVHG
dA/G4LEZos/s/9+J8vCfUR1gW2grd21TURLhhAeVrk36QngQLqEYWkCcL+0j39qVzE1x13ChtdvL
z+Hc/kiAyhKJh5vXipUmQSYbd2PSDfjDcvCqHe61VjTs4yrb2DUJBfFYZC+zmR0ry8sOrbE4MceO
+W/AiBWdpPNKCbTvEU1shr5HN5WawSXuavozVgTlCsR+53vzS7PYzmKfsYHv9rixXe/axtlbDRc1
9EzrpbLfG89Ua1e75nWOq7M/ROm2sqJsm0AnWtkDXTA5t6/KyYOtrEuaHWKQJ2EVr6bH4+zLmYlm
hyxFj/OXFKXNRjpfJLmObKlDybg2QyI4gHLNJgoUv892GcPAowmPP6avKS1zrYqWcSRT2vPs21et
uNVYSMfPQxX8IlWC4yBdt7PXA09jKf2Sl9aTjundJHmJhW5gY+EjMnZRGTVX9JmUKM6Zt0Nc4sgg
PzJokevkVLVzhO4kxaahUUM+jdpfshxNvUVrjWNhnLB9xuEXo530zu0rvRZpCjO1IeGiT12Q68sq
6bdUmCpHWTUGVfm1JIPq5Afk0tz+W/ZM5qLmijZmflZGgUKJ4eOqnDlP2IubXU4PXcYhLe6KXeVM
16CDmaSN0Lr0JJrGahquvIfwYZl3MBYzV7bndK9B+A2PX4uIKLAPgUfThDNRvWaEVV5sZ6JP7VPL
w6lFJBY08WeneJ9CHTNrK2iCYzpljajCkyYelr0/G08juq/CqLxHjm80YRkBzvXUbVQ225dctfDd
ghhKbkz6Kelq7nqs0fajomZkM7FwzTEFSVU3D0OWybMpfmFn/WesncRU+H7SvQRtVD97w2dTWVfV
RYw2WUZwOng/+rSl+x1hVg5r2T6PCtMvzZyrMc3vQ5e3T5r4iJYEeseugCfPNxxH/GtkoVrXlfyW
W+aL0spHSuQn2/Vow3mdfANlsyZ3vR3lg91EhPyF5i6K9UPsdM+2hQiIw8em7/Cn+DzmShnvgW7s
dWiIhJEwR4nK4UxuNJeWsy33stkKY2+aBJiMDa9PaIoT5xs8Zwb8zQIznpdnzQ7CeR30j24St0gA
wCFNffYuTKGZPayWUYoSM8zj3BvXIjPfWoPSnOG7txrjiZc+6hkfGGlGT7wj9mhbRAT8GmUEwIQZ
+daGjVc6/p0aqrOZJcElDJV/uX0HL+2cIGY6tGqEwSdT2e/Rd3wZNDp1PIDA4ReFaBVqRvt8uX13
+2KQVHLsLWOfj7W+13kWIjQP3yspE4SRaRXek8V6AKQ6IVBZ/q5b/m5o0Kq25NTfMW2NcYApscEg
h7N9UdLe376YFrK0Dj3OP38XzJPY1i0TEtce43tTe/E9pf980Dq7JmMe3/+/v799R6aNoiao0RC7
WzMyaKeQWxMfiUc6Y1LmhEaaAhs5S2zlTksNmaxaWBjk9pH0xr/vrnTfpXtJQ3hdEdJBjyUxj75v
v5Evw9sjQEKZZrrvjWRBc5Coas1VvRE+xS9GzXljeIXYwM0cnhNak2cQGzAn/SelZo3+Oor3FitC
0NLvoxd/zbizK4NFsPHS+yinQyYD9TZw8oKgF70WZvkrH6JPcgj3nPyP9JNbhhITh+eKVk47yV0t
I9rvtX0SI6OVTILILtqjW2SMp4f3PP+qVP9NMPzrdC32A0G1gujV1P2cCoexGkmTtVZnf6JZzNmO
qk11gJVy/dQwR00cVP7ah/U+0zm7Q87euKSYFQqdhuH3dyGpwEVifstHH5PNWye+u8yLOEnZx2IY
gU9U+DZFr7ONHyeo+nC42L2CANelAENjJ0NnYhFnSravXYwPdo272VZfZ5GS1u5lJAdkSCo895Go
L0a8ZX3vzORKAG8nVqw26a3ZQcY4GkhAEJQhxSqd6NDpHgNa4rhWyecJ0+7ewJg9hp+lU7roVqgP
YopGo7Xp47XpGSNavWgYvubIkwkXbVh2wfzPBMVGZPF6Df+mmS6nwmafGHjt8uJ72jugABxZrPsZ
y5MRqFXsbrgOZy1FAmV9uo7+d2iNGZxm4k6nAjOYL5RYDX5C22bL1Ip6OEN3anWgipjncciR7/MA
ImqwFzKR8+yX7jqao3e8zcpd3ovaDCGwEl5gl+6POapsiBJJugu94Sktk3tASI/MjgkbavHqmMlY
bVUdnCzp8hZoDme2N62Q30ybqnJePMZEvtvS4gnJRXFD56efvCedy9S0wT0ZNTIHPlFGEDzUnjD4
aS2DfIdbuV1NQ1NsgOgf+V8/D33VQNaoTlYMnaHJm5pzl/0cWmACcFKbmxLdOnv0kgpYf7aKZDc6
QwQRqfrpuCbQTWtrJRiXyRI5sMLTjA+3Vp7zCQBf2WRz9WTVMKWz2dl6kIR30nAffXdgoqDdkv7v
YsKBOsg5812M8trVdB9Bd65lHrYb02kRXkU/XUxNXhN1a4aVEDXHmJzVRq/bAD5n4NY7y8kfGho8
Uo2KKX3mbdvEfGMo+ZX7GpUPcjR4wBUPVdF6lPMtA/rO2DC1Zo8paKOUDa4PTZxnYfD5BEgiyMdB
rwtG8BC2zZ4zJ6wm7TCEKWnagz4DHgOqySjS7TDF12YJS8YKJHBJ+f6aDhobjlUMxIo29bOyKJub
fks8YrvpI8J7TLtZ50ig13OGMCllOxx0zYAeDXg5slVotzrrOiLlG7tyYtFsMtNVVimxRlO3iZA3
bWIPJJ6RPBZebBOGms6r2SBlNWKsM3WGzUKIY13l9Ld8Ie8Zh+JjFzMWfAXPefDN720KbwRQDOSY
GtBbYMK+Ld+nuJCrrKRpP4OdRwH7WsAQSTN6KbWoNUjM+LkTFcEVW/yLPzKdMl2ZvqFs+pawot25
cJnuQgQ1aVOr7RCYb9VEy4cOBm44+akboGC7L1kn2u2cb8mNBwXotpciY1QbKBpx9kRqE85lIpPp
FA1Oe4hUj9GNIt70iIaGuV0jeVkNbehxe5pnGNE4VXKUlLD3jk7Eh6pMtbWb5MDB7nMcJ99FOBR3
DotxXk8bPxrCHRy/l2k8YdX8arESrVvGUVtvtJ9M2vWhR3PZ9jj5RskXMCrhRpegYQv9qeOtI34J
iTiBAlDl5zeyfX66fVOCXTgF5BLpsv6aKdBIs+wZNcznopa0TkOLZkQNfjprwTUb/VU0kCNiI4gu
Jp9FFsTtOsXEw+GjONMvfUcd8KaLfjio1vvVz/5PMgJJ3UgNhMieefdnedqidP23PtV2Xcl/hO9C
3PY979/itKrIJELqEjcd2RfR5H0uVdmu0IzCvRxQOlsSbTtGQ9wTXbBJ0hFGkHFJOOivO1wJGztB
Vg5mKNxpqqO/XJz7Xy7OcdD1KkS+ru1/oMPawRy6IbOEY9x48lA3aDuUH2GPDe0NLXr6+al/8SU8
DDpaUO2giwCYWoEundeGoC4b5oAjSibOyOjNnTU9/eUCPxA5LY+7B71W0beyWArND9K+PixU1/g6
ONoc88gdqKkmCExM5sjYVVw4boZhvIM6g8gvBWQMJwm6aXH/58v4TWPMVbimKfgchfR8+8NnKGyc
3xrp4RE1DUOKOSEoC1dk5rwViqIzXT7MMkRMUhDn9OcfvfzTRUrAY354/9//cbgBHr4fPhlPmgKx
9Ae1ZaV9t0QdrI5yGUk3jAvjKPI2zoCKf15+Y41tAIUMQd5//sHW8tl/+MnCYf3kyTWV7Xjmvx9c
QdZrgVHBYQQVVQ/Ivo7tYEABI0mh1dFuGgAniWZ8yWfvFzmyNYSR63Sr9pYk1IV1m40pVjy/p/+W
jzjZ5+6UxnV/cZziW6Yo4tE6/E2eKp3fL1uanum5lrR5ZD7KU6eMlo9PZXyUXU1/xZiPw6IgKBg6
rBNp91cpVkwK6j0CPXuWFcjxOT0jwCX3uuoxOjScnSHi64SZu0FqRd010z6x6seyLdtTZ5abrka/
50pjx9wYEfn8ng1etxuamIEDo4m7DMHFubRCtHKuWtGKjlFPYIdnNI1p0BIvf/6kfn86PfxvPCWm
61oMGT98UEVuVyZ3mlBJ+saQWWAXmbLaVH33pZFUglFNA1i48edaJeb2zz/799WNn+0KYMGK2edv
dNY0sAbU7406ChNn/Dw2W0SaJJeQwukubdM//7Tflyu4vL7wHEf5PsvWh/dQtdKqUEuqY2QZP4ei
fAXjQkoI3f1EZL/GMvj5559nLcvLh3fA8W1pSg9pMZaFD7c2qbKKzkfhLAk2LhSleEVJvBMNyREF
brV/RgQRXu6VNp7Kss6ReUl228KjCbiMR6vatYnVKJ9uotGsJEMvl5yqhoBASQfHDQvW3GrnQTcA
1A06uX/5DX5fQD3lLIsoJzHJdx9uWR71wYRx1yYBlWxKehb5Lm7qq+g8fRxdf9wLYXyRDMKUz+Ui
qOpAloz02BY54uChECnzXRMAA0ztyWecoS4gmj5ZUalf5vw1cKr5L8jy//I4+5bPaJfbzn7/8Z6T
qBFhYHWsI60GGvzkKjPbweqFAvAgggIr/2J0oBWuM/P057t1o6F/+Lx5kl0laUC7Nqkp/17zXJq3
/OzMOt64cFU+T3fCQ7nT18lJSKb5xJhMF9F6eNbjllnXoqkFXDHeofHr//K0i+Xp+u1q2ACEbTpK
OfLD1ZBsnMvQV+IIJoH1alEPzYvm58rzF+7m8pVTOS8c9aHhGsVf3uyP4GV2Hh+XjoOgzmVg8/uy
wqzLM/PQPJam+ZWeIGCCUE5fHG+XyfRpjhhBSwcbV4YpEPNqDIUn1QxJQvXmRtY+SA3xvRbufu4K
56GXRzr3q0jU5bqeUTNoFZMrwuDyYbTFdV6QW8TXHrXfiVPSV/3RcWayQnpz1zq5umtDRm4lmtp7
HWlseHNzh2HE2ZIQzu43KX8TFam/ju3sqZftvqv8/MRQYlkanAnKT8AKBtAJ1ayYdAjIw0L61VCm
+7VgLxP5W2zqJ2v2mm3sMygklH6v25XHg7KOXE1Ma2yp3TDiXNSlcRayn97GQe6NGFWSkSVPhEgN
mF3xYvfDzFzMZ9jZcKKKOxO/vdd7sJfS51Yn164JBaezXPzlcfkvG7ZvYoSyfLY9DhC3xew/nFB5
xOlxIrn3qAfbO82JA1ot+x6HjfdIUtUJ0vepTiY0A7HgINM4REXE+QuZBM7BnGuGy7RgdYWu2OrS
HZGg9AnQMjIsWWBDlfPq4GW+w6Fg/eXCnd/feN90WWUpj30yCm5P4n9cOEFTyFaoAY83maiDxmQ2
pl+d1s73LKvfPGM6ggtyL8lMnC/Zlcyk8+5KgjNcnpLtFAlNRv3FmhWZ5yCNVnSfJerBelwx7JSH
RBN7peJPmmnVpmfKt7ODGstRyayhYawl/C+SCCeiD43MPsmUSb5Cpn6Ey3q9VVYt5/4zGI+cFMPS
H61NakX0kJktn+xMPo7Qmddp/aMOED0Tlx4xKWTJ3Fd08Oph8rfGmydLTCkZRtsb32mmupfc4Ycs
GLO7GjfYvmjReTnW8PUvS9rvdh2ibB3ccSyovMTWhy3MrJpw7j22sNTb+zR77hu3rTbI2fAX+am8
02020YhjJJgUdnFMK4AUY4goIvFLvauTv6zu4rctVUnuvi2wECkPsNyH66mihsFlPc1HPt7h4BIn
6rnuZizM+j6y6SS0j0lLfK1bonsczXIbzijVc5fBWxQWzbmLRPiXSvf3VZ9L8rAOYgT32S0/FlDe
bKHJpnl4tMJIIjNVd/ToGRgyb0hCQXsGDjJTTnMil8ueAPq2q8zsrZMUrvxLAoP4rd5frgWtsTDl
Urw6H9b8DHdO2QDZODpa4AvEnXBo2moXMQaE7MGHFlgW0lfmnutWGWLtdlybMZQPOknzu6nKrsz1
A/4/nb2uOO1ymIziEyEfb395rn7fnRQFxXIowdzEAeHj0SyVYTSq0h2ORg2gHO+keci0eUYdi8Oe
seOeBuzAEtMED0Hg7w1/VxW82n6UhWcjepIz9JjBdV5DXdcHkhU6EEZedob1fwm3I0Lfp7IasxXL
3X3rt4CILZWR1mxhOBrIb+lYhoukKdeTndSbufC/BjnInBn5ZzHJYGuYbYbOqsz9dZgjCHdim+bi
IqwOqyDb9p6DslA1O4lS325c5+BUkpzJiVzt1qqAP2EWOjkhrW2UaVu789xd15CE2gs3x67PstJR
pW7nIo/WHXELD7zTOV3J4UhvNEDeiHO6sJ38NErGwrcvZTu1WxjB9u52ACkY6KF+le15xi2JOyRX
DzMU1nW/yTrXehUT5Xyc6NfMKr8StsvkPko3ht2KAw7OX7WJHqSXM2ykvL7o0GlXquv8h9siGtM0
PJle/zxV3Vfy7PBGGJsBpdU5EsZTYwHf1oCIM9fWF11+ZuAf4zkAcaPqaX87SUdB/WvMUbDHfs/d
YCdYEckKUziN2OOyYN/YzviXmuP3h98RnPTxG/uOBF20nDb+YyOIchwyqLmaY5SAEU/q1a2GLgcY
+VJujYoBwjD9/7/9juC1t12bIYUrP9abrTatth9hkxLs3m5h21zSrvdPULZSgBKKeEJP7tqW6OZF
lZVh5vlHr+B0yjv/+aWyPhxwbMp017PYCTGDOeZv71SO9UNUtWMzmjZeKhdiIy8RW7BDwxbZ7w77
hn1QYXABzzdBGYvvZpcn0Slc/1OcGNuwHhiVecOFpOnvFCI0ji2y4hE6jqTu3mufUf4cPkrGf/Dm
IxL7inrrJGTZjaP1t5WeoIJ/F7A2v4uSSkl+Fwtyg7PsTf/xedopk0ob0fYxHCsiyIxQHOfMMY9Z
E9PXvv0ZyyJ48OVLkqdLBGl0GIBEHuMWJ/Td7VsvQPIElC5Lt5M0Po1jMh9vXyKqeCTuhHmntbO+
/RXMf5qHtC4gPLTz0QJDUlWw0iVCOIYglYQNhYHioZsOdTUzTInJxo6c2MjuwnL8v9+aKFMgmTH1
gPZ5jENv2jiq+ZX5k3GMinlkfyfusM4acosAqkOZD3pkS6nMwIIm+xjsyrGP7eCYItcOvJJfe/QI
SVi+nTALMZA45suX23d+E3GgNHOTr7iTKVal+Zg7LWaZOn5uAxu3dFDpPWfRdD8qe2d5JjKbMXyu
OjYtVjEUc9VL1mYIjUFVMLKawQm+hpl2dm6FnY1ZAnpxQ0V3Vh2SQIn6/x/7FXpBLHe6WzkjfqBu
YixDSmB1NaJvoq2Pgcyq+9kGDdfW0biVS1612RR6nxFvvxrRklgMN55i0YuXPOzWDVqWzRgkjApS
BqxisuuTjycISgp/nDLPO7uZXNN7DrYlUdK38mwayqsdaxB1OvEg77XhvsUodrtKZuCXnNn7oYsA
hpsuyKw2sYDRJzwNHF+YzCMRWqvUaM+GLLpzjPiJw0WJ5N6yyXxr6TW1eX8Ngsp8ibXp72AeIrnx
g2c8/yuQ4vxGRiXZl5rSWIfuTe1nX3Su04cqRjBbJCiw1KDU4WbXYdsy7iBaJ3A/esQULamH04Rd
HrcWUZ00Kcc8RLwqjXwXjjXnhYbjtO/oYts0P/DO7ls5iBfyHyUIck3meUtLfiocyGu5WNROztlJ
UJ5pfBS7FpHrDueWuItazk9+RWZSEqgXBGPAJVHX7IoMP2TSFdgtI4P5j/5Ej+gBqxVtKCC2XhqK
g5XZe81hH406EDdQtccpIi8+ukvySnzJM+eTnWdfPGBV67ALl+jeTB2srt4aPfFPUgusfLo4KLI7
l6RZsi166zPCWWrnPLU3Qw1ouAk3Az807urxymXetQp7/D8dSjNBdujVT0WFSh0j2dPNmDotstyx
8l8s9F0MYehlOpR+53zsHgoxd6vciPONNyCv6tPoM0rYCqgdj9HNXRygsL3Cucb4EqnoRx1+M/Ws
dj6ZAjvi9Ba3V0rCdxwW2Fo5ruMy4HmdrccZZczLgEb8LonSEHESf0yr7oKRR7DamgrdCN0FtxsQ
tYRyvBI4wRCkj5ttFnnxvqnMs+8Y+V72+J7jFPPiiOFvYwOpwYUdyCf0Avz4uX4Gb+quTcfcxAbs
J3vhnMXsvCuPzEW/ONiTKp8hM+hVWVcdwxObeKiZCWueLvojrLdE0xBLguUUAUG6t3XhIxoC9tvY
k0ZsayKBrMMzzZLwYMesQo3JCwGEydjWMmnWhJWZ654B1kVZIHcJPjn5g8eG7zKhhqaFQg9nwWnY
TcnPMkEqiravPJtRtChTMJykCCvPfv7ISaU90+pNNzQg/VXlxnLrFYREpEahD15PNlSidPVCXbsq
vNx+pGLCsuI3l7ztxL0vjRhPxBPGHZBPdcca0zRzuu5bn4aKPQ4nfv/wqHJrFZneeI2dfLqioAp5
Aua7fnCrLTxv72roRjyUvEwVx9mVRox5jPDBLw3c4dhXxjkGUxlohmSd+aUgAFGjH3gh0Stgp5ym
dVvqBwTE3nOS/GBjYMLaSO/YZpx6OElW2sK2iZjX3rWYLPqgRwh19UfRvNCWF1uzmsjnDvP0OKb6
RADTlJBU31Xtt3TK611ECvFKl0lHXHUfnIrCe2rM0eGWfgs7ffDxyRwTHxHchPh9GzHWBhFJGKlT
99lrlrx2jVyNuK1OEWryfd+XpFjw2RgOW1ztO5DO8xJdo2tTVpLhMz4ZiQYTh/5DFAQetqa7HWuz
3gVJ/GjntPrakhe/KHN7bZh40joU5ocoy82DnrJXtnwWKjSq3G2TRp/fdBiS0LetqIlJAAzhlKUM
g3e6A9WqYfot09S4REVke82pRDod3XUkSFYlb7Pp3Pux/JWQSz3JkHmsxZQmcEZnE6GayjXzboSz
xWnKKJerYK1y+42UOwtqsWNtW8+hbk6TB1T3fAxxaa4bSA9MgAecX8ZOpxgFcIvN94wkabSZs78W
uIm3IbblDa4YOFdzhVfCF8mpNi9WZ8p7ji1o1eDTPAw1cRABsla0SZbcePTsdyMhO4VreWcEdN2m
cIoQqmVm7rivcO9TCKwVkduOrPCcL/80Q+FoJRZaC9Idolbc8XlgFdoQb4sit6ifK0uThKW7EfHE
1Xak81yxVGZuk1/nqSDctW+H1bykg9V9gsUn6GBlBqbYcCfjDbmueCmnZrGMROc2GlDlzWP8zfQ/
qeTejjr3q4K30ThVil8LqFo8Dv0zKrXVTftbJBFjltD5lrkKVWFM7JRvtHDMDfuS5fZEblZ95UgJ
ZKvae70/H4S5timlOBiN78g5cB9mzaPrgsQyC+Hs7c69TxN9b9HjfrCa6etkl8E61enZakx/b9VE
Hc0SqS3M8HjV6UHsKNE2XTSrfYN5Api9GdGL49QRkoVJtgsJbU0fcmpW/4e981qSG9my7K/MD6AN
WryGVhkpGRQvsKRIaOFQDsfX9/Jgj3Vd3mtVNu9jZZVGJslEBMLh4py91z5WhbA2jXBf722ZcXCK
ow9Bi9ddf3N08NUw+ZehFmdXi63nBN1OWVya3O2OdjHSTo4TjNbTAP8/Ii/I4SpQEonArpt9lqTW
xZv8MxTxn2LIo2uMLMihwLMflu5JzOBagaVD9I+X8ZRZ8SZdzjXg2Sv6MiTFbmsc6TwDeTG7aEsY
vZkBaaAUBEFA5S9NFKYPHvYJ8PDhRXT+JlwcgFmxfL87ywfwniGxBVAw+4sIAd16EQSZaBjW92YI
kU7Gapxgg0FhhgY95Ns5o0bUUIje0s9H02rKY5ET2BVW1nNLdSQff5jeTiBGcLs4OmZoSlZp3JJN
ZmK4d2us936L9V1qCyMOUXzCnUOjLv2OtHg+tIPzhKK13qi8axEBjPGJQx46eazRa0uE3SXGnrnP
bO89ix3nwVt6bVTKj7ZZfoln6e7oh0JfrjAvBHh9MrMezoA3X6OyXRdubpxizfkiYVrHacpXYpHM
8+gmMFpdtR6UW1Ms7g8Wtl9gpc0Ltb23StnmuVzQq0jiJcqs9GhvT9NWBU56RU6ykwv2ZgAlwcUa
B4wnciIyGCfPFlNGeaIsWHFg9siWy25M491JUjx6XFiMHeStRydMmUCGgtQCL3qkdOJnCCgzOoII
LGn7iX76RvWvffaf74CTpAjmp/s+FNH0royc9MJ+32EaR9JNGl+3NXjygeAtIPWDBE3hyOBc3I3r
DuMRkUe/SZxwejYieTTxNT+AYu9RwntQhoDZ7es0eMxNt9sbFanc8YLwDmYBQpU++x5MxXKciY9G
+VC9dFbBgkaooJm47R46c8R0nyM+8SRm8Cw+RrNoX+oFUIJl+HrlTEh15VrzVHyenP5VVPPNt2T8
QrUIPVRb2I8TJmvKQwBmVE7CSl6E1aEvOLXgbcKaNy1nQKLLowbKrbpKGt+UUz7iRBp9I/iI05x3
25nvnIdJULcHslPojoqFKuhQWMeuqNnfuIyNUpuqcID1LaYjgJry4uAPPfgi/A4dwMY5dhYDXbIl
VtWpaCDCul7kYNyA7vRbBNwDJ0A8SjsVc9HKF0qe4Ph8Ep69TaO2fkaN3RyzNCRgOh2fQ6cK3iUP
WLRgCxrLviZIyjVfWuC2HbPJMUtC7MfzmGNQJ5dVG/zamWTh3P3iC4P9YN0jSW771toMSNZOfSuy
Y1qpp0Qszc51l/iLn6K2mYmKAy/6lEwuz1zeO9dgYVXukH6rLLWfYsd9jLwZD4h0yovCSx1lZfQW
Ongckfc9jMI9t1J1z17f9s/ThCJygoi61ueH+7iVaMLXsoPh0o8of8fAmV9mYuOv+ehEN1afaOsp
9PAYfXaqJapvQh9LttzYbSKpjovBOY8T9s2NpHs2KhODpWnXez6Zz3NXE7VYM9vGubluoSYfoWAn
zxop03aI41UxuwCanPm1GoAWyGI6+CXGbsqG4WsZfo0XDwCKFb1K8Cu/uSI81p0O/mZZ1+2C0cb2
xGjDvNjEtBFrwC29Cxhbx8BQOENzVc/HyiTLIexcEDXTNIMDmLbNyH6gFA6Ai7JY9lEpoRvAC72w
1Cj4EDYCpLb+oJQRbemq2Ou+q8a1Yc/qaFq4ImKwp7sckd6D0zg7xDzFuaLZdByC4WLPqTiRd7YJ
ve6JH4f4N1dImIui3Q8RUo3ZHIx9pwgea2Lzlczd/KwoSN/LW0uf/qgnergRztdVNcb5BYs1UzMA
T1rwb7JW187A1eWyg1N1n+N49DCK9ml3IAz2c2TtjdLs14NmGfW5d8syPDiiL/ttrF1NWPX7x1ZM
/R4sLz4rKzwzkUx7/NXhzqb4tcnG/h30qAOSbFroJqDcAQur57CaQBhItKQLcTLwCZMpQ/tKs2z+
WkJBztWuKkufre289WOJvD1pa85bdX+Vw1CcrCE+VUPZnEMB4XcQxr5MZhwdLl2wxqEfdkckDehn
t8i2UqDbBENRgrrCxNnVXt89OzkbyTjvvqs0IpQhRpcVZhOcZdImCpu+i5/N5QZAynCeksE5VZlH
wazxxhPb4eziVUTZLcnDLFIiCCZCITtaJUjAwZz4NFm9lHtYo6JaU7fAbjbL4xh0/iGL52uC4PIw
2/ZH0CnvoTLDyx3X2bt4UoTK5SFFlrkxDeebi+J463Oi4NA0LeuJ+3cIupsMmRpsh2V9lPLlDoJi
b2Ty4JNNCZntjplAam5dYyIWJ5F2D4Y3vglUi+t+6KptG0JOLkQ2bqfEKh8oIceymS/Sm08hZ4hT
CwJsRFm3RfFbQNXyuzMxXo+WDPsXzucMT22QrbIrYPZTWETuI77cczPCSaYckzxRv99MeSS2QZKY
myFAVqmMVFw60Y7rshOPVjuqz+MOTfmK7N/usUeI7uJaC6alvwajdyZ/kU8ePASY1uab7PiLd+sh
AVFEfY/1Y4FVaGMlqC8JMqTfEw43MTpvEzZkbEakVXgEn+YxmDAYRGtm/u+VkeJBK23xILnmMZLe
zWiib+xVVsINyz22Wra5FDX2RKZgoCnzB0E64v2U2dXqd6G0bH3nWAfWrrdovS4ea5epq5bRVF6F
nbLhHcvX2PllAePCHi4U2yrvYIrG/hzG71AUvycznhk3kPE2tUlTLC2O/bPthFtsltYm7odkh7Pt
kOCOKRan37oT7Jg0Sh9wDv50RzZyAYWBlW8J0lgHHEEIpnGr2W+FQ0nMskb/57L262/G4hC3BZl9
qULrLSrJOUr8r87kTY92Vh47MyjPuaheko6Dl+u4cF/i+VkqF9B6YBSkg/shZPs2PGaDfe7HRG17
6Xjvk5V5W0N5R7+onUfOoheGfOP38xE9gL25h23fd3ANs6uV0b3IUB3zliIEbUAYg6lGUzIk+8UM
PlKLehSuTIzeI7IAqXhWexSracD5tZFMO1HvfOkZ66s0UcPRWaYZZ5VRbyNTbZkmsl02yLOtaIFO
lrj+BkFqARnwp3mTE0aGwYGqxJy75QZov7OLFWNzGtEZ1w12loJiZZW/Rr62V/YIB1H77kPhGhv0
b+0aUj+RgFnsY5jJH3CNkf8QLzXoHSxCyzL/CnzgfIuZR1QESSvEK6gn9P5nS2DcAZYI1vNp+W7s
4fLg+Imu0h7lyZe2XM9OOm3u+C6oArCTZmT7iT20J2lTrL2LJmkUFyef4uWq8AC6eAmBIEFHFZZj
XVi3/d6VbLujkuMUS5A/oeetMZavhqnY2sjyTtNQvI+Dnz2wlRerzoeUG7JvOqbN8CyHyDk6fcCS
osjAoGhKJU9/z+zUxQI2vHG8etolcvoq3W7YyaEkq6PwqX0GARztUHLQm7VFZZAIbdLePNxX/HGA
JNE0067jtCUcfGGMSWyoQO3mspJf/N4+Zi6u58C8YqI1vbk91jMtMwVwCOjKGrjp/ITEM1gFHZ1S
s9vOo+0cYybZMfT782Kaz0tYWFdS5Z3N2Bk4tqXk2eEgGurDTjnE3zsJNSEkq3DVCyAbodfDGo9k
fiLCkNCa0N+Xuplo4s3jGAUN327Env6JjnUgs2GBmHGIF4xVViy+8WeYX+xxO2SZdemluNpy9o+G
wgBOLf0pOjWPa4gtPtWiluoUTpdjXpj9prfIwIJL/9qWdv9Sdrl7rNyBUqJRPXVXX3rus1ckly5s
fphhGW7byRX7EHEChYpw3FHxtd4ES9WxpuvRdM0TKPE1sDncfDELAgbzI5Jm9ZKV4C0KFWr9RvaQ
v5Qi9AhALa0N08cT+Q/gAqRI1nbOFL2kyr+wE53UIzXkjUMsxSqHdvqMZpUmnfBJS/Zlz9NYqEcH
lxvG4RaseSucZ0PHE7t2Hx4Ii3XW7YijkbOyRytCj1wBFQar77gHfgqgy6sTGuG9q/HwMBpamQLh
t4NdYY2sa4ZNuTrK/K9S/QxT3FlGG3PEtOfyanbVexzV30aPookq3/rKtj/Z04LbFP0jWI/2bHvT
T8786QbTVEXPYkkfWa02rm+TXQ2oZOfg2l5R1oapkLgvnedtFybO14bJSKXhyWPTtEtn93srVHZD
b/AlJDMFzG/3y6PemRSfwjp0LuNopg8uE7KFpuxij7QPQsotB4Djv2TWpFgbSjpXzuTe4vgrJ6K3
iorRS0MU1CZLi8eBADA6GZnaLWmKwVRmxYEN/UXWlNMNcNSvXWvy+AzKw+MtCOWIpQfyjppU6if9
Mx6vm80W6MFpCTvMzD3Rh/V4Umkx0g0St8Ib+40oOvE11FaEWLbzoxCN+Syt+gt+uvZJNf1HPUIj
s2Ve7gtpBJ8XMi4oAy/GtVF4Pwq5uDubo9ehH6OcDZTRX5P5aYSC1OyDMt44QY4omBLbGgIJc5Wv
QQUeAGwSOPvlFGcLBUCdyoxFBj8PMtkjSk4KXVFprlK7fpX5/DluiGdLQeheSI45O7o04iuyOCc8
v5uq6dQVHZ262kxlG2OeqeqO6lMxJu7TpPjBK5eXJoRkt0taoIanT68pls2DP5k8HPq3qo3HVzMi
8b40H8sm3TdBY31KUrkNbLP62tFd2ZdgKnZdYw2fAlHpNNXN5ON2X21jvMqMRwg1oCKJCmnVVwn0
5JZG2MDDKCQLndz5gUyCBRlZVHnHYIA+xSk+9IdzkxLxEHFtHCDFSrekc/wO4OtGf7t/4b9fv56m
1bTC/85/rNdbcId7uFVn72o/hW/lZ/8n1WCbBEW5kg4Gf0gutI02AzuIbJOtXSw65DftJHQAdQBv
3F1k+JjJV3TspKLk3QbV7N7dbLfX7fXrFWfZ6p3wznW8mrfz1t55J3HMnrKn6RZ+cT7A3rDrBUmP
K1lDVTmAMQe8iGE7erQ+CL3ahd9n2lUH81ie1ZN8st/6r0QU04ws8EQBr+/WFK7jnsT6rTHsRrmn
lo97FSUIDhLzmiqiarw2fUvHdtcDRMMtRaNybMP2AAhx2sf56GLF76J17ijjGMr6iu2uuYZj+lU2
1cyD6m/pWzvfCzYCK7azBmjQIjgkdXMpi0m+Ny0wgHE2mgedcvk0SvOmM5l7SWQrv8j3y9Qk7DGz
8jOV5LXXIUEovFTgLXfdz87kUzHL2W7m9dnB8FHzIl4/d1t/hcdG7Z5IBMGReXoqAFfFr0/BM75K
0Up/4/VKnO5fhNuKkwD3+fu3QZpTR2xx/eR23p0CqG2nWPSE7Orf3n9V9AyNkQQsi3baic4X6euX
isrtTthzc4pav6Ffzq/++G1Hd+SweNMmD5361FQBJI80EXy16Jft5jJ8uf/JEpP8mHkdFWKrqk9x
7lwCGoS7+x/GzVSfxJQ0J/0KpLSNv3y/rQOKcHhwamlVp/uXJCcSPc748r/fu/8KrI2e9lmzS1zL
lr5mX7Nex0sslvX9pXtZy7mSnu46sVpsOGN7ivuk2auh7Pqz2drjnthX3hIZQvef2fdZ/ftXf3wv
FwCcrK7s1vRJPy21SHddYGNk6tNs2LCgQYQyRH3i5FOfemydZZ0ve3SMNlOPneIQolFtl+Zfv9y/
lwRdSUmvORv6rt+/0I+ldppFBV9nfwZ3Qxzw2jGZ9Scvg7JFuMqp0BeStPd/awf/P9n/n8j+MOBR
U/wN2f+9799/pGP/axj6f8H7//6X/4P396P/itDhkZ6J9gS3B26K/6H7B85/eSbajcALHBtpjBbb
/1+6v/1ftPLIyvNRy2GzcPij/6X7c+6K0HOGDhpUhGH/L3T/P/UjIZIStDCAphCuW+afcuzIUb5R
tEZ7MDt5bVxzE3eQPtIWLVDYECARcgj6y016+i2u/j/1CMIjqwcCAv7TFbXNCPWR79jWn5LrsnZr
d5mJ3sJ4jMl5tYTtJ0RT0sXkK+N0/Ae53x/2CVe/QS4UOaYb2C68gX8VyCSDES8dqK6DVe7cssEm
GKgb/qJ3Xyy3v39n/+FSaGttmnFc0ORq/3qpKaCQ13RLe9A5gkVZfGiHTkZDjCTSv7+SftF/ka3r
N8WVUAWipvJZv/+QMNL4p4jGCeUQG1TvopAGQZ+SsFlwYPmH+2cx5v/tWr6FIyuI4GtYd/fdXxRG
SWvSvk15V07Bwgar6xYK6M2hf57NsaCObE6Epx2tbqDIpQRlp+DqJGK72PXD37/rP0TM93ft21p8
jXcBue0f9zeYqtAYIgk0JzJ2JuueP6oXlcw3y1C3mTYpaMFfcZb80x34T5+rFlkRJovqmySOf/1c
DctrMB82DCEDCro5HO1gWuWNZGMyv3CWy2jAoixZbnkotAk3e+/cjnYWCtfM5aw4h/5b7hdvf383
/rQ9/r4d4LycKMBI8W9OCr9rRrukZ30YXOA7SekdfH0ypRhAvHM4/BzhfkGcWA05BVmTcNuhKZ9V
wYm7HafX0FMriuk76Sfvf//C/uPH5NHbdXzt6Av+kB8vYz6qrKnaw714wr6j2XT35AxcdJDyPjLi
0wN7+Npyfv2HucX6w4vz+5785dr6z/8yWEOaYpMxlhQyPedRmjm0c448q2TG8t/Nt9nE0wcr7YDW
6HuWfaq7ePiH0fIfB8tfXsEfjyY6+ZT9DK9ggVoOQZF+EX3mu7czZ0r4+1ttm9a/322E1SHOSMyv
rm3/qexv6K+HVdNWB3gNu0AEZ5+cZolId6VMUhddUe0FeteS/PAh9hCuGcO6DCV9QucwAEhCyaHO
If9GlQoUjDZ9G9FpltGu7c1bm9CpLaZrYo4vrjO+NPlu9prPOjApyvJ33+odvOHzbSl3ERtgxFKj
jyZ40eZx/fdHH6HPRMgVRzY0w69Kxeu2IRuwh2JfL2fhM0CLgr/kDSMwjvFaLx2bcs9irHg0kRHG
6gdqnuSL6/rHySYD3UoPUKiQExLLxidaP9xzfQ0XkZdQ77JHUCTctZE4p7gh7oVa3UpnH1BUexoC
PCRmSlBBpaNjiPM8Vsj+VOzs+ny5wXsHGAaJIIfrbJ4LJwFBH+0I5htWrZy2dpR/6PA3nYunx5Md
MYStmveQoeHx+h+hnor1nTELiYza7iH6cg6aweIHYCPMiaThFNBYEDz0fR+vJO/Lmv2DnKe3chi3
HpTRjvt5nzzQXZ7TbiDmpqOaN6vq3eKabscNspnxZESYu1TqxcpI1TLHd6kNMiENMjtHiTmhbIo5
EQM3iIZ1Y81aLcHH0gCSURWb7ZgJTN/+2CPNixAXuzHevAFcMALPD4SXu6hLP0jpegDikK5wtpOe
kJr4xNsfEeQDd+atGpKpx1vMG1tv2vC/ZsQfeMnkLeXYA8QOAk7EvNhGnEdQFjWj1E3VYhWHy/Ps
QENgEY7C6SWKlgPnDTIdYPsja4q2z0XfsLq0yXvEkR6+NwTH7KeY5rNrlu/6EshtXgiRY6Bl405f
L1PiWw9wPjLKdwfsuqfvFJuf69z616Awb4Ykao3AyaIp3q28ekd6hyRhvgl6oStCL8MmeUbGKmE0
Wxxcug34SsZUgu47Tsbnomr44U5fQa5kfEKWqwh/u0y1ybk1TLH2wUKI2V4svCL4WsMO/Kix7kX+
nhcpJEQlHv1k+hVmXM52+LA6P1J7AT3jV2VtrScvGMCL1T7F1f5yf/UQNgEaWxOWK/OWC6qF2bvd
krYtxLuseEaUe4kGLFgzAd2wLx0a/aSEMZSlXpzR2l2NkZhYwpChv2mHBzuLvatrbvF0czqqDn3X
9Cgi1Ccrq7uLO/PaRoCjfFnpPYwfk7QgzJjTOi2sVeLkj/fhKLzkI9cP7qLlCVCAvjh28hwMSMzi
gEvfp5IwKz+kP99wxdzs5sB0i1ZT3pyUdcoymItFjLvPWNQuoYO68qP0faA4vHKhd/G7Yq/UK4Ls
cX2ftia91Kd4QiUiUKSs7nqeaSDkg7pZ+oNaN4n5g8ziCdWYuZBTNwbjy3os0o+ggSxXmkx9Q5ds
4Wt/Crri3RAugt/hm5edyP/4kBPDxUqKd9yXVNcBgvo0sui0sAWeQwuptDCc/f0vROM+EZKHLKBw
oefMweBlzT4v3XG4FKwJBFEjnTrDud65lKE6z2q4gKfDyL3Csurulm4+m11mbIoofjBH7k20GJic
zYMXTduZ0ySZHEiCyQJCYBAl2c7r5ofQA7yhZvvmE0CFBLRp+UHoQwbOtF7Lk373VXa0IlEQgDwk
SxMtUFxu4ocFBsilMLgxrW4QE6uJxFCeWruv12YqT44jqB4xi9KxY5ls5hi6NZf1TeONZ4vikW/s
lIE8zh76B6Hon4WQydDkgVxBxr8yZprsZZt/mpOpAuLvwt4puXEl0OPc4LkqU+6VL9XtrkW9D8j7
5sUf8w+9HJhV+eEl/sEwuTVMcQMqpZUazJ8ouV7ztF5PpgXbNjorwpaJxm02sR8O0K/1R6SGzwgf
9zMcjfvgHyvZbEJM6qRbGhkDCi/eOxAlpdvgAL9IZFVC1mtcoagQJpIK1PhrJNVxC3XmVdSROsIR
O1qRU+8yymurUlGamkfQn/D5PgmN00hgddHEwNxuBOC9rO+wFLxNvMCdsqJiQCVDZrGfC3tjSsa8
k8BUoAzPBziSNmobWxSjPJTtAuh2psvUOckpkDw+HjnnAIag5yZIu3C/NJrcvLHVcsgXi+BXs1cb
YYUDKBdESzUw7nQQM3aTlPYWD2HnNw91S4cjnNi2h+oXaqmrPTJvKdZMKDG/fJPYzUpwkybw/S1u
o/UYzu3O8bgYfdJfIneI5MymrVcIJGL6s2tQga+nZfio3VvfjVDKGS5D1QUbjMbvRarQToO+Wk2L
2NgdWdppyceO7u2df3i18Rvva6BjrktE6X1PhC3nRwTMaBtGebRRNC6jgh4l5EIqvh76EC/lfJFK
FO3VYKxHvZeFOoeC4tdsVjOS23VT86Zyt3kBzXyDBkV5hILrUstniOaSpsF1Mb0MP4F2k0vnSwA/
eHWfgsBdA+C3qm3axjzLiGNZ29reu81B+OsOr8XL8imQgblZ6txbOUtrwqWISN+kWcuLQWI7hPOF
VAp2Wm114qCJGM5NwP8TYzuM4yUJbW8zJPXbALlmG9Aa3fjgQhFaQdZdlN8cdHZ3YJOBF7ExGHmW
N7WYPTAqWLOJjAL581qTneXaRO/aS/hDVfLZCkL5PU/CdYpTH+a//y3ZjuhT+8GQbzkaj2kip4HD
NxpBmSE7n8wzpFZ5MWjAIMqO906TU3Cc9gKs0UMiZpPEmaxdD3aC7Kqk5+2kzY8sUiRMihyJlQFh
zLpF1KJ9leHYmstPGUvpxswgGi3iqETHImiWe1MsYsuAJklpRvHSV2ED2dUAk5jRdla2QkrvH7vU
eTB7+7WWELmCb/czOV3klaxp8Y7BPuxja5cQ2QCf+1JnWnPk2U8eepuN1TSPhU+90jPCQ5u21Iin
epsCTtrCfrlZmWqOQ9FuREESR1KNT6aFI80LBNL8HlZvJc7CHcVu9C2UfYOatnUUJjSYhp86GGWs
85HO97DLnCzaz211Bl8geCiKlwj9hVfdQklTiPYMy/fMikpDDf9PjLUUkgokItLELLZ5XvBjmFk+
TKBBu0EWKAyax86xLnHg1usMZPzayjcmFvv1NLtfXAMhtkqYyQ2wGOs84WBCl5JH3+f5V5F7mKoi
XGGEAYuh5cSIv1fI0sd1VrAETPY4r2QWIpcPGJdq60UdRXAVhftAZa1WWULuL8wN2HnSQH1k4l1u
egfsE9TulbikVn9qgGqwIs27UUGcD6PusZCg4L2mVZt6cDfWUATbnqwH9rHT1z7jSVuQDq5KIrlW
Tlhu6jAr9pFdH4IQiXEQIDaBA7jVOdqih6YZQYXay9FDeBzH644VBvl9rDZ+C6HLoA5+F1NYRvx9
6guGEzd17eqr+wP0PtpVW89PP5wuOPEMlvv7Slc7gG1bNLCD39NX0AjqpVuKfUKdgOks2sd1/UJp
3d4viNOyMHEOI/1ZiOrhfoZnnMx2+hARZuXEySc8QNVOTf33UhiIwRIoR5VdfGtKlMhO+UX4COdM
QL4FOOUdCTYJMTSIvAcfAXsBS5us0F1MGJiv+k9RmDd037WaFFvtJojnjWmzN1jG8BDO+IHqmm26
RRxFTWbfetFbytCyp/00RoSoSHJMIutGlEa8ChXbdINtspfR6Vdt+a4XzN/VJdRhSbMuMvY/OVGv
kMYmd2W6nyfwDqqxE7bQfE5FsEwrazHOoM9Y3232Wb7JyQzHlCnJi4fsFu3v29YidQBGKV5Z/7nU
ERkxp5l8olGHeBGwHIZKALt74qp4pQRn0Nul9+LDbdf3ZHHCt6ZunpiTPjdhcr1vdeHLwpKwh3nV
I6MDmlWsimR4sVZdY/8aFO+7M8V71O71TrmJ7VtNf85FboBgxJz2tNohrBhfPeYOJkFaR3FSb5EF
H/T/kc2bLjpynzt6XVOKoQXU/6NRopKP4D1xbkN3QQtzZ7O1Q4T8cY9eR5mbHYwN5PzuAorL5WC6
azPohGCE15M78vPZXRB1zrQRGzqvhQe3r1eGJbalwcdInhcbZV1rGfVd0CiHzZgFnwCYfl8a8+bl
nUHMQPFuu9x/CY++wtxCTG+UnwSf2JDToC05keztmpvblE/BNF+XwHutQv8aUTlsXQQXOcy1UFwb
7aZnYb55rNOwAfEW5rT01She8cFXWzkXb61Zi4NB0ufOCoFH+X1zdqb6YgQuoGIRzts4q9GZXz2b
82VAIFQRc9bjuJKEHE0dfWcx0eDKvm+pBgShAEFB7rEDE6ZWcqLYW1hQ9bHUH6Jv9nAgz43PVPPt
9AhNYM6vumg551W5CdsYr2/FZ61fNgoJAs+tZI0chiB3IJa2Yz76Eogh+bUlsjZF5rEfvCLtPBQt
K7VVTS9OFZFpk1rIjuSLI0mJ6tgcjwE3np09BzT8QkSMR9G8zcfppRDse6oyOSVV8+A3IyfTfjov
Nq1q/RnQdo63xFId0lG/Bj2v1jRI10qfj81UfXZ99T5W+LzaLlPbMI6sVeAgAbufkon8OsyBcTU9
tlq+SbF64Tm0JoRt9xdhg+mP9NG29qsHvZnS9qxqrQ+rbb6cR+9TkEcddnN1qm374gueid5Tz7gJ
L0GgzmUxPNqUIZS1nPA5VfDL+Bv6R+v6h5dM32XzyfWJNBuRCuWMEcglTxElPVAVh2YMv7X0glat
NV+shc2uCrJ3Rx/RZcKWLP6slF6M9Iu39JrTuoxXu6JQkfN9i+zVwUfK2PAvjaKizhuNRyrP+rxL
zhvaXbxcROFW1FKs+ay187NFuGDqzA9OzoppeI8GrWju/Cc9YYx1+6WkL4/EbBPMlr/K4Mjdj22G
4KAT0m5no8EmmLPeGLKzEq/3arJAG8lS/80IfYpnNsfLwlVnvS7bQwJNt/7VAcG9H+qnhi37CDsg
CJro4iJzHvwhXQ8x5kORhFu2GNF24CTMCOZfJAR7VglMb/yM+qlddHVMmOXPdiCx5j7mQ0cgn7w/
aND0TvXYf4PzCpJcP4yf4fz87MT0oqcS/ammy3jwG+99LtP33PqBHned9MiQyrJmmjEelWNDx2vU
Bo4LZ3hKEFPP05PM84sXvBVj+kNYUASpqnS+DbIZKRGiofWi78kUP8/L/EXXLnxD15SZFFuiiL2Q
YmZg8NnrwuXY25wmafbX+Sebp0P4FCqk6xbbmdg6+GD0BpxB0AAdZt5FDInLsJYbMYgfc1u+iKjZ
LXLeRCmP/8xGfZWk9XFGj0nuVfGRg3GBm2GfcpOi11R/UT5Kebfk3KELPl6SfiiXqoYvedVpbxxp
9ewtNomBHtr3L1mni1OrrGrGlTAzzB4qRf/sX+eZIUiCM9dF7enLGTFQqbb3wkL6VnoIioErEl4q
GXhJxuluiKoetT9SQqxDKBTZ1qcf42hZ7MyosxdUPaqy+13xcKLqvSYRbCrt3UTtxPf02ZpRac+k
MRnkn/UU5+Z7+SzfE+dE0zqMH+TQ8saZ1SNuTo5aV7/FuZPfKR5uRSe35Ui8zGix8ass4iwmC4kq
zwPuYT7CjpM95q+tMgD8Vf5Pb4H0VwjFlfG8J1AxvfCzQ6IjMRYM8fvj1wdvuJo5G+qjdgwkfXbK
k0WNEcMTgQIzQkybAa2P96z3ML0//ISJG1wmEluORX5YHDsoDqWc96rFenVXAiqLxJZ0mlet3lF7
VGHvJ61El8rKmZmhRjY1DFW4CfX6SMNlda+RVgarbkbRDXusNDit4uxkqkvYvdWRu57ahOJUygfi
lQxJsdhMpFTuqlSxw2kPHE+NNRoanI1zihKRzMQuGqIVOqbXHvDBPj9KQIy7DrPvxuKAbDrNc+qz
m6yHyVjF/dUmBMwTzFBT/mlISOSeCLFclV758w5cuJ89iaXdZmBaQQtxi4ag+kSO10XmklUqHrFJ
DBU5Tl7wHlgVO4Zr4rhXd64+7lUaw+BNo4jeiNZn72+G4d7LTPJFWdpqSpP3xY6tIuRSwbD1OBpH
nk2oJs4JQwU/YWsSE65LclWMWSHNw18QbfmRFeb2NsW8qAtibQt2o0M0D9+lpOzEHplsoacmJ9JI
TyWqYb/QArRfpVb92Z39j3HGmRHCBm6oImRO+pG3TxU+v1W+UFFami/9Mjy2BkfvuCk4RJUeEyrL
m5MgTuSQd76fmWuHUX1f27CrM/UF/i/Ro6LVxepFl6ZsjwezdgrC/ZpHqgwrmtXA3XoMlQkEnZ4N
ia2jdN2xeocWQtFglxrh+HB/lnvD5ozaLo/33dz9jbL1UpvWc5mbOeRRma0i/aE7Az/UNYgLsbPn
xBIvSGe/w05DwSweLGV+RZxIvYEmQJyUgKzQIjop0UQTFuz7SPVddpJ4gxsM4ms96slqEgWSWCMs
eSoFtLRafTVi9iptQGhh9CyDxOIDiAfQQpxDB9R2p/GhZy1lKu3sQ1ZXp5y39t/sncmS40iWZX+l
pfZIUczAojckwclIm+cNxMzdTTEp5vnr64ARXe7pkRIhvS+RTAZJoxnpJKHQ99695x6tkTzxkqKg
nr6HpvuiWXm5pTzf2bJjcfOnbl356rWs2qMk5zMjuIhIFyLmCTRTgOuj6htGJocEsZuwLw6aKN/m
BdwNUyTehW1zarAEHPLU1VYsl/3GnrKrwYiN8whc4mESixEVuZWyxz3ufhK0wZvY4z3OEXyWtO+w
52rlqptK7EOFVj8385a01GMRYkonJ6oCi5UlN2FhXSl6Dx3iz63oq+s+zdAqZ325BbfrbR3iO4JS
dij2qoygGp1tQ9KNN01sihN8YzIMo3krPCZzaBv7vUyGx7ozcQ4iSh/YblMefeSDaW1C78kGFm8r
9N2Y99/bwl96pESWzqW35KmkL6pKrd3Q2elJDwdjB4/lNscCra8Bnt07Vdduc2NsAVI47TFdLuzZ
rsB+wI8wRvd4uQh1rnVvRU64Jd8F588LoBvHNpnY/gtfo9GRkyDbT+VdVmUOGCUuHJRsR5sjZ5C4
5xtZ8uez/CaLHXJ9ey1I0SVtYEzTP4joFxN/xAFTyZYOIatdmPoG8Q2i2TZZ9q0RmoEESbzlJQOF
LIn1QEV5hOAb5dHlIk7DN7+GIGiYlX0cvejXi8t9ScnOI8L9EReYf7ICL02dWzigB+t4ufbbTTPq
zJ20a5AXxFFaVoe9wAdxrOWJOP68KAfYDbpfJkFfhbRwKuIEDktKXxGWga313d7U0oKjvxoqtSKe
rjPjUyrNBzVE3nbwu+1ojmMgovikWhSRl4suSs1j3SzHFQ3/4OcPkpAnylI6Grpm6sfLBe1+449r
QHZN1JTLT1xwHMwPDYujNa5ufQ0PVFGKe8IrxH1RJXKb5rQGo5A4tDx3T2Alnkynrk5W20KeIels
j5NHHvmU7tHew/kQ5YNw6hM/Hq8dvYswS2fJwc/6jkYkfBzHAwnt5bV5Z+uacRdHsEKdJIpxquZE
vOp2s7XYEbDowEll+Ou1fKGWmzTaq9uB57jcGge8jnT4oUT6uUcSIi9HDlN5P5uqvJ/g9dEap09x
uc+lDGv9zrm1tJsxFcXdDLCjwgsEO/jNEkV2E29GSkMyczmw6O7PVmpxIuJ9BuuN8vRy1b4wwqUR
OC55PTm9uePlWr98Cr/cJ5xm20vr1RvmaNG1dpvBcN804bbb0U/x7ObE0Ch7NfrxeOyXi8u1sY8e
aJzNZEtxBncxxh8JY/1KGLQHKWPD4+Wuy4VI/T9vlkSOr9yMAFsWvexgMGcw6Eke7eidF3iH78k+
GkVbcsa3rqc7H6Y90yYuvGn6xunIWiS3IRCGXTHUD7bWAm8sJqK9zMBYjmJ3OTrbyRe7zkpOlWok
X7+QNM+8RePcn+xJ5x4DQTTHkwjaEZMNGEjbpB2Oj6gGZihx0lbL/pQUrFaXx3o5xJu4xsDYlpj8
YqEfrPhOxUl37PGG4CBdVptsWWiKEL9yiofetKqFh5iG0QZmLN4YakqClYzryMMa7g2gFFuM8KBR
QrO54rEOG7oefMXypxxh29tEeTdd0kZXaabP63geC7rgGkHzTv6tqnjuaWd1gpdg1VixlhcjgcaQ
NrFcFR6pLo1HyBitCOgRYWwd3VkA41uuXS5Cq/7zWmxD6Fe+x5mzO0xuOe2yvOqPkWPxJEP057XL
fbYkKyOcD3SP4WeGI+3xKF5I6fBUVyA52sDQbPTuevNO+MmSa8Qpeupvyyh+zSLI+eZICksJjkqX
7ZORunzy4yqaJhGkfJlpPAwS97J3NDpzXDttWJ5K36ZJ50hgGPq3PEvgbZfiM/SsXeLixSPFqhjf
/ap8nu32JR3ZMeqTuR/Yl1L5Ggmp4Gzh5WQ+2cnAfC4GRzBr0Q3BuCpoNI2+h/UujJo+Qd98r9iU
t3XW4aIzyuDLJLgy1m2O2cGzyVc0nEB3kZHp6cZzwPEX6ZKO4javia0+G8f7pDAh7M5tICrKz7EK
P2DlrEe3uc+lzbI+o3Huxi3xNYTSWDthDLtFTs4hMUbmbk7Z6yUTm9vOA2CD8uKxjYYNTZZ12ctt
zIJcJyNrW+WvoVpfZxGrXU2keGa+1TN/pJ6jL29ccrIhG8QRrUbdVi+ylMDcI++RfMBP020/zZyY
1eouTp1xgfgvSfKU37OqXwctPc3mca4MhnEG815HQZKaiewVU2vg+otfWYXOKYmcB43wisytyp3R
dbdGVaq1N3bTfs7aFa44KzB7koeHmBPcXMRrZnH9qr4jznII2M3Wp9mhA84o6ovsz/GPLo9F9lBe
iKvlnxEthUCWPPZurVYIEtlRZ5d5HQHXxjopYBXVd7ogJtmlfLp09EB8fi2toPFSUAk6LJ7K160R
HrUelGRiD8+1T/a4LUqANrQh2pAC0lzbFDqGRt1iJZg2Gre+TashMJ30I/bFg8lmkd4hNbOnWqyT
pET09AXsSwsJKUFHWwi7+4dRedpqb1X+8e/1NtYiMfs34Z0vqAqQNUFPM0zd+k1f1MyzhFRO+8os
7D2WB5OGi4gCfa5hErGFK9UnO72QMibjdKboTyytJp+BWmdg2osSO2jYddOgiPUV0XHM+Ja3UtJm
tHCHmcNBGpSzbHmWtnBzPSbEnXQ2xWUXUm+XNoqR6csx+RJ0CXtC4e5hJ5dQvOKPInEwAFZvjmd8
jPC21hoJVEzstjPLNVt+UEKddnKQsfz9m6L/BtG1vOVNQUOqu3A30D/+rsuThpwAGGb7WunPHXKi
GuPH5SXhuD3r7tU87KVfgw+DWv73z238h+eGe23wpPpC/xcL7+4XwVdj9bai1Z/ty2XirULqL55I
j55t2gyaYV8XxnTvoBaZRv3Zcw0MlsNxqcIYi96HPqCL2iLYGV3L1LVnAtAOo0XL5+9fpfMXUZgv
gCnYYCchsJp/AeDlWMFTy0n52pALw6CWAtFrsFSwDFNMTkt7LdfTdbl4dKWPrgrJWDWkX4uYAzQ8
/7Cc6QhhXUQsOWzXjA9zqeW8xdPtFvlHgjEpo1XId4J8UjZlMoneiyZmc3t7kSBKsdTtSzuwrazr
6jXBLIeZi6LwotOgTPhiEEyQGjFeRk8hb6QZgAROuHIeQXTyKjHc4xHvGcWNdXbGuYgTC+q5svt7
Mv9+xPlw8+Y72f1SsNHn+XBqkmHqZgmafzGWJmPsVAfMu4vIg1iKfleb0wO01P3fv9dYoP56jOoA
DqHhua5w/iJYLce40DxaH/vYSW04I1aARpXqd9Gb1MtKZjWLKkqVB3o0PYCuSaHXd4xrvbe2zigK
Tgd0lD0XHqGWlc1VDi9m3/S4uZfz9TTQz5lV5qpjJOmf1H5/b4UMgEu9OM2ND/hSzF9q1khaRZWy
BbSwvTSbZUTHwsSfq6IP2ZAaXur0q8FRfCwDxTymSZYMrP01NYpAo7Iiyuh6MmiImomxL126b7QZ
ipp2m8MpNEja2wsiJ8V5t1JF9urOVMTMtD+gWSIUgu9VTqw8dei+k1TLrnD5eZRxcZm3dtqPLBnK
LT0HTYc9neTtN8CiS7teKYOdghlkxE5GIv+A5weQ1RQ7L2oZeQkV5LIXWGTcZTQSy+2Qiyc2evSr
6PhYtOag+ZM3CtsNDjDnNL+9v/TaS624ttz0EJXaD1JwM3qXcqEn2G96z3YvhCfXJikFlkBX1gAp
qRn3QpIYcE4YDuiiqtwyLknwqJWH8sMwk+k4IJtap5n9bPNDJgRHYEqf1hDVbM62odXhUXMP5SIS
uMCqazDVZq29S4B+l5daHYhJ+qEN432XFv3N5GQ4lDqBGKAbn83QRqwBkzodgPVlRfP0D1/X/3BG
0W3DAf/rOLb/F+C+7NCYWFqT7s3ln7ycDVzuYw/nf9faq9wlrCwCwY8ih2ifYhneLQOzYlHSWYuM
qmqzf9Dv/lXxDSWak4TNogUf1zB+W1PbyVlidvR4j7X3rVTJLdtnWI49fUbAEfV0CBfFWTH0z4v0
SnnZRyiqF9Oz/+G9+Q+LO7hqOmxYJCwkkb9Lz7uYqC2gQ/EeNnmJ8oajqluJhOxFlC3kCfrGt5pS
rZ/tb07N/EUiOW+W/oaz6MfQU6ybCWO+Cr1H0cWPBl7+gE5YuI7L8R+UuP5fZPK+JVhzUMj7YKCt
33W4bLAtxuBkpY1pQvIAU3SUFbCCSJvzgFazzlLWz5njBjYf21UuriKC2o4u3JrA4BdpUJ/gnS2M
Jw8UwhyT7b50o2JFtqmJz44+q7kSDcK8ovOfQUIgeBCDonjMYW+Xvd8chnR8UmQgbQB45WdD4YwL
U2tDMpj/7FMLGeLeqB+0NMNOtvTEpRZz9qnnvYEtlE6fH/QDjbXspbRxMGZVTsxEF5MFU/TrFmXl
k6OMraP8ayea5jOpI6sYpNBBM4cNPB3nmNQcNiZUkSWsbt7GvvZSl022iZHv8g0Wr1OGWFcz90vP
8SIVzempkSDyGDHAFZwjIiO67R0W5DnPH/wIbZQ0gWcrUzv4wr7NO/llF6LbOSYZ1xk8ELzxBJxB
h6mcGuj8XJ0qvyzvAcZRnKasVmpqx30dxz9afLF/7D7+1xr1T9aohTb7yzq3+Wg//s8PToPtdP2h
fvzf/zrH+OL4H63ufzNG/fF7fxqjPO9furB0nCwWh7YLy+B/nFG+/i+HiZ2pG5zc/7REmfa/QC6Y
mHlsnp38CoxFf1qiTPEvHNCuDpqaGB/Htb3/H0uUYfyOCAeQbPscxh70bZPj2v5NxB+7cWWnJRlc
Wc/q4w/te2cxlFctdMh8DI/oNDiq+nnHfNvbJ3F+kOOEUqaNxL42DLYYJdYDd7pN6YZD1J5v/LCF
7qmVH9lYMCjUka+pkMGLhHOTqhRxqRwY+ywu8am8yVy0I65M5y14DWTxpLHLaTe5dRdEWn9tJq9i
Kuj10sCdx6UMqN2FyWkx1zG/alyIqPSROg0qu7JvYWSQPlY27yjdkUl2lbudEiLtKT6i7puM0P21
nvXg5GO/rpG6b9ijpGgYCYcTIbJskjPHrkTYIwjvhTKj7Z0FiJiklIqzlufbhGm1r4XZdarZ6e2I
0G5tzeB3YtBrLHmQ1nUlv2m17h8R8ZmPbWuypFfhW2Qm8bVf9NG1G8qY9h1MO3cMp1PizgNMvV4w
AFcHAgCsOMib0gjqRNOCxkd2BYZV7NNxGV7ELi8OCH9gm9HeI6uSZSlrzwZZQJPfNmSK9+epWVaL
tNypMB5us2h+oGew5ECm6YMnPpF/HgiM6H/U4PbYJsGWYClTPhxiTQ8BB8DN2lTDpoI1tB2Kxl1R
2qhN6iBWoXmwMfTpUS/zaec3NX+Ico7EW3fxL4SbxO6vvIEZ5+zygZZmNO2KMS0OC/bQnrXs5OsV
2zr+sOlpJikb9Qfiu/Xl0VMbXdvF7F+N8b0KsysvtCo8oShaBX8wUZW9puRICbuJm83kJ8WKLom/
n+r0GDKe2ZG4w2aSVu2U4YJ2PclWrY2/9ZGdXLXLBbrfPy/wrcIz/5+bl59eHne57z/dvPwgtBJB
qqJ1utzS2OSsVU97rE66hZj7789x+Xvl5SeXq7PCBFxJ5/7n815ehpV4LbKD7qVCbX/8+Sp+vhRa
OhNzbWjTP+/7+bifT3u573ITGrAeeAJV5eU3fv7gclMmEmDM5eovr++PR2rIbhzQ/1Km1NE/H/jL
1csDL0+DViIgIaREQ6gKZEGFQF/ERaMbhOTNqJWdYRKnQTIHsnrwM/2UMrTw7RRVMVFf6gRfKP3l
QoPrfMJZzH1ot9YysxZbPPfBDmT6He7cani7/M7l3s4jUYcqnRgOaR3toXmpRVYElWHgHzexEOyn
/hRp1TkeC2STPl8lXSjtFLYDoSvLNTNSXjCHol619D+vgJQeB3+YD/AthqCtSFBNC7US+t5Rs3mi
5jWRlXLh27FxAvUiDbPc4Hh+IWIT6PPyI6NFo+I2PRoqbbrKNZu3GtHDti8H6ySlg2B1uQbKJUSX
Pd0v8NzG5AOmf3majcTGLKT16xCOPLKG/3efG3WB2eFmH5dHTHX4rfYjuiipuY+HwbkqVe5cRTQH
VnqUgpxb3veZ3h5KuRIuY4T+x0+20LaYIzY26LzME6fLoy4XAnrsHzcBHia7ckhf2akWLJ7Zx4BQ
cIc8CSeLP+XH2e32hufbV43B/ydR7VVEqa1LwD5W/o1oK6q5KlHbXOglMbDpc46cgxDqQdGx8RkV
Fcog1RShgzmDvCKwbzxNQBJ3vioeVT6Np2K5GBODoAAdmAzF73gy6tuhn80rxUpPGRRdR7fxYDlE
wrY6Gs3CPlAL0ynNAS4uF/2YmMcmjdZgc/UgA0/qNUi8c5c/2MeoJxzEpGczf8femp3mcCcGwMw1
GB8KPG0+aQxUTyIkF7JJVHqYiVyMZu663E+SeYXw0Eu2l5vJ8qW/XPusSIrzveI0ZYdBI2E1lhXr
1ILGzP2ha0G4GDeAwvpD2SpnLZB16TEo05799ClEU3ySs5bs4RcAbH+gw75KWTdO0ziT0qAQkxdo
qzc2M/AgL6lQTE3au9K0ny9frNqE7+FEGYJXL8zOlVWo89xgK4PwXG8vNym/mu1EoYowbVJnsu2K
zeBSjmuwGJ0mlKs4kXckL93WXdYGhUs+c5H2tA5k067NpMwOXQpBcNTgSXaF1G9cm4gMgNIvMaiI
vRkmN4aDjM1YLPpLaw7tgJ0Wx5Hq5Ggtd04hyXayHnoUOaUIqtakv5wsjxkavP2Xa3/c+fP25RcT
UUR/PvK3h19uGnw8W9Ilby5PzTDIXZE1SGDw8qd//sIvf/qPqzlMgyY0om3x85Vcnu/y9LMiOXVV
D2G5lsi617+8iF8eX+cIcg2ZA20WeputtArmxOXC0zhof95MFw7Fb/ddftr1VrSzLOgs3s7QdFoj
IdmoucRg3FUBcchjgG2IA875rHL5Cbe22ghVfTqz+w7Joj93CcmkaR9ncE9ebRJKR97XQzYSZsVY
G6UDxedmTKwd7vyeKPTU3WDD4DcMII+tlQXjHOOQyrLpoEr9RfPrg2PAfENeac3E4hoRkkbbLe97
J99H+XTf6mRlEmvDv5mxhga5p6MAS22E+GWhIzLGF6NJZwgciU6FFAVk8vqcHFQGkj4O2z3KpsYN
i42uH/2kAQo9eNUBJhQQUMggTcufL+CNOvT6ifQ1Xoecck+LEndLqoqqlTi7BhOJqm0ekcaRgfoS
0cZAduq0qNUIUh6saiRg2rtGLbxN6eytI6W9q1L1jGNgAsrR21dRamwaW1ebAhDlxiM55tQRKiBY
CHGeOIwyCr3nYz+A6exWed/4iDX6Zu0zEkUvHh5S8m3ZothxEFbjgcwfDGdxROB05YT0wBKEa0DN
IrufmCeIMdBRqjCRqah1G3TCFRzWDSotgsLZgYULXio13TuNz6GOm2QfIrdYqVQKjhE0pwMDig1S
2o+yx8o22btOQsVOze/xwp1W4sHRSV2mRD1PGk0sQzWvQIygZIdWj2kAkeFELkuYqfpQIk/axJrm
r5lTPJYGtPdxxiXXzngs5l4SOFk324GvJ3sx53ai3XaCxPmeP7td5mxmuqaDViD2FURDOmG68Uf3
EwMJRf5YblIyHnYlkx7Tb+YVcJlhYwwam4oRAaBIF/V2+W6IJNr4Zywet6VbhkHY+dlBnxgKDeke
DGe5zhIwgl77QljXj6jz927RVAjMzTUyf+fgzyadGzA5dS7HlbjS5z47t3wdW0YoDM98ioYMqk/B
JCqzy6NViPqJLPbIVwy6iy/XqqGmhx0t8YiH5x8FI8pNI4p9baOAmVR78hPnJMouOuc4PlBEcHZD
AY5zkX4y2eI9w9srM+6hHNIurnTzfZyn6c4xG2QYaX2OsfMIYI97kiiZhrV8QTEM3NRa/6C6I8hv
nTQHh+3zbNcrO4Qu71jLmuw/oZPpgsoa7XWSICMNzWwXI1syTR4obFRIUaK0Tc6is0nleEoHFxmb
4+8im//63lY35JNeuc9WUnNIhXLf18Lcd0yAo86Jia4nVyx3z3LKq40vjjWI3aDQUUtNvEYbElVu
SwS0uPeUTLo9StK9Ttq2GbLLzpjgmGLfQ896xrP6BNbuY3RQUZAcKjfKMcwdefCVadHBb1lW7Bgx
Zw5ibOM4SOJIuHADoflPY2OSNNNg/SozP8ASku5oPzoJ7+2cI+RhTomMF9CxogaEYWRdJemNo8NS
raLIQ0GUz+sSh/NIdgPFUcJhKV9DgF8HrNGvQ1VUgTe01xHk0VM3lm9em9/YgryTNmvhlg2tsXdG
X/sYozrb5gC3wzkxNmridaM5Z0RXKaS0/rBW2IG3tkyZtdAHNiImi0aJIhQqrYWHZAomM9F2flbj
jBAYdTBfGEEeNudli8Osc+3YWYYfjCFl0TZEjuJWKySar1FMM8xCDcfiJg5Z9lOt3+ptQZLHIO9D
IsagevZBmbl8HzWAkP1kYzDSXVrFkhQDdvL56Kbr8cOTSzdQ8/y9zRqiJUbMRsqP2PKylc8NWEdh
7R888WWEbriPXQVjSUoyYtKKf3uX3OjA6inCeWsNfZc3GfYQF+arxqfBDBM5SVx+x1WZtJ+eiakQ
NV+KT3l8p2IdV26vE0Y6s1Z5EVRHtnYhuikfbFZY8A02+3NNf9dIQNJqFvJrrRHmWe8UUh+nP+AQ
E6shxeQ8u2/QiSEoAQJYqWXFaxZcUlslr3pet0EWgvti/zTLCq2mtKIlwkqxsOOVIw4wsGsP4ZRm
fZfd0ZvD8AEsUraSt8rJw6twktjHpfUV0cJYwQhDTISge4icIyvVEK38N3OJD8siynTG84ZWM8cH
FQ6CjqW5eqtzTkooer7KGFeL4o3G442qNVrK0cgga0wDKTln8WPttlQWSt2a/ZCAUFTfQp0zIOwW
HLM5GmFbJYS69kRceGA07TvpaweT3qRFauhuItGv8NETd4xH16oBfazn4ppvwcn01I2Ivft8SM9S
3MuhO4vNSANzpWEhlDWN9IzlRFhv0sieicbZz46erPwRf1wmn+25d3Y5k9Fdn9+XVJ6VHQL1sEv0
cSjilsycBJA2WWphEky5826pDks9oKhEpyHrR9+MpGDEaw14Uav4KnQrHLWNH2/6Yl2lJpwp57Zh
FNZpiDrrxHNX1qSX29vSK3A+Vs5D7om7NOfw0yJEBmnefM9yuQdcTVTGSHd7jsS9pf3wVL/vSEq8
Hyt0FDPVkDPa5Kvp+9LuX+uEjYUHFs2Q7PyV/Mg7vl5aWvWYKCRb5Hm9iHmMEuZ8AVV4MmoarWX8
Y6isNwzEC7WLZTwpwzSYEx4ehldI2JC0S4MPUXP3vgfxjhNjvnF6lt1ySf5RSFqIEI/XRRK9uTEx
PYDUV+ZIY8sw88cop2kjn0o1fwcikwbo+Tu8d97r7JT6vog08nznm6Lgc40QDUrKBkhh43sLBG+l
vIk4GEha0XgfV+1al/k3J583dQIMteSvavtJ5O+QltON3WqsiX1xjJMaAnASw6eF7qxSJgSVNc3X
KEGJbU6L95weTS7S+2mAR2sDzo9bMu76qd61U82EXconL4ETd9lyGSkcR6vmBK0nVKfZUvvOtl/R
3faOboUDTPeAk9ln0+8FCldSYn27px3tVNvFs+2nIeuHqNc+IRJB3cwvRT6Xq96hBBqhWGdt6d9M
3kQOvG1e9S5jS5NwJ2vw0VijoNiNfehvmjq89bPxZhq+bLOtt6PS8vXQptbWQ4oWIPd/6WASbpAR
PeSdeJ6YMTCso4RPujN2Z/NKmkfbJPvgPU1nNOlOzdtcY5qwvCtjHMjQW7TAk1W9MuiHP2a7P7S2
+CENls3QQSKOaEhH5l8kQaSMYpuF14VvDTeTotWh+SE5GRbVZ+TFB8s7WBjM954kACX0EgxqztCe
6rukmcUmjhN9k3nFfNvN1nVbDShLK2/aFOXsXFVl9MQgrHgvnUDOGaOFIWGALRHrKX9cK+Zdue/a
u4JWB+TwJSGhwd+eckAbriVvBpP0sbJfN6p2HuLO+jJIkcRjIBG2teSyshT3az8RzYl9XZHqnxGb
po6gI+K0a1ReleutMorSLeCecT53kvkaR/8RWih9B/7pUzKidXVf0tBnd22oftPNDftp86QTxK6I
1T4W+PqDXA3xgUi9s9DkU14ww7Vnr2ZWnEUb11Fvmj09tMjbOdNWgDj9+o1muHPAXJeQhJga3zo6
MxvbmONDaxrPw1QhxJlIZalNb22DkUSasiJTl7Nud+UnHSdFTZ5bWWIy6QFWM6VbWXaB8KesToZn
7zFOFytJrss0OhLg/kTkMzEYq7667Y3oXviW2niJwelqbB+FPDl63hMPzQy5GedAGTrvPmoyIio6
gcvHp3gZlwh6Eq9olb40YRPoLZHbqU2Fg8D72m3oBBKfd+Mo4dIFJoVU2re2hbdRtWc94uWwqTrz
PuHgCW+MiOxIp/VephED/Vg0z6U/3Kel9VyZHTve1u83uZbeZ3pXkiM32UEW6DFSmeidoVuPFijr
N2lS7QrHD2lt7KZxIBE8xCKsRWfhAcaZu8TZYIogh7HxCGQySDdrcjRLxrA1yaBeObV9qPQ+ue66
/DprFsEsq0VZTlRzZmjuG7r80XbojVdfVsk6HMghKU3jesxJp77oOK0C+a+vGd9LR3OvKIIYf9P8
LyH6+bNdrNEc1CN/DsDalZYyOlAhSAHJeK6nd/3iRG15HE1vxqu2Aiedfzezh65C8g811tu1Xnof
G9jIp9r1AgCS1qaUP1TZDadqmRnnHdbfckQUpOzAKz2KL8wOAcjVnE8xV1uCNPej4qToJDG7oqWF
1e49+uQBVY+zTtkTW8pCneT4IDfHYh82NBcclo4QT8+6jwzUHOGNdK1zmnj9lm+yfSDD5NEgv6H2
Gm8dTgS4Zwz0XF82G0cgKUmbQ4G+wWd0a43tYUgUaKQFOQRDpreAvCe6cVoGoxD+Ldx4TQ3YcjBs
tvm0SAmZcHeUlQerlV+h6DO0/C6QOiIbzbxbMOdsN6wZvgzWecb5rME958LA79IRKT/u2K5oH5MG
H1MTUfSoxNCvVF8T0AOjxRIadSETSXKStkDuH3WkVZzC2/vRJQRb9owkyW2iF0cAzmrJNIXWv2lC
Tu+de+y7Jt+6OBe3do5+DreR0LHdE52Macm3p8CNIWCQvccpsEyIRyBjCi0YdFDOlvg0BX5f+4cr
jJgAC/kWJ3iDUp+TnZVso85+J0mA9SPrKTGgmsSu+zHJMlt7Wcc+GIpCB5zWp9+M7yyBXF0knLEI
3OMdo7QxHfBew74fncc6zHHcdMzsy1bAXGXpB+r2JmG+X4W59yzDuuM9zunW+Fq1NjuKZ5Ebx7Qr
YX830V2pz8ChY4ZHQlTruXo3aVnrzXOdIShCD1ec51ib+Ihe00UwKWvts6ZJgdfOpO9dEbc2r1FR
bz1VufdaZmNwi+xjmzPUN3FI0YawfvizfJ6aVjHnJl6QY4ggRXOhqTZqiaF6RnRNQro81xH2YrKs
qu3M3jzI6+cc3TXnExo5rpZtW8z6doZjS47kfxNw4m2qWYS7flCPpgy7YGzZlhoif2lMesAzUdNz
On+nFJxtQwQ5Q6Nyyu4iPjF63Ann+VtzYAvdYhxMxzFadb5zZ1XJF8keN73qHwHVu4HrMPJARDMT
s2UlFFx9YH40JE/vtMpBqxxTkM5I39fWFD9mVGYHUlrvu9k45u64iz3jXIsw2TH/K9nJU6vGIJRN
tWU4ifGPHAzLau/b5SClH7lBoqKB+LWOCNrjq8FdpZ9zT4DCBF5tpQ8TYzozBFuFfywBT7fuIguv
+7z3TKMDVeNOJNstbBZGqjvhwgNIrGc4cDbf0IaqLJq/5gHGf6tZHPhIqqtvoex3ZjQ8eAzyOzni
buvGXURUZ+1VpBjJLoCv7a+xXNK/Cv0v0nXHbVnZ77OZ6XtOm6iScQ7CNehv+Fq0gVoG9JgziA1U
SKKa5ezoTdqtYDC78qvPDK147ZWPJjlX2zgklawrMYw36Z0Q1uOQjXy9GkhMc+a+VEbKENLKJ3x5
gSvAYsTzp24RZTtWNQQtfLyzTakoa8tYhSIPMstJTtB5SXYbqXSG4qbkK8Jx7RO4N5AJWWL2ryH5
AAbRTcIQrGalG3Rt6bFoa8gw/l51pEoJ4kWlOx0gErC1FptEWt9tzX1Es3yTIT4k2HL8yL0yX+mT
VwWOuXYTyDm0Jzck7WV7TT3AGkgI67gifvCdiBjSypi96nFH3qloxMEZv7PHTB5ch2mj3eFm9opD
19d0AUu8K2oIcLwHqW1TtMUd22e6YCvidqCIxe6PGYWG61jonF125FXT0HnJbw2fwXNEmOImqgde
Git26fUeIYKFvrcT/vmZML+nssu38G2/tykj8Kjqwg1pwgwZIeT8oTxyWTxXo9YBgGBB22itRl9S
5pt6LtQ2JYVEOFN9KEjF0ojo2JWe3HEArfRk6I6omeID0YhbLybYMs2Ix0iq6WlqceIxryeGtvYO
bVwBxu+Tja8sZlCFV+2ijldc4CBa9bkenyzt3CQ9U5Va3VhJc5pymoe1m8IHp3V8NHu6L435UgAv
D1A7M39wyEBn+2oTMGh1mrUGmEISq+7uOWLoGrTpnU9IUDAMdY3HElpLo7QtjgDUVqZPmo3u37aZ
eHNs0a91ki/7HvOx6Txl/83emTS3jaxd+q980XtUAIm5o7sXBMBJombLkjcI23IBiXlMDL++H7Dm
utX3Ru+/hWGSEkmIBJCZ73vOc2Cl7ApUfSjTSFCq9DHk+nQoEc+xsrqs+kmsmnc/tf7dDBCcsiBm
qoZamKJScFi80gzMor9oRCLhTM3aaLEdta9T3YCjdKeqD7mgH7Knk+gZN3vTJ5QEl7zyre/SGcsw
rZ/N4mEaF3J0YnIymjgZokZzXWDVVhy09gL5dIOfaU8egvyewNvO6LHR5mVIEYi6uf7gUS2F9OJX
HFATk/rCvEjLeXHd7mB7w0ieTwH4U60uqiTI/qSgs4K+dWLKnSRX1KHZGI+Vt9zYGej+hkiNkyzm
i/DgDzYWpUdb1qRqNFSj4av3s4xMqHlrLr7SmxI79yTqZd6XHRRwI5dUoSfobFL/1qV+8sS1+Wc3
jSmi+DT6M3Tq+4KFUtQZJ4n6+wGP8W1NjA8Zm+Sbjsm5j7XyZKwkKAlTPdD57+niVKRjZrjR9dih
kFNQqFZtzrlY+Rd9Vp9TnGERlks+4HwErT7MDpX09JWZiBkKDmoB0z1tC3lae0qqi/YFJsQ+RoT8
5i7OQYMK8CB7MkYtZ4CUpddLMCsIijFhUofaS9fzpOFCoz0wHhjFKX/281eXI4GGxHHQU8Xx0aN3
sBCPO+LWNicDs0T9adz6RFea9LjhqO1yovH4x/3rrW6DTf/x2PUpXqJ58Cm251zvX2/97XckXWwS
Y7DBXn9QCQVQulyzYq954vlPL/PLu/7jS3qFiUVv6UX4yy9d34fRkCb0H2/+yzM3rDkImoxZGpKw
NI6PKvcSJrzbn/jH/v3yOtVg3Orgb/Efbn/x9cddN96wZpKHv7/y9f4vv3j9S3rP/pqSRxFdXzql
9MQr/P4uf7zV9YO73k3LKg3civDC690/PlHdNqqDNA34E9qnWNkUG3xqlTJrvpAjS8ij7myYwKmj
eAdGUBUaKxfFiDkLwUoSutYgiCMsFYti5syPd9Bm9dCbhX/KzOzg6JYRJgOVMICsnwqucNkgQstI
vrPkJyGtxhfNEDtFmbNwmUcQOPm074nb1uIxC+elZzZfVZ/8sT0uJnoWm6gN9U0VxHPYK0YJe8zv
dH1rmSzIgBfNxTeR3BLZcKPa7PvWwugWPMnZ2Fwac/2a9xXenBYXuLAOPloStPwgOfdapd2ZJREI
xWowPmXJFPZqyAIKFMip4wfd5IKauSgETFty1E94StbGhYjOBNAHfcglslJbIjoOxsw/E0kLs8m0
cHI4h5Fe/K4q0sssVxU4Do7TBhXyNJTfVlhm8E7cPULeKNGJVQPC+AnSYLdLcto1LgftzizmEwPb
UWu8A4U0EhWheZjU8pZJe0OnA4xFzLdIcwKTmi3kGx3/rewOTd5PUZqae9D578hyWDkM+5igZgRe
2d6a+ziSE9JC3WogDDgf9WTOoWqXj8ktiYzPLS7cZg0POGEMNMahjNT6libipS6Y3jZcycj1afKw
/jzqVEHnNd05RiSELgMCHuwjZKg4qozMJ76NBnom1wbdkXdodeSjuLbiWBpht1AZsEzi28fhSnNl
uTG6hnEaJgsMlDa+tZMApGXlL1PMvMJpsoBmz/sK1IFCmks7qvu2hMlYfFsY1AglLr39AMwIhscE
il+E0rKfW0qc7dwlhKTRlS/X6o7LGNmHiBfsQQNKVWKbwsl/JuvvERyMTY+MnIW5d14BuZCtWznk
CRftflj2/JQ2k49xhYCS+2H1sTI3Z9Knv5azfFg3kaqVju/6PDqRbRQWWh7X3V81T06DZetP6sOH
f2WOi02w92ffDu0iQYwSzGiTqRK6Pn7+J5tIGltLIUeKU8tC06VUIG7dnM6CNIqHQkfdIa34xW4I
ZtPKStCfSeO9l1AVBgdjBJp5gjZwoIdCWm2SjDdGqfmP1rzgFHPL+5wDoXb7Zy4FyX/Y8X/x1mw7
7ugcDsinTTDcf9vxFSans1CjPdEIzk+aYyPXoJy3mwFSYwEaKA2SydyQs31vZ6k8LyZm6H//4Rn/
8OFR/3BMIOD00Jjl/fXDk63MnDkt5QmxxnJPZtApN7L0xMzPwCvmaseaZHGy2p49rWXKMOpn534F
TP3+7/fjX4wdfBZIRS3fMoTuGY7zN116Xi+L1eVuQlxHDJqAuMPTCDqp17kITn32ptYEynDhvEC4
aS9EMc1HSbFFNQSaxL12Uf7Q3jKh33WEHl4SBDOMV1BqUoMsFivhMo0iFKgHBtvYssmcm/pLo/Wg
GV364R25aWFFskRUS+Or4yl1nAlnyv0aY/O2kdtmKNa3f/9n/8OxS+S3CerdNTydTIDt6/nTsTvq
g5cOKk1OjiHKYMLgG2X+RrFM3H1jY/q2VsK32om1JVFEtmhO5VzR3wdYlLbzbVUm6ljqk3XEf6hO
sZUSvpekRAM2sToQKyqOo5iex5iUx+ue/7c8+j/Io33DxKb2/w6OQLlAn//78F/1z/8V1MVYfpNY
NH7RT58+/vf/+OX5v6qkXecnZji0NC3OQIGwGEX0b/kR7k8GpEcfGR0pANckiN/F0t5PEDV8oCGc
uVvwBOfsb2Jp76fNhSb4oWO7QvCj//O/vs//M/lR/3ol7f92/89pDtvb//XKquu2bpl4WNBrI5f+
G+2dGnRupMusHzVfgD7ZlSj0wV0hNNWJKTRgFOtWFmYexWLjh90TpKee6Rzu9PVDaFsmD+Mrk5xk
6/xND0D7dEmk8JtBlOkgH/70Mf/TMHBNe/jLOMDemo6Dk5SPR/hX4fefziXCexxaEyiHtVk/GxvO
pSeLiiyHlZ7lGzHVtz0hdckKvdZlea4/ucwayUVfPHVsteEb0hGKluK4lnqUTHlkFfFF1iAWgGeA
DdhNU7kjfougJNZG9675oyePJZ9hlcfUGO7aClkK6MOkah62l1ucMoi3x/iNvJugtdfft99hTrzD
5cSaA/y57R9pBgX6iv2ZtxoS4CnmrcdEanto+5XtJdvGOGx74DUTPmRqOig7em+M9OY7/Jvfd6q1
qF+yT9sOXne4nfa1bkeOWwbbjkteLmlRXpIoFNPo7vGWxHDLYJgE2+2W2/0UBzHmf1Hm6A/yiJCQ
++130tKJOvvQpjyVH1usthI82+32qwmPZTCNmL14w71F9rsYy6BV/EPUvj3bkv6RgsoXp2/hEfAa
IDTCNiWgh1G15bktlWlU8NhLwqn0L9vLiexmVP3RMmm4cRf7DDw1lC0DTcvtbaeBzj6VJa7tATHC
dn9jIZngGTkrvpj3uO4Xb94awFN//VO39+s1uvcEzQ6kcFbIPviRhbh8+38+2vq3ng65aJGibH8A
r2M1RKRp8rB9PNvfvr359XGaRm2V77fb20cYb7f5WU8XER1Olr/o7NpiVq8WPQTRUXkVBQ1LkeiH
0mSSh/6SeStsiWSn6odMvLByDUl+DPQBCGa8A/kFmTXGnMdOwwXGEENLFDEMlY+2QOFGeWSE6UNL
42Z7nDCUndpE6esXyXtsr9vnai8Rw4Ghvr4E/YAApjjtBIQK7JUjjOC3p0JxDFpoSDkJj5LODd41
0PN8ftvLRo3FX8ar5RaqEWkMz3qh9vSOaEvwMfGrU7F3/HfDBMyC+odZ9F751AEzVX8tof/4VMgs
dD8lmYpDcyuSJNDNNPyqZoBKY/40a/GLn4CZKMzmS95DX2ct7y/mQ1zS1W+cLJTofCrPpmoNjmBx
L21nBCuqBEyFNF3EZYQ3BqZ0pHnWHsjsLXbC817y6k1s9CNNxm1AZ4NkDH36XhGyDgAG4m3CCaMZ
6UNhmBHKC44zhMfT8Eh6E57dPhprzE65ec9F7Nfwkf8eQ//DGCo2C++fru7/aDGqx+7v/qLtSb/5
i/yfsOn7xP78NXbJt39yXfxDDlPZ391Flv4TVmGDqbZLFRxHBK/z24DpYDyyhO7yC7qHUtn6/xow
mbv/dciE2geRg6k0Zk/TNZFW/XVC1xkAwcc2Sc9kUAeeldBfqYZDnoj6XKRiOC+YWQ92Hh+u964b
1MNRp+vZUV/y5qSMj2uQ2XXjEdNK5uYWbKZTMefCsN7lsgyZ6NE0GgrniBT7y6DHKW0JCP8GoqrU
LH/ABw0SlhcXvaU0pmh6L1uPveNs5unZLVX9DY5LEOFo3MdlK+HbJ+2tzsBRdcB8Kwql0WKwOPTG
9VlhgDw0KyP/SAXayR3/FGs6rUSvnFCLhthzMPQ6hh3SA0eLLeb8nswJZ3LPm8rhM7yaCqRygNbx
ts55chV/6xvHCQkGuF19Kp4wmZye9hgeP3SpnG6B8BZGE0M4O3Ocp7OwIY7GcQM7XzOz3ZD45jE9
qc4gJaNF8+wx1AlN4nCGaCd7kC+Fn1MJIL7WEPH9nKRfDfTvu7HLqmBu9B+meCGac9mjnRfQSZYc
dgOSChaawMs95DK11SZRsTU0G/WJltpGn7S7yBPLfqxvGhPTVJZkPzuZC5tUCLDUSSiJuY8G08WD
lDx4zXIaDDAiutOcE3IGAwthqSFG8Mtr1HukhyZ0cGWku/Umwatv2ko2oUO00GWKqQmkIokjZAsP
ruYalK9Br/l5j5ISGZo0aGGpnD12Vz6PPM6Jqs9GLsyTOlP2O5f1U2aM69de7Od2+gFHKD6VMWEW
hjOEE+HFYV8wNQCW/2xPfth4LfTzqrfCdqA/4SepDuGunqMVrDnViyzel0OndhIr9SnVivM6Py5e
RVhLg8Ivd60Xv+wIHBy0k6W8S0moyYmP5sZta+Mmsc0famW2OOJdCGG6mCBFtQep2E2qb2gdDrPO
X9cV9EPdrnf2/ghBDxcNamDLrcKkQUxDviLQ/nqRUd4Zj+tqIPrKRPriaW4EraNnzDZRFxc65Y1h
0O4BModOnicnyvnv82jTaNeRExZbBd9wqmha0Of2KqSsgP1HK+qDauf0XPXU48lSSgtwDbm+3K9o
IFAi2p/oBrD3wj6DVS2DmoznUNH0hp0XDKbZPTlJZvKltUE6cJ55SOhPCOaWp83OPHrWRxEb5Ze0
P/WtfTNa8OoWdAkGfiDLWCmRey/JWr0b1UisMMMvkewxFsH6iQFK7murP5JVwIxFI9JSOMy6zOVA
UaDc20CmDqUbko7Mt5cyuRmIooH8CYFTW8SeVI0bJeNlJ4vmri45eVq8fsPSaweCo1UHlz55MGdn
L2xn71ig8kr6K5SWNrGASPXDwPS9cQUt95qVeaPT8iWIO5goJjXMQtSIsV+Y5JAWaX4RhrxHDV1H
ViABWt+Vy6eh19aD3XQAib2jKLXk2eTXL5mXUbj03l3lnfppbENDc2/r0nqYSw7kEt7gTSPsb9Dh
QrnWzcHp+Y5vZaMof3GbfGXdPyXyk5w233TepTDl+8fYoIHuAIffMlgRZUL/rYj/LkatOMQl1f/S
fmApvd6rvn/TVPo5s4Bw91aNexxo6amL4XDwGsjfvqG5o8/tAFkhJ1kk6xIllYNzxNe/JjSNaKfH
pYSrSTE0orv9c1qo8+g3H3G+xHcCMSZAF5ofNgmg4ORdJ2iWNQ2Fji0rRnHL7Pg6W9ypsWoDy0Ku
MOBdCgp3ugyaPNorZVGrMG7W1bk3Zdygf2maKB/7b1aJFK32/R+ytd7GNutOYosUQEByD5NJEpJN
RkMq9OZgTjATLVZpFZe2cJHQ2mgb75dlgZi00LRs1mOs3J7pea2YbaYXMzFv6GKYjEQ4kySNqLaa
hr2Xl2fRMV0upHjocGua8TFz9frQoEzC2EVlkRjrO6qcw/rqzhR+417HlLd6H9OC6lMwROC2vE2n
9qF1k/aY1cVHqyRwXS8jeIiOba0R/g2r2R1yEL+Lh0wRsnW3gFWx7PVrJzvOl45FW28g+25oyUCa
zO1dJ4vpmOvTz8tc1xFm/cvU+8teDnpYZHMbqGrVomruoE5KeszWc1vX9oc7vTqyeAOekT9PEvaV
bzNqWigEg0Kffgx+qR6rTD0heIKm6lMQrEz/pl+pNluG/kV2pOHmF3SDZxCv4Uw1uptLpM0xVD0n
CYamaMgqTfzQpaQAd5ZPaVDqe2l/TsokeSaoCod7z1WlvFuIxTvo62LQHtRfzf5xJCE7cohBJRh0
bKIZl+/O/2Z4K+phrKeJh5x1keazXpf5nUhTLsxtfhzoy+1dkg+sGboGbBkjAj70RVvwCJsF6Vq+
P8UwJRtUn1SEotSZPyEIeJNW00DppiQ9IbXn+PhSewBna314Hyi4BquTOFhZ3CkYimzfG/XeNeeK
k98Bv2WsCc1SygELlZEACe+b6bJ0sx3tg8YimlBb76MuM3HVePTpUVe2dxIlEVLMWF4mv4jsSZ1A
PpkPtTGVpwQsPKpBhDTV1pHO3Dx0MAc7ea/OtrVmkasQHOSNTf2WyUbRbkIiKg0Hxtp7u03PXtOx
iMA6ddZFQSETgMGcsPhHBdjCfe2PbZeQKo+jY+/WOkwj9WZKxCFLX0W6iXBnzsHI1bn5PV1UiG7s
Tusb1t6CpIzGgIKC3QYNvntyR+2JUuHDxGFEAgnpCj2nsew1Qk9YkU7ai69n94mpEkxpw52ORXRY
h7MvAZCn0tvckOtb3nDyWgK5MeBNOqtV/8aoY+8rLI/h7DGYuTbOwW4rBwygbUaTxCcum8l9ncBn
35ambl+dYVKQ3FAb52oopr2uVYAGnU2Q1n+JNypYBzL83NnGD7IEbtp4rY6Z1mYH2032LdIAlFme
frKTco3sssZs4FV41PH3Pxj6irvLLj7NqKS2Gj4EXqHHd6gL1mjwPfRuWzI3UclIJJkrBOmbZphv
7OUS9P7KtdrQktfeJu2YZAErcc3DqJhEdqR1Ni54rby0szOn19YOpsCCIfqkYxUluUfHE1UiY5s8
89bC2r3zcsko2CSw8GTOjHQS+WPdCDoPdI10x9/npbEvVyNhHuog+kbn1hv2sVemQX3UIMNMiht9
Ji9psq2PDijv0cGKsdrMWEb7heNTRDXBguBd9TzETHjWiKUMymk0TgzeHBnmELaCPjLh3BVTsyMK
lvTGNykplSNwzk4TP4gk7KPSQEeOWimcSeqADzWd2o0SXSkbDJC17Bssq4w5aUhKhR2ZmAQiyedJ
bjoKnO3SWbj+TtP7e7OxvsyCY0Va3c3ql3C+cvtL5WFVXPDcvtBY1kMxMjxe77YoJyAsczbi5WUE
8f2HbGRyutj2iYyNNCS/kRiRon7WO6vCVibX20nfrt+F7wWN1aiD60Dos6b6qTVtWpt5sc+Val/L
pD/PTmMTLD8sTI57nOV6dckGJuw2kGWqP2HbPmr61IRF5aZ7O18JP2KZAh86u3Eq94EsvCSItQ5t
AF95mXHlLhsZcxDWr6otncsay3uzXD83mtUzCGvWjQF8RISt19dHSI6Eqju2hs4mP/QxTgofgyAO
4vzbnK1xUKT4Npx5KsPCFzeWMTi3TETuIaAjX/VLJySPDf1bgSxlbC+ORJnet7fJ7LRR3psHWhOs
P1y8KMLpP2OiYlYNYmHxcdl2ev1cz2YcGamJYB1FNUlazu2Ur3PU593BcnlxlG/CE09ge9+JTzmJ
1H1f6prmIqkbAH8pXpDYEWSI+wh0w4vnZ+ZeNSnSMZmyp5dOW+nkGvwh3loGdrJymPV9tCZfkMQu
524IspgVDAuHt86zskMvGFbFoA5cGr9DmrIeieO66YgCAg9Vn8xhK6w0BM5ZdnNMzinWw0OaqO9g
bgC3MbAHcZpBQbTiZy1TH4Xft5AlyLeW2pPCVvGa2k55kOkH9TJ9P7bdfLuu2Q3apxuxnFdrJjZg
fPfpO9AQuodKI4FJTzgnwFIzd612Xae8oF3fFN/a1yVDbj3n1c9JpGfqwne+BI5uoE1s0dAO7sa3
9Mg+VELsC5yZ9Bf3dMU5lEi91wGPF51ITp0jj403JhFfOEqPxPsuHGQ5kyYoVzlcGVvVf0oaXIR2
EyYGJ2ladT7JWhxHq//kpuNtBRhnl7Ur44DrnWrLgO7p9U+aDpXDn32LYpUd1VkNiVyrPkQGl1YZ
nNpNC+GMHD6+HM5k1sBbjRi9z4zHXd53gyiIgZJcoG3+/sbQurM5qyLQRIzF07SjrtKZK/O5kM5X
uOFKCxjltFEfchfR99LfNw6NGoncmeV+ctB1DPX5jDC5ZFhd6uF+ntZ3sykfZl2MtwoTzl4Kwq7w
ypA+VG0TK6LecKRzOhorrXQ8Smm/PAplTgFWvtfS7UCgsbifce7tO3tBYImMZ1aNQwimPR9GYHuR
44jPIDzyKI2n6aRtCV++8b33vILzFIYk2sy0y+TFUOqemI+cWWau0awU/UnF6sXPDeems4Y1TPNN
QWa6YcK84LYSE5Oxsi1oqMdMLevk0jT9D6TUToRYOMJlhqafDzsjcAWys6GHS0MFwK+a9tJmaTBP
3WvnJsCAuQ7sZ8sx90ApjQsF4G5AuaNIPMCkiDOucK2IZudO9vIz6H4JxwQ3kaaL53TAw9gr94xK
Avet6zLX0ZhiuRp1cfaNr0396KXxqZ8T6+QmO7NLbvR4yx9qWMLQFaB2DJ1ecTFp/NE+jCJ/shbr
RlhkI0+SoiU1CCAQMSpNY67qGz3vzyjhURPmOovz2iClIUet1QyC6m71SdTyxyp4udIkeQCrYVDM
tPE94gyEnVFxGG4ThBpkmXC2YZMwcKs01p2PT5HL0dFZXGdXMXlr3atcmj+hSpC6Na3+2aE+kDYJ
k/ulwdbX3Wvei5xyO0I3T1XaGB8q8GDndgNjc51yodRt99exhmC83bpuGgT/Y4WzzOnxFGmPJIEh
2dNSHMzbprVb41xvm+tdLt4GONMJ9FtZiHOzbdJishiOuvSOEObsAKcLL0rhP+CfjU/Xd7uyua+b
Bh3jWbnkZPy2E/pATIldiD6a3XjlZ2yut/7pbj8Bza60/uRu+6aXtn7u3a+1Xhmn653rw7NA+5+r
7ofeGWjXUGjjVViZOG07e71lKnlfMM3fj3MMDfv6mIZwisM+OcESFOcyGX/9fMyssgJDwHe0xsw7
IwdUm4LFzc5j+jAM8AzcQVhk3+kDku6K7IGVLK5tc73lU5/75VbH13T9jYEJgIAahi3XmdC0MpuF
aG4gyjZ7ukNKr6eQ7jx2qnUTW5rb8+a5ZwHK14QjAUiRSsJ64wqvG1L4upnRngMs/v1BxYjCUYLM
gLXug9blcDN1VzGN5Ja/bf54rGK2fqwQPjszTLPBMX7dFJrCZO7Jl9nZym2u8ZQQf4itdq6huqBu
a0YlQzF3zfmPjUFZ/cwkuzmj359CT09A19aOJImRbN2BuPrjwvB8LsaiPbvM0Tmg0R5bndbyDeF1
YOKFtH+7q+W6ESKL2lTqVAiz0pnOOWfiyXDeaVFOZx1HGQ0reTub9XRW2+b6OIHIeBZyqXCleytB
xEO1zYCXUZ19nCbntvARsWo5cO21fDeyy7SBn/PZLvpjI7PxrLlehrJ4Iuk4aSBW/74pNqZ07qB0
JIj38fo475+dfR8//TrpsKHM/oykpz83lZ5SxZsgnOEWPCTQ8ImhazDokVpU9hCu/9hU25v21oAW
/vrgg7m9grGh7uX2gu22A+NSgKy+3u804HKYIjvEifVLbXPcZZYPnABLZOJymXSBSpo6y6SK+BPk
YnO9T4dXH0cPyqKca7phfVEzuZBZPlEXWZ3voqU662YmGDrtEuPE9zpyg7V4813lA6hfLV+DqYY7
rez43XPrR4iYB6Urmw6V8dya/uelrKYIm4Ums/QAQP5BLkCmLKMdLulgAWRynI9MewYC1pJxk/qB
Y3uvi53cmplV7MctQsNPia4ul49SzsXB4zwuFVW6TBR3hWZh8Up2+mYxxaXLouGYWTEJAN5ZIwop
qs2CLCzkZdZAFRWr7zD6mwA4QfDcFc9145lYn4afmdKNp9FmVqrlrzKnU+1kXC9xnhSLHRKAUAXO
Vi6nM0CgRaz2vueO98QyUiXVPMhOCZCVGQMf4Zv5PusqQk4mtdOHLV3U/CDAHWS8z3qCBFz2XHu3
dI6LenFcTq0qMOOZsIwJT5njO1+14rUv3TW0O0fb+STDDMIjQcLJtX09uaeecM2zl+GpgfrnXNyq
I+tXvfqVuqiOLKqWlLYAux58574dH3qQ+71mfmqxP9Yjk+Vy0j7X2Dg1elwHFDGsMit1IKLPhl5E
NxGga/2uIKPtILfti3NZdZ+lXYx4h0n8YiJ4Qqb2PgJwRoku3KiuZnFKptdsmLoXKll0Fyc0NPjM
/GLalp3F45zYbgj3bG+7jG+tb8yRa4xvyvaY7rUUoAbnKw2b4pujxnfsE5iH3fTbsLqSTr3mI/jj
y9CSEZ3xVH3jA/8siizyChfXgyCM26wPiRIfeDeeJRLFzS2eJPHDSnIziVTUPX3DPgw+BRDKErvZ
meWhQz+fl5bHFRyf1ZjVfkT5/b6ajrE+O6GtYv1g1i4YMmvKgi7p0NDPyQ+MnERbMSGnt7BV1xTR
AdgwDJFjohlZ2emNuzPq4naBdh2avf+JFcJMQCtLzIE5guy/UCv4Ms2ZRXwQDhOcvSyWTIaSVNYP
qN0lVY5eP5oe3ZAl/aQ6xGtAsylUUV8N+iq9KY2H7mkV/OE5oiem4O8rEOK90ywAqEdFIbTFRFxP
F9PMgeELZAXdhVOLo4tkl2wpR/xp9rsFiO1YEQBfbgBgMrN1o7T2iRq+XHOONVsvWNtzmPVZSuUi
Y+JTa/s0rd4TvhjW4XZYJ6m1z3AgEcmMp96DKVoRs1MtaxFgEqIJVcYv68KexpAc9oYLQs+w0wsn
125rZRSoEiPLW8iEKd0TdJ0GCThyBbccsyfrocEQF5pA87bSFlnewjzrrfd1MxTfxrWqWJ7b981G
xrWzGCs2pb4F0yRK1C+L5WnnuIGjbcCDTiTS3rQwHo1YfwO78IXCdrWLE1r2E9BZz0huuLZieBkO
TOKitBucSJtZ2qU4muHpY1Vh7D3Y2Bc2i/VLSmOFpckHUBEQrilYKzVjlWD0AqphOnuv0L7bVolV
Q+k/dxMJLOtsvNZyWvep2NhuVvniTBjxgXxRKYjzMXItgibLeNaDRVF/xrDGNWuz9VLoJtS+bO5n
DSPrcm5S59OUD+JBP/Zt1NcceXHT2qe67mlja87Xqq8/VXMR5u4AKafFcpR47bG1ySitcluFcqmO
48qFXRTkF0BXiMyE4RTn5bs3pmrvDcstWNQ7LlgC8SqLG2GOvDelSRaXd2nxaitpB07Xvoo1g/6+
STX8BIW9IQkpVx7xwTFUiGW1T51w7urFpEQrwOQRS1BsFg/pv+ZbMiOMQvLFMD9QDykJBpcXlSdY
gph+WkUTuenyLdH69ZBh590Vynlh4vlZT02NMtZ8cH3G/zrtEPXDfC7K5CJl10e6/3mMlwxyY4H8
YCa3nkAVCmFnfTJZjDRIQNzFfYa0Fq2LfrAEDNaMfgwLPrthqVx/rQv1uaVzsDHG0Emrr7KeBOta
4wnjbEV1RNuVbdwFZMdPt0of7/uy+EEx0FIOLBVE78raeFAxddy+juUp2x67/uC6kZusv9wQUVlS
vFLXxBq4Mku5btqWyenIRdcrU8piC8gA6Vh304J/z++eyrKfCJcJwIydyWiFmlozZ7huoLuNv9xa
4iHeJJAyRrNrhA3ga9QXshG0VkZN3SyxlRxQrQceJsBR6kkkqUnSprPikPYnuXK0/BKrXs+u1c/H
Is4vZcHA4/vNfTozjPuZ4RlBNZFB0hTWKdf1hRn+NbdkQtdO4TYsauavDJI9MxQmsQ5wCpH19en6
eIuI+VBOHYt677GlfB+tI+1JmT9N8eDg4S39M/I4JtYqmAey3BtSHZgFgbf0aWWdXI+JEKIiDJqD
PUWVRjIPPo4mWvSivDFXr7hZYW7cWMlERYTlVUJgLhJ7B5I1QZ0QxJ1N9iz6DI0o005n21xvXTdT
RhDR7noT20l9xhKU6vlNhUz/Zt6Qg0Vm/GhGqzkvHud2YTGBWzB4EUbYfyQ65KtBc9qzXQPHut5l
qdfsHG04dstE/WP7ytxY/vptuWqdDsBrbtvZbUMPv2awdqRwIBtdKNhLnJMs/gK5vZU1V9TOk2q3
8nEg1n/US6mRheKUxyy2ceAxLfxjY1ZMFXshKeVeb15/sgAxiAXrBUBR5U06YNRQlbyr0uY9v2LL
9LldkcN0F62a3P2fHhuc/qIgW3GisvJz1iHZz0LRUOXoNranXm/Rjx5OY/U6ZY555sppnkuVcCbk
O23TM1i+BE+0baB5Ned1tXIidghF982S2sy2ivAb1hPXW9eNnc0CByRJ6f3UyxsBtD2rqFPDhACj
Tj3vrPUHEDQJ4qmOWp45g1luWo9q8zatt0CI7YTbcYxtU/3rxpWjT3asewfBR5wH6f2oF6qkDOsn
l9b8aKZMw5nCVZJj55r34qI+Ytmyqe42TQcNOwkEqIfjNjauGxjO4uygVLPm+X3jY0c4GglL2Ara
GfKjuYzw1P5sKQ4cLUtZymwb//dbZuvbAfkhPtJ8Ip6QNd3lZkzwzSYgcaCjFbnTHMMFdoweTMhe
joNDht+2Riy31aIPbwCoLHXc6xeRbDy4Yl1Qc/Sd64ACoM6eMkmjic+UvKkxvnpdhW8DF8xAC4gC
ZTlrh5W0knOSrdRT/eb4i8kmaWp1GBcLUgnGo7KJyVnwq/31faYrOW66IvD6PrYI3JkeB2+lneOS
fVWirjZta2BnlYUzHXPmdSGkgUZSOTl4G/YG+wZSF2kzb8UYHmS4SM/bAH9ut59e71pQcQ749U7D
tshT/EYYmzo0ndXiQmlua0E/Ba3NspAVSA/pcEhpPHmKorA5fnPE8pStZCmIbRUKbrg5g3AC73O9
PyeKmmcn+SxUPd64RStPzf9l7zyWG0mybftF0RZaTKFBUDPJJDkJoyiG1tLj6+9yZ1Uhb1p1v9fz
O4EFNBDS/Zy916asoCQ4cznHuOrkT6zk/tniMsZZPOKU4cfFDSmaeXtUvxTVPBMiy+yvvI5NOILB
o42i9ud8Q3M22BGXfap0ASjNPaiPFEPCrqQW1Y2eYaOU302rqsGvzY3ZzfzQ832S4Lt1aS93hKq8
xpG1d4kE23ejYDcz5d7FHkKkUbwAYpnlyUU+1tpus/LoQmzUP7a9AUeQWg+p1j0vIE826QxbTK6e
mHz2zPoz66nr1tUEf/P7YJRrYRQNZAXR0KeT0/K28N9DLG25LI90jYj2riylyHuhSD5R+o1bMqWq
i5D24dqOw25teCOHivxZ6nhRd9XNIp+YhnjYjAE1d/XLZ6ER1m6Zl0HnXEd2jrqErZt6jtwqIl7X
1i6D5rgap+E4FkV24ZL7zUCYfngtnrmCafDCihxbUAtubpc39YNFmt4hyIZrozSYPkQhwEzcXDO1
lhWsyKsx0W8ZQVCM5Mxl5n2+aUkepdsKoRZLx7BvjJhjUCNKi7Vq1uNHTV2TzM3i3q/N57R3X4gc
uG5qI9gwo8RyVaOJ9BznMk+XZQ9Jmsu53l+AIzp1Xv3iDBb9Dke/B4TarQr8VmsRozHoitcoIFVx
GE2UkXWyLmOSZLBjrEbLz/ZNYj8O4mQ14VWF6YH0hWmTmMM1QUxEheScZ+2rYYIOgX32g3J8dz9S
qxxzDLVzLO7zUD/0jMewVuDXEuXRQ8C88Xx8023uXlGmv/XTkHTaO4Ooc6SgALZmN7mZpd0/qbE2
+wIcicnEmEEqA5V+ArZXfXBEor3WGJSZSQhRUcfq3aVmS0AK8ge6BehWG8ddTVZ5hMo2vFf6reOF
9kdMhiOtCdniqRijjkW08Sf9KSKlLaBwsU2NLDsCnvkiN4/Mv3i8mxvoZUh4AyTAHIwUnYdDmmKg
K1t9P7n+Xp1FgtYkaUMtEmBlHhtxRIaAokD0xo2RL9ouiMvgYi48/fh/fgkFhf9/aj0xMfxHrWdV
9m/l//JImIZ6z59ST0O3/0X6guvZukFmhW7Dhv/TJIGm81/4Mw1MEnZAlVXnm/4kytsIREly0nXT
9R3HRqbwt+bTtv9lYYwPPLSgDqYA2/ivNJ9EIf2m+XRcomg42iER+iZejt8ykuqlysyQ6eKNK6QA
idEIbJnyUDbLvCJ497iUlbdLc+tUDGTS5WPyCk6Feu7sGugMYqrz8Wmg9LJDS5FuhvLLlzPiunde
TL+/t+s2xRBu02IdHeRcmDkZGnBUgDrsnOqumByanGa04irv6z8y0b8vC2RDL12g6MRYFFrrJc7m
j9Is9y6Q9ps8E/qdZBCh91tlGn6EPBz8leNSvsjtmWmUbTEdNhgH3TbL8qQ5xU9LoICvvhhHM85r
960vWxwDPeS4zZZ9k8/DOgrzfcTbmC1RGqFY/oyeb4DeIz5nm1Yja2+Nrys6LCP8UBuDugjERTS+
zYue3RU9id8BqRYdg16Y2N4JdRbjjCU0YRAIEBsT5vEkSD6bwT+VYy5ZXHqxGjeG2el73cceNlNo
RTCzLewOok1ezXuzhrTlZO6FTjDTPg44FdmGja6If27Pw3AJLKeOpPBNQ4sZ1WQID1g/TNzyG2Ki
b2NIgfAobpqy2Jh15mx6WyIorOBBS4gQWlr9th8hwg/EHq6XLK5Wbv3AXKvdaoazrEw7fzZaIFLk
vL0ZA+Ixmr0EzAUOPdIamVro+zsr7V6ClKuKu1jVFsLXhRlU02XdxDtolJzr6ESRf13tEpd5XsQa
IC6G3ujsvRr5eO8uEBnhDOqMBLgqMc6hX7gQMFn54qYhKueU+IRFZhr2hgKcPRXyuA9sUOF8Bh76
J5iH6Bc8cOVxbr4xK5oPFpQd5nfjMc/icgNjPDzkDuGwKIauNasBD7ugqkkk+bqUYpXZN/YAFncc
KVfFglIJgCZ9ae+1XPpyXcUwukbRI1y5xoZP7dyq34oeUZrGpQOZQ3rdGK3U+SwuYaaXluleaBEe
8qBNJ4KwuKzk5lcAZvIYF8OznlAJbWcmfdgqt3OVJhurxTDdu9Gpd/FxfGRaTyZwaaIHiKtyb1uO
uNR1T5Z+zDtYbcTGttAA4/gpjIP8hC4XCWfCNRNvKPjHgjgu6bdo5lU6J/dzt9ZdSByN/eE0+zIG
HKG3Nx4FyF1kkFnXw06DdEQHZENvHdkA+Ny4tbOjoDzJbCZe1bjKiwRCUBuUIAls761ow0/aljo2
H0NDnUMzl8lZJ+ZkZQu4QeV8Zekln52SzlU0wwDobGJXB8+3HjuDDiI9gZ3hgFkK6voAPH4jGBpG
+Itag+mWkT43iOeOHp7vWxTdFJ/LnrELmmYbAnyb0EoM46rdElI/bIb8wFYjiGj26Dw3bbci7Ow1
QQtQYScXvrXjDLwOPeeTNV4y14azlE30t5BGGD7btkc3oUWMVUr7OLPPthFgbBeot16ZJ5w7b7TN
dlU34K8ZEmIhXegurm6hx04KarFjNR2R8j4TlXytVz7BlVIqBuOcYlRW6yAiibTwYQMGlR1DyK22
wEQwodnlvK8DdKVDOO0CLWDglT9HFWDOqZytPVyTGwzrMT6doe3EcYYwkdv06/Sx35m29uZbxX2W
x29OmdyUheXcaJ40xIeIghjg3aWDuIofk2Sb54bYGCll25kmPhWuPWi7aqe7ib83saP3gFMOrS1g
os005+gf5O1NnJoZNX1mceUwDnRm6Xfk2OsnGQhMKnAexB1gd4kPi/TT+SH1ig6WjUnLS73n+zn5
xl/uo/qDZ7pQkUx9bbzIZOFILdFTul0099PCZJDGlrFXw3w1yca1wEBbDuzVTda6BaBp+6un8rDQ
RO7mveiCG/wNgGayimEnLHkyMqfopls68Nho7cZwAkEdg+7nRL1xY89c+6anXcdU7/QFckrCzAAd
YFFisjUZWqlFddMBYF4v/CWYFEwt1U05EcBM2gyc/b8fM/rZ2JTA/dfavDDm5DJKCHhHW4ozYbq0
91ZS0Vym+RKZy4/KL2Ud3r9eHEyxXZIfhD3c6DLDWN3UMt3YjuLj0BWIwlojo219Yr/KLlC43LpR
9LMPizt6/j2SEeYIaBP83g+OFroTSOh1VBzazNz2htxyjtHs2j56mN0KAoN6DD03W5OKznHqHwt6
AxdwxPysE4eoAAJolpRHZv+tZ3bXp1ZzyifnC7uzs9V8GuKp191A4wQYL4sIyiiie9cUD8CiWVpZ
HdTEyDM/glFClcECR260INOPccwZAYUleRNI6vpATTBfqUWj5/TYRlW/bSyB2xE5adO7UATmgAt4
VoCKtyvOuGeIiOJqWFmWXdh3cNcebL0YcREQTuvNxPvFyKcN/RLhC2JNb3zVDb3aFb17TEil3umA
oIhQN9HKdbAw7ChnP8lQ/6o9wNIHANI2qfOqOqS+6Xzz22NmNLQUeIBZFVOPE1OVWYouJY+mhoKm
1lKboIMukuaPc5FFLalJ42+PcWVsd2go70fZxVU3C+J3pNDUNtOl0gS+DGrWso1W25M7EyMTTKtR
bo1EVk7UjRUmDp0q87nMZrIw2R0WjcM3suFINbr5ZQrweYLIQNJu95Mvkvg9zuMPbY59sW7k7j3L
3dtH0ntxvktefFkc1DOzN7fLVj1VwBfNVkC/ZKyfgEn6/Qr1HHmvO3vs4nTdUYQ5f9JYjsUGCvW8
Up9mycNPLX1/zPdXyF+gln75GnV/KIZHf2rYT/9+iVpSH/P9c85fdX6Neox8v60tNABQReq9/vbk
v72rnvjtM79/6vfXqee/H1Dr7Je/8cuiehVyloURyJzBnW616peV9cuHqMV//Ce/fNwvz/+yqN56
vvntR3uFDWrMHxDqMzBvrC4+zXYanyphzGhrdWNPpEZ7UE+EdPpR/cvXFJF0I1VyUd13ikcOEg75
2HnwOjAb0YKUwM99k4v6Py52NUM8NLwmWbJYdAxarBtrlhoBT5aVNTOnOKjequ6rG4MUJJIQqG8Y
o0HRPff7Td3NwBubU0lndWfb4GvrztQ3OpfRrT2OyDJyeEquLPcIVf+yuRAh6qpvvKK5iFN26Eqe
w325y6m7c6Kz557vqwexX5KpKV/921uqKe8PY8+wSJb51A0Clup7yczwT9kp44CgmJHjyg+pCgix
a7U4hjFAH/X1hXpULf7yKNLh59JhQOJ2orkgCAAic9W8uMbCyTimxjOkWn7sx5qqQOoH2nbOzEfy
Sd4i02UeJI9bddPLpZTBsCTWp1tT5O8lEfBIODn3yRBVu6Y3GwwHFf1hzNSSx2Bd+3UPvCvaYvwp
L6z+k4Z7cVQfyMSU7CP5qWG3ofvlHd1k+lym4LYh0XCl/keYuQ+hVBGU6oSgHlOrgXOvd+R9599n
yivmiIyLJO6/1mKNHJv0A1lBpYfkbEKnUN486upa8DwaukUSITKX75fYcgO3oPHq2XC2epvjOxTy
HKiDxoBh5h1FaN3PwJkZEsybHs9dkebzYZZFf3NooEAS6I5ME3vkRv3KIOuvWwDfaIT4Cep3hW4y
H3vzZrEIiQc8cPf9wr83rbpbDsNHaolkhZmDwkyVUkhV3zLIdtkov0/rYv6aup+purZRHOoqE7mF
f13fGgVKCuH05XQ16J59UGIiX459JqktYl/4qmMCnM9bolMfLTfHecMkvvVHPoLaFcQbY7IKOEo8
CyGPDGXxxxCDDddSSRNUW0bt1pE+wtBnehFW9vcuq55TN2iw/zxUzlvye4eWh4/667/dVa9Tj6ln
/+1H9eU4M/a4Uoec2tfUj1F3yY5lDHa+r5a+H1wSynh65OXf2yvSBvegQ99TL1Ffy1yTI1ktzupQ
+15Ux7f6NYz8/joAM/VF558c1aW/nhknasHwQ8XLqEiaWAu1ZasOE8omFUYtYb9WbVnvEWpnOGLi
WIe8QBPpezGUaw3eFJlgDJ/kiUHtqWrpfHN+TBAftBOGua2NhLbmX+ck9Z/UTT8aXPLVIpKRv9bN
96+vlxnSztVckQswstxVYiE1OCgYHOf0LF373Vc/xG4v0HrrR7WyCbnjMJZfdV7358fIGmJmHjmg
FuRL1BPq2893z+9VS+fNeH7i/Hm/vTcpH4cMyaNaF+rEOXhxWx7UfXXkscaz/qTuf//4hTBjaeTU
N+qz1DY971vB8hZpGvVYteJxTgsOJbZBPAwMZdSO+M+L6iO+T1UztuWDX+cb4PJ0beSNOpeou2pJ
PXa+qx5z5Sj4v3qdevEUfkwkDBzV96vfR9Ge3fZ8zIS+3I2/d2b1aGCWw4IO56/jTi19v0ot/n7/
l0/95VW/f8Hv79IMxMc9xKJFh94r16G6jKgl9d5/euz8EvWsqUaBavF8o7bH+a5aUu/7t59aGz5r
4PwW9cLfvuqfHvvtU3/7pkie8Gd928o2jTpmeyoJ1tgg1Pg7g0otLb5Vow+U15Pfnjk/tny3D+Vr
mv7viKzv06368PNLvz/jnI6FjGFcGfQfvvdodykR150PlF/ufy+q4+qXR9V99fpfD0+AsTNijiFb
DEp6DI6bD6xsrqnbt/mS4SeJeuDQdbDHA6Ovg+kxm0tierpBf+R0MkuZlndHXRgY+jI0j8DojnaD
FXChSfxS2uXBbSzt0TTC4JZMqmZjhuMD2HbMvu0c4JLI4iOkvVl3nftyTml9W9j86ebUl4tIyo0X
9WRL2cUlGizKjdRJ0Jyg/PHHAvyFR7UOPvROU+e43//w9+lkgao7yEmVtDTg5WelqcururCeb4By
/nW1/eWSqxb/6eW/PaYu3eqx72/4p/d9f8OUBZduh/MhZurHoalufHXsnu/jY2cSQ+lcyhfl8Svv
T/Lg+n7wH5//7e1wVQSkfq+GBSdPaurthe+V6Y165Zg1tIfn5k49IdQh+M+LSQTN08mrDyNp3TWm
GvpbgA5yOHxcNm1p94k/vPJy0Go2dIUWwvaAnD/jLLJ3SdceKNh5FxO2Q+JEHZrZvf3U1cmt0bqX
/hxcWyWaIx8UpQwPNbvCoUHo3KMN+6hNEH2EPnvbhKH/YTLQnnYLmlw7KSeyEJZuM9CahH+qdQAa
hg5MbIGML5UJXNQZ9702nNpXN4odBBCMDBvN7/mK2yjXMQ0QP7HNRdViJUI7NsUSgoL8OcDTuzac
7GRwnT1wiZf0RbjYledsNC18cofhJYpneIx5ATCUXuZMnY0q30gVjEL4qvFlBT4ULRmvpGR482xR
KRDXINCoUrhWRsmwqHZhFq1J78m3omaJpiginGmB/NKlK7sL821pV5+aEdzYZOswVe73bq19Fdos
tgV08W0d88tJjc9dW0BOZApeV94tOOU3PJ3RAWbCmjIBmrnw5+A2dz6+OkJFmnXuslbHnKyjdyso
++tB9AvIeCDwqbPz2tDd5kX5Kfz66GhjvarieSZeoBi2Iitvm0oPbpj3fXgkWV3olecT3oUiWLZF
jQl5VI4hY+3JFLiy3jVYVLrFTXdmWBY4evOOyk2+ZdpG5RyUVlOV7iFvbcQhI3rAWSenkXThVKeJ
EPgImI2a2CXgneXoawBGKFsYpIdaGP9WWmk9IMb2T45obBCacJub7jFYQmvjeVGA0DJ4SOderDO9
S+5SZ3iOwSRmiD5+VPhzAWAYP5BSwSEm7mnFCQoUkxFelUtb7obIpaCNp0j2pU9l6yzbcjSc9TDZ
ez9o3ggNIVkH8i9yM5vwIWCfl56BWM3VypfBv8ZnK9Z00jvE5cR+UtN7LITxxuyTWSVu913ZAd8L
25C/O1N0LikzDRrxCsb47k65vw5shAe55l42FtkOHmZmefaHesJZj3oTHd91Tt5QTx75ZTtE+9g2
BliahONYR7qL2larkxdkpPMuo8DaDO0BvnRPenLu0qsIjBYRbfdZ4AaXCKIfNk62BSaEVxvxu7D0
97Sey4d2zNKL0qkI6amMDbuccd0LauX0W3AnTKdgSfyHiYxRb+LcGdo1gu3ociY28TA5XFcqOmyD
WUV7MfwReUl5m03Zp29Mh6Tz623aEodV9u61AE5q4gszB/19cUvzijMF9CsLoTKXoZdsJuqD0Ih2
2zbNs0yO2yJ98tZ4LJkcpkdHCkGyIX5benRngZUz/EQu3Yb2c7UzK3Rkmdu9uhOthFQ8R5MnVktv
XrqT+aoS4yuZIR+gyu7uRf1RNk58l+pFCwqunHdR11JsirX1SITUpedjUDTc6cX0XHYSasQiSSJ2
ae/DCGOXhKqCIDMJfXatdutVRr22dO8H2VTFxuhMwIvhjFuOJLyg44wBw58gIADZo+wl5nXRrOs6
+CwotRXztIcRuVzmcXnnNdmJciwqcu+Y4QnLjPxnkHA1HFd+2bL7aa324Ed8R0BEtEnds3ScvW1l
d6aPuaRNrrn8uU6GVr3xjhHbcSuaB0LzzA/EdfVY/ZxQWmBdJw1tysN1l7MiNSM/TSnmhZav20Ti
yXTGn8EETDwnGG2G/IMEbLgtnOI04bzZWtoCg6Eu4oNv4wMwGo7awbYsfrTzNJJ5f9GE5P3RPsq9
Leq3JyDRqCUCb0KEb578Fm+1nYZ3ZphsqzZMd/7Qd5tpqU9tLovkusZKqIwrf0gO+MPmaxuYFtTX
jiuE4LpURAj5aACIS8YzWCTbL7uy3UMDzriP8ceFYHVHCzJYAiS2t5fy2LfEKeF7Lo+NzYzQNW24
sgZHeQQknTAMMSGqcneimaarsO7JNqTJvKtp2iRB3R6SAUlZip9Qnvk5AgcSwXIKuzvcY5xdPJum
7Gz3UBVe6p6eqdnSCor06EuL+g+SGBeAKnfjZKEEr4Cw2S0QGztDGI/srnTi6MpazEdHr+Gliiw7
kbx1YYm3pqu16xzaX17H+dWkaRiFinQ80pRbVQ6SXKT2MsRpT6EAJUwxktgxFoR0tt3JjzxU29T7
f3J+PLmkJRJsyo5aChtbHicr0yDw0/KyeyrzG0Ibkr3OGttkVpDurSx+TY3qGhYTVoxugt/dVgsJ
suaVqY23S5+egpbT2xC678yY9x1kuU2QXNEUN9dO6iIaz7gaaWF0ZbpmvR4a/zrUyXawWojCkFjp
VrnznZM4pBfk0GhQ5B6ssgxOF0ZNL3jmcDzp2mNOpMUqkkb1IEQQaCU/9W7yt/lbGNLV1xa8zzNK
Y5SLA/DUpxEw0XrE05dnCYAl924W1p7GXIaSbEfxyEJnLy6DiUO88YNtByx6jTvmle42B2jIB1Vw
SA4h4FynMB6JB+nviBsBolSZ5FNNxyFnDUEl2rXBnJ4MHe2xFm7b+nKau+A+SqLp2NqrKoE6YLoQ
rD3w01NB2FoYTIeUaPmMjnKO6yElXUi4ZE72k0XqZoMSrgj69ZQzHofYvS1N6PN1X8xbgMqc+pbk
YTAFCv3CZTTdgKIUZSBWhtZFODSJ6Oya5jE0br2FXPsJoIz3agVLBqtvpLSF/8giO2Sru7Ms/DgO
vSjSlJxEyN1Wk03L4eSMJkkr2cnWnsWUefvImjjqc63F49u94PUi4MtafiBZgxqPR74EAoC6HNIT
1659aaJsn3znBX8EZqf6NGk5auIZI6o1F+TgjNOT38UHwyubY5+289olX56L3JH4OY3OfjwcA1eA
Ko8YMCexh3D+Nh6QpDNuqoNoYxn1co/BnMpwHmv2aol0Av7C+TqciC4jRnVrwpldtWC0RRKuRif+
rMsFp5wXbunXsiYSYxcfKw9PCnFyNzAxN7X1gErCX3WJo8E74YKauxK/COKgqZcLrkp0goeGQzCB
MVl0zyPqC7wt9YvvjEeQTsZK7/xNEMRfhcheUJrgi6UucdmW/T3i+2AXO6NzmCP/PS6yH04ho+qi
VF/1HqaWLsfPHhnOQ+z9LJj/0I7GX9DmpIkZdXJZOFee9upFcbNPBuYOQjtp0zJdotp/1YXmQlJi
3BL1DMU4m1ZlFt8nY3fyqgWQRxjRtceFnAhOyo3Z5BtheHR9J3IgBsxVxa1pWelxmoYnX/hfbeMa
67oAaBiMDVcocTUiA8hAnq9dPBN70hynWErUCdk5JtptYLrNGm0oZUMTUo8nU66A8JAM6xL5EMBi
dxzmDKT0OuHFzKY6kKFm77TncjIZqFdBdYIvuSoLH7GoYz8knB08/8gZ/bFY/A2wN3HS29tshqaf
F9PHQjgajDWgMEiAUEen68K+6uEjbGCZ4ZgYg10Do9uVzgYIpFC1wvBa70YTOijeWYbdiWxwJcO0
L9Om3ejkcK6iRE+2hSXPQJz8rG66Heb5ImAcxKgq3y+dQDEYRuz3wcQgPNP32kx8iNXrhzkt7DvQ
OIheaITGB7zCL/BNrjsnaq/7EnP+HLcaQlFjB7CAQO+6vu6ZQINMLsHdzTu7l1OTiTBq4b8WhUmD
kJSide2SGkI05GOMz0kwApjD+j71xL4ybLSuiDUHi2BedKbpJoeFnoPYiGhLblLXfEK6/uktUQ7p
KWWy4IX5rnasYp0X6Z5pw3NTYcAa0ByQN9Th2p68tU9m48pYmkNQtvt5QEkQeIi6BXi6ZXhEeutd
lOntoFtyhE6GgF8WbwDaL72EAhDgGwT8ApXFYDgjuXxgVkb8xAN74WTC9QOd9zAP/ofjO9Nz5Qc/
mzaHx2rln0mqQVgdDNQ2HmZfi/0rt6/bzDGf8tb72aHsoUFqbPvIBcxWks5ZknSl9R0kmBldUthE
B6NMCRuyiwdipp0N5Jz1vCB2ShPtsUwBjHWQZsJKFFudwAfmastPcHjNVp9zYNxsS9dJ2XOqbhO1
0ITCeYh3LuOBViDH9xGmrStqd0a8GTXrerKI1mrwcO1rMY7EtZJZR1jmZObGPvICcXCXFIsUZszW
BeOR2Ax0cGVP6wie4sZrU207Rncm15sdRn36MDmXXGwXTDNWOuVNxCqk/ixmtKucEFt9BCAK/acP
B2hkyBF72XaiUJzLNLh2Eocpq3sOfYALoqf4nPuXmd5Ayxp652fBdCmFOUQeMbQKp22JVUXCtox4
1ny9Lw5W4uirlrbY3OKadVOIcbg7bNz47U2fYq/LmXxwJsux+juecHYksxJSVwi0s8uUr5Z4cVeu
zSx59Lt9QTxBXhTiILr0rnC9ahsH85GDGu53iM437b2bMiwA1M+kEbmuvvbqdrxLSYlyQsRbsWfT
OWlRp4HHBIm69BJiK6YdrhModqVjXGDvi3ehyJ/0FOyEyUWLuFeier2Y7ogfhxdtdT9P3ZOf3Md2
j1kTEs8QZdWaJNSxTN0jW6ONOhf+KzkxERvP9heS3mYEVkPDAU3sslWRsODHwVNcEwBB3/uO8GV3
j6Ks3Ht4Zh0D38rQgpEzFgNlrVkgpwsZzBitaW7ApQkv/spZl+tGE6C8kuyPZHLf6d/v5U88pu7w
6lDlAuqRP7bzRDVM9Aenj/YgcAqyoct2Mw3PZgjmyAugs+9gDA543Hrn9NWQGHoRhjCruETcm0xB
VqSS1zs7glkcEvvoLGzSmiBP5hXYQ7v4eqi8ZeXMxBFRGEaDB7a4MYfHxRyeCyMyicP0iNhe2mud
BAs6AhVOD6fsYLHl5S5orYfUlz1Y14s2Ri9rEOJmaMhg70B/bZKGsIjSMqKtN6T5yTf61f9pi/+/
tMWm7/5HbfH1H+/tW5f9b3Hx95v+FBfDi7UM27YdmwACHZ0wn/eXuFjqjrEhu5bnG56FsvcsLrYQ
FwNs110rcNH7Wr+Ii/X/RkxsmB5f+CtzXfdtB0kzgVMe/lCHn8bzv1DMcxyWugjj8bIc7X7G1YDB
8EqppEJZ6lRL55v//rFI9uADVVX9zx/D0YvNPILTa28Mq0h36rsq1YtW7xxtyKMjOYiiLuAm5neh
dHnn0u/tmdO+wQCeSSd4PD1VfmUey2XC6SPd4j62cep0Rz6rJmobR3mJtRwiJjbztG6we7wNKGq3
TKIgEoGAdYdxr8ewBqxx2U9B/SP0UQtKD3uLmb3H1N5jbi+ky92RfvdWOt8n6YEPMcPn6fhENeCY
S5d8IIU+vXTO1zgZTavFyRxqqB4qGsfEa5F1FMkU1CcPA/4knfi29OQPtJRr6dJ3pF8/w7hfSAd/
Ib38IOZWAnO/weS+wOxf8j3MGs1sx0ScsGiQAIFkA2SSEhD68AJ0SQ7ok0VH80vBiAi9dWqQjdrt
PEkbSCV3oK/LJzONDp3rDEdbG78mO8YqPpUPGQQlfMjwC0JJMkAEGkuyAa3op4gNtfX8i0yyDypr
8g+z5CEYB6BHtaMh1Z3Ka8TT5PCBTyDMnIx28RlKrsLoQ1iwJWthAbqAIegpiIpgXTHI2o7tjxI8
A9hdHWy43l+JhMjEqcpv27iJ96TqLJLu0IJ5GME9LG7loCWp951X3C21/4JEGs+iZESUEcHd7TDS
HlEECVASM0gJH7SEJRkTVmB9jEkjtpPkT1CQeGWekm3CCTZF7j5h3QV8KakVtg6/YpAkixikRUpM
iOZRsimN67DVL5ktMLixF+yGdYCSQaK/IzlRRq0VvI0u3IGyjk2uk2Aba2KGDf2jGsdykzpvmhd3
u1wvCLV3IQ60WQOQPy82Ngck6WVtydglY+tV9U1dBC7I8VRjl46bLQbdGzx1LlhbvGMWVXWwhhhr
0d+Ok19tI7d6wgsA6AVf4m4YxwmIIqDcAvR4U2zthuRZc3HuZ2EwmIkr6qSxjW4eT6E1txd1A0PV
9bCBi6GKYIpBNC9cPd3qZnxdRAsz3Fw7QKAe1vzUeGM03nveFu9xQ7i6TVL4aHv3aZ//oeuyBe7g
zmT25DoCG6L9VjIbXnlM7rajmvY7R7zAn5S5wq3V39mjZa41Zg0zRtA7g8msGeWvWZxtdWN+X/Lx
JSaQ8QD1DfxQX775Nc7rDr6pZlmPfk1ZfZjYVprZQCDqT1rwPhv1gzy/rvAOBWw0G5NDeRU003zo
ByzJoTkCebD1fcmw/tSHyZebFfecHrdLEBGniSGX9KZgrbnwGKfYrFYEvQzWD7Osf7RZGR5AVDOm
QXvyfeOB/i/sn0khBoa95m3aundZrwUMTOIGfiOGbmPwybcxsZlrya2XjfsJGgmXdf20YCuA/WBf
zBXHhJfO2YagGQdp71VqZT/6As0KR5etLWQIs8WMe61C7E8MQgEu/NRosGiTn85C92Ppu2WVNkCS
RJefcpT9m+QiYqixIxOOAW46iUvk9Xv+y+cSjfaVVczXaO3ZNczmMDT2Ourn2yaPKJhEnXfwCoCv
XvYoNBI6Iq+2NtgLriLPf8c9Nl22zKj9DLh42HnY3/z7CjvALspNChCNt3WGhehB6wZcmA+r32WG
lPliqznw1WwmdXeUIsqbsHFgj29qnXBc10xf7ABtaM1sKQIuylCYYn4vnHVsI9ovfNzm0K0Z+v1R
F84Bkse072aPPGvbfq3Ded0NV+AgmVlaG6xk9aYWYY6E3rkl4XQwqF8ncL3X5sT0scuc4tpqk3vD
HdYNSvQ1fQI444v2Ptg+BLXaICnCJiQNgzS0oZGgrtoPbstwE45adJGT2L3qpQbfs5lQasLdUkTE
6Uxi7oqarrnE/caiGLsWIK7loTUvRC7njiu2WfppFmg8HPuiXcyY6nYJWqLS/mim8ZkTEo+m8F8G
47KKq8+6mm64GFy2tHJWWCeg6Nj5XaBDaoyqyyAVFCumr8RE0FcW7R8xJIdVH05cKvsvEQoAP1n8
I+27+kANZVMZ0bJDPP5Fm2aGm+wjEvPsy8Sp0bMZ28yjMQ0jeNi4chaWocSifOh/LX3B5A1l8JQx
t+x6ZvsFlEUNFIcROKzd3LnRPc29tuiYrsUcV1e0R96n2bxvhbikCzIc41GUl2NIFklES8rMn4ze
Bo+VWeO+L4GspYm4ZQD+2OhkjIVpwLFD2dFZUPiLENKFy6BaMsz7RsIKaw5khImZA/eknz0AQH8E
SdkxVNcYO4DO1hf7FGDA3Zb+/NJP1A3C1noLmxAeC58decMXEn8PK01yWUF2Rnee3IniyTcj0GP5
rWcvzdrT82ibCffLyUHg+hZS3tEcN2HMdK53vHs+EjdAxklv0tPbRHLumbBcZlOjXY5DfNLrgN4N
ZJQD6SVkjJh7Xsxsr2kIs+7vp5pRBib+zVgjCijyICfrMqSbOUAPSKqRPmHQbWrD+KMZA+Bz1HAn
t34uGud/2DuP7ciRLIn+ypzZow80HIvZhFYMypQbnKzKLGit8fVz3ZmdwWJXi9nPBoSKYAgE4HjP
7Fq8hlb7h0+YFsK0et8xpEP8zs2n34WHoW1nEETDeKZXstYbevZ2MzSMLhpBmYrqckt/QdTcJrmc
2FCTn+MQ8kqcNtIovOWuyl9b6fDAOBIS7xTF8PIwfFmcjrdtPB46MX0DATERodx6u8Eaf4QnzSi9
Q1uk/qZctC9mksT7qfX6M2MFIL+ZXXGx9wHCG5J1Otnlmjjm3wzulI6N6A4B8PmLpudnskju584c
1wuMhk0f6rA5NWPT57a/sf1lPwNTOlDL3M+d3q1bviyK3HSMhF1t9JlyamZhGODzSxBe1j/6nhMG
WXvc/sf0kjmXEfhLPeFaOwD5hxorDmr4ZN95eXnXRZg+jYImiqtzAGFUwgWb//DIR6TD0XMuOuhj
/L3gm6wXE333nI9HD7csLRwfTtMUzNQFaVgIJ6Suq5n8jDSTxs/s7MeFK2sVesSQphjP+L8+xvI1
Xct6B/DURJpeZBsKKVTOJv1Ra60KXWDU7Rrwk/shiZ4KXA4XR6uk4YUBg+32dxwDjEGyY43RbVtT
oV9VxfDda9PvS0LeTOM9BxHdr8qepNu7/1pHi9jOvXBOxBV0EAPMaOs48wc6l8nBLXJgoYH14i+w
VksazmsKFk4wfLeRjeBgkmHCCzlDGZNmjiCbQk514/JcWP3vZhdiFwRukGOrll3zlzwX1SMwpjhw
jqIGdYnBHmeTL+7qMibGxuBCvoTVsLEEZZLFCvtLSwC0m+g1ynav2eDP0s7ZjM+cGua9U+jj3vHA
D85jBIEUzCJiZm14AaNzXzbNFcMN5SjLLg96ZiML4LqmBwDIIrDOAA/ja1LSvFjwMFM2guPnavmw
1iuDH29Z93QnGNlYLkzVBO0NJ+W4uuhET+Oxr3/oflqfW2myUHNkn91bjm4cTQ3EWelBW5s8wBtj
5Fi0ssZP2pxDwU/ni42u4hp5/LAhoB7mZO6PI5dNvDVZsU/0QUPjnlynPLVgjshhu+eT/C3LcSY5
vhCpgjuQitMmGSqHeCa4qvYcHLhQXJrW684Z/vdDGyyPczIEhykNvNWoe6fJ6yzyoeoFubD3lA2k
H/lEih6DpNY/5sJ6SGjITQakztQMI0r2HqEcVJxn3Tr31ZTc1QFZC5xIeqO8tOWiP0zUoC1jji5Q
ub5gaYOIZpPDmk7lS00O9zmv6mfHr8CPFh4s/qdWF8vDoi/xtl7yekfFMiA6HM9cbLouYoPA241i
gWboas96PiLE5M5iVwwEuGe68akztwMjt1Uz5ON1NIsSbNYlDGgsL4LBqQIO5r+ogwpF+G6dSLPf
45ARh+IPVmLgsoiNglLNjUCoV96Gjtt4kH3nk8IQgohO8av9WqaPF+NPkvcPJualIZ9JKSjCP16x
e4q4pyZlHs5AUGBBhLX1Le6sfu0WNu4srYbR4vu5nIWvc3pd7upvIQ66V/m4kWqSBiNVz3TiNk3k
KS3xz0ls1RuN8N9Db0/RcOZE7hC4TTLRlOOtUlLH3A6gQKhZHO1i2xvtJ6WEVfK222SUGji1OGu0
52yn2fUtIJ8+LMgOlipJ9RxqonNi5wbE299Wvf6DpoawNUR0aqRiWj0boS3IvdXsbaVPRndpwu25
qaEZa6HqVWK/xg+XY2hc3siI36hmlayslhX6OdLulcSUGw9KrF07ufuJ+kEqSYZ+H+R8XNrCLSq6
c4Bg4GhAD3K/odCFSJ/wUEgRYSS9TGqiSdGoe0nRHJhwGBkxBnQ3wGjwLcmvSs1NubUY21jD/4Xr
SpEnLUmUUXOV7tBItifvc88ZHAA+tjdXisDLihrfYRZojyUuk+sCPgbEg6e0kLgftWw2ECYZn9Bn
1az1FJbNqZM2LzVHUGV/cDx8k9IS1sqJmsvIc9h25vRlkLsG+qbr8ugV0agOvtiAyhML6fQcaBus
DRwFdO95yyFjHWOr3jhfkjwQKxroHhnYsXzHAEzqU+87U3UY4VdEieHuwxRmjJo4Ep8Bu7s+jW2A
mAzqpVq1LF65wQXPPXDxAb0SfB2axtWJYIryZMg5tVhgMN9OVg+uX+92/tw9/oP88qbZnCPctqkv
HbJSMk9gFydJpZ5Xy2qiFhctgJrSFD7it5zbcNT0iOuX/sJNXLBTB47GLQOY4RzxkYt3tZHvQL0h
9V6mJ9JZseoBR+c7UeQcUzJBwJRWpwT11t7t3ZOiqHoadCksrVmDwCLhVGI+OfZokHMsiVOJBFAp
2lTKD2WDBIEwHSn1VxN+0z/nZlemSN+W1WZdraTLNW79mXvkX4+DEK+jfJLLXW/mzed3z7a0Vn5s
9R9TJZEttc1x9zpr10QecK1gbCJXJgMgj7yJOc/f9hxwAOEHZKLm1I7DxHWY6s2MMIFDwkz6beWA
e1JLgBB+EqZ8q/lc953MUmavBpKysdVDvQCPUzmbSiviTVLS6bN+MakUnerdoksmtk9+j7Sy4dO/
Pb1ltdoGt4uM2+azVR/rDe6l1o1yg5r7q11QEjqHoeCMrsyoijtDAEGgb7WwcfE3RvI2287vS3Du
XPsgiutkuaCZk9p/T6nv1Ww9m3exl5AVND2UMw1moWT4N8vpq/eQMm69WWppaC0fNfVtKnTRm1ll
PIVnevDiaNhjn+Qk+UoxKgmwO6SgbxVyx3IHsSV1BOQkp5Lby1eLseLz/LLWRlWNCKBHtCnPRwr8
88oAui0HI9A50Wvwenhnihqk5grOn9NgxgfKxM3GdABHq/Vq4rTNtIJfQ0xiOHOHN1P7k2cVfkBR
c1CzBGSRg03LfJ0pjKxk0iZyTi1OYcMdaC6Jsl32LRqN4XgzRgLRcjk3SaPkaGgEi0C2+vNBKBcV
JE0dkw71t50x2g9vjm8128WUQlOwKwQ7cpBXVpTuM8M4v9lPHdl6Z1wNR7N2bw5+tc/tf9QGwuYi
r+itSzgb+AR+T8Uk8Vyosl5foHpI60qgwiRlvUIfl02iZMsKuadAe5G8Dr5bVBswD3vr/+/I/Ecd
GQuV/b+ivVx/jP9192OKfy/fhuKarw/7BXyR7RXbdaj16q5r6+Tb/urJgHVxLBCY9Elk+B+bfgJf
LE8+CDoMj/J8odo1fw/5M/5GJK7hClKu4Xkbtvi/9GiE/75F4/u6bdCGtyHpu75jv4vFramRL2NY
JJcWZW9YuxDXLcYU+zSbLolwcfkrDzaAT/BNrt9alKgJGtfygGAEUJ115Pxu5xE1QedSSnZiG8Gu
VhNLwhMDIDNklc9fc4NRiVUxFPGLmvOwmi0E5YStmu3pg75uV4upx5hbU1Gf8pSiGGUg1bEU9uMu
kRdgNTHaljOcmqWcURzj/Ls6d96M+p5yKv2a9ASQcsnSopVqAd18+6WylahmULfYNDlzMLvK2d3L
H5s60d4W1ZxvjGtMmwtDaLzVCk1nSbfXbeL0Nh0F2zkrL7zye6uJMoKPBMftlri9qFWUlSdc1yJe
14p5NqhhgquGOkNZPmVG2+yCwQJwZstB0uusx23hMZ2eiCSDBWlJZ2gtxx5qohaTOClg52h/NMhg
xzNJih0aYG/YzI6WTGcpPMoibJpOEEhJzfcunx80GTSEp4TYYz+nRNHfo18Nd3NL3B9jrZWnkVLT
9HEHPXh4IXpjb9CoOBgif+kJKV8hWb+CeXcIckF2USXhA2e8uiP1pUgbECXMIagkpM4wvgWkK3qW
Fm+b0R52mPa1Fb2VHEfTksUWejlpVlONPvXdJG79IVs6Yn/uCtP+qL6/cFliRuc2st0HuxzdjaGu
jWOfBMiVZ3td6u4PpAEYXiSgkkEplEo5x0jj59xtnVWNtrxv+vsWtc9t8fY4tU73A1zKNTWqZu5h
l/x62L95mveb1dOGZoSoWM2+bkcKuzDyuf1PR7242/Lt//3f1zUVZMa0gMarHqsmeaP//EDerRtA
vO01x6fwsHv3r14/gncf07vFqQB+o/ewSNSDuVRX+4YBfiZ/LrH8falJ8WsxVRe827La3BTSP6se
o7a87nR7pB1Tq+tA48CWhLbyF0/7bt3t35MhgLb93Wa1eNvn9mqKjn6exmAE7DCvXW34q/1uzwfm
2981mIJuq24Pva27vbfburQ17xvXnTnCpXfJdL0PeEzDHcwl6SxnUrVlo3MHLjGOpkbo4ftZU8iB
2xzeJ71hoL+tW51WF7ELrkZCnHqO27O9W1TPlXqU5fFj8898fmy0G+Q/n0lVPnT0O9Q+f/U4te71
wWof9UJen+G2fHv0u3VlDoM9JbAItSLpD1Xw1d4C/qsg0XDfxD0Sfj21HGfuhCVPbnoz68yyupBJ
Tun7TVV/oNO0V5bA2JP3SnNB+y2OARre/NONuiS82SlUu96KC7ddVYGhB8+2m1PnmsgB9M2preza
cKQ5Q5Ol0+8W0GpqndpPzTmKhnlbVg++Lap91ES5vtVcpDt0volCXKta1LvSlFP6CJLEArz/VrPq
aMtjlEb1K/mqKojjNvmrdV2KwAKOmboXVnUWNWfK36mae7Wsqy3wZg6VPZB/qgI66B/3oIRhghmQ
eN/v/Po4tfbVAN8tYpfQIqbJw/hBTfqBgKG8Coe1qhko7IGaqDqCmlMbXmtZVflJb6bhqEuWiZqY
inlTJKbYoi3+PMmPymrRKFStpcEwrsGOCbpttgHqnHZZR62Z09+obhl+TdS6qCS8s5igSEg07y2v
pXB4vwV9f5WPoQpEai5BxTfYZXVUhe9RVr8NPErqNj+i9qivg8FsdqG9PDXSXj8npUauJ0eN+n5V
2SYLFg4YtbJXxw44+PwEBJpuKY+3QE+mBar3AF0Kd4SyrKI+mMAWB5uOwj5YdJt6lW+f1FzkYMBS
c7Pbl8i9SmwROUDztaozmQpazAgQTILKOYlgJtGyxk0GFPVgTu3GmeBlPKuKHp0MsiolJdhx0IZv
oZsB3M5Rp6eR3hFs3NMwo9F8yjA8bWOhweEVHlL7YqFnoSGvUPZ3NXpTLW21rKputlqplm8d70LR
HSozM9dWOUE2vdEe3u+knkStzHBW7Uy4ta9PuTAy3PhB0q4WzXrGoJTvJq1blrUqw6j6kZpMMWGo
1WgdIDG4RuigcuZ0oyaWHHmpuVbVctSyetBtn46WEsha+Zjb7rd9Grcm8HbRA2ITwFSoyaJwuWqW
o4wCQYWk9nXT++2ziyy5LCn+vNtH7fgfrFO7vP4X9ZAAVkfohw1dlb+/HDV3e+3DRCufvpO/Vm9K
fVq3t/tuUb3RVNs7y2MnL0i3iSEvQrfFUF5BAnlFMbpgZzUUWQN1aSnV1ey2o5qbvIzr2u0xt82v
TxtnFpyAX/9QrUT/ITXOf/63ap9/ug73FPWGzNq5CJ2w8lC7VpMOwjHfqVx+M6uWC5qQrzu939w6
Eub7z7e/eab3u75Zfp1989yTCQvcAXDx+tT/sF3tusRleWwNVE5/9cLfrP3r/3R70elsvMx+hbXz
3Zu/7fLmKdRO75fVyjcPf93+5jVY2d5u8T+TL2C+mWS/FvMSpj3qWlTb7HFbf3uAZ+sBCJjs621V
YHcmVqAsx3gpZ9WWPhPG6xz6cGAy8X5mqApNh8kEHAWUOpM0kW0UNatWqs1ZV3E3fNtTzQHGMjZY
sGRU8K/NLs1++IHyOd88nVnk7ckcK0pAalZtf/1Pajlplpel8kkcQQ6Hde/Xw9Xcm+e8vST17Goz
X/eTZkCiMTC+0vU2P6rfyu0XoRbtkGLo4fV34Q5JRQqc/BWqvdCIeYR1U5BSZeNROcUjNQLC0vHT
l67mRNFFax+2J/0gnL/rwDd+VqZVeVobFqpyajZfUkdfq1n/R9OTeTBRfuaiJn8zNBUBxckx220x
n3ZJcnKEKPazBKojoP7KYIcKwmxpW9H2P+be/h5wIc/Kej+lZbhxjOcwp6VR9sNnLOP5mdgHY9ch
tovQYm3VvXXK05T+2Uc8s6UZQpn7zxN1h7/ETURyAuUErS9IBO3NTZOGDHCj1IK+zcXc7bx1WuOw
0PQeOZX7IeO9OM50pjdOQ50hKseO0eTZVqDwWTRnkzTp/e3eVZUi1F1sPjnjtnZtTKXjYJz+v2D3
HxbsXOPfFey+lE36rlwnH/SzXOcZfxOOYQpP2AaaWOE5v8p1nv83z6Uo58IXN/hjsunvfGbnb7qs
oem6S/61cD3Khj/Ldbb+NxsSl+MjjhcO1Tzn/1KuM3hlbwXVtkDBbXsOcGYG98J131XrjMGtB51L
03HWw+x+QJD1FCAWTPpoNdKa2ixGgDjDt2mvBn84bgqfOBvF5s2H9lBmc1gW/1X0+UNJLaj9n/82
pGz7dfXx+//8t6NehfANnY+Jz8KQOOq3su6BfMOlFkZxLDK/xmkUPBOsdbcMs3F1kNDs5ry5a1xv
PURwgEND24YOurCpivYROfAr28RX+a9fkvkOWy1fEvVSkyG9Z5u+Jd59MI1mmV6FxepoztWAyw3k
u94T4Jhl3ve8S/QHoM6HumxJW7DC32wiW9c9OO2NIfCiOdpTUHjeti/Gfm85DhlaOKdWnrRRFrrU
bugaPm2rJi+67MKtlIBCk20O2ogFHugJhN/pw79+RwbV3/cfsqN7HG2CA0rIOu+fPuQalPBEX6s4
6v6iny2Pmw8hIbekDK+tyrcPZtDE+zadzINR2QAPaK1YxLB0FbSN4gWMhXlfmOJTYOr+9t+8Ng71
f3htHOgWyaTyRyKP97cHQNdi4xyFlxNbMT4FFNwIIcqOVNnmfaijgm199L6zVX9x/J5ejYM+0xxr
cuKiiVS4dLnPtftQn//t6/qHAxOBoE61nRfm63xR8jN94zdI4LtVZttI5dux7goPWz5SekcD0VEZ
xaVDXY6x198uOMj2JuluVT6WMl8SNb6zGHc5LvJ//VE58mv602/Fc/A+CJN4ar5Lit1/fklzS+h4
GEzDwUqMEfRGoJ3dBmeaKbQ7P4ub5yy4S00rfEREm7wUhrudEb+tFxu3b94gLdcDTPAgQrwVacQk
SEyZfZqt8FggkfnUkAvnoVq5W6wMr7jQGBmm9gupjcbFHfST3du7wkiaO2O6T4TjHLH8OghNJeeE
ccKMMwvRy/xb2SMHFZo/YS0tLzblYW7u2qNjlV+ijnzXCeveioAgFATt1RrxGZRlM19p3Yl5/iNO
anOrR26/mTy0VZ5d4K/CUbl1feANC9qu1VhAfJ5N8fKvP17T/sffiQc0n/X87mndIrv98wdc5L4I
k7zrDyamZdfMy6sVBue68P2zmVjNMQHSvUprsu0nLMMTCSPnBYf6QxIV1Lnx9rskdW4Kkt3PPkmq
DWV/WAB8QHP/HVYM732ug3MaLME5CrzfqxqRIan34H0GqDCuTaHc06ovQYelPxI+obdmuy8DExSO
aT+kwnzx52g4Rq2nX7WGiZpL/TCkjNU/DD5+WitCy9tqRnSvJlnkX41AUPaimbzt3fLstcUTX2NP
fNk0HdrOMV4Gu5gfo+B+Qm3yUHS5sdeBO70sLbKytonufcwnK9qymuTLLJs2BKlaIgnr8IQiJ2nW
hlGBoynRAtKGLI5VkRxBZqZ3nV+ld6bz29ybxWaaDIz8GeriZemzIxe4DdCWZMePG5Wn2aQHOE02
lI1wk1xSo+wuLla6a1dn8Z0Rt+vcDMPHPPk0a2RYcGlrafEuM6iVwbjikjeRXF9dT38QTq2hSG0E
BPzCv4xR3RxthyDRTJ9k9GBlHLmwJ5sOki9Vibk8G6KfQaLTPuljIkm7ZT5pkT3hliBuL++tQ9oG
34phQLBfCqK6+I5c+srgni1jI6s9O8vSvziRb5zCmhIhN7nOBQPh0cq1KyGkxdbTMk8KPo5+7cWP
lP7OOZLkS2Sk8WOgDfGjnvjRqtRrRN2MRjWtNp77wgs4Mwuk5ZMt49fDi0Nt+VqLYr6OGkeLaZMz
2mfzxfQSzyaRrH703Tg5lhbhHn3VfY27sLi0E4G+sw/qqPew5iI5Ps2eGNfWzFU+IVhuKwbb5J9k
ycWWkxYdHaij6JouXrBjRE4VnNj5e3JCn5KxgDPpGISc6BD7E4oY66XXiTR0m+w4RGDVyyLWHwIc
THGcxMd67r9NTT0/9GCIHoYu/4hv5bz0nXVYjMl6svVau49Hm/EGS5atvxTLxIdslP79PBfIplv/
5GTksIW+d68m2KPjI6wfGBBy3eIX4nVD6vA+OiwlWCFYhyYHoggo8H1ulstF7Wz5ekzMQUEWdh4L
cA6QuauwDR+xdoaPGb7xIz+SSDo9w8e55mTaWNF0ZzfuXq2y0UhjoTJO6FiQYPgi2ptmGj6nRQTs
IOUWhhOM9qQmOmaqCAHoVZd7YBfuMbBTzbOqO6+13Ac16ZDsnGZ7/l0t5Y1Yrry9zcTAEejfgEOG
XMZnNZkGAggXr9jNnLRXbd9RvNIkDMZDX9VgnyW4qq4eIN52qJ797jksPCRn3XLRKnqcveV/NEAA
4sVqx2cIIhujDD8ScuCBZ/XmQ+8k3ap0237b9QRt6H6rXfs27Vf9YpbrKagBFhBxELvfCaKLP3Qz
B7E+4F8CKGU4rb8WJRmVhh2hp69tb1Ob0+9Z2fsP8GbAn34VuTU8SMpVP3/s3e6MAnjvRcgzXPoB
iBKHA2kzzSrwudfpiR/IguQ48bvYaq29cvoxOzqZQ6Dj2DmUB51L3wSE9nlNs0/hI21Db4HPIBri
cOtx3md5uuzCUZ9WQ5ISdF3Ff5ic2nY+bS/OXL3YZKjcNw22yLWxh3eN1YLIrLyZgscoy792FlZu
m5PvIUeAi/NVXEtExBstGFetThoWvUhbgnk+JB2kEk5d9YMbFY+xPr4EE/HtI1LhNSCg4OQbZbHJ
4NpvAxHeZVHcv36amb1ox6VoVoZjWscqtUfIBJ+cvu8eyHvdJHUVvp6flkxYLzPHctN+FrpWPXKl
uqLxg6cU+8XaENOz547xvnfOVEad/ZKxlqG7i/Nsgu46Tl/t1l52BKteafJikRo5SZANs7EXokHa
agQmk0CJF6JGghyB+vIJMc2WZyjwuCvC1kc1apX7lBwFfRqh8PmxhsgMTFXbrP3IyM98fw8ijMdz
F3oPHsTQVYpKdlvPqYYj2jtAg+Nm1xDrnqEwcXQ0hG2BmYa3NuOSEzW5GdTJtAhbfKMZv+la0TBe
Rc2VJDm5BX15TgaL4KK4i+BxkMgWifFih1vLKJar0Q/nokw0cEEHWAL2ZjSj+UAGXYpRvbouvSgA
68Jj8Ooixo4UnZZx3kXp8Cku4e4jfX+BW7MOU915TsN5Y/eRLsOPtI9hH4pNNJV7vx88Gt3h8iDq
x8ZJDBDFcbjzqqni34PX0TvBhXVYzmJq0mM0T/JCYGT3ei7cEynFd3GSIK0EAJPWOTZLkTMCD7my
zlXpXyI5DgCVNHVoJN3Qdk5LS+Q7qsWk/F0nm3uj4/U7WH11V2dmedX9H9FoDRi6rc8Mapxj6jQ/
Yln7r7HnHrXOvzd6C1/mvIDrcXNnG2bJeOg9a3py7cU4F57N5VjQ3VxMQC16NzUPDYrU1VC49jd8
DNWX2Is+IvFziFjHeTHaVbzpsxz/PZE/R7sP0Xdim3ebai/azFmJeEiPeu1eCSz2KihXBK3OK60l
RDd1HwzM+ntsZQSBlcfax8jQedLXQBrVSnhBc1QvXuvC9rHq/bsyrIDF1TEurLkkUYAYzjs/T/dL
mENg8V+GoW44DQzx0epIB2G0HJEXl3ypo1m769KWcFg+Wa3p7sGOt6vWjvPzFOF+9JM+wCpJR6sf
yDiz6vsMc8lhanc0C6pjOcACGaYfjVOUd2Mpxs0SNH9UiyD6J+QCnjjVOl/qI0whbScQwB6y0rJO
XNSKrc2XBymNPpAbUsaLUo9Q55ZTYR9Mn8yhstbRzFtI4xwPi1ZqR1K3+NHwHF1Af6oojHrPEXS0
eos04yXBY2uG3dYCtRaOqbMlioFrT+j7GDbcC824bRBU2iWTSI+lIUylb70th4mJwpb4R/dHRhv7
AYCLGUMBMTtf7JvEXmX2LIhl7E1kNyIhoIYAhAFjQusP2Us/bmilCap5TX0ex41XRtZL0xvEoTer
fOrLTwH+Cmye/ovZo2WNF0zAYw2IrsATzHmj2QlXJMSuEezrSNjA7CVPTZ/z4mbr2zBoy3ox8mpn
aF25jrQB/E83VOcs5v9kDj/drk+5NHXJ1W09xqY4dw9ahLFQLRIzPF24svARD+IcdVyjIB1Nz32e
H1PN3w716N4JQjLOlesQeju7OK7yxNx4Zpp/NqLgQQNR9sPy2iO1hzsBFgyfHMHXTV64Z1P4ztmn
aLrVBxPkjMEPhDXxOLpnkPMzvhm0x0kWV9Cc5JZKPaqHODZABLRzBANZEeMu7MNq0+vknhZ5N55d
bw5XMQDIrd2YLGrBd98ws904VvoudvKvDTdk5wH000XNqYkXDdEGO0S/dnA3NasaSN/ZB/NQmwPW
O/mINk5P+IG1/bT4f3idCeNJn6+ak1Bl1FzzdVJkfHv1UIM+G8A5eNx+zW2xSjaOXmb3Yom/6HUy
7zT9SspH+WjXD1Pmug8aJomxhByjZ6ZzqKngEBs+V09qXe9MzTpsBlIVK0tjKK3JsOCoeZK5XaLr
6ge1FBBOdnLFQLSN3BgeHBJXdxzGxaZ283hLRlm15ZCxHuFlWo9zCq+KzPaYaEYIfg3VlmNtIX0l
EWy66mN36fWwfkYMveay8eQZIjwRTJofbBxC66Yx6ovw0w9GMHoXoxNHYY/extYrInHCyHjqUkN/
imAU2S0vMCDsCfqgzh2YGW4pTWHd7eXPR+DIrLwDtxvlRXD+XTu+A2ZE0+6N1tdP86LrJ+xQiLfV
slfZ5IcglNoI0DUJN0hnjV712syzed1SRDvZWog/VzT7xZrEuYpI4hwY2PXjtJzUBEQ4vJfbcjST
IibCCf4XnzOXzNn9ERvtvHWNg+vV2Lxq5zGrSGv1+BGdGZdjnwXCn+cVcYrA6M9eFILiaeurGSzh
zoydz5pO4CjZB8WGccMRMzbJ1rHItn2YX8w++9yU7m8Ir8j5Ri6u+wmW/Ty+DCV0o2UOH/UxuQJv
vDYNtyOd+cII75AYPQZcXups2Dx3bnCKtLJLx1VAOCOhkvP0tc4iwIxm8knTIWYuxCXhrHvBq0VV
AGs7Y7QhwNaEsyPmJ+j/7iz2N2/xDqMYPmhFhGN7+ZLr7rIBhIat9iWqgphcpaTE/gwVLBIhRynk
TEiah8TuHhmcfIKTRI6yPe4JhWmJC9pU9cE0kmOYHc0meqDTTfZpwAjXJOnAKPDUBCMByRQzL5oN
9clrN6DoTnqrfyv7J8b5wTaoyZdeJkY1+HCNY2IFEOqG6TDYNgreQTMOmctvqjawIupls9ZF/8PW
vH5HF/DblILJgUz1iTDM7ojmbYIjy/ebuUdKbcTXZZuEmhIqbk6XakIsgdtE7sFI/B/twvtM+nZf
W+7REB0YeNt5JDHAB6eXrk2QkYBNKzLkbFiMg8DWYGnapkrMQ+JqT5qFa7+sB4hMZfbb5PcM4mV5
J0eDnIqPOhyYbeBiGa7byd+480K6boP9r8RNiamHbLCB26EyN/4I+KirMSg2i8Z1WzMYCHRp/S39
YiVV/lDpsCjDeiLxiwoyMT3dd04c95yGJBbV9O+FFuILH736YOXlHyMCgHWQyOC+yXc+hq519WVG
e9z5VEBdjLVY/Lm/iqwPrl99RiCYneKKW2DbD/J15I/Jxazbc1vDkk7xo6z0ovkaF2X1ia/kTsuC
j02NGytu6m9u34FZdKFvtyPGU3SoAYFnqb5yOIdw0w6szjPwgmYWBTPPiq5a5hPkYMLgSjNv13ba
x4HTTxFz157MUutecfkSQYUK3bCaNUzW6NBlmr9f9Cd/ufZVXO5br6oe45iKIcL0vE9xjbuex005
NvrBmMFqBPkFgJPJzdIH3ej0CwiHCjQDTMWiqPkQzZ/qxqqxMwiYTY31VYcX53RfCwpHYPJaKWWN
dpz3OH85+r2VGd5DRIG60FyCSRGwz/q3SocPtoSefU4yEFOJXnytGUvt00E86ot7R45gvE4dw9mD
ajAIkfedHey/bpu9jBSVAWQkw4YqdX1f1vGzZxNIsgTiwrdG2p1DPQn/kbcVMtQoKfON1y/u2U75
9R+9Ka13xuB1+L+4boSa+cGfHevIQOFSpuEo2UnRLrOTR+GOwYcyKXZlNcMXQTBahCYiv5lMZxE1
sIIRnm6MMX00NGJGMLDS6QdMBMwP1jPEAGKVg3XPMQ3RqL4fyvaaanlFmgHbU9zXq1gPAm6L6sPY
1ibwXESq1CagOU8o0cjsC2UOt9GXXDdzD86yt3xQwiiH0vWyVrOvoqs2sFZxB3i6z4Br6S/QgHdA
0PC9ji3t4CrPTEK9uaesPBsH6G9iyX5LKEacFsaAxWowHXFSywUYB5zJEQEnaCWUkkLZs27SCVul
sfzTzYFst972Hj2/3WEtfRbEWRrViPTX/eKlOENbOzPBWZCQlM9Fehjq3D80cgcqU6cF+QdXk3nV
+A3+Xan8UZMhofM5f4+4B7d0/CZadwmyPj5mGmRQ976v6NYAMX0sguqS+ok4kROXrbFDAzrGX6xZ
reCw77XTYt63OUgW7nXF1ktBZBpuNO5CArSfglpG7wYL0OYxfPSkjDN/jr3hQ6ML643xbgp9MGON
eZ6NZWPtK3/0nvuGtoo/iE/EhpcvPsCSlwWLQxGSyjWMR9SC6Wm0xHyN5rjeOB6477QEBOGD5ayH
DBtapB/CDsLN2BKcyUdzXOwAJRKsAHOlTRrRPUiGKa7azxMnropcNL9cvivi3TxoztEeCSIUZoJy
kxhlc+z8K3hDa5/5bsWNIkCAhatx05bcAc72ZigFZd2MykqfhSV5Gu2dIMX3XPd4ijiSN5pe+OwF
dtKaIvzb7dYUS/rZzfPmHBQUG4K4LTYt/bJLmhVXyyi1j5Uvxh0RWeKYdeHwSILNItsP3e9TGu29
pdsPS2c/e15U7vkJFIcgioqPZRGciyLRvvUAmNe2MAYcvFF25RLNjRJcY+CpRP1U1HjIiC69yf4y
hNEjclvvRx6Nm6FrkB1o7n0WWPCYQjAHjT4fart1f8sLS3Dr5fC96hTSsz568icaOsAb4jU31N6m
DNsU4/EIczu3l0Mf4IonCTbfzIhluLZ0LaW5ZVNWY7LX6/9l70yWHFe2K/srMs3xhL6RqWpAggTb
6NucwDIj86Jv3QE48PVaYOrZfe/KTFU1r0GGRZPBiCAB9+Pn7L22imhxMLyvIZwjHnfvki4p6Qeu
dGlAjRev15JwFoEdctj/w0JdxoHSPbr444B+1PeEThovNNvQ6CEoK6tgPjuc4GarSZ97GQ/4x2GP
d4zjhkp6dxJLBnGgi0Zs4SAxN9cvKWeEbT5wCk76KsOVPzaRjXffjWdCaanMH1VynXPHu+Yr3VbX
3K/eF/PR+VYrCSodxIRS2gZcnnlurZYnJjDs45QrDarj6F2nvgLzU2cXY+UneLo6M51sjqyZ19HI
h0ezcr8XNiWxDWunoeP7kOtC25opm5QBnKRzh6dBsBmLBEqg8pefoqvGgx3bOeICcBLMrYBH6gxw
+z7d530C9ENl4kpA9hTmEyJtDec2bu/+MAzzJ4GFlOhTvzqQaEsFjhUxNnKfDP17ZwHsrhswEKP0
P9wWRknaptapzIAhz227H0yTa0z1TD2T5S2bu/oAE/mZV2s+unXAGagYCSUzB7K+/RkSKJ4DGO36
sje4wFgiyq2bBwTG0h0WDf8/tfr3QHrldmSM1M36cB5LeaHN6VyU8ekN1X2N9esxXSCb1wRPXDWY
K5XNltZPpDY68+ccTHdBHawRfXLn8PSegKR+lIs/nUfXPedm7sJen96TWmsehi6+eOnAHTi5BQQF
RjbQM+4DaETQJ7BuLYm4X2htJx4TG3sasv3SkFIss+FpwcG5852fnQVDyTFznGgaxTaG952w6vWk
LulMaj71cbUbgDhHruskoZrklz7N6RmNRxaKUTWH8dD0pPJWjRquaUd6YJnQSdOW69T5TmTN8GH0
tk13t86BqCogmHJFZyT1ofem+jgWa7wwzILDXPB0wFK7y4hx+OxfZxZlJ5b3pPIhVBqL50SZ2V0+
t6SRSiN0keDskAQ5KC/b5hprWyPgFBmYpnvQ7GxPSIB9SmnoTcOggzbl+E+ruH1ntacK1/P9YuX1
N7kc4XacBjw7d67GrJkiCWyijlP5PiMoceMxeXpIBcuh1UvtkvcaD2omD5NDM4C4v6tvx8ZhEEOB
BIlTYsJUAn83zx+FrXtOG384D03wOqmgizqzj7fk3Fiv5BmELDx8ExHR0E2HYGSikptnFee/Rqt0
gUrl2qkenmD6DB/QAj6GNXzSq5c6SkFE0cm2jagFLn1MhhSuAvN5lF3zo5G7VtSgwtxOuj7ewT/G
Yk/hl0v7AgLCOwaqebONPL04wgRpW5sBYfQx8JxKJFyEWvHo8xBh5iuyj608BtoWDUuyHRWxF5z/
z0KmsGKC2T031IyxpHFUjKaMOOF2VweN0ElhFQSsb1yzFNwX6XoH1qo3RhXAamswYnu1lhYGufVb
0xf0l0yuPtNvyWWdJ3uj5JTt2B004CJJQeMkNqKRrZfYKFTI4IbGyM7myw0bYVFVXDKTFblPhjO5
ps6+1f01zBnHVeYybG4z4wXHtYziXMtCrTvTSa3OiVWvPBftjzLuOuYTcfti2f54rxVF5PifujM7
L0Lr3ZeFpj9Im89MH+XVK43+4hAU600Quo0lj4mWZAMIOCfKuXXu8DIzz/OJwotpnJ2JCKnOaULi
QY0jdtsZXX1WmskBEf6HllPypUSohaCK4E6YSfbLzbtyP6Tgily99I+BfMMvxOTAyNHNeoWoNi4b
O+1WgkQ2fZksJ0JQ211My2LjChYMfkGFK5qpwCYQxl6NCU0/L8cMZGrJeMzpC/UTOMJDO4gOvpKj
iC9XJiga9pcFIrjJjthOd6njG/u8ZBA/1vLVtCA31FOcz0y0GTGVtTVdgVctAUtyIbz7nsDhe7m+
uS07JXcwOpTi4Kl7hpbU6p306ztvHVPbyhBXR92biQNMP2eFz2tEPfNsFPfp+p6Xab9IzITBJyf3
MJUGs9FgDMe+5HNxfXWbUVxAOEQ+Zey5d5WDArIoj2lecVJIU6asHifQwHqt+5Jt0tYxJoNtYOdO
3OskVY4DX78WeGoDUVfnYCKlB3fxeGDdW3YWLkSasZWIAE99Tz0r4YRcBc+I0a+17PXP2FpIh5vc
ekfw88MgOPhX1dCiQSngYmUdYdVkP5xavfw2GWYaFlNwbmsS5Ziae28BRjbq/RPoyOSllwYNOzWf
EwfZXZp7UIct/2tO7T5CJjjttNQ8p8yNPpVOerqLI7enJL0zWmAltgKH15HybdNAOY3AjQ2vMX4A
RMJdVzE9oAitfbp/SNF7ZpsmnZ0IBBwwqU4EL3kdkNcGdg1fx0WV9BPGyjwZRt8RuNzc06LfFYXZ
flej/stJhi+nIcg2DsT80tKeprXwkrVWdpgkzaXb9XC7MmK9jWxKjl0ryyY0qyo+lqSNbLm4ueJF
8Wr3aER92hmRqO3+EdJOOKdmvNGtWZLQBh1MOd/GlEBug32DgI26vyS58cIAXA9L3Cq7kbPbns4W
xz7GndshE09jUdnHrqFTkauFBKS+UW914PzSxMKnylJHly3N12Wgaq0Xc4luizCoIp91jprOUfJr
QpZyrXpy6OdxjeKumWz2ualFg+Y5V6yDb2nTyJdaD+wrqIm3ont0mf8/u4WTvQS9QYe6zgzADgEy
gVXEat80rzff/e3jmz//9t5Nv3r7EK0mMqssC9jrCDSSWU5msR14y2+7+s2zXtfTO9HqZaiQYNir
F33wWib3+upU//0ucA39OM1Xms3Y0Nc3znpSC9Zj1+09/aa0byQNcG550DarkxR3LPhLBqHYq36/
X2dutkl6K3eQKJTHv5BJfxNH3e5sEFBzFOAmCll1u/wW3zitjrCbvvT2nlE0Lmu4+557qxp8vMWG
3d69KVNvRtDOYzVKhVOFzJXbk7FaB8AH4zRYP/zzjeOlsG0KZrU3w+ntAW4P+PuhVhPq7b0ebtXi
Jc2h4gCGYa4A4uyo6e32xeL2udsDFLfUsduv8JcHLFrEWYgZ324+0sadeCG0HEjH749Xh2myMlAm
RBlhPVpiC1uo3t5s/czumtPtvT8/jFONQpVQ6r98/vb0/+Vzf3745/dbN0/In49cJg6uM78GL7q+
gOmfr+LtY01rVzefSE5c/EAX4wzni439pQQfbW0lHD5SIIpomojG5lx6+w+a/SMwRXtUnmrF+WYg
vj2u9zuBbf0R8YpluH3l9p6R+mKn5/Lrz0/dPv+b3rD+XxHAyZ695vjnw93+x+/HbBSNPzCDblit
YAM6eP9FN7i9d3tz+8KQcQIvi8HeZu1zwPDzKNuUDu7olrubO7vskJZTF8GxtMrj7WVOb9fYny8r
lM9xvaludxJgMZgc65txfWO7c8GUJEvhVkzq1LWQiUza8zT1+PDPN7fPVenCyRCIfl7IuIWyVpF3
s/4hN53z7c3s9QnoxV4hF/Hr1yAfkTqhFygdBsjoXPrNqmsCgWsVxFm7oB7njHZfoM87v/IiK4A5
Vfgv+JVhrMVulFe1YosmOarrflZZ+grw5QlWXBkCVJ8Z5W9onWvkQhjIDoD/KI+gGYcjvlEYsBBR
FzA6fC0z874yc39vzsQTBZx3GIS/ug0/sJLrZJFUQTLK3/3ZOo61gJMWp0kkLOtqc7ltUIFdiwTw
KF3QN7Nz7iVA20tiY8Rc1mZzFl8IuU1PHr/gZtp4s/hBL45ZOYPRDQKwoo15ZXhANBkbISBry5ju
P6FWdDflDpdihailcI+xa11j2+4hbl7VOhseZLURbg7sMDjbs4i3dOtG2TEjHUjNEMO7XRKYMMfR
EL8aemKE6ex/tc67dCt328gAc1rxxWodMgTk70myKCfiGqnC/LVAONXsipebwaw/B5BaW+fVnLzv
mh7poiKj3JNfJMgDBQ487FsG84JY4MKtZiY4qclhgW08wzGdOkO9zYYCSioAlEF34HbG2bcu60qO
HqUBpFAdG8QWOZMbmFZHN44fMp95YjJTytfk6Hit126D0FpjYZjm0JABjbCfaKDaUlOrHmXh6GZI
pA7+c0nkkWHxzAlOYmAGxiMe23ydK6R7MnOYnwfGZ+NGgAug8VWU+C05XGKMHzN5VzeztWsq4rYC
Aix86ppQWtuRM20psFZRfjEIdBkOWmReI7YByd8NTKzoSppmdl0p6QADg23symGLNuKJFtWVv11s
2nlNtyAkYe9lPHt9YACFXsxN69Zv3J1/GDKUC31SiB7wOeV0tBMuLsMwD/FiM8MglGKBGbxzScni
ACG4ZU3QKVzbeUh9SBwZDS5FFkr7PksLUHKT/cjaCVCir4coJOPd4sBetCrjafacn7Ebh850agvY
zRCd4s3Q6yZQoQq+Lny0qFf2geAbtdVR7ux1rQMGnEr1apYDOUWaNmPL78yoTms97LsGBmeigq2d
SvtFzS2qJL0+L0GKGqCqnJelNsQjU3Woyxwbbp9K4CD3w2Q86fWssQs5hO90y6eJh+NaLdI7ejlh
TUQJljS8TWKrHOW9aAMAYiuO9T1zRQSdTvyiUBcfAw6Jm6aruUGtjPgr1zGQ+9hmGPMXCLutH223
Xp5TwuSaPm9Q+sRUPDqXTYDGD10LeiWLMRqdCTG+KChEd8Rlv7JRjC+3N1KdlBL6c95csphHyjvr
Z+dbAWeseHrx7J5uv45jOl9+lRkAATObsofM0nwcxnurjcHtQtQ8eN6y3iZa9pSk3im1rUvDYNYf
ycroFocZgSQxpfKeLGl5T8rI9nO5jA84Tp67uv/CIBrwJcIOCDGq711b9hzUjenoG4XFqkGCTt+Q
W21UfQv6sI8aW1h3Bie7sanlGeH3d+qdYp/TRqTvpzLKRXu6ePlb1eY+1f/U72JBvpA5vSD0kBtz
JOPC8ANKp5aysNSvnevbV8ecbSALyBUVuoa9C3CWOzl3MEe6JW1/2LZJalxsw37sxpHpkkt2Ge0q
sWm0d0uN7tWS/kWhuzosS5eFVZUqUn6MNuwzYsUQ46U79OG/5tJ8RlmRPkva82ksq1cXiugigmcn
dVlXivfKmKdLHMztNdeMp5vqpuvpSmbEjSVLfxhdfvz/rCw2VsfAPwm3fVRXnuXg5jBc3fyr1WIZ
zZzEaKs9FIZfHKaRobesQKqjGXz1ES0+qwqIar/Me2cVdyhXZv+HX8H8b24P3NEsqLrhGCBidOsv
cvYgTuWAeao9VIQL+vFg3nsJK4A2AUdlI/ssTepzBAHtPmjG9M4Okm1gVtBZ2mbcis6qUMYl6XkV
m+qjUd2PfvIiGS4fOa7qd6sK9NaN+p+fOHMVXP/lifM9Xcc9gQ7fRvX+z4Js3AyllTfg3YpAkjHp
GP4xGeM7wwLqgXjBBugGc0SNxnF0IXpybCpIKTwYdvEjAxcdCzv4roi89tMfrqm/NTRzaP44vxCo
OASY9ZTAdGMeRAMDGFLi8ts99aX+PfnVPPz+Rf/R3bL6eP7b7w9Y0Xb9wOXPuAnO/8FEMIscz4zh
Nix1NaW7rTVhJgV/BOjCAkH1EVVGvUXyNO6X0vsY3Yzlwb7mMpC7xmzsHdr+y+T/cIq8Pyyu/xGs
HZAubz+58x5y1baRArC8FVXqRDK372xZDv+f2fTr/84C5q6eqX/73//x+/UOv8vv//L7O+++V7/+
17/e0YVN/2X7vW/KrP7+z0aw27f+3Qjm/M12QGnYvut4tEpXK8l/cZt8GwKT4dItMey/B2b8ndvk
/g1vIuNF8IKWybfxXX/nNll/86kW/MCkfNUBVFv/L0YwyzBXj80/3mYMHAjqCsj0MH1Dtzzrn28z
r1Bd1ZciP2REgUSual8dnxpQz0fSAMzhMbe89DHJJ4Z8RolSkLrQanXrCeNXuymqZTg5TFuLqXaf
Wq3DEyPMep8tWn2ZZvoNYCadhzFG8dCOD+6QMPyr82ckTeiCs6m6iLWHbPXXwCi2RaYv3+KBaNY6
mJCvyLo9F6B+OBIIFIOZ4T12wUKKpsOo0CvItkncZDsbsfXk4wDYS9Mwz06TEVY4ymFvQKEKzbSj
g6mYF5K/rr5koF1T39D4zd3ybNdueVhUXK1j+elD7/sQXaf6zHxkFeTm7Nqe3RCIRPM+zyYhwamH
QK9c7abJ8Krw0G9Sjd1kkIt8FZU/bJq1/dz6LfFGupG+0n4LK6dEkLzQ51XN3QzuNk7t4+h33wMv
IFuB/qjRkShVZY5/yYm+iPpBQxy2axtAcBaBhXAvyfJ00xAc7XgJkA74xXwWhFnEPFlvugQ33CL7
zIPlpVlzEzRn7IGg27801PBNw4/TBdnHxdJ5ONIUOVQj8X1teiB95AnBXbDzzOfJM9mH7Wpf64bY
a7ZAsNlccjEEb/o5fyRaqX5IBgXkvZr2lYJUNFc5out+aA5BVEzQhsWEDCbAGaxYlR9sNT7d/BnV
kKuNW5VpFPAnmO5F8xGMtkW3kw3lJC3ACvW3b56ER99msPv8LUaijXwRZ43fE9/cGQ1IkJ/cR92h
yCv74M0u84QgLsO4sV5EAVhz5wkwHKm4983K3HpO3FLmEbHcO+TFtaZUe4cXZy8D4M/6PO5xfpF+
okgOTAjd3dTVXIZaTnUuCzQvWuukZ4N2diP0H/ANCadKOutRh/cxxtbxZi5xhoBTPg+6hbNPQaW7
yckymfn5nFVCKkttr8GCj6SLjSMfA+uBCaDP3LoSYDfKb72lF5d2fcOw9hwXY3ZIa+SEelFy3acI
YIR1IvAPxGPwxBZhXv1MmVdMnVUoSsQYmZ0/F1lLaDYNKj+e/XDK5xMDFHDua1JW57uPyiKMwEhr
PhRMYfuqJ4KhrTnw61m8SzoxbdrbXDFBl1ppnnfSRp2XH22S1mRemEJpDWUzv9WzSSeep5z22tJF
eby+plil8hiik1kRVmrN7rj3hpbswXzYvEyqHs6qT39YsSyPfccR0SGVAt5oGRImi2aJ2NHF6/vD
vDxNmTx36HkePL0C1mKsf/4MaxHhOfJcrVtCafsykuvF2gLExmzn2qEw2mLHKMun6Vu863R5H4LG
RLhenLKYA7eZ+G+pFhPAM6WIcddOpps0H1VjRF4vEN2yAl+5d95J0ULqJgxvb5TL46LM+ah7Dhd3
lp9ROaR7iLfpLq0b1DgklkaDZPyZ5ym4dX1k7juXfhiXBTeazTLRNy1WRgxcd1aWdYRhpFHe199s
skxCUn9ypM1boV41oKfSzoZrY4JfnXsG+cGQ7zTdknSiMs7kwfJWq7q990DOewZKaDEptGlL8OEH
DAmX2qs4FVafBsy1xgVC3fla85mhHZ51bz90mE1Aztd3LsE2T8xtSPLz2vTizcSvdT69aub/HrBn
xyWIphrupdebj3ah35u4Hu/9yXtcFiZ+jLY5dSTueNcFgFl9IlSmMd11jXNM2vwtmZKFhkvr7+qw
GfP8SG+B4FjsTcfRW/V0lcdIrM/wu6Vrz9HUiM1rtR9O3kzPeWzeNyUpISltCld3sWCVfbNjH2ou
LtrQeh7edZInH41fupea9y1X/y7VM/1OrO2deoXBJGocoiRYzG0yYCXMRhtlujC3dud9T7I4eLPi
Ob6zewP2K/oi1cZo4XOmYVNeqYtL6tJ+xie9J4JvNQWphyX1m2+5M9n3EOVecUSdq94dXhtvJ8yY
lGrD85F/EXSBzOGPnBgUBLQmoZiiYQpY05dBcJkdqsKez51ffJQZbAF8kmc/JgywKIuXfv5qx/h+
SE3/Nde0j8obzm3rEUa5tn4Kk8wNMx1I8cBysKsqtC0s3j3w0eqUzPiSMTB8A1f+bXb5nyMHov3Q
dwGlJfnkSTKLLVq67BBwxYcyDnq0IXTBrZ9JQzxdl3TOYdETmiYlubowDZ7zuTC305w9Kb3oorrn
HxKRa5VaYaUsgoDaYDzbwkwPTGM+4tTptlNRoVwq0nE7+kuFBpkggjFuET3S44/c1DyIxWlehnKw
trWoVHQzdfnWeNAN6Pde70lElI5+CTpmu7hr/Mhf3GnnIcA4kj04hX5qG7D66wS/GyMC+t/fTEMP
8a6br5PRqFOWGw8MZpJtb7vOk801lEzT3m0M2oQxYSmDYzoRO3Ubmgj0QvoPf5jz/B1BnvE2G2d9
rIO3uZyeKIy+L3QmyFLB62IX4jUZA3S2Uh/EZSGmpi3876lNpGWjTR+tOGmGhVqya5utuHkcbeP8
eyPx5vyIj4ZdMfdgPHWwDHvBnoirx6QGYMpOIGq7S21R4dQiyXIxv5ud7jwWnMuPpd5ZF7Owsn3e
sVOndpdsbFH7h14OxC0aafPSrOmlyH783WD21qZq0G2UlmjOPZPlIyB3GNTFfNLj0j9wu2/qePpy
yycQUFhZGYVH0kDy1XeF8VSUSejJMThbHQDFqQ9OwgHa7Vn3yWDrT6hXlGiTs21kJwItGyxKcPlJ
ejkTfoRkI3VJ1xCteBRBTJM7ji9NDDg+LfA4CEb+F7iTJ7dDK5O39L28svzVLR1VAcJeLEiPHdlM
OGCEekr04VkKzXnpDYJ5JfGOWCH0vU+woYZN/lLl30oLR74v55+97hCKEsT0ORlorQ6GqyKTdSMF
NuONU4D5nvVm2Ix+SRuzWPM1kuobiA26tfqybafE37qFqd9lJdd+0/Y1vlOl73mlLSQVnz7ZwSyN
zSB2ltSS47TkBtj+VZrlD/cjsRWpn9NCmNFXxFOMEa937ND2Ox/cv5leXKf5NeAi2zfKILNVgmi2
7fpI4nT/gH7hfWrSVdn5LD2teYZ2aeJRZXri4op4ojtt7PWuK8KpGOqPsdsNiqVNWx4Mp/jycsoO
2yRW2G69q09dGOIf6qN0oS3pBZ+184RtdbpH+vPdsdMhqpYDc3ux1Y1cPGIgpUkovbNflnu0xMZF
TzbSLutzOc5/WI6VXmSc0AlLFjYFLyPFF/sog+SqOEsaLUMWz7vaADgs+1w+VJRayiayMsmHB2rW
6lLxLDJQR+Jg20l5SOFvboGnkeJtkWBbeu5bZQqxEjn1Q9U4y9b0CmfDKFSeC0Ywo4UE3C6bBAT9
/GqLgTRdM34hdzc7MBvLIief7nHcUxD0Cyrqgea15J5nfkH2kvYCuRmzbP/hdS2PELZj3t23dr2z
kukxMLOOrjkKz5x4DaIawsCY9ZNjnhg/Gndd7hohhcwS9gTtEq45qqfKbt9ScjiKwWmP/lixdxId
XRj1hlzp+dpk/UYlSj00GAQGUqGPQtnWUSNqBMwBoSAaRXg/NQRxi0Lfp2X9s67ZcmPNyi5FPZM2
PrfNJpWefSf9cWC3c5eIUxcpnprVcczQkB77C7lC644icKpVeHeOt2KI35dmrfJ3o2yfRTa06ynA
vEeKso2nJbh4BU24oWyzqDfbZ0/FyZb873zfpeUjU938ytdPpeuj+CnwcQNCIuPewSdmTCM5SfaM
YngtyiZvgtybYsuLXbPbtDIPzvpUfaORhFJCq8tLN+QdEw5cBZ6WEe8y1ahzMaAH3txCriGvLgCx
cRgUJi93xDrTJfwoVTrPvYXlz22YDersljsAiztzazTTkxXA/ug9Tk/rF7PRT/m12s1StTPTN22H
XLyiR65x77Icp64uj01C/tI8tsOmo9jeDw5kuIy4aqrK4KhZFL5DRk2t9cRkZVVzQO2IlQdFU8TQ
+YAb+1oHPVS5wBEE3o1ML/CANMM3FDhcdpwDNq6j73Jb/eH5rR8KuvRhKYsv29S5Ia12ZNyAVzMv
iISvbWKRE2Et4bQA1QgCvw/Z7tdEV4h7wXg0E4D1mZCkp7ZGTox4l8awEEwugRSvQpnkH3nhJ7RV
faYd6zLAS7cT5VuOhP1eLKZD19/vj5Lc5CVNck5Q03Rwe8MOTTO5CzBovxht/RH0VMDNGBwYvI2h
iRohjEm2OttKPeOoGKNG6n60Sjg5XLHTKQ4serkaX4YM6z+hUDgAmj2RNSh/Aoxz3nOLOZhpCpi7
thgqNnByzkc37iNP08aozOf3IO8IGlwFe6Ug3ypYL8seqoyxWhWrori2c/uepYHL5Ydkz6+tDB3H
/EnaE+Fjqxc/b2J37wvm6dMS84JmxccQ+PYGuAEJCwT47EffpZ+s1SdnarhRYjCypZsnJ1uRhWza
3dHonJ+G3487hdB72yQu/t2MBEBFAgv7qrDCeWwwe4rwduDO/LlAclU9z3PBMz4af9DwJ8AlT/Nd
moxfs9PychMN6XQ26j0On9tU4L4Pqs4/DGvLDssdhW0FkX6atWTfdx6p8EXN5BGVfdiklbWHVyG2
ae8fhGjrg20EaZh5yOuL1qSwM9xrYWTNVbMRoHtUK3bGwMLAYpluhPOVWWob612zw7trImKReKbR
DDMBTAu2e8m6vY9tnA7O/CWWo+TceViECq7tWCDgrevg2sXasVWFOPQqt8KbC5QhmstrONMgx2Mf
0usgagmadm0u8VXF4zdOrvyHcoxPiy/ffW90j63pyIe+ecDjFrGLy/uY/SiyaeWQdc/zQtMqGiws
RmVwWSb8q5IhClwrWe71noRxnZFPmInll58vRqg6haG35RBGgPmlNDXjxcUJcslQzWNLbEmn5GzK
7lE/pRhELceU92BtGwxASRq5fhEGfiWOfX2HUtO+MGssj1kdC4LPamaJhocInbBGsTMCNr9GgGir
YgQfmk2KOsIvJpEOwZi6bPfwSkJSSeI3BrnRoLfFPslRrRsW1Q60Z2ydJKwFVYQ0rLjjRCAjLOqM
4koSvkguabfY4futa5kAANYtUPWmzpghf3V7qS4EUalxLg7L3D/MlZwRsZEQlsfiBet4JSy59VLC
CTl3RLms/Qep9Cc0p2s/5w1NlbXRXd+FgEAelA9Ue4fjukQgV3TvTQyOJqZFPwAs7giM2TViYn3p
zfHgccyssEIetcV/NCphPDT+t1Fg6Nen5qE1kN0LCDY42ZxQYzs4Yuvd9oN9tpdaO8yoYmFuuGpP
VCjru60F3MbZcTauKPvSa1ZMH6XUxBtkWBoG9Q+padmzXWYfcb6KAeP0223HypHNxQISgYFSb0+4
2utII2Yx3P45LVhfrN6CWoMCOR3kGLHImUeWFUr2RyuR5VtqWSkh9mCB8IIDipGIb6uoykbzftLt
aduIOIkaLnLJdBdViduIA8Ap6CUIETiI6IdA46Jmr74z17+WGAikq7UNQSKfQDjheDhmc+Qp6r1k
MkhFjxkM2gnlXJcTLFkYyR/u4s0PDIkPOsyaJ0UJaM5PZJm2nzkdfV/m9I6sItn7qqQ3ZTdnp87/
yO1evzqps3MqtJ3wpsxjbsAEDhS6Tin09M7dMTL2j52a15n8lml+hLxeO4psKc6ZIqueiafcJ6rz
rqiutUPnD88N85Zo6QtmB1V/QKFdR2MaxDQRCSG15zS7lpNjRi1KnU0yq3kbKNv+MRAA39nH1pnE
hyECOLV0NTes5PdM7NNDScg6x2UPC6MWXPXmp69kpFQ3b3shsb/rwWeq8Wz59Ge2FHsJfuSlfxBM
hvWlyJAXcJqhspkeum++vTT7yeq7sEfmQspWc6kqzXlKU7LOhf6ejtL6lmgfcawN58xyEMG4MRlV
XnImVezEHzPdu8JmVG32kZ37+qHMWOfZxbVQ0zSaMZX+qOUkDLZYRWDDrwpM/EYFevbneuiiADcB
q2arwBFxzTZrs9aaxJOT9TQziaylpk293UJYzrax6zUlsX4TxaPC/EYrxf0yrRSHpoZ7wLYRig7T
C7Jl796ejuBGnEvAvmwaU3xwhKq2wp052gR2vVlIZOMgrvJd5ftxRON8BSZ7/JCcJGcVw63FxU1q
ZZJohwyjOympc7Kvi9jftuMUb0wpkr3Tjsbm1rEYkdYxFfeqSMvg+tLQl7sx0ap91/fFHpNZEHnc
6gtwCZpA6UOjzU+NxWm8dO27QQ3jG/zJBW0EAH3b/xrBOD8XuRE8tzYdAkVvwrcfJkax4Hswr9Fy
zveico8aJtutRk7ZcwrkSqO4u05J8Q4MR5xYLrNtRZ/hkf7ItlFNsZsWVR0VtR5tfSIiUUNg959C
jQHBaTbwPWtrzGjWVWhLzU+TrjluRnc3lDJ7dwmK84v+rXO+xhG0Ex0OP4RKR6RtQEzX2v7wEyrn
VAVHzy06Mqq6OxSCFLaiLh9z1Ty7DP4jqi91LGf7jlInOSZ6kR4CgvPQyjQC35IGELkx6bh2pove
CLHFMBgnXNU9veDe3sQj4zUNR6rv1dRH7BW5ySwC08mPsc2YVLcae85sPKgKJJ2vEeOrIU1ciiTK
iONix0EBrLEk32DWUgFTKXsTJzP7kUtAdpd4U5Qn3p2nd+JEkqUadGsjctrGRfmkMeC3ikCdjPWN
/lPBDBZV8Z+UnWlz48iVtX8RPNgSCURMzAeCOyWRovb6gqgqlRL7vv/69wHbY7vLDnveCJstdYta
SCAz773nPGfa38C4hNU96bRQtiACvmnVYiEvWCZJtltxuJ99p6bjqvFFWh7rR7cL91Pm6n5dDRj6
e/3MCcTa3jjUsrErYmK12kcBV+wF5jqnZfuSDYZNtF8m9BGPk7/TQdPhVD2GLpAxb6JtFBGEVQzH
TqnhOKINc3nZ6N3WyUpiqKWsQNAhNMRP9oOukIvrmCqazkEVN1ePRG5T8KbQQDWE15vb75mQqMvf
K6ix05bUUIvX3yteZFfcxzYw+bFy1mnvjnuO1CyuS+ihEYlirXToJD9vDrUbtDue0CFlE4i2am4A
kvCA6mhFco1+mCqag8OQNJsMlRBh1lvRJ29FnZJJWxD31Ki7bMn/ySNKR0ukX7LoZvzQXUNZ7CLA
r/N2HWJxxQNC4tNY/cQHxi6q0apKcC14H3PwHi4gbXOW9r5AESOWxK1b7JZa0OgqnMz1jWKsay7W
KvAJ61vM3O2Bli+OEOYva82b+iOIqmQXdP1dskSbTSPhlEU4/GhDD7i3mTwhmjZ8jnukXOMWMQY8
Qrbu+irPBoqGnoqQ+f92yJNrPiFIc6Kc3PSISEbiwOgOFlso2UBks+xuQbURyuJbi48yJ9CXIms1
mmR5AXMotlru/UDi8lnY864t5fMcp78CXdvqRa8Y3jDIYJcEM+UdpoWPblgq3Jqh/npLKjTRaaMm
nL4JzCIr7OicAtNdM2qXZnSNw0QQ8uwi/SLXWDtO+titAjU2tN14I6r8Rbdme93perOKHJjv7ngB
ns4WWIj7G+DdseNsazfBqRig8RlxOe/oT3DxKPXa2735UsytsYA39oJF4CArLNgKr+12LqcXL7Ws
9W1GMjdFfbLy5Wc93BnRBE7N7ZIPt2gBYnH6ELJBbG6I51AbTaRM0jqiOXo1h9HZ6FGrrUa0vYwx
1C7RBtbsTtnvk4Mu3UBEYgQ2wb50uelYTbpfMj6hliHzyQ5JWW2g0G8MMeIBKpS1qujTL7rJP1jt
TVlvKTWvf1yXi5Bzos+IrM55saOedGj5nHmfon2to/CqTUSkzV31HUPZQOfCwwKVO2c3I9977pKv
UYdj46GAdjQivjUPAaFpu4vFWltEgyRaJQEKssK29mUuzaPGk0MzXxqOC3Msb+WyGfsWItH9wEVJ
WAw9xK1DDLPzk2OK51gbr2mMdaTZd0NqX+k4/gGe15BduGb5TY96bt781CccgJ2nsbnMChSRRwSd
JiFf0G54x7r+1vx0CWo3nI6w5ju9QYLfd0tRbWIEbZ5s6Ry1gbbM1F9Lt1sErqjqUKkH9IKcrlvr
BuJOXK0vCdTdQHNfCNIBjRAam8GKk71Y5N1kpQ/7YdZ8QsNVVVkL07E7ZqHJS0zSJU06YvV2HSfe
mQ5ZVaEipKPNkBnaQdSsUGG0lIOVMWHTmYpHNxkN32SSRKisSdAvBau+yhL0m0rRu4N5UETqmpgV
3YjcwMzQJA82mseZLXyKnhTtJ44v2Fc8th1lEcsVWj2j49nTl5aGDgsAPd7kZJumGz9vOYP5viST
20WFzfoDJAlFKQnhpOnVs70Pa+HtFAURcTXD3ppQNIfK3t/SDP/Iw4ztY1eBQhPI7/eS8EYFfwSz
Xb7vh8XYX1WUSZb3Sf4SxlM1c2bOTJRoktYX/QHi5GOKSs+7jxz5zoEY5xqe8FtmYlfivVyNwtir
WsHTMAheI9n1g8kEJUZMDJGYFPdGoMdYSzq1aQDdcVIabNT0VUaGhU6wNh4lzpP08LCWKas4zgs6
K6s4Vo+QilbOOKLd8oj1cafXcnlaoBo2vIp3p9EeOSGQlZkGZ5315++xCwQDd1iciC2KhXup9PA0
miF/X1CQAbxIz4FRPlUCOY4KLA7E2GrWPVAp1rqKWsWkLkz7Y8GEevltEeuMfqhIhrfyDA80BSoy
LiKPO/Wg63wLT2Gl6s5lC+LKSbjRk2L67g7lRkXM0dq8pmhedunlN799NKTf+ygwV7IZTX8stHcG
mIWv59nr+Eg8k+/wwpYlXMWJg2/JcYb2rEsGfI6Tpqr9Eu5GjPiP/YoYhLa6ekVsY3PDw0Q+HkMA
w8BQlMl7bzRGIrf7N1Nm3zvljH40Eb+qQRunxjNtKmTrh7ecTsTGs1ierZyhmov4X+N4ekxItDoG
ss8PNdEmNtiDXWcMr0KwZ7CcF6s5wF0JSqHGQIUXnjhde5O6buyLNFbr1AvYulJAW/B+yHEwzK/K
xkAt6GOOOKZv+zYNrO6gNd8tXXsm7esMAxQ8rhWclHL2lWFfG3Q4O9nIwC/bhOxZ1gBf9tO5a9IR
I9p21B2Gk6Wzs63qdepjxeVNrHI7niw6Qrhqw81k1fbVqiFVxGXAUuyMd7yTLUKA4Vn1w5mT7SPV
mrt2RV2jh3TwBEb5lzBYIKiV1wSgYS2Z0zeXO6nqYFgF2HQBY+3btwTN5WFuJkkaJVZ4R/UAofRf
zVBxeirgV7LSBbsI5fxmCIKnmhIQZXpTn+mI1sDSWZPdfQC+feWl5XgcunGXpmjEAaOna0sWaps8
V7HW+XkYPrJOBLQVaWMIJttECRqlwcpoqObQ1UjIG7TTcSvdFc1b4MyZThazo+1qqwp2ImnSvTIi
6dOxWzxs2rbLhH7Q3Wabq4Z2QeZ+RKkLy8vgECOnc89I5FRHLt0EFDddNJxbhQiAg0lad9+DOP+h
8xavHHeafGF0zRr9BiyYvvqWO+Y3LfZTqxWEyRNZrsc/cgMJSzG1qAVcbTiMggAwCvbGz6msfbgf
vtZfC7LIqHgMdslV7Ok97DrL3LA/EgWdYKeGKtVDorBePQiee6P71A1t3xhmcLBwP5FX66PZFpcY
79+6BTuwMzKJI7yKn2++9Gbq9kkfGMdB/AoKpJihrQ6CWtKvnbT1veKrLoL03ctprzTZwWzC5Ju3
I6JU+TEnyP1g5zZuV/HLKxtnEzeNXLXTiu59cIrATq6ceXT9PioPVmMUG/4AEEQODTJbEA/kEpfO
ADTxW2LmVvYIozCwnVcuAt+eF5ZgU5rURwgDFJCmZTIfeBmMzFTtzfaq90h3NDA80JI44NmKm8rP
dfUdB0S+jFN+Oh4p9jqfDDH4y0gBQ2yxb/YB+vREr50tNgxu8AxvtzMwITKINpsGRafpqSZ75YAE
a8LpYwMLjPuLks22JPM984xP2vfi4nYyo5S6b2cE6L0qSQqPaNd1DU33ND0bFNgig4fdKLVjgYr3
blEKn1L6PesOZap/BvVAb8IaQY95HpokVKe7QOS7gMYQqxWnFJJi4OUBJIEGKYHJgXkdR5JpbAlP
rq4bf7RRbeFGf7NMG+pyDZVGuMRctkK2e9OSv/p70kIj+n91FvSrybYNv3BihuXzetzoDNC2QWx/
M+tnSwL27QY0CtEIY4H5Fcof1B8bvXEgPNHkKixkLkn+iLjC3UrwVAyUkTBkLhGoGttRglTTpoIS
c+czlaGMh7fVt9PAvHFg3JXbp1FfqjUUOgWGCZmqk6MX73LErEMWw4pVUFYwsjhT42xkjEvPgkVD
I3ln1STZD2+oJ/hB/GKi9MB/TQBf88DeRw0Exig0P136wZV+0sSYb1SYPKdlZZymgoiiSqO+66Hh
VZimNLY5KOFr5GD1asJAGIMBBrVSXany2KT1FGNDNG8MjNRp1E0HO0UHVDfGRmjDKswGTBlz9oj1
MV5bUf9D1uJpbuvep82/Lsv4EJzJmsxomjI2ou/op1530GEOuOC5jkVjbpxJT/Zth2MwSM1tHAxM
D0W5Sm0L/3LCa6eM4arVyvNDro4yEUcGo6lfBeUutjX8E4DixahDbAC6ulbSnFaqMX4y+gVXXkpr
3cQQRWZzvOhQI9fjlQqnxq03+2hMoq3tzphIemzhQdXS9BrfneJeeU3N/Mb+kQ5ElbuD1AGbcJ9n
Rf+B+CdbZnQBhkfvxCBY26UQt12esk2h4db52HHSG5EhLd9lcHR7W0EZqWxUTm2RSlpBwKIgdjoZ
mOgUuBHzG2dtB9NXoYfj3spRtrteDt+UcQS16toyQzbepLC3pgrPGE9XQdDacBvNpyzt71TuGivL
7qvVQgQpq3JY61rBoJm5xRr9OjNoxEjlkG2Upj5q8zFv8/mlzHao5jf2wNF6ME1jC2ux9BtsJXQn
dXq9ctCh2Xh36MYs0Bv1uMkwmkCCfM/TqfNJy0DoMpKOEVPcCxMiG+g5X8+Wq6GRTOEJUxLgWGus
qxtdj587x3hzGR9ldkt/BZmoaxQh99xLig5xi0SDMp3rAxGZ1TxaoRueGFPdDwgPSUCEV+6Zxsl1
grfQK4I1uc1bzCLRybEJVMnwOC9d/LZxEMZ0CqQY5/9Zw9liMDHKpgFarR0mGIf6S1Wm50ACdzQM
LhvXrgPEfZAbqyw6ZjWM47qcPuKHsbN/koTOQKDMX8q2Ysrbe98iKOzb0KtW0FEmZHDG0obMTulM
aZH3LfcEarB+hbW+Oyor3pTVaQExRCb7sscojPN89BoIUGuTZaoF43BwdEFaWr7ciSNnaNY+nJx/
ODf1rm+hFr64UrYHfbFryiWR/Pbwx6eSwsmZbGd9859qU5XQ5FgS6TJFYOcSpHZ7MP720f/132V0
MVYthefspfb6ZlW8eQv7WAdBOlJnTk5nbN3afdIpCZMimFAbYf+vEwLW4nY43j4K//bR7dN/9e9u
X/L3Z/yrL7HtkWIhEt26sY2ElaYiuXPBkIdwhjbKmHEYFS3KvCkAmtPQnglnoFBh/WIP9qcCS3oG
PD1ANUvkyq5cDNt4P0pHz7c2cmTf4avsHplpa0HRCjZoiMqja/Y0BCfGrl1Lt3Do4zuuvB1LLN6l
iTNJ54XjedAqKDQwKnMx6SRrtUwqaXMIRrUru4tOiv9OKkC3Rcfid8BttDr49g3roIfx74s1cyQ/
lGUOFKbYOFW7E7YHdtD4rmKrW08BZPV8oItkxKySluQI1a1ovhtHOMSgn6G8Bs46H61vpRlcJqgg
O0kJvwyxtW74YZaOcQqiFngmQ1BH0heacHMl4bn2YoueoYX4sUdRZDouoWKcKJ1Ae+2yL51o1qfB
+GiN6RfN1XA968GLqpasamvaWU1bHoskAVw0oquZa9P2a3eXlAQCBAOV/TAWn/MU33N2YRvUm1f0
0PSlZ5aCyU0fOC5sXCoiPJIy2URGd80C3+21KyoigD+meBmga1OlR3yFDlrIjH42NCjgB0bjFs5Y
tjdr9znXQotbbZjWRhe1wJr7MzaQD7cbsM9wcNBFxIkng6FTlDbNFqVObthZu2ieAdhalTj2nSuO
duE+ExLUcealohuzkaTwRI5rOU7uFj/zQ9pBraog0/hB5wwMhj8rwY3bVnzDYkn7K8aYRtajogNb
SeJnC7gLzKpXLJpdvUnZaNZRBo1xIiYdZ2r2CMvyKcS9y3jd7Nf1AuHUjFGCGquKlTth925Ebh8w
USJ/p52Ka36XsAry29FLz7Jp59U6C4pnHgDip6fJKzZtkg17e6nx+qJMmB+0ATxOtBJewWthqMyE
aje/USgCtCICSnlDuC+D+gjHCs33CF9l+fuN+mw5khbKqD8wLaeTOTlU3tmbTJKLGK1LPKB7C19x
KyYnVyflKWC8iA5fXLuY845J++n2jTxxZzn8TdpAyzl0tG1Lz6APia5HtzGt0plerCcNhZrPDfC0
m7ts9IZ9FfbQdieoNkKfGFqZTNWLUxIJlrOHOI+PRdbxc3t6+uQqKun4mgiOstK4cDgPo3Gl+k+8
LYe8jzqkFlxiATJ36P2p5PiWwneLo3tXGG/tKHLf8oLvTWncWbGza1OJiyZ9H+seTSPYHTkEH1YQ
Bkyx4+6pt8KVPuvhsQszqhpGZrZlI3lOb2STd6Pq9K0Ed+NX0fQBL2Ri4k8/qicabBPERF+7AMae
ClH90vEh12ESX8nicld65fjxkO4GmE7XPGSy1c3pq3SlB7WQ8zrlw0YykWI07cbnLIn3uhaEW62w
Q3xBjge6E3qflx07QOZ3xehpezzdTBxrLKQYHdB4h5CfDcqZ746ZJnf5THRBt5kqeR1p5SgmjiWi
ji3m1sd0qaIGWZBPBya0dpk8MHfEHZoOz25KnyPtYon9i6lDUXo/YtwHqLk6QqDddDqay+XXClr1
XsPLrvK58Rkvn0KTsElF3pWvcyL1A84ZOF+bh1A5zK3K+C0uS4u0Kph+uCkq+ARkPLBvq5nVDz8r
PipsnAodMCj+gVY4UApP+hAePEoaATsEzQyzneGj96LxaHUAVW8PXkkk0GDSNyij+j43+h6csvPg
WoiC0oqIoTk+Bq2pM0YoH3tDkDnDQOP20JUIVISuQUJ2g9cxGZ0VvgPiqUXUbax+/Mz0Qvquh9S5
6iC87qcCN2prJe0aRvNznnFQxDkxrHoa1kcct7Sdloe56GkRtkwWb6nfhhm9zrA+mCP07GqO2Z1M
Ek7mrP40owRM1/IcFAAUVsuahpnwi1AfgCKR/WpDkoTjzEC7sph59vW9i77poyyZ4JUIzXIg0/Uy
wQY0t9DCk0/kUuGhd0v93Deo32UHtUBF2it6xWwOogsi49YfSZKgukjs7dA4DbvmyBxAx/Faunm3
ph23oKm+Jvr1VBL2yWkigFgLriifjfqXW25yPxW98u3BYFex3oeOQbGuI8YSgxudE7u6o3+e7lBk
5JzLuntiAA61lxfXQIofpME8KTucP7SiOHlyGH9lFqZoWFBz+AHir4AIJyImOCXqZDcmOFQVryZw
pngWw7aP6eBPWAZmYscxLJbRu9l5H9Yg6s+peQN7B45Zv6jWdqiWBrG2c+srkIhR40IBqK3deBP0
JrVhjmDLwouyNkIV0vMOfiWzjY66BSdE9ttKFXN+P0kkorUxe09ykYB7Re1+w0vbls2l1cXVqaIO
4J9KDg1RtW5WvdCjYnCVLm6BDO7ZOH0X8cUeo/A5rw3a6BEZugz1uTNY2WQVfzfTWp0ERMS7trW6
Lafs8iAUopKkKJ4KNHJloDfoixudcraCxYxq37P6P2z1mO7r5zIsibytuYvyqzN1YBuNeVNN4GXj
yAjQCiDsmqpS4YAxMEXxPjqhLA/KpQdrTr88AL4Q/XYFTMsvswoPbo3km+Ld2UYDL5QHmvzcYTU9
sBR2OxuFxROeL+pcPE2/hNobs1buZ064a6nm7qRCgWOmMy41xPzLWDNWlI4DcbiAzjtU97fEkM7p
wl1ihrSAabfdu47+2CKXRr7c5PeqSpiuxjRTe7CQrOmd8dGYpLRHCcE4chlT3B4yasJj8jaEbXmf
J3EJdyZyNi5G6tUfn9LI3zWtPRF8Et9P9jxc3DZ8Dyc8XtDRLBZU8xq7xHFZXo+eqorKTUoOy07W
HvS3sPWhQ0rWuzHBew4CMcGxf2hl845FO7lTYnnNSzo3dmLYd1WivYgODhh9gHzThl+GdJYtcnpl
HNRTo87oIW3U0oJxcIe/m7cHlWNTJohc0/nYhCJ46NEDWOlwjMIpubhPg5MgIQJ8QdJGh0DCA4tW
58aSiAH7Q8s4Eps2vaQS00zBYrzXstzduAFUvX/wOf4LX6v43dCMYVDgZzSxDZoS8+BvgWJdGIBA
B6yzd8wGE8/cmPd9q5MZ3HqPvFzbjt7UMbGtvF3Rt9k4oCbYxZn8zzmmFI5SiNnTKUpRtMSv/QJO
LRZwapRE2h75Spb5rpMlq6G0/mqFstLQ9ItappBam70zRjH4uoizc5I6z23qNXg/OuNkJejwC8PU
aSTo84Z+Urg3y+DjxlJqvCo+mJ11LmFi3//9wc3yZp+q7lkZFXMtcgTKHgWcPkkHmGbXlJtSN66d
9IL/8DLav9uDeRldy2DeZUvX4qX8zd4MQMZgxtAqYGjys+yV8dHVce8nVuzC89YcOhx99D6/lxME
pRkv9Jo2vnVF7Qi6IE2LQ2en1pX5a3OWxHugWcDAYmfYX2h2P3HjYsbp5LM+Ndoh8YD10ZK7jEns
rHntm03hOD9hmzVHxMHho4kNEclF+C2tUzRF45yRFjPma6AINE7tUPrIP4MHaXQHlxyrE5LQS2vi
07Ob6tAyd+Z81hivrs38/N9fbtbv5nVeIBBdHAFNB5us/D0jLre6oAjRBew7M1iPsMM3TtDsyqHg
z43NiaOkiGEJVu2p15Gyhv025hrYDRbAWtrDD8HCfwyZUMgJuPnNwBaLttoLBUIiY97of4oyU2d3
U43z9JKN0cOoZ3BiErSMWpB9gJXrn7TBPqHh+fd/Gz/3n823/HHO8n/kwsRB/tl8m0+4WPN+Rvbu
pOkBeSnt0+1QWNG3sGywQKqi4lbijWB6ZW8hnI6rUou0H/Ad2bsKDsF1Wu7tWKSb3GXYyvwUzNvU
6S+1J8hvqDNa3VxWZGjD+KJ11ZyVJdN/+CgRIRg5q32YOqJuNDNpf/YskY4+5W8OjIgtlP9lJIEr
13iYCyC0SunyIyizQ2YzjctH/VVv44/I7KMXTjfdLsUBs7eBe15ThOArtEgIMQdImrPS3uj6OE9Y
JZJVF0cEF1Fz+EXhgeVlbrKfoKKDSuTOMU5meKld2N6VMlzykxpidZkQDDDl70oPZBvFLAtCgJey
jscAGHj+1jdO/6tn2EVO77eimyY07khBTXFte3QMiRQVcTswcUnHpT2djSC7KKjBmWMkzSrkfLLr
nfdqLM5GPYtfLK17up/ByYH6yIYdBKu2g30QBzbsfEM4D9jscFxo2R7TJSRtTIZxuGXfrrezhkVl
2DZz2Xxge0M43hy4d/HvDl57Z8a4XOye7Wioy/dcOt6KUJQXtFj2MQ5Ftm+tetqJFilmH5tE9hWt
tUk5ZoRBYXz8+6vQ+ueVSEhpCGlBK9Cl8fsdxoAn0kCPpHuPhuleR7ps0dq8l/1b2puXaKGZ2ap2
NjQTzVMKiIyWH0BZJPRU/O7QEj+1cBN180cm6PMS7aR2UmdOrk+CSe80Ed2HvcNscAp0i6p+bt2V
bJsM+A89SOJlNlbh0b8Pwg+EbYg26I76djbf6y1fmbqD2MMN/w83n/V7oiLSQqHjeoMuIS1DN34L
n9REpc2dKcP9LItzlEzm2Zwi5TupFj2ADzxluUl4jcqfC2iJK7vXu2cqmrM2dBSYddNdGhuPZS9N
pj9C3WtB6izNSguZDJ7lskf9rbIe5eAihJzH7wbuv5Wl4QBUcfzCTVSuPWZiSd08OFZ4NAuxpx2d
bNMxYD4tK7FOzUxsK7FrmH+tZ8ZZ/+El4A/+p/UHIoEtPAe/B93H3xkVstdLHMFVuO/Nsj9PqXLv
u9piXma+O7JtH2dQg8dKRT+ljXbDjsq3IQrWtVTj1pE6DbnMKz/S5Nz2xlM6JaiYM9N6zqSyVxVc
RpdN5CSqun/zoo8AmcKlH/of1ajre7Oa8Llptv5qxQTltA53WhPjV5mKc2sFyPcZY4dF+pozeDuT
qfymqTbyoyCJj3BEuydPEn+Ul88dHaF1lcEJ6brikoK8P9eMkO9GNX1z9aZHZpptm3JCHS6c1wZY
87kFQHZmvXwnIkdfO6bBZdpG7RX9kAUbsXkwq05QGmbYQwbtvsNVBFTIJnlsmMtzw6hm3U7m/U1b
wpp9aFJK/l6Hxyymar6Wwri6XVmcuqq+WtbCrkEQdc0oBktvRnGMXnLHrPWkFSWekzaPdm4ncFPM
LmBY79TqFaOCQY9Y8txHYXTJTnNafUHS2ptBQ5CKTVGVNgp0Wbp3pmg0REvIX0akZVv6H58SKuIG
N3WywgKWA9tJgwsRHWc6Duku7oFalS5K4iZXxChRvm90IyODy5WI7wwt2UZmkl/0qNsjOUW+F1GX
BzPNbmGoZDWHQ3xC092sHI2muQjdYGNUhrmz24Sl4JXDFec/sEbkeWF8bn4IgzBPADdIueb+Q5dW
s5tDRCg4Izn7dRgcS/DNdE+oG+DvfhFxdUG3eW8g2ToPGc1RG4cp8WQYPii7LnXaeRtHCmszQtfd
RIBOGa3naAElaosp0p/xmRePaThG/uDwzDBwOKvP7itKsZUlqftQmDp3WTcx4CkD7eXfL6jQUv/5
tpKmtB3DtQ3b8X7P3A0NjcZQLzW46zSsFxPhOZWkFKDoNlfTbH/2FNHXvIyD9WQ06Ya8gPw4hMa3
PpcKegKNOw0w833heeOl0czwQJL76GdEXxHnHO1rkAXbHmbu3rKctzYH0l9O2b0oBNDYSUO6V/XN
ygrT9sED5OwJt6DAu4ARDi/LuO+RAyneCsOUmyhH9RswnAchGu/cvm1XUOx4nqKdMso8ZReyEhix
iB96MXRryDXiXsD6WoWFYTAZLr4zNqdT7Rb3HcQs1P1cj5Ew5IOZtmSSOlGzDYc6JikG63Y2tW/Z
YMrLkEQbC7fZ4tPbZuEx07rmJ7S7Q0QgE0LLi2n+oH3R77WCaXkBX5pDxIPkhMtOMgx74CHoTxxQ
2yzIm6HnpyjTEcylgnlvOerS5jGSG0owRnPTAe4FuSqLD17Ik+XQ1kuB0+4zOjbkgwzeKzba+2Sq
oFPYj/kMdIGDt3UMhYcdsCW4BPs8mD3lWRsbG/Zqhh52TnKO5giT7tBh+oZWLgy77FinKGMGrEkn
J1f6Fhn7ImpblBCIq9G7iOcY5w2dL2hxfYAWM06Kee+5SfUQoQeZwVaQH48ZD5VkrOLsp5cgDPBi
k/yZwDyZxGz8QYj6rz/BipobzOZnUTK4VGH726f/81xk/O+/l+f87Wv+/Iz/uY9+1kVTfLX/9qt2
v4qFkdP8/kV/+s789L/+dgta50+fbG6AnsfuVz1dfzVIwf8RwvN//Y9/hfU8TyWwnu/AHKl7mraO
fra/sXqWuus/YX7W35Oi/R3yszzxr5AfD1yPA45HmoZNWjR3/N8gP4Zu/0W3HZhnELgl/4Dk879p
795fdF0HM2LTydOFLjmg/G/au/gLQitgPDyN4pDK4P8H8mNI68+x5rbrSduSGJD4DQVrkvXbWYdw
cKQq4CzvrJW5UG5vD4jwLU5d1swyJc2duUgltYVw298En3///PYvW52spB6d6B/s1alGQkvAzbHP
bDJ1Z09LVmm9rHHDZK2E3RFghezbpTI0shzwwjLOCTUEW1F+vD0Mgwv4JbJ670Bb6jatVDXH+P0N
Nnr7XJjByRoreOkqU+QGYmz1s2veM0+dw+w1xdIUTtaVDHt9nxNkURozcrUIqQH93aA/Qysc13nM
ZBy3/kuj5udMH7q7YcgO2mBuPIBDzFSTchvDBKJnhfRV2e7jAPXDDkI0hTNYk4SdvPKmFjRQ0XEu
sfetYWRrNZF7V+BFYhBc/bRYpBityUtpUUC4ybWpiJDV2zdSS+XaFJwgrDTewEpQvsywmWkRfEdH
BHdV3mAgi7wvZwSzli1aSvqvbcSoPy/be4ggazcb7u1WaMQAiLcqm86oph4NikQBQI8o0wzqs1zn
ZgDMSL86aAK2LgZWD1agZZsAL9RAeh+YluUbtmHzxnkEYSRqpDFHV5KRE5AMixFJeRMcohJvicDG
BqbRBk9+LdAY+NQdNTXbyo5JLm7zb+WiN2CKnfmJA27PMuZTGNUfpes+445/Mqr64jbyBbPaa+MC
klRDvPcyB85TwOvOWiarR5NgOw3pRGL3/jyWp4FdYh2q6rNqkd0UVv6J93MsEDOlc7DBNEqrYfg5
DEiGrYChwSIOTwBE5xsUqyRyCkwKEbTJcmvp0YgBlSgK6RxqncZYY4QMQHMRbAq7+jJNKq5Jn+dd
2DG3VI8eKfdpa/wSKe9WWj5nPTKlNp/Qk4fiixG7j17xFLeKkY1cmvNDyR7AH40ZaU2sDK+l7Ljw
6vBbNFSMq2QxbWuztbaywP+SSn8YvB+lSHFLDPU5z98H3ULtx6zCN7geVsAynow3upoVerjMY5Tg
bPU+uLNGb7tcT6Ve7AvdZfJIGBk6Cgjgc3qJ0kM+aDDiATRmKKWlczZ78B/WTP6hHaHOom/MkGz6
JGH5gRwsfAltTA9X12HpYKfoGAf0RvZYjxN+Wz15rY3gzcpJ3u7QP3aQdCkOBaNVWARaaX7arX7R
uqNsDYZfiYEZ2I33wjIhoLphwQWBUKAEITY4n10B1zBZ8nR6YnPDOn1ydRpV4OwO3jyeLZd+bjEU
1RoYPh5CMokqB55OY1/IvkZGkwYPgtCmDPtR5eUDpJJ9bYHT1ScKFDO6r932eUiGBCVJtrFzrmTH
bGdgnhxBW0XPwc8cdCFpAaWqLeN9/TT0Lm+yRBiA82WYOMawi6+7xEGjL9RjO1onoJUn+PMk2J31
nNa7C7Ed9O70xQ/4yCL7ooVVu0rq6AfeuQNISmai9VPgxD/4OKLP4exdDePZGPP7HsqoT7ZWEN9F
laJ0X/fdbujJiWE4DLdPKN4oEySuZeMMM22UqUJAXJlgj2AgPjcGLAFVfcWtRmX4gE39ua1JGVPM
fFuDe7qPrUsX3qe0RlHfNY+OFb0ONo6gBjVO1XaHQRvI3iiGiwn7UNKaYZfg8oq/9RYYEIwGXw3R
CgyJE4yV2nhyUv3Ji7mYTYEciuLnly4e4GXinnbPTRr9CozRwPc6XOlPhPyS/4+989iOHMm27Beh
FjQMU9eCWpMTLJIRAa2VAV//toFZyXjRWdWr5z0ID7h2Qprde84+3YNRWv3KnlBkYb0DkYQiUsxc
UghSuR+i4bO1yju9Gt5kxY8E9H9lm0iBOzxn/OUb4dk3kV+QiEOh3Ovzd002j8ZobQbTfiwzJNr2
LNa4cGoDX9+Q6XcBFwGEv79AZzyMY01wRfJLhsUZTv1OM6sODw9Xk46mzxrBNECxjZf1HYTfdEWm
8tYsrxibY4ZwlG22eNT5eFN4yVYP0NekFobDnOTkoN/X89r/dBPOFT2DZuF8zpMtt/ii+JCYLhVN
0C2JlozX5kKsupmcFTpkYVYoF+hzEOs/vUAhJmwKQbPdA33xLgJz2PlyPHsTeJohn28IiUAf2Gxt
JeoySSOi8rgezOydlCxdD+90NTzMuwsid2Wa39h5gOXUQ5DXV8626X1M/oh4OwO1cHGbDdlPtCRI
MVCo+YN8F5bUN0KWNwMRR7E6uuRc70BZKXtd9JOsqO0wEv8VKIJ04jeM7VEba29uSw06bX0q9Ehe
wnHYEHDbrxmvXIki+BzITGGEXgm6gB+dGT5JCaBWUMgbEpREYKcOMeXMVevpL0XQYSSzIryEYjrK
2gJkBUMPTPSF1NKbKWI4MQZrpq/49LVgE7njXnfmO4PJGR5c0nCCGlmu5HNT+1IvQBEkHdayxD1U
o0FxxHumyRCt1d5OC9DYtwJdSUikaSjN13CkoAOP4SO3mlusDngrE9rnLwXxX94kf/qy22oo5FH/
PeL4uS8kIgXcwK8J0po9MUGndrbwCwIRKDH/1iFxpJwajp1/MFqBEE6Wt1Zp3tlzdIbIFa2MfGWZ
sI/9xr3BwopYnxeJ4sHHC0J7590eTVLt4+SpmtkRdYTSKBXOLRkvG8+pON/hMmO+U+/JhkhX+cz8
unDYb0gGQycOXbyfZ9JBs/rFGfMa2QuP06DAtw/h6oIhxXosda5u7CGW3ezDIju4lco+sU+Dyw9G
4fnoy/zcIFtni7/GBhnKyez+IINn73pUVJNR+/BpWawrh5iyyD+OqXXZZYio2jp760CR78uKiWJL
9EU6irWuQzgZsYyRpFCY59gxN32PKaCKiweXKsMGocu7ZScPxaTIQ03905oocon60Up1f5tUI0yX
LLugo2SuAgz3Urcey4HDNarEkweXthKP8YBg1fKC5xQ81taJmldTkHDiltUmLJM7Nw9+FkVDKonP
8MlLQLlMFK9xLcQ2cY96zPmGKAsrlx9WVWHgDfWryvoAAb6yx+zB8FEkeK85JFt0HyHKAarqnBFz
u30Qts28LdefNU3n/DWwJwTouYeWt+ileAZT5jL48VY6OBaKmuMJBRsxO/2I0BQlA/3ue0NUn5S+
LF9/Gx3xo42wlLTteJG2wlz5Nv3IiMSGsnzE04Q8LNJvWgxSqwTVlLBQ65qdS5N+tLFjSJjdIrym
K0v359jrMeOjNHzNrBR9Rvhep/NVZCV3tGaucNxcgkn011imz1YLKYJgoGambdKCLqPxK5+mAk8a
edb3s7DeyHQ7lw5aFyPL7nsipskWxacqg3INyBDU481Yhs9OKQEBpRFVPYvzLi0DTn8brbAfqFLo
K82lpu/TqS9i+eIkc8DJq7oJGFjzp+A0nSAiACnkIhSF16VDXUnme98kIB7BggH/iUJymMN/0cX0
meCe1UOsKA1liB16B6KLnTMjcs3OBRWGEkzDtKvH4IEaVrcmHbVaBXjgdV81GyPHwiFyW1pIUZKW
E9wUZXeqi7vyu5AvUJwYXADvdLceXIHgVSsIbXImyCSwL59TQ0nk6k8A/neJhgoxy6J3KcYXLxp+
0Fr/ac6uUt9+xD6uuUpnXUUBMh9aiHSpKQL4w36wu+SALPXOMPP95IwXzN/PrukE6yls3hD9gvtG
DEpiKDX1qk3A4sXei5nkZzKUfkUdl9jJIPTGFBvHEAdUTCH65vTWIIFxjR7zM+q0mPDT8dLQ02vf
GDCjR+5Hl2EaKDzih1J1wZNrruNlr+yiY6O8lflRuGiwJr3m8t/fI4r7AIQcKQPznhMuADZUiRgm
Ut1m/I/EF9eC/OSEc2dFRJMHtyN6DDI810WHgqJEbAuWLN2QN3mLrAfTIEW6Q4SH2kkepV08TGHI
5X8dAEJdk+4XMtmg4RMpvY2WAJwwGSn3jrOqHUltFOVFCThmjrzrkdAwEwfUZqpbNHiSSVDrEm6W
7wazv6jL8d5ExYtjpDz0s7kRuv9ph9Nda2XOoenrm2k0nvRK0KxKLjT0Nhy6HGCCwjwGx1UG6Wue
x3w9auZxiDmmutRFOWLcphpZ6bJnPDDHF1HBGar2n0wD0EoJ1X9rxThqdM++bix6Pp3xlHrRljRr
EBwq3mnMD4mXEzz2kIw29KBMjWpt8DBuwgUwpmKqxZc9mtYdaJd+bZUowSfOUb5PsyN4DUajO/Y5
4cRhhITwQdPhUxUU41etUs+5+YU1omEJcu/RsqMnAf+jHL2rivUaVr0Snv/s6X8aNemM5rNtDj/j
KPgRzuML/IKPPnKfQpvxti9OzL9vgIn9qtPqNhACGWQMUpqC6BqZzwrxNfIV5xNSwtEw5EUTX9OA
7rZwSPaipCMCYc2w+kMNQZyjOINyN07lNnbpH4Vl9UA676lLKMilBZNaX8exRhf7PYcaxcEpNWZ8
0WvUXMPbc9YhGbPYIaGQxemdOVvt1p+in4mwd3344HDdM93tZz8a+QmRiHfAALFazNfLDRgrygzL
YgINZ+W6Rrxd7uY5Xs6KfZ2GNjkTBcGnYTApaW5dnAZVifDD6yiukfEU8Nb8qvqxvC+TIcX1pg43
FGz//dml+voCrMvWcZvw6/uWxyS0B6IwJMIkrKun5ROEKnoMg4E8CwUxrhOzeQ/UY8vNyJEGqbIF
w+sm5SqvRxchBfE960lFwWgxvvIQajx/lR6+DSPSS7+N6MMtFugube+HiXQgNxXXFD8BqnwVY8Y4
xceUrjrc3iearx16ZRTB7d9/LeG5JJM5KI2J1chPnVoDyxKUdL5sWfRzmdN5MeFSsdMChGcloVQm
02RZVDelFhabVNvX1Lm5eI/EeCx/VtZq9rz9bXF5tzfByOGoBQjytUgnYesWbnxYvk+2LQ3bVg3r
nrHenJY197WWYgJaS0ep75XRflkracc1v+0Mqi7qsWX9L+9YlpbHvnaH5f5yY6loTTAHhxpHYzf2
d8uGjyF/pZhH2RG+94blmUaixaHpRAqdWhXLjzSHhvXThSVITpUuMDn1RyfbrWgzer7qQ+zCG2Zs
O9Yu9wOHvY4SSNEdQyvaFeTFbzqoMZxgeaG6yRPX28/hDDajZrOiqy8O2G57F4ZhUf4fX/zbb1gW
UYMUK8OMlGKWn/i19eII4SgZSuZGqp2DvIPy1DfAHlygV/Iuy5DlLKtKUu5LwST8fdQI0wtIPFQr
9M81aNXRFb4locHesqICOVkiojetz/Xt9xrmEDmZnoC9qPaq5SeV2C8Qog3o5/ktA27hzJ11ogQd
WF9tzoE+mtru66XquFreuXzif3yMhJWZnkNECLU6PujoU0tApr/8ZHBW3gHYBC3Hfx9k6gVQ03iB
zbC4Cic6Cey8sndG+EbKJl9vCyAqh0CoI+0/fq9bEtwVEXLgFxZWevXdy1cuv3ZOLrHAgrewShcr
2XKkLX/xUub83rvUY6Vnb9UZyTFnbxt49biLvOzGCzV2xGXPW26+j9bfdtGvxeX5mTIoZFelr2Vl
f72li5y99tS1xe5rqxZ12O7NsDl+H+HLn7e8ZXlsuRuqvVAfAHd3KavJi3fLc/aysy+v+H7/n7vg
cn/ZasvS13uW+1+Lfzy/3P3jsa/dtqpd969TT5kzinIyG6owoKrMPBi4QNc6Ua1f68f0nX4VmrBx
JwxkxI4Kp2U2pLb4CEOInuB1MXe3JMFQrqQxmjEMxHzXjeltIazD2PRnh7SKE7XGW6w8ZQuBAjpY
R40Ia+TB0iC31Vp/0CbgC8tNiaL+1BgNUNLlvpcJE1O2ToC5V3odozHMzaIYIqqgNc8sr//nxYLQ
+N0oiCjJqhkpyMNkJ9F5VDdBPHIVWO4Hpousc1nsTSiMcaOkTBLOBH7N8Lw8EYZcKFwBapckUCBB
HD7Lja92ze+7349JS7KKl6e/FpenxLLbf7/+vzz//cmx9MqD3ZiJvHBkM+++3/7bx30teurn/Pbo
11f/9sD3D/z+lH967Pvbl2elS7py0MDfsFoM6//9jzbVzvHHx89NEYJQ6h6/Pu575fzxut9+6vfH
QBaWyMyZSy2vXr4+YecyMv01KvAeAw2lbvXb4pKPZuaTT9y18xUyuLRfDNlg3VY3S/DgsrQ8sdxt
ZbrrIa/sv5IGl+TBWrlIl5tpiR8MYQUzQwtDUIXqMrJ4t/gxnPy/76d55a4pVDEIXc77xTKMUTdf
8YNL0prfIFkqLeN26cw4+cj1vlNnL50LHBIdJjXNcm6DW8dYzIMErE5wYqyTk/zq6dTLEAJAe3iw
U7FlvkxHiODUSN8uDZ1QXY908orKuHAPi7Etw3HI+grBKH0b3Za7iJnfcnoHW2OJL1QH7bLESGJP
znpDpTImUBrKNniYnpl5U+iY3pFRbgrFARKKZlD9vfTHY02jw5RLRuLQajpYnQH3eLkZEUCdvh5L
dLkHcb3WZ3u1PDfYvr2PyLBatieG9L+S7wxWzOn7MYTS7AMO6IVpSiD/Ni2jX8fBpS9BCCJGU+23
5b7bmE9BWQbbpb22dNtofbNCli383X2bqiZdM7umYqzGdbW6WZaWLf3HY7gpWwqD9WeyXN6/OnBf
y8uGHgpqap3w18vmXDbxd0fOXS5FX/fVBcudGXoVaCWXZly82BWXxWkxHQ5tV57SuP6J173Cp41f
0dbAm/+2RZcHk6KkNstYtdd01gABwO3e5Sy/BEHaatsGA7wLJoMg/ACkwqrNs0ennepTNnTleK7K
pDtO7mug+81pCSr8vvmnx6jAHLS4JTvUsNrThLDg66YjiY+qpEVmwN+PTXVIWGJIdRmqgr1pVHbi
HH9YoV8dqUE627EdXhxjhsWxbKdw2UTLIk60xwCjLiTFln39e0ssG+Z760SNwSTVg4+wbILvG0+d
nL7vLkcmWUflNp3Sn8tmWDbQP22qXm2fsTSrQ0i5a9kolevv7Cp398uR9rWJliNPJIOzBuhIS0Q5
bpAZrYFaTYc0KDJ9TQh6c1Kj86Ojofxb4C9xWn0GdBK2o1pPocFqz4SLt3+5/7Xoh96w1iPmz8sq
1NV6/Frfamm5a9hAQ0CbrpajJU5MAZtCPH9HR/oTiWDr5eBZbozSjY9uSf2sErSm3VzItcXWh3mC
IzbSDJN8OQzZkW6mB1mMW/qXFJqXZ2d1pggK3EruXD39ETL6fXdZKm3oL46m0XhgALHsaZFaDZr6
jEUv8P+lFf83aQX2ANTM/1lawby6/F9ajK83/CWpEPq/AKv4um7qnqNSjpCFf+cmkUqB1MJ3HaG0
EYgZ/i2pMP5FEYPeLRVXl/8c629JhSX+hU9MR5Flma7hGUL8v0gqbD7of6Umeb5vCNNxPEKaDMhZ
iEGq38K9gpHwb/w9zpEdcOMJe7oOfEkUg4MDMQ+dD6vHpSQ+xGDcVT7BHZlPXgtmh5faF8XOod9D
VS4Mto09HGkrUGzged9K5l0qhpusxM9hjDJgzuDNhwJatuM3txVpYghLKaYaIxk3c0DXzcJBGgJV
Ps7JVdnRh50yusmO/pqmMG+8QnDUPxTlPpvm6JAbSjnRkkrd9ub2t633D74Q8x9WiYmcxWGtmBY1
lj80JtBMm8AYffs4ax7gaROIfJhpV5DIp32paXu3MOEmthXaztkCFYg7Y07fNESrGyICKNnzl3YV
4q+ehuBMJqpf6TTpEn9lkv2wwzSMsdB3X7BmVMf//tsNNt8fG1QQmyMQ6zkuQhzXXtTCv2/QiK6/
20OKD8LgJa8pBVcWgAPpgvbqfAxLs3FdjM8FMzHspTX9VSZwR7sRz2WijXujgecmQyqv4whJwyvh
XYzTgZwY4O4J2Z2eszFhu1LrASuJWsMyqZ2UIgRRTU2ydbKzlYH/yVFpGOZ8Gxt1S0Os+ZlD7FmR
eHOusxihYCnP0xBS1pvhuAOAiqR4MYfw0as66qaQ6PWZ0C1gzUaagEwQN2FUOjiL+n7H4OJxvoDo
PIO7NI+5FkBjFjOuWjj1NghzCwwyHmQ15PloorleRS4AbOojtbDXOe9bj9G10Ixm2yILXRku6Upu
98OMIvAGzGFFEkzHMAvbbYRyOrPd53qUvK6tgZvhIHe1pwpfOf1N7bPrUwSEXudgeOoPiCnVPM+n
yxegrcMhdFGDqliNEW1RlFNHuAcPBd39dSMJG+v4EK0M8av29i2CwE94w8nKHIe9l8DNgiH/nk4P
coCDlEr7XURHg0bKCu7HTewIYFCVjZO9Rx2St+c0F7swS17nGXJ9kOGeaih7tzbG5ThvL2t7tnZ6
hFbDmc29VxTvczoRIgE6g85vvemH5qVyGrblGFfrupeSXByTHoLYUL8/5z7AdCJ4QNQkwEwgK1nX
2CrrtQEcMjAuUBH11JvvBSgZxQ3dgjmgJWPQbxjkKfe6j6Dp0NhiGaPFvIsIo9NcesQ5rqFNQIQJ
QbbzLf0VBCjALPLhsRkg+Gd18VRN9lvTtR9eRqS43b94AoHy0BU/2iS+NSP8rUYcXzcpyuK4H55R
SL3OzloDT7Lq8MqsZ23ehiD3HDs4VzO1JanbL0SrA7QyL2t9bhBlmvt4Cgr0EEAGKwPZf0XGkA6A
EFOHoIFrk6MU1TtQ9au0G64nBBCR2V1EZbPvEEQKOR7btPn0zFt8d6fezx9bvBjbUJfvmuFs674/
YYjaKkF9KajDl/O0klzxQbvUuOc95F/YwrSoPzp5QbGwjNa2bj+L1HtQ5S5bmy+SihkIRJmcKmKI
TAxhQI+EaojLu8Rt30HDvkbZsCe1YudwJJHL2b91AjgLI4PSo/OGPrk1DNJ9AJmtdPA3mME4sboP
c8mcy8s+MHz+Akn11mCLLmzrXWujijIhJ3Svhews/Zt4cF4StqeRQHUJ4nNak8TS1I9YqdR4/sZz
nE8gSBXxC+/2NMLUh30Bv/5OJESV+hrTkJAKASDlzG62nU2aHaJkepUBfdE5H/YEv/wsOPJWAhYe
2qHskRiYHbpDeMcuAyZHR+1lziVh0DJYxS1VkdYr7zzQ7EZK1tbcZQlnDfTQVWZdk62Fd4wg7Hy4
nTxxE8v0NnGnK9/SDpXnb2j9Z5RAsVoDiOd0DUZ8bK+mOLVWbogggZb4sQ36Y9JEaJWCD9PJLwDG
3yOiA5M+yccqc83NHKB5D0b95ut7027eBG65o3hNKTR5z1Jvo47vqS1V3zg6N3l8DEigtxJ9a0xA
X+zwdajLaTUP8meWo8yi/8JKsghYNW6CyrhVTyS+95KOGC6l/2F2wV2IYq4dG2sVB6hvhHgTEs2/
IH7t6LW+sn4OL/Nx0pFN1Qb0F7BtZTbLbewjwK+xt4207Vc6pLnSxKfhuQ2ZFpFT73o3eghGOIhJ
3B9Nk1Nm1NF9bY0Qlv94zdTlWHTGs+Vs7aTJNqnnXble+Rz6jUIevNBiJ/x4tjEGv+tegaUBD8Mc
00xB97MtekhfiBQ3HmrBVdWji8Nq8tA2Q8VcM1qP05wcR19gJObytkYWACjPerJi8N6ZocbJ5rjD
C3OdVc1TEMkb14PPHxbekwGJLknbH1GslGe99cMir6jsmI4VLIAlU1jroVmemvz6rrJRO/uCa6Cg
dxxZb6akKVllJBk24SbyZyJFbJxyEoQSUndaFumsgUQbfkmrv3Vjfy3D/MOFOXGSTYKMG0OwD0MM
aYZUJYih2pmTcx0i4Nkyh4ED1z9IrRxXoT5xfuHaMxn8zanxmeMrWVkIYjwwxyvPcl5TSaUb2NN7
pQXPTdRfWkHvqwi5YidhU1q2G9MCvMw9piSm6WiroZkQuU0g6PzJvqxMhCWTuE8cudGE95LjqV71
lCE2b0kVv085gGDXsd4dBiJJF+0azeyAt9HDo5hUbNPGu8I2iyywZ1esOvdmJisIbHzorpF0A19K
D7Rjmhtbddd0bLtUyMaVqKwO9KqOsRczzaUL4eGMV/PHLPSHWsJz4m8A6sEOr7VtQwwcfFS9pIHj
E1vvlj9jLDyrjHC41UTbDEfVnvkacANkarky0gjngXC7EMjm0SO1ESaad6PbIxvbHn/MMeDL2pz2
VFQfmZcXe5v0c04u9br3vIeR6PI0FCezQ1yrr2zs5W7pEElNbKPgvBXM3Xvmkl3jsEtc7pwsuRyD
/nkWtrKs5WAUTNip9r3S3ntd2r2qVdcFyOHV9hgd5yWs+x+zxkGcR/oLkTM0R4Hg4AN9Do38HiVA
xI6Oy7k0XrzGrHaeHa/ILfoxFAPFWkbb0EiQHfpYUjPthmbYGwT6eT3j0B+D4tEtJvRUBMqt6rp8
EkAmsBleRW597Cf3TjPH66SCqRqnDww/T1ovHxAQOEq+zKlp9o+Gv2p512oOncflr+PyuCapZJVn
GIrU11ousK7UvxeJ+7NNJPu89J4qL74d+Atdu93C+jiI4MrF6aD5DT+c9JCIEMWAUJEO6sZO+n52
0w8f8wApK0z7dk99BCG5tXWr0Vs7QBm7fPKOnXSJlkfsS6uBChB178nc1kX1OHbTK83D/kSD9ADR
gTlzNpnIyaYSHCWoR3TxJ1nONTxLovc0l5GPD56rcm3snTNosCrvzmQL3JAxaW61EoZhXRA1VZkW
kJgo3iJL3jj9UF2kNnIZIot2ickMBpM38IHEOI+5XOF8GvfEsT2aGuh6qcXZJrLFA7k4Ljqxls3Y
46JP9XuIuEURF9vASfZgkDn8jfHIuKQ/+IX/Mw6bYFsQT7fGNYFCYxzji8mku5+2eOw5DuHqA7VH
rqrfFYXkQhjGhInRjUx9aOFVYSu6bN+uK0QuWXuUqCwIuGhJWGgskllppkuTNpZeIYDMRv1Ye9o5
s52OXBgN9Whob9Az55deXpP/7qVIZjKAHJGKvza1PaLNfqXV+cApzQUwEUTZAeUSVTtrivNN2SKn
6/B0nkhUo7ArkNR/312WjMkFhAvFfnly1FLwCUVR05n8+w3WTdbMkpERpcLvj1iW0CwPO2/Qbuqe
ulk56j7iCJ1ru7WPwtmF3+8hyh1iKmmRKpxoJA4xVmaHWW5M9YOWD1ruVtK8KbA372pVzZVL32dZ
TPWA+UVQrUMhXqVqNBWRFawLB4OVB0SYLBjjmDcahkYPtRpWcfuI959SaQUGl8vHvcL29skUPNhO
xWpRH68+ZllavgJbL1235UFIC9SSbaLoyQ1CKq6ldY4juo3R0+lsr3q8iNvQO+J42pIb16wqwjSO
fqPr58DvwxWO4/kKfD0zJsup9uR0HERsz2d2GfBXmhFdEwxr7LQJ6S+o42KrGIlraOrJVRSE2VaO
ZkOamu9zVM73KOG1tQQVc0dKOnLtpAdx7uSM5iCyEhMyQRJRyjO8us6tY5KPZ+ak24R2ba5B6sAn
zA1ri55klZeTdlkGombcDj+xTRPFR6JANZRvjEdguNPkv4ij5qnLNckosdjifdtNRl5jfbXmGy1n
8ACiAAXp5O80o3J2qcH3t44ML8bBeaW+8Dk3c3rMIVJyeQhoZu8yDNvHOIetaGuVfQfR6ORPPUgW
BzmL23J+KCouFV1OBhmoiext5oIkEgurbTU051qdZ20xWNs6bG5z227OptEQ4TI297ZhAuqbmUzp
+dTuoDkaZ5dSR4Qi4tqQcNXMwjkyx7eP7RAkt2SZu6uQQ4ahRvExdBeQDfxTaXMBawFUnAuDkRjK
NSIXpxgYl+YzuvQ0ThTRkMHWCG9JFfQoACRyV8ZD+DDOxS+r5vw94pqgZdId/TGw4EGMr3VKyqQ3
evMluwgUX7PD+QjeGk7FwBjTE2fyLrzzQG/fSe7IkqF4kqHDDxGTtJU/XdvucAPpjDDjPvxwym46
ViVkSOlF5zQgv0y6bb1R5IurjgTaK80aoRuGOMN70z1Ncz09gNkl4rEYOFtm5p1D/tdDqLXFURv6
fF2aaHrq1r2ReGcQllfzgIJbUZ0TYV5U6mbQbURLSJMj4rC3ztyZj7Hn3qQVmqK4l5ftpFU3vh9c
jYmRHYTVtedQjo9ETdBBgas5z96N2BRFn9w18LwvYmJrohAoAlOTu2kigCZpHLi3lf0Skx3BRkyH
3ehY4hjJkDhUNzS3BUFogKpeAkYjGy5i1rF1Ev+YDeXWzpvqqqodeHd5aB/dDJK0Y90QbKIfNBQW
TJEy0JotGRrjg9FSeJhtF+sgWj/TxC8aZma5J6TjFKOm30V58KODDn9noFJOisHbT5GNGN1wWGHG
/Do0Mj3E3V4DoHrsi/RsDTrpOuy5xEvuSMl9xHxzwp5hHUEHtTsvKp6D2UjvPNBFRtC05xFGc63n
JCV67BDDjMsRYdU5pCqjZPDwwegIjFeOpF4iXHmLk9TfEU5IJIGdOgd9Zh5vOBWZa62JcUqLtHNg
n7tBTNu+qVAW9/1PuJ7RdS8RmeXW0+AzkpFzA55iam4b9tyIzLuTEUIy6mdioyNwugP+glwl8DKW
MKlDxG9Q9gfExeFW69JTkxfhLebPq8CCdRGD8GQCQrrWjDS70M6VmFQyVZ5s7flpBr2888Ge7uMk
O1EtpfTSeZKCAhKsqTvbY9qfVcOtuXXiHLX5jPAugMi6d6dW5YFY1T6SBZYHbbpmPJ3sMNuIY0Au
c9r71zrCfa7VmbYNPUAa6WyeFsK3npv+Pu5898px0crYTTEBfQqAXrnFI8CEF+zg+mXzXDda/EAY
zQZfZX8TIAI3JQNGMgqwbFl4XsLM3ha2saXjpZw6DO2asmGQPaab3AIloBj8m1aKH4RTT/t57Ouz
RJfjOfBOKoLWqZXuqlBQWnPtx8nPu8OA76WiAbuWWeIfKrCa66YrLpr0kZ41SIOAzMpuDE4TAsqu
OudkypzmrD2b5HzfUrNcCajKir4/orBBte3Dm+NmWYrji6rmkqzVxAOtGrUom4slIw0st0oGTw7j
BLEwgeWwDXRqSVpDruA601DPT1DK1jke0VMW1b8KzZi2ra6Z8JqU1k8n4AoGASROoy8tYDhqMa6k
RUWhzkDhH0Ux6sG1mQGCmQXSLpdxCfXFZDfKdD7ZPhP4Lk/ybeZ404mMuk3kobRjhkEug3pouSHg
9kn2lDrQUdH+xNk9nyAYDH8tpmUdY2pRcFdHP03qZlkysYMxD+zGv+53UxZvdMK9wJArSVOjGoFq
qWAezgjfptXrytBivlPAfueJPg5VZBC0YzLGqlPt0mgxExdUdUmQzPJYsAxdvp92ufZvwzZ94zRP
Bzv1vd/eu3zAcvP9hj/uQqKl24ilzFw3IXPQ77fUHuNZMobnPz/QwJFI/1X9uK9FA8E81TeSHr7f
/duLlgeF5gKEQB0PM1INvv7jD1pe7QujYgocNV+vi+rAXXWm9NbfX/DHByxP/PHY911DcuTGHdIq
NVrkREiEhy0zdLnK3Km5RGWRIQqeVj1d2/ShzVH1oZPmLg4JykFu0jGp48YLINlSPEX7stwX6kFJ
whpRIVm5heTI5M3N82HjDj1X0Um7zwrx4AJtXJtqD+C4+vQp+Wydcir1Lbt4eaKtwRNhwwQ/aCS+
RDO797uZWHtZ71U41HTOWuiFksYCJYCqPCW2/iaL+dgM448oLwFpQ20Ng8verE5FjomIgQUXyMkx
OWWgf2AvwvzEON0ZHu0UD1aTVvdx7P2Kyurad+pNaPk3pRG+u2VKFuWQXlGJ/QX7uh3im1r2sI97
cu4rOo9Mu1/oZePhcASuPOvDbTXEHprerfRGe+/xWajwC/Bz1UGr5Wea5xa1D0kkidbba/yjfHs3
XZIb+CtwGQD7xn0x2o9JOj5ENaGovSlIT6SDUAS4HbJs/IRWh4WBmZFrVs+N/VNIKrmOGK5zfTiY
+XFQOBa9GfFFRt1PmzTTyJJnL0rPuRbuTSN8M9XfDE2haq21aYiz50AVaJ2Ibxs3HeO/pMd52yPm
DcPiHiL5eZQ+kRb5Kq29VeHY16bTPxFRYEUU07P6CSLnnVO26aq07X0Xaz9aYetQHmNS4eW9MObH
tBzkwbBx3DV+edE17aHS6BAzdkvTID2RthQecn+6q1Rk/BD88kpIPGlNHGWELQLSLdxO17qsQyvb
xPg0WBOWvfICANY4aVajwWzAzx6lJQiuG+edODcMttbEcPsbnzqEX+PKURbVtZ0w/Ae8e9fVj1M6
jb8wWCFF91MMDZM27si8Php9cFWj+fMH/7Irak6TlhqeX+kiebANX195ZKMBgU2my9oh2KcbLmvh
EHI0of5FfNvalDe1z9GvL9IB1EQZ2k+k3ldm8iwD7BlhAGhWVMmZXnm+9Udi2Sgi3AkTXpVwq4/S
yvnJIDsGTiR7K7G89URo8G6sXWfH3gOfwKyJfcNntwloJqmW17qvaELkVhmt7MpBII4vKRXC2Nkl
A/lQTWRcpCObOv/RaKNcz+ZAGDk6DWiFkYYxO09b8oESVmA1FtSfJuaCzNRPYvDX052vxWQTzeKH
12fXtmd3a1MGiOZqbM1lcItxCfdLkYZrSooPAnDd1nOCx7j09gWEXyZlR+YS7iof2Ha27mMqtZ0b
mvzBpsK9zJE+n0Fb/yzjHWk492Xm/wI3Um+Hsjr5kEHwAaISCXzzrdUtF7uFJPcearBNRXVtQoqc
PbdeJdh2Nx71e/O5zLCHlTmZ6pgQ6Ui0br/SJbQvTinpIa1ImaT/BF9SEGtYn4GaQiYK0xcwKMce
CgiFIkKEWQVVoTlAxN4yLnI7Ux1rlZszaTnBbLlS/wK4w8TXcrRMlbVNO66vkPMf2OE507hoT/2m
G5B4iU1TUrKrM6oMzczFsSxiBkISu5eOrTZO3HVJHhAlhnID24+E8pnclYaM3pxWAVczDwmoHqLl
xxNDwqY+aeY2C7lyZ2NBofi1pdxzbss02s3CIgFANnJT4smjfUvai0hfCGuYt1beAPpv6vsgI2uw
sbPrtJ0pN/0Pe+e15DayZdEvQkfCA68EPYvlneoFIZUkeJPwwNfPSqh71LfnzkzM+7wwaKpYhkDi
5Dl7r629F5PLgGrkvFJqrdD5MCoYdlL9I/UUXzec31t2K0y18Gla80dr+58N/RA+Df3DO0QNKQgk
WuBCmn50zCGbLHtMYA+7Y+kFoRO9qIE00y6IuF1MOKSTHxqVduIorrGb4fEcJeqNMKSk17Nl2rh2
kQbzmJ5ML062kI1Jw+zUn9+5ydbDMi0bk0Rw3z3kMmTHbLEfnEyHH4iRp7XFPRGj427AkgOZsj2A
fot2UpxaBmlNXnAIGhYzP+vn4LEbJvLFHrS7STXs8YynQdlDgK2irdET6adkQLGvfRpxepPl1Wej
+unGQEx1TavwciUFHjQjoSaElpA64xzxCdan0Jg/JWdQQ9tZ0/XXIaF1082AjaafE9RrjA5kEFTN
7agz3tVofeMhWwStU+H8zGgZ7Oua0QEdmaDDJRrbS0m0Fszrgs0Mwj6vmhXVINtb9GAR69m485ga
p9mnmRv5zs4XOoJp7QY+oeYL7p+MNbTW7Bc30y+4uGpcO8adVgygqHXra9f2yYbzuwm6lt8pJ/Wu
1DCshCR9pVnRE/LV+huyPrec7fz3HaKaKBFSuX4U1jODNTw7flOwUM0cEKFokLZrj55y0xd1pwcd
RrkKQ8RhMv1si0k51340KCDpGzDZ6W1t4iIKcaeY5GuW3+UwvrZE9hmbJgpMszaufS+nDcbgXdYT
oVTKXd1jLjP7qy8w5aOMbQJYWj5LQnRcB/7/r8r5X1Q5pikMGGD/vSrnGaPkj7b98ePv0pw/v+sv
aY7+h2O7zJH+K+3EF3+Yug1pxEChY3rc/qc0x3T+gDEmHM8yhAVtzQaE8iftxLT+8LmI+L7re7Zn
Euj9f5HmGOK/4Jc8w/cd3QdiazqCJss/CKUu/RUtHmkjxPSS8BnRWF3VtaNldqdOvPZK9VmZRs0K
Kbwx0GSFQ0Q9ub6y3mjFjN5tVX6ujycVd/j75fWF9bmyZ7+EWSyE+cCkXpWwqxJQRBHpDuvjX3c9
smaM3O8OpRM6yCPCzSr4W0WAv0W5v0S6Pa3TvSbNu1VF+EtfuN4FK+QrDwYa31UImllpsQQ6ZxNO
GY0AQTDE5xiLsrSciKt6lO0sL3u1yfrayKKeNjYTlW65jIggpwJatS7YwBLhNWLFNODJuk55SRbC
LopWztuECWiqgjCyOPqK+wsy+VS/0Fti5cvcT+3OtMSXgjiZ29lIcQ1N2j6zlvAYa/glit6i3UEG
R4cZZFShHEQSVAHe934zQ2ZIGLLkKsIjps1ERyU9CCNKjjY5H4kK/OhI/vDHPtyKMn6vG/MyYzil
M2li262WqxvlyUVjqDjl7SGBjxJYh0kutAbGlywe4r3qgPbjZOGdZahYWG/CyZ/h5RIfBh8hSYgt
KUp2XjpJJrOKNGkZNwX0TG34mE8eRuB9SgsoWHTvHfThpq6h/NsqJGUmLWUehKA/7WlHQXEFRo2G
ZAWmaz82bOg1me667pBWYnnR4sexS7/kBPSUBBJsrJxInpDGdmYO+t5fqNPJEA5SJbkZ0ddAGBlv
jMhm/KVbR5HgAFYs7ZDIBUJAaO3g6cr1vN0aKjyGqfDVausJTrP+U8PFi/fW8M8yr+8JhZIPRna2
aezv5py26uwwYsK6CKB6pHIFGbzFdssAU1seXR9sQEx3XJs9yGW5f4lU+M2kYnB6c/piJLS8oOvo
+0lHkFaGzjcQXKB15ivtWZz+xOoAvGAmS9IOuXYJrWvwQkpcvTy1SNq2s8rmKesS7y5jFnriJrGY
1mfUgbcaTGYtucthE6b1ifkQBtWiObQ9WWMd/VXdyg6MofwA5tyjL8ChTzJsuTZ5qCaiGZKrCV+o
87eY4rIj9CxiJ5zmLIZkbzfjaSHNoYYjcJNoULfCB9/AKgdeo/SGIXDIMjKS4Vuuwo3mpXroOmo7
naJFQyYHjJTddWPMpxhOuJ6hPggJ/zM1IwncpH0sG6hoM1VmNWUMaW0u2VrLidgdSy6xm7TPdSQz
+CBVMJMWMWoUZrlLNP0iFjxp1vfEQA9UEG1zdCpxo3cRyU8wfDdTMszYpqtva8J01I8J+aMOmaFR
FSNzn6klKF1NhtQcxdskad4HNBmk7R5WebLOODFUAVQ6FIEeDtpe73qduSwWWBVXVargKqxbu5ad
ZLL4x5zdtFa1zcFRbUUOoAci12mFze8tLQP2Zqaxm9UvJktEHr0ZdVuEPe2psJ4L3fnIoLbsSRey
xXaUBRAJeo2lHo84hpnPk057Ncnm6m1Cugi0hxyjgrssFeHVZO1bzmF2dM2hxaWstE64b0mfZr4T
j7uWHW7tX8Hn8vEAzRkA8PhkhqUqPCxWMWKaQWSUr6LF3FH/LpGhFc17FvWoKGuTFIUyhn3CqRGj
LpNxeeeoH1IRS70Mo4bzyYHuJK5C1wqCcRv7vhfW95wOQxWRFZJM99OQQMjN4YcPTROdWv8pnPzo
tWVbxD8omY4LAymmeoFgrrxfcri3sRL4ARSdDwN+dzwnG1tFs41ktBkqrK0gtS3SgkaFuE2kuYWk
unmkPG3D+JF0F+1gxKycg3DYvVAhd6iiWgUYj9kNSGCzvuW8mhPxcVOiMW9lVBVAmjC2EVFpXsS8
QYMluHdLt9otozw5GFmDGXQ3NCKItrEKeBrdjQ2YFwiI9wMZg7VHiQOE1+c8rxmQD9mHYi7VYJRK
rynebeunVsgO0B0Tii5HjUPOKYErP72qhL4egupr9P4YgVSYihB6IGlthzJjGpLCj7i3Y4Idynbb
Zlp4WkjsE/33WkbLMVRJfiqMYsrIV87aEXJ16TOJmNxhb7BM1bSIo3w+uS6M9hjrQkgqlQoNHFV8
oOERJFiqSMFCJ1xwSb8t1O2wXIgdDFMgQMYHrOAPs4G2Yel9u5W9idqQQRxMvfIbSSRfp3lfE+IQ
9Np0Vwx1vzWFD4dXtheTLrhL2MtcZvnJNcIvbPtGklh6rjKxfgqL+IAc1gqsrnRJOlzyo5bP4aHJ
4+NoW4JafSnuafqS/WEzLRJGuCvcCoo/MOMtDv+zP11ICZzQZTmAVeP0YZ6ggLevTQGHXqMG2dYL
O86RLJ4JeuE5tCW2Fds/mimbnkoG2WLCk4rZubFZfJYF16LFGMNDLkAjZ8z/USD8tCNmiwXaBxqV
bD9TFVfZvqH6pCsyX+ueDQD5jQd6ym/U9zbZYv02t2i2kavzs1RRmL4KxSxj4jFLLipRO9/N2fLc
OG23z5x0vhk0+g26yqTTTeuRhMldCq3sQjzThXX6NnFqopJN+drgZAI94NwSOD+o8E6tFUQ2gXDp
BsmGlmiGoC3bBO0EAg3NPtLCw0dUGZhCwFCDs9oSvHtJdXHrlvYTZ867AMVzlnU9HZosPvvUM79u
MgqJDJTNzjUeaxsVgJWho45HyofBnlgHKlzHkB2wX1enQqXvVurGjI2Pgkv6VnjedepLd2dnLOq0
LB7iGoc9MTwfQ1wUtFQrwEi2eQjRK7LWWRIqRWE/o8osgUHMX4Q3kPepclQ9xqzYBgsDRWX5dQ2m
7S2qryHTTKrMongUGWP4Gb0gpkxSGGsb+A7+QreS+9D/HtJf3tk6grPE15NgGj2aZhP7R037xprf
7n1Nopka7H0kmfU7+JCJuvKVLdHimuXnpChIr0K6QqQLnsreQJSd2u1DmSA0LDTY45tm9eYKtX6n
Y0VvRbnNDHzxqAPg2Co64LiCAYthQPeUQDoeTUrrzHyESR9tNdVoaJSzQjBVZ7sNUE6U4lysowZS
l3D92ONdItqta+b6kR4d/rKyfDZT3QlY/6+jSnRxTWM4TG16jpwYFvrE8N5UQTCWASltBigapzhD
K4B6nXKzWAx79hirH8u2W05m8jTHr1GTMp7oaYmtv47jE3SCsPnk+kWyRwANBVzSs6XldU4bIygd
wyAKPU4Yz+AwKXzCkbWufk5Xq89MJb3vJ+26+JmNJcgYWfcs5L446KI6ZhI+F9lOT/Uf0ta6XVY4
8UlCLkEfnm4dSb5mHtLb7pJBbgWgkm0c9vWv3O9YmciK8INM85d0oVhumatuOUmE6T0i3mqOYwwf
2XCYtEMQjfHJjbCGST3p6d7StjumOpSPAS1a1zjvnkoWBsyLvshHGt4oKnclBC0Ur/goElRFS16e
F2XpcamjOpwDdlR+yOGpSL0fI2pnoBzVbamSDisjZ+hlvkxMj+ncPidSM4KhJienb2HzmKnz1U/Q
yywqqNn3+ORRTErV6qI253TSo/x1IZWBX5wklcJ/pw6MCfZLbxCX0hasxJ48rB9DFmo7nExhlI3B
LOKf3ZRf1glYLZ5rzzBPUWfOZ0ttIqxK28cOsAgib4nNqGgx8TYk7vpogTmMEG1FuxKeNupMhUNE
tKpJG7s1Y1QbQ+BRU/YxRhkt2jVkGnXZzqfCf2xmxz0Tt+2ex+gzd8FULWSw7A0k1KbJpJUkKN0/
xBDPwaRXgaZmN56024OJe8saYxB/ef2FisIHpchi41pb8GOEktdqwFQsYMCn8kWy2O5h28f1DJI6
kU/DGOeHqneHi0afbF48/TSjhF9y7dwm3Veqh9dc0rTRnPZi+xPhK6Q70x0SYzyf8b4QIOzX6M9j
m3BvQrSADE7H1u4nTO0M/mqVqaFllXtCZJpoDjlKrOW/TmoLEZkhjTLwJ59JkDoKjQYXo2NV2WEC
HIGsgVhJd/hwU0wOsP7NgKTIhoF3fpNPHUuHoyHU8OE8RcXEINFLS40dYXRENkPBNyfesfGjbdEX
yYGd1ZUxZHKe7yHAgPDveDvXjJ6rOXL2HUrKCwE5EJoXVfKl4gxNr9j7sfsawW0PYndhwVN2N1sC
1CXFCaJ1mSf8bJrk4Mbm9EQYHuMKZpsygVIZKdffepjPConAwpPtfOeLmxgfMTDPYJjrm9RAuGKa
xDvRq84jJH9Idxm4Ls02XciMawQlNSMGtEYjeS75cIqtj6L08Z5XTMCk97NQUXHrjRC03DehbT6M
xcIxqvauVlT9eZPX/euA1Xw/kmX063npCGZM8VDv1pvQcRswGlF/gx1qLdJ3C1ZcLqTtWVdmOjPr
dbQB8qttLgQFJLQwJ20aODCRrUHGH86JY/VnoinRZWdOdRxpSWAO7/ZxLifGz3LYd28Ji9E5XECB
JbKwf93LRieIMslqzXUIHb/dNruoFAnWE7KXzSnWtvDf+mNLpDcCNbaVlrwHeBQfhCPd40L81zof
R+3mK8nbnzfrc3mKUB+qYL1bp+eyKqDXpOljqTsuWIgqO5v4EKwCxCT0sk+L5gqDEVL60irjAlo5
/q0E2H2IHcGV2XfDbSdR15ZN1zFx9jyydqr3Uc86rg0+0V+QIQId7F5N1J35pe7pFRSZFwMPbRB/
uZ73wFZMnmlBkfiobkJ1ldRjqt1UMpJcb0Q64LfqMWe0TsGygfZ8QhR2Xm+05UGamnNaL2u/nzY6
SnTOod/z8qWvn8vO8neZ10vyVqyvYUuWvR4a42VxOajShcV34Rg9RkV1WpZsvJTOUFT7voRmWk8I
GEgE2fsl4XeaFoSGv2cNEFxdUFOacWHdrzeFJr6JvnqySSIKSPp7kb5JGqlDrmUD31RZgKrGZnJv
dDWqUuM8UZQe2jQ/uJpcrnDR3cDSgbmYGbFFIkWjk6ev2WxGX6byETto2XeQA0oa57GrJ18tpMeb
NrfbS7iED3HZuE91TWkAW4roKU71MrTvQz9hXY3z712jHUJ/8M5JjfQBI021xQs170gyAnBLFfHc
x+bFdiOMOBYbg8mooktjfCwCQlXm919KlWaCjBzgnPnW1qmxYULEvBa9zCUTSO7LKAvGtIUN6onp
ZFv2j67Pn2NR+Ee7F/N+Mt1DPLI9C+NqelyS5LRg4AmLQv8sZXWmKfA2G4X52OROhEGntLZGZMSA
kQhRIePgtk7kd+F7yzYhcBBVvOXSK0yHC+EzJ7sz3OsgugqKyUxH3BvRW9Xf9DE3L/XdlBeEzXfQ
8JqqGPcNHEorZkWs5qU+pQY730hZZZYIdnkUUU/M2OP2zQikk93ttpGlxJ/bNDdjOIU3kZU+2uPX
GYD7h0p56kRH8PhkMnx3vnpvOYrvW66K0bbpbP05RtmOZ804TTVDqTou55suh9+yaL59gLDu47/J
kIKB0Qmawtz6ENcOQzydayZg26HO5oNr/mxihvCOnSLqpRxhA+Jpu7wNn7HgUMUKCoyUUIirbNt5
Z3bOQHLs+I3sjPbOLtu3uFIGCGUcDjVBXxW38JauZbFZL8IaFeUZv0hxjES7D80eVRIqYAgrLP/Z
4CxMWYD7Vlr6vD5FLTSf7yWR0vS1uJnnfjinRDYDCVnEtlc9pmG18qsbrfIYV9ucfD7QGjwIQaVz
AOa6qPYECb1kauVuBjAqis7zG2s0G809u/rx11PGauquDeelm2S0N5Q1eL0R6p7nyH1FcmGQqCuO
jO/bpJpP6+smV/pzy/YMC0VMrVAI4GdkZQG+cZRHPle8g/XGmECbkakJRBFcPwaSBpcZHYTzWvSE
LX/0eo8hI4qdUn9ddzoV2xq3iPXDNOklLmh5dHT9uy69+EC44KkYHB+Nd+1fDPiyVTXQMPRpq4QQ
U7fWXKbHOuLDG6YcEV3n92Dl2FHK/sAJA5syjFk/tPtJzxCbh52+XegXbKzJ+THME8HilnfxvBQi
WYjpYzP2QL4f4yjF+j0OZ96936Rh9uwsMEYXl+5xYmBWwumWbetK3jFdYjWSFiYGad9HBg7YIXRa
sHtjeOVorUmtrVgiK2Mb7zQSAhpvwXPY7ZhiD4fKlJfIy6vAo8lO+2jcIrRiqYnue9O9Z6pJ7HMW
bXNpGCc3dR+zKP1JUys78Hln07THCUZG64LFca6HlyyFCGbJiJzanhmlTc+g4SMAdDGrUInSgO6k
g6Yjtjoxf+ASgUaYICEZo/gr+/i7PoIQ4TPji9uw20M9DAyaiyyPQI9AzAYu7MQNn1Kmm0d4BSTo
aumwM+1wIi54Gs++jk7S9OZyW+OcCtyF6btLnin6hKTfMwu1Rg/BvSBVZnG/lZl/6vz8ppDzyEiD
P99f3uzRPaeZks9ldxCr6NE5ur2tW4L9UNjWNHmJmBEUN5nDd/dqDVuWSz+jYiBE4GnSVwNbne7S
hO51C94ol2Z9oyQlgaul+p0SbhSGxgHqJTeKRenoyIelg5uIcQZuBV8SFUUIpJb+mAQ9XaWSIKgJ
WmdTQML2bUQsIeNruNdEAt/qrXaZTc+ETqw90eh/2smQ+Uutvw8tbV9VxpbjV8HuepMaon0sluQ9
oip6JMAF/oVM6Z5jhrhmlINJHj2xEUjNazeTvYkJ+qldai2wQq54iw3yoC6eHSO6utTEsCri66Q+
aDkTSummwYT1YGM5xqcrvWXvdq+lnzubHKweox9SMkm+j3sUMHjkrqNLK8R3wozCr76VkRcyWNDI
9kx1hDmhe2pj3YBKp1/zlKtZqWUh7Gwis6c3Yq5c5Kzzs+fhtXNmf0vQLb3HobmRA1qEuR+PmckU
lmFave/xcsVaGh5z23k0DAYCCXPoHbyh3aIjpaUV17aCsUlRN+eixZxY5OFDhjoKogU0okbfCaYm
IoTZOztWuZ01SSNgtHeanYFrIJnaihj1FL7pw93+ofndd0Lnb42SSPhIq3IK4y9RfB/3pB7PEfHm
BhISQXmACk7JncFnerYzB/zsGxRSRqAjR3CLEU1Hs0j+WYJFJTx7WvNhN9bP6bNkSrjJo/KqkRty
U0TxW5l+slPFs2Zjju4yju4u3wr4Tduyvp8TE0kVhrCdpe2nooUjaHGAuMuTtIXHfsncWpFVXvqE
gK+OM210wmBx3lN9JIFjNiFYET+QZhGqbEKU6wxIZw2KfRhpCVixXnLpMvUteckpnl0PTcK2Md4r
PBAM2s0XqzO+JWZZ7+QIVCZeqteyoFVOxFC2If/j0vT4ZrppolSmmwge/hm9kmygDRO/i/DUeg4T
vzmG7nBTVNlzZiEL81MIqUj+IeH63j5OYQgb2HgjOEJDbZPnHjcLlItkCHT56NIYGal6WqQRewfJ
AvnwLxnomSAhWbOsBoV/fkRs2z2BNXurZv9LmdXosPXYPwD+3Lexc2uEyc8oBVw7j5GJwQxfuZem
zIxKrkYxFVQatejoPFwsKMdRv8/xWYHsyp2Raad+pG/sz6m+c0zwwlrFMH/UffzhA2GAOelzrdYe
7BCxj05GZZoo+MukWzuvwZzlDgfqj09O9m3cCD7GcnJoKxhsrmMtgLJvFpdB50yT6Ytkf7Zxmro6
VIJhRRvpry6hFAf2zKfFq28ivAREOakGXlZtraq5yfylO4z5nprmrgUn0uRIQxHckEXUXBd2d/wj
sidZmz+NZjkyWeP3d8cvo9tBzIz9HmVIfo2fCTtkNbw4dskECH3lxvV5iyGu5TUEndxq+YfIMoqV
pHtjiGAH0jTuUpqDpxRCsbQ7tD7L4AUmZqM87+6mGPY9F3jCEIrK3S+72sZiWFuGtuWsx7zqBJ1b
kldUmkwGZbUfcv+zCyF9xUvtXEG4nAZ1QrX0iEINZzZ5jYROsR2wMbNmXCdah1ZvyfVyYxuRDvSJ
Pejct+yBhLvzHG87lmG/Y1vOUVgGfY4zumo/ZVU2e1K7NvisXaRuz0i4GAflLnsIisTI/ExQiWeo
NU+sNdtlKk6OYEbku9EOcdhBhx0c5CVqMy1VLSPMCgUJ4LEQd7mRfmXCJvdJ182EH7CWWVr61FQZ
DEM3exxmDjExMbArOaW33TIr2w2Cq6zM+q3TTs+WW52LAs25J1FQTjETyLgW26LtSIRIYxZV16v2
+KmSzgPWR/xq1Lh78C/NxpqpKwXlupwADUT6u8yRneWGk27koF8TBpxjXn61PglGNG+Nevii9Q3a
TLuyTrbE7jy6YOqBWJDd0VYkunrOpvfan6wxCHGF6wXlNFy6iOnCxJpx0Ac6r/HS77zC/1bRonIX
RsHp2NDt8W6Z5Tp7XbUOq8ECu3ToBis+hKrG/X3jqjI4VZCZfzz3+6G26F2On62MAkJBILYrYlbZ
mRF0f3X3F4CJLoIkLRFv1t8oTKbSWP/t68kJYv4NRalev52rHwXT77u/3k69Z6WaCY7B6aGrtwDS
fKcTa8EUT/1AdbN+7++Hf6NA/X7511v/frze+/XkPAIvjXRca1NIEMP6i+JWhnuk3ny0U8hJ64/W
nVg/QjyHaBcZcPlNlFeRKPdW1H3SFFMsjTo7yMqrjiXV9a5OnU+yW47D8JZIsF0F2qZ4jqtb10WL
Kssv6TLOH3HOMh277o1n9PZRwwJPe4hdiT/6VEP/vFvKoj1Ljw1O1/cf/0BLpZ4iIK3kKVQHvr5b
78aGLxnzqE+3FW56Lmz6vYN1qorLP19f388t6Vj/epdc/bT1i9Ybx0j/eqdfT1oLtSWqZQo5pMTq
J6w3v3+tX+/1+/G/+5p/95yldR5u98MawG4rztZIq3HjWrOJtpKHKwxphUWtD9d763O/H67PrW+w
3vv9xf/43n88XL+u6KuRuo3PolHDEYX9kmpuEPHX/okB+7dPmnXDnmN96TfGKfn9TSvWaX3Fkex+
CLsf1eig6TmkmVdzl1Cu+c+760vrjZ1saZFpp9/f/o8fsT40xWhu/l+FtoZ3/a8qNCKk/2cV2vS1
/VcF2vodf+VtmX9Q7Hke5GtQQ5bp8mZ/wqFQmP3hmLjJhAcBw6O4/LsCDWQUUVdImvx/VaAZ9h8k
DNtgnNjI/Erp+it07E/y0a+0tOhH9W9ISPSV/hFarOuGbaG+cQ2kbg4ZS4o29DeakECrCpqCyyqs
h+HotMMTgXwRAGHKHKAiVwhW4cYI68ci4nLmL/NN2UPjWezdMPMlsIhuzHCpAtL+9rbH9M0uvjYt
whBNuMcanF4shmffIqnF9OMHhptPY6ffNBUBijEQlxCPGaZr6yXTMClnwmhvbLP5WhIzoVGyyFlu
p8S4g5O1MRP9rKdMUPo6PDZUK27fvi1lxvYzLm+ymtCGUNr0Pdtbu5nw8JTEdUAkQCoi8Sn3Trsr
W6CMXrYnGP1i9F20jWDeNNpn6sPTcIg0woTjYvDHku6i1h2rhKJJL3aLe2oSKkA30eudly2HXu9f
C5rPmPhG/rDyoOEfawn7DUZXkejTeLPIEZ9iMhkHgbG57gk1DtsPiTK+b6ybntglZGzxyXH5fwTm
6A4Y2M/VgP8pYbm9IOTnFzAiBA5DZFxxlYmLm9K9VI+sSRrX9Z7eOOYpF+JKPg2px+yX6YEm/qHK
IpO/wmpvhK0zuNdM0rSnRcd/5mt3pV2BRDCX6L6S2qGsxuVmmblSNTkdPcbY4j5SkSsey9+vhz3h
JvcziAWR+HvTmONdYifWszvQqa1cRNqMruLrUIVvUVgSSETyDzx0Ngqu5oV3603jzdpdbVRPAyEn
/uQipnDJmPSgLd8WGEsuZWEcaqvgOdHInRbyKadQAIC0FDX8+6yttqZNSAKOfvY3denSieDwJjEj
825GSr+bhhTfmDY+iurJhdVRkanE+2yTfIjvp8ZNbpORkJq5z4nBifs+aIQxHZCx3/tEkV2dbO6f
2jmJD3OUtNvetbunsrGtByb4g89YRW9eyFHgRnxEJmr09YFBLoI1VgNoHFJVxtR5GQpvw5SJcT92
14spaKdlBNW8L7WoEeTZNERb832q2vk5NLvXIayGb+lYSPyYlvUwOCFZo7Kcdux/oJP0oqcR0d66
WqT9kA5BWd5U3w5St0gZ8qqdEBHc87K3nw3HvPWdtLt1xIiEujGewJHM3z1ZnCKE/ZGSQG90zYm/
AMGhgeKjQmCMi7LaeYzHLP3QQ1Qto155T2TP1uw/XSKiR/LH4AYDAiZT7AhPIH5YwnIIksyzPwiJ
O9WMRr/Rtw9CNCnoz8cXgD3LMVYSS6812/dsqXZ56Bh3NJRwQ4C0OUyaHW59Nn2vWQY6vy4qNmVK
p1Rkpof9hDDK9VV/NA56b2VBarke9ol+fnNb/W3OtOq+tegCTU2bnbzQRgbftsN3Ypn0OnzMFixG
kycveTH4t+2EKivSHf+QT4l3QwMkCeji18+x0x+IsLPoFuvajpbN8Ozhxj07g/HiG9aVYW70tdAS
iQ7cWu4rXcxXgknxoBRoNT1OtgsbOPc8eQuNjtyfniosLk/Q44490JNgbEuEmep58GDLrsO1u1u/
wsVIdmyGFgAEUqPBLeaHrMENa1vdeC2TBKfjX0/xWWaHSCQX8DNMNKayfiPBAzmYV2m79eGMWJHe
ObRb/Jnk5Qz5m61ndyEejAfUc9nLjNXXycYPh/bRdURU9tyW+W1SttHd+ojQPewGMdJ1+s0MMCfv
mRWIGrWYoxt63+INBdjWa2z7eZ7G/r6x/VcbUaiLSvWx0o38oavKQ4n9KLAcOKTKbnm1mim/anRy
KrNn40TgKQ4W5iGX0HiGrzhSz3vuvnJD+6m2nGYz56H8QWegZ2pxM0jXIBCd7JAlz8pryQbljs+P
feAwxAwGwvKIl4d4CK190kq9uPRcLrdFmIBdqevkWDvmXYSg8jtGpDsvF9rnRMPKOeVuNL9pVmnT
5gcouj7cVkMMTbWXxqkhJ/s9V71FMkHeLN/32T6hIGP74r2PPm5rweG1QTpgoj6Oqvd+xyW/eRcL
OrU8QVKk193PQeN8gux4hxd+eHU0U9uLRC+wCYb2HgkgyYSRFj6UOjgYv2VOHxL0tvXoNd83c1sG
g+AUlqXH1NgvSpLYmvDoALR5dSs+FEBryWVKytuwqv27cUE+F0duhFVXT19cO6cQz+d3AzsEMKco
eSpE1T942GYT9JBPcsSsZYdOfbRBwRPu3t1kEoyjldUoNL20f2tsjUZJBVJX65OXCZRJYIFyOtUy
SV6MRtJwFvxF66vMbNxMoyIollMUCWAtzIeXe9vpH/Ro6S+/nlMPyyHFl1mIV5Jsu6unbtZ7Y8nv
Ax4i3nVTNlwmDL6X9R4huEh4l5qmbhxOOzPi6juVLE+iaZ2tlxDonhhGTSuMBmzhF/IeeNTRzdqf
uhD6wSfeIiBDjiS2CIKS5eTnpCQVBUQFWF/+CRw/kNOQe5B7xcbLl19MB7hLlkTHOBd0X3CEzVrK
hX1Em200bnhTE+SoEyRziwcra+4LZCkPGqvshhw3kB3OD32hILK4KBwKAf0tM1p5gRoAAT0RT2OY
pIGehvpxMUNm0V6DgT+rT6Ypv0R+cdCjARc5QVVHe2y+sQiTISQ1/y6aLVpGVf8m3Sy9Dtb01ZJ+
YPXIu1yb6wOZgG5Qz08J7KC9MUCIMLuOH4vs2LUsJvLupzunz0sqWVGZQWoxPZlmetBtPF9tI3+G
CduMvhH4hnGPMmm7py3KRN0YvpvTfMqbCVAoI9V9p9lyU1mpPHrM0wL6zu9wojciRbvaCGggrjPJ
/ZjUUG/jdFv79SeeaPBrYfmqdfaCR2kHBxVhfoT5MPFfTWl86oV27VxBwlg4Bb31xavjw6h7Dz35
35s0H3+4vUvfUuICYv//EvUtGTbkzGNMOMg+wxs4/8hIjAXGDx+rm97ssP4cKnzO/hJdKDVcc9S3
YhbbjmH2GMcP0VIBGNmLUQy7cAg/Kl+DxvIdtxUHc9cHAMbbQ9Tj3BWNfugMaz+PNEJtZsnQaiIl
icXnWtgPNfMPmX+iCHxfLFR3oPnKuSE9JyluiOg7y1EFb9r6W9WJJ2Qfj2ju/X3hcD6JnyPgiXF+
DWdzB8wLpIt9DA1lzO/uwoWZ3+z+B2Hntdy4sm3ZL0JEwgOvJOhEIy+V9IKQK3ibSLiv7wHu6F2n
q8+N+6IQjUAjIM1ac44ZcDZtZtZ/c383Sm+NrnXiZNUeelP7yAZ5LyI8ZVSoUs3ZT7DuM0bilWeM
T4iRELtqNVmpqkLfp+ADomKuItAFff6A7OrJSOYCc74eB2baBFz9yJQ9qhRDEmN85pJs00Nj2CRz
pyR2D7jrHNNBXUJgndU8L3kCnc9cj/2/bm6bpUuHm/rE+inbMaq5SApXRPBQrB981JmDDFqM0CEy
ZdDVBN347q30awrx5rp0y/BIyB66HZbdiWCAKaJftgrLS+73b8CNjtVcfpWdqHdSm54E1yO8Soxy
lmvuC2M+DXVDrbHhQvSFvmYjtgitpjt9Qmhqplm57jzgZTX/HkBrj1NWHAuBga70MLRNJhr/sNW3
nOrwuzwnDuZIvIjKvFCupKbmm8mmsWFuNiAyZM7nhrK19hOkq75BYU32L7Iw3+RyHF2339A0X0xF
p2jyMsDq8U9jcY2YWvPV1wQqSYVu0nl2C//d9fTP1PtmBrije85brcF50cAspffbK6ZPGj4no5Pd
WpRFu44TdUf8ECbE3AkSbfroTe9l0q2f3hl+pqQ5WTVmKWS8RVWc8DsfbMm/3M7jr9hO7smVQHVk
1x86fKWTG+OSdRB+C+YiXOTvePV8tHPezsPAW8XxmQXzL7qkS0X5QTrOxav9+9yY7iocwqupGN+E
p84V4Hqr0Y4sjZCft/E3TG0aFZyAhQWTEPXatlcp9MPagd3pHNWMfoaUKY0qGyjMypN3YYkGbmhL
TpLZViuTRt2gDXeant6ltfUOC/IuYv51QDKuqnGmGi3VKZLWvunNeCMTfIApNL/iru/DekfzEZkC
PMC2KG4jELnbBX2H0hZzRBwFzRBTn3q3QL+sMN/8KG+QWPCbo0TiC6WEqJRwzaLBI2vLyfbmkNzK
3Oh2jt7fgTJZYe19B+J0qDQXb0+vwy6VcluOyVk1OBm7Ttd3ThIFutWI/dTYuBWqDzSE6mDRdFiV
QrMv7PcpE9Yt6w0CenBazkxJfAc+EVNnKyWuh/SkO7clKK5qf2eTJL6gN+eVmW9Dy/K+oof0ERbK
I0bc5CmrzNcwZGpHbq8FWjjc9LYstqyy5AHPq4DHqND7G+Wt1XSvemzlp6E1egSxU7Yl+B0eEEC9
mJbvcKZhKR60/CnBEgOPrbaCHJf9WvW37PwsIqQZTaJ+nILGB1Y6xT4dQg+Xbp+S5wKzirHbeYm7
hBK1V97iqkUz7aNgF6F7zPivHTU+KZ3Nw2T20aYW+S0eWSNobHKhBk+irii2TuqnLFpaGo+CpozH
0L82tfHdaV11YJ94sOM43MyeV+xbO3tL0grKS8EuvpTiW+9aFHC5Rn/Br4CDEuTIgnja5nrX/JJF
u+1abzOx8X+kZbzYyJwPw8SqH1WMfe+2hjLeiy24zqScM9jRJmxMVJFV4t7HU0jXDDNx03oPztJB
jFrzRRgO02WbE8fXQo7qiJ21y3tgKPTTc3GWSus3ZRp6FFePA9MrBfkOsQgm47KetGdJjpHW+0nQ
+skvwpZpvtjDeSjFb3LCc6aypNzXWRFt9MZiYx0RhrjgSNqF+IFJYQkt/ff29U7TdwhlJq/nev8A
ZPbGkdP//7zrw6lIbtiNNbvrn7bEz1RgwA5/HfL6oAhZEVqjOF0Peb1raHBANC6aWgrN69Ak1Fag
1lmh82dYHnbStA9DW13SiUJSOfzEBYvZbhK/KHick4PUBOJErTtUsru1uvbgUfahd4KUSTm/bOxN
EKd+3HT6aUwsIgohvfTNgzkMP3OGIRp27hOT2LGI143fERpIq4xmkyWAOBk/hBewp4yDttbP1ZQg
ovyeZ1pdec4s0Nv6qamdwErQSNCiFWu3Q3suvVpn5ESuly0/+gmp3vW3OQ8hEQ+NuzaUq/ZqEMH1
weuPuOuK7TzYz00Gy783kg+0ZM6N6PJ9P1ioomoX6Tt6ntHo/FUKtnAlyHMO6FVRuzfUyHTtIXG+
3q7Z49/Uap91+X1l6wLtG8I7ej7DKqSaNPlxfJM5ebnIMir658VrDoFiO7uLvxJPD72D9H32IBf1
ZmQcRW/i2lp+GP/+5lD/YykVcRGPRXb0epxlND1WpZE+5osZXpoXzbW/DYcanHhc8nLzITrKrAi6
RD/jq/hCQPLsolKLE77w8VI4wZAVp8EUG0NDYqyjCUvns6kPFWRM4wTvYmPRvjOUCCBHQd9r2M8E
ecymh3ODTQq2E+MYVjSSFssQCLcMp9r9Vb49qU3nuJvO194bPWJmcMtLMvrf9eQdEpgRyxLBtlnO
tiGuxPxe6fbRLclHae7HSKHRaS5aQn84oeghtPcOEQ61P5b4iMmR6jUqftdncTYbWllyjnpqdOgX
RNtRbBB3Xuk3QfxQZku8nBouPp5TOFgLzGg7S+vYbz1wYatMq0+YvXbFiCJKweqbPANsdnqbRSNo
p5SctLYcdj0banq0cCqkyxlcNvlTpShcVrCw2EV5+dNEYNIiGnzVtX4Xain7i/HGN2BetAQs59C1
PfpPbRraQVLndwZ0AtHhDzHr31k9rWGK3niTBx6qUze2Q0XAW2KoQfddagb+FVmsazSiB6McpwWe
Vx+kXWxGr0atq05NET5XtSMCYWUon9wKr9TtZJWES1pvUxg+anmMBlvGN1V6p2yUqp3E3h/bS8qm
p9/MqtsVJS5ETCzboSpeQ+VtRt1EAZ/EVFjj5Km2dqpwF0kVuwAWHJz6JGfV7ePMcn9FJDHsIwcN
gLSmZ4TijCM9lF6teYspO3hk9bFjWhWt/LIq9wZsE6TwJCU7piAiM2PFClIlMIazleXvY6jaG1Ny
cpZRu7GGet85cbwuaozMVRh/TwCuLonF6tGk35wxjeWe/5pmqAdCpZ7SBG6lo2ZqRAPt2mSddvnP
4MhX3UJOns1fHSphJFIZLV/DZWQIBzw5j7nREnInFLKecVrbQnv2XFx0VlzdxJMCJaDso0iIv04e
ClfcIjdeld0EfLXWDnr3y7LkXutelZtg66k3g2oOIgeJU4JGFa4OqkGB+2ig33i9/RvKzFnTw03V
pLcVGARW6Oc8JDp3NsmcV80FbddPMydvUXpn6s0r2oka0UoB8rx0MDg6jGi23SE2iU8+qLE3VVdf
upMdTKmdoJPchtGLx4Vo9qxCPLNZ1154ryPCh1FEVp0uHxspXi07Pdpj+RgZsM9yzGZ5dpxRGsrW
xajRHqyu+siaicy0BCB5ZaJJ7zL1Fls+AkDQ/WHqgBb2JiAwdvUUA2Ap5hoaUr8z5uZ3jSAI9ch9
LhhzXP00yhBWb/k5J+NnyKCg68Vvz9fPHUmWYGbep7R+V7PPHrMNpFWSU1tR++/1Ci4EEa9uBuci
gY3y1lpjuod2/yQ9/RH9shVaG66uZ/xy9zmc7TqE/yMXf/BA85Q3OJ+9cdz707MqyAiPJnrdy1I1
rMvfndbhBUeIYIYm4LbkQ0X6reXTMETtvNKnclvN7nZaUE3pHJ2Z+rZU2+5zJDWa/WUwhdVYBDmD
30z9oli9OVN5qeYBhm50j8L7wbFYlM1UihVlDxhREOfu8K0MfBSoIV1xI20EjL51TnQclonpPjap
k67b6WCbA+7E0KM6rb+BX32IYyzVXmJsXNaGIkLbNTSYFl3482vI4XzbICXXxsQKOt84EQueuRrv
l69YFfWTn/uIQxkRCLbeGl38pbEvC6a6YpnDR4jpYuvUlGUZdJOOoSr1n41RPw8ON5Y0xnZuGT2L
2T7YeXHnJV89BNqzRSDIyra1X2RGvJmJt2yt/MCbs5c2AlU7PA9lpfNnye31QupyTv36N4sPkIr4
RaMRy2aHeKfx7hqnAaU8EdOTaYYBXlxn/9Fqq0mMr7ACCN8JWbNrM5tFRzFNZvPZAClPafREe4xj
ERRrcsYwozcEb4ftLlbiM4zhp2bxXTLon1huGOT95i7SO6579GRTVXNVGnyBbUoFe9lu4/ZB0hjp
J6cWFAQzH9x8fcBol6y9iHIIkEhw+BZloyVBCyTgfmLuWDuu0wYh7ObGeR/thuqO/hzGFDj64Tdr
3BeVP9r4xLbJ5AXh4FQB5xZkInOYkPsRayETTwvUGEesI6ebsLUYFDLslIMjkIh522ycHqKa189V
r7bov5hQDeOzQB68ksNNOtnh2VbqeQCVWUjRXEhvBBiMJQZv3NHIoQHkDhvtRYywpE1RcmVdKik+
CW8V9zpNN2DW6Btwchi0DssIpJ+hv836B0Kcl4kWzKrIUJT6ywjZyDdsIR8OWRIr0hJg8fT6yctZ
h+ZesaAmeXtjZXeMo10whsyt/VhSdzegZWN6gVwskb+4JBoioHEUGWYtongaIthPKHBHVNowz9cd
2uME0a2rxQ5C2W4pvWbeTRd7qG7gk6dJ/Nwqc2TEardt57/OYtqZQ/elCBKB0kSqmGdHt27u30vQ
rFZnPnbN+Fqb/qWP6GXkjfaLiq0tiOIeCUvfY8sDIR8nzLNMaEkyfSbxtE/mJgOj2v6enRljU8+e
lT7fehqhOHbuAm4jqpf6un8Ik0/K9i6XEOHSwK5K03gjTpcpO0++R08ANnX5x8VZtpnrdR/p7sPK
kagLcdy9xJbaVB1voI+Fu4KkQA0JWKNeVNFJw1WKtL1f6dXS3eyjBiKXuWvwl2473f9iefMczexy
5awFkZp71iTT7zHuvorW2naJy9rVT4xVqKNBC8OtgFV/waX/ovvsn5S8HYsN/96jG1FPmqrhVqti
M1D9QgiAbJ+DtXRnREpxwGJJWRewWeOxFwZVWgxcJ2S0bB+QJpKCDXy2GSJ/Q4cNB738sGanWUe9
AvvXn0tSlQMLFDgNvJHyGjBVj/+SPbBPpwd140l4Gdr4JLIa7AZjnl+xQctiLNl+/WEZtJPiCEr5
SBGr//FqsaOv8prpqbHCJvk8DoRRJA064T5OtzbxPWUm5k2lT5epkj8lNr2tBr/Bos6v1y96R1/a
AXxL0S/5rI+jLHrAZQKsAdrC9NYpMth/k0dEmkf9n74eNKkVgYOMAIVFC3rY8NaKbdEU7arvwdBn
JZrHOsLWZPivzsg33kb9R6km8gC6ja8v7mNTCdTyYiOle8+G9ikOhw8j8wg/77yNWXrdrhPmG/T8
aRd2xDH0Y/suc+pbeqIQAY+Iz3GaMTnptzaNQjsU9Tr2GPlMLTtrdbLtxxikG+dkRjdlY4RM6SzZ
6710fZo4LTFIpMPs61neTIoEgqJfKBLO92AJdjAurBFlSigFuhOkCP4Jk0q/G1pm66FMn9ycbbNB
JWDdgl1coStveWWDjsCC8E2CUZPvNlQ6vDMsjEVIzowL70lv5xf8RSFjjyHWg4dc0im9KVBi/FIu
d9mFceepeElqwew6FAGFMe4dHzpbzRs3RmYQV8fehwCIHh3MmAceQG+hNKCmrw0NTWs1P2A5CYNJ
n6OgJhN5Y3hOEQyJWEQFLCbt19A17y3Ck9ZhQpXQ07FvuOVbFQE5UC8qVWUQV/60x7mrH80WVaLb
bC1DsbZ9cmt0wz0DzE0x5xeGh21CW9+5hDlXMp0nkyx2zV5pkSXwmfQmTl4mmdppJ+Yf/Sdh87eO
SXCIfXvbViiEgGoMRX7IpukUD3LYF/mcb8gyOgzwwBgN2wNr6ftK0exJh/ismXQbkpzg+synR5cL
ApB0lKceyxDHgglpkG/ny3CnqQy5ONi/UrJEsNqRQCsFs49AiHXqsCGfpfaral3MeWEGNSeQTXUU
EdJeULno5lpP3+DeNm56MhHhesyMRRX+lqmbPoF4zGeQdjjjK6TUBWRP2IiN5p5DBeQ40rkwIOxU
VZqdIE8+hmpg4QGchfIsVTvLxrUAjyGJs21KdxIKr3pgH7tVQvg4m+nU9qWb3/TEiM3JjTTKO7uk
sVCzz15pXv4w9JH/GnY31HCq2ta+qc5t5s7Z5T368IlpxvLlbWiAW8EBkex4vQ/Mj4yaPVw8xOPr
0ULravblp0hjYPFpBFjEZYzVzG5DLBjzS3qxYUwwhT7UrgMIvkR830GcHq2qWpGs1MCks5DTuopi
m/uF/qfc26rIGNUBAOjMUU4FUJjMFpoOVHwG+pGRq3+WWiSPqtZum6w9ohN89iZBzz3Ms1vyiew2
39Z8pH1EShfuHveoWSCL54hyCNKIQwbyHcnRDFChuJvUfDJdYg9o7qxEJ8m/zmh1mIR34Atidmgw
VfRdRHOJHVPrzps5ix9NrzTXTVSqXZ7U4t4LI1qJmvnc+NVDH3fYcuAUMIqZzwlUvNkiScGi6Xjo
dZysrY8vgJr/VsgCgkk53xG4hrqv3HHenc1MuyAqQPkxthdj7qlLsIdDvJMQfjhrH02cPnu/KOgf
c+1lsKaDWbHdGyLbWRs+U4/4MYces5nMXxDtXmtBdBwU9gwIAzUKIeQN9z1Qx5Wf8Z+czZGVq1c4
G8vRaA+aw2tveLTfSnOL661B3DLvAVvf91NEEFwE9TArILmYleNRR/Iui2t9SzQRSI8yPhdt7l60
zD1GqY0IygRjFKq3BPXQjuyZkdM8pFBxFlr8RnWQnUgHVs4x1pkBBZIdRbm22nhD58O65D2uY7Vm
uiB4tiA5r6C5rC3EXRkQmccQ7tdHdK76upb9p1NZ2sq2GlyR/S/GdnKySvxV0mvWqUs0RmEKb1P4
6lzsvLAPhjbek4ci2fOy/s1Uv/PzqmF1uCGkly0VRfnGhMtCzxLTn0Fv1M+scKNnjNg2UtC2p/Bt
O+jrmzCcLgShuszZxXGs4U9lCkkoUpO95crfkZ5S5sp+I4T3gkVK7fVLSEiT3KD3RhdRgkC3Pqdk
AHur3Rh6ugE1ybOS/rmr0sfUomwZDynO3+F54tMYffc+JR+d3dWbHB3KBpl+EDsumlug35tqEpzq
PTSWrEgfOrNwdgX6H3BRWDz9oOS/xna/eMyssQO7iZu9r4DjdlX2bcR0eYRTPYXhuEc28aZov69k
xkDkN/JjTuM9K2nhzi7q7Z5+d1X9plH1gkqYoZzXp2qLB129uPoCvffCbThRrht65OhlBaclyT+c
CfdJ6hhH3xDfoVOyomXtz/rWe+qdXdybzrZKh7tpai6+3zkQF+I9whoF1bKs1wO5XzuP3KNMHzI2
n6yAc+E296qxjolr+5uiy7aNq4U3uW48dt2+p6tCo1CkTNrhK42pdkuxgv9NB6mwMlLySTAjFUye
FhWNdTJCQPLcblMt0xKpXIz7IGWYxxHnp7u66OVGY8a0R/aTtYNwvSrkD624it0HwqsI7G9Pna6c
/JwAVhOcNp3tgWYXFU1r7fSccByakSGV1q49Om5DpcPyH7U4txFfyG+kXWyisFPALZ263WSa2Owk
9DebGBPyobZC1wHIa99tNFo3sq4OrfCzB+/kPeljXB5lhOmzSh3qndGjY/44eSrvqpSwOQUDCDBB
OMbjZSQ8Ry07LmLc0NvZxNA5M3QdjBSkh50r2JM7zwS0l3iRWDUOmQyNrF7hMYhfsBweWtP+rOzs
V1To4c5KJ7FlVOvdB6LYzJ0JgOOINIqsopkFZ1V29tkheQC7sLemzNQGwgXyEdkeVtdXyKcjrALw
J8JuPiu8FDdFba5VqO662uwYGFhigs8FB9tq7abt6iCK7F3cIZGcZB1tmsZalVp+CSctO+j9NN3q
bnrKIyg9YdKCyp7FLYUDatiENLZVkJIvvRKxavadBYwoSQaxmOSZ1PGOgLGCsM+PU5WkISRrWmwQ
a7Fo+DvNCXOgMbIOhKFtVDMOAcWRHbT7iwYgbIH9VFzc6WWanEedBIwHK68Iumit3RjpjwsWfj+K
MmJpSkKo7ei7EhRFT2P/Rvf8swanKIBI86xTIbStnkzRUGgLC0i/MUzvg0S8cj0Bi93iWKd5iGOj
0nt2LZDxdEt1XO94SNB3ZUdfJC/6LOMg9LoPCV0YVlYOMAXv29RSIYPpv8O9Jtd6bqFZg5OwIgpK
HtCBCIaS9xxJxboYSm1L770lJ4s2EL9NzGHiThLbw65bx9yRf/R2o9/quKGH4jMUdvaSh/l9kpuf
du5surqAQEQEBVXpTdb4WxUPDzmnAorarg206+5XC0LXwXTevWqN8jeJU25DF95XXhn2rmFeFnX7
DTuIhamPXd7q6tuhI9LR6AlSrudNDwaBcYrdVBm/DqnG6Gsi7Sv8cDcuO87vxOvKi5Ukb3XFvFxQ
roa8BV5AZvD5ZbU3PetGoEw6mA1r66Ei+ACDiMnyaYrmd5PNMECrtVPj2BQVXYyk+xUabbLxM3C/
RhuuQ0p4WD+6n6Gt810my3jtd50MIK1g+ShZIKsBb6rrbskRiMB6KYnoFs++aHmzRumvIyhwvP+U
NoR7rBls3MqaqQ6LV8HqPnDx3IuIQMlmKRNbFX5bVXVPReJ3GOfAPOPfxwIQqwlHFH+XZiQl2CVA
IBk/l4ZdrI0KXBm5UMQqzFpJMCYjH1oSMmjN6aPtit9dNtYIpdy7qhXWzvFne5vXPB3hykuWsAQk
weVFDXxvlqlmiH/VpRcNNV5jHvH1Dk+ih8DQBIUeTDkxKcgQpJ2taVEd8M+PfFArPvrFWHCVkyd0
/Y16CmLN//0+g917tvrzxGk5wp/D1CyF1k4Td+VRT8tmfX3i9Tl14yC0u96mju9NIHX/7yuGWc1D
19vJFPPQ9Q/+49c/x//nESAXONcO/+O7+OdN/vOKzHdy3vznPZEVEkDZ4CE5Oi2g6ethrq/+zxu5
vpqBJaLY/3nh+hqodH1qkzlz+8/398/Br/f+Ocr1N+GOLdcDJ+nB79+jhS3iFbI6lMVoHDodLJR+
DbZafsPEBuD//73Pm5e49D/PSRFZUVX795nX36JlpP5zn4TziEPI2l/v/+cI10f/+ePrK/z1d3/d
tIGFwOqM9LXuUEffJErXWTeQS/Tvm20MjQ7E9Vj/8WsFtFkQmMD7ub542Zb4/Uf7OSsGtuZ9BknC
U1DKlpiq6490MTDFy4+/7vtz8/pb2bknNyv97V/3X//+et/1IH9uzqxC2fuUHeUWXuzPA39e7M99
16fkFLKowC/P/utY1/v+Osz1pt81ELCkHUPFpvfy78f45+Neb18PVao6ndd/HeafJ/23w17/JpsJ
S5Gq3l0jJGTJsky3NNLSljCJa8KEvcRM/HVTjB0YtL8eHgT4VW9LgCcVFwEs7fpHf378dZ+o+hBi
DfC6P6/w18v8+du/Xuq/PU/3Q97Tn2OhL2xuQJle777+gVUP9AD/Ouh/PP7Xi1xv/v2w5hf1fkrV
5r9+Bf/tff3Xw1yf+Oe9Xp9zvS9GQbYZXPgFZKmu0fkiI7wGr5VDR+sDC3fb3ZGIk2z/GS4G80Wz
YYwBhzHq5+toUC2kszitiCszMxdm2VJ9KLAKZ2SqDGzZHCjpTGLAF3T9o8N1sKP72x4nZEhHe/mN
al1rscV26g0BCvaOz3wxMkpnwiueRNiKvR+nu2zsnxpF4JNDSMWKpGXaiBL1n3KibR32t1KvzjDT
UZYp1syymO6muv+28CFnMXoCM+3Ye9CHpQZIdHU+TQD8SHsoDRHuCl18+/n4pJMvvo0bRBHFWCEu
au0VOOJkYxSskqLsXFQNoRZ4HHHP1PHJQQV1Jt9hHVfEFQ1TcSl0tAA0se3AB9hyFCyF6aLX+HC7
8L5u1GEUkwuEdBb3lucY+3ngnTlsV0f3laUJW5su05Gws9AxPNzTCUzelsAhjczCneI7DSr2Kuz0
bi0DKh49H20TYtdjOYgUFO+LGOZn08oPZV2fUelieJbWWzM0N1U1ARhQfbKxmdtZoZziiI4UVOEo
YMdeBeSQTbE6UZVgj5FSBtQEAMQoJdTYpAsQdtaSScF3Z3fmPvTi+CmihzjXBv770CMNko259Kbb
rB9/S5cvhiyJN3rqtEd7nyDrLCXemuMsDBe9hsZI7+xk9CJG9JSyb2nj16b/nYYsIIVgRTDOtrcL
55Wr1d2+M2h/a60HyNnhm7Yop9dysDasjV9YS45b2QjiFjv57SZ3RbSYRtHarqgFldnO1KbpwdDw
yUJlYGWezwT5Ze+y9+MN7ftiX2sUCGoVL3GX+rCziD320GhsDIsPHqFrBEZ4T3pduwf5IU7jjOYz
wgoAnpB/dL01Y9zP9CAx00eeoG3AtdQZ7Oxj7XcXFnPQjuflDDJSpzvn8fxDC5tlsqQ90FjvneaG
l8pQX01hjGuDy2+NDLBfjRNSOTIm67UlUov9lHuiTTEELd4QSxKKAcJza1pEW86ZQO/cTTRFCnqL
KF9ewyRDzO9gJS0RXk0FASIer+WgJAvKbiaWeewnrI82OjptW0QyvJ90gJKN90lYrwUFOvqYem3b
efClBp11mW6eqSfEx7jEyuXH3xia4YWAHNro4/zLbya8+tZe135cH9ibkZjJwdRFAd9A3M9diBt+
yoHX9k+TDuYAQrbyWH1XGpXXrIeRo2VfWaOr7UzoTkDhsd5q3gvkNMC4aRHikiK2zSLQ3KZ6dJq5
pNdDRzpOouu30Uh1oqD7qsSH3VgsezCcQwx/lFnzjJiezHcqlY5fv+ldf6GHVqw9s9vmXf9SiRDK
tEypjIdQ19DDs98gcW7lk3SCfIp2R+rGe9vSBOtkHZSl9QL4qrGwreU5eyRZNCIo0/rG9PRoIwDc
6iaCyzyfXuHqfIRR09I1rr7T+ddsQDF0UYeKJKZ3bzx7TfyMEZ6cw6QDDH6EDi6c3v/oxiVABO7v
hBgvrViQO6Hxu8zRUwvnLR3sC7rMVyABJ6iX0brQYScL9HfdbKWbhcLQ1fIUog+hNDXtsjgmAmku
4/306fS7PsyfslK966qkL9RNd1aqBYPCM+hQScQkwdht0Qhr+hKRlKLA2g5BxDmxbiuFOi796PmS
Vm2NEAabxYFIF+IyLLq8HXvEWLBmd/H7yOpo1tu2sMN71CjdZggh4CwtZGcsSKpTDAQaFYc8J2FR
5YHu54synnKElMVrbevm2u6mIAfMGQB/nAOnFRRkSMOB4DhuQDC8OKlx349Lcfq1d+j6NkmGlRJB
RGJ8V1r2XSTGl2ywfVNwXSthE5rhFjhmFMu1gjgbmBg2DTe6WvEU/SLsfjUW6DqHqXoUaXNpJBgT
2Fi1otApKVgZA284Nra+xHonOqPdjBpBM7Oob+lbrZLKsQLTjdi3RuOhgkzIf6TMnHqLXoTyaAdw
P9UPxJTfutLFPJRXlyKjsGW6h6ZxPmRSb6rRugPSVwSWyPex7hJ2GnZdoIYQ/Yc33IBMW0XOAjZg
1t0okxgZC5hf4Gj0bhD3TegbyjEITe3La2jwhf24MxOTzsCARsmFrDu2T5Y+A2IprF1lGTt7Hs5Z
XD6Xo9haeo4QPUYeMjX5W2JzmmnVL19U6U2/jmJvZdfNAxrgJziNL9OCZbFa+QSe5KsanVejQldD
abgA+uBE4xmwpZtRcNUlUlbdcc5VjYymknRSK5oyjiUPWYhCJXF2QwIII0Gp9kbX/t2P8ienVqfR
sQn5GRC45ntp5cR3c06kndwairWB2Z/iGRERPPaNaClqZbVxlxAbYLZcnyTe2vmeXTfqw5xeXzI4
SOxJUOHafJ+68T2S9ATdHEmoV1EmSOj4FtnX4CbPZjO+gRr+SWnS9pEJAjw5KKt4or9KR05UDzWu
UpVodMcznR9m/GjNCFKqOek3wJwUiIp5Z/nRh/TkIVLYcqhubkqvQPrRuT/SknNAyHUJdB0JQ2nR
fhLILTRrgJwuSkKe8Ah15X0WwZjREUZsMEXtSEA7vBUyXQpk3qEaadNjUovW2mRVqzhhbtaMY5Mr
9svhQuRyjf2io27qkLhCNzt29pcoMB6J4ZfiTR1E/ZrUGSCoKX/xW+3IyPeYLMFOSrl89dFFJ5Wo
so1dlw77sQq3cg95ewtyjyA2KijrBMvVaqBN+B5PNAaVW18SYrn2VCQ2Qk5OMPqnrKoecwUQlqYQ
JhWu3sELf/IcUHM2QGAa21dUISfD7+6UR+i1Gu7rLnq3ybikD0EZKh3yN9f30R9g9lzLmaKWaVEb
njk3FvbVikGMHEl9YEUzguwQJy7JnaWm+QDzMayKC94A1DaYgfDMcLmoV6ejLDfn3ghQprrNUwok
uHz4Ni30nGYBd9TJf+rFuFJ0+YD0Wj0nFOL3bUxXBUGPi2sBjwG68zLqj0i3YsA+4Ts2GAJWlbEl
4Wjryv5stuSJVaTINiFa+jzB80Vr3dTQFWChLjLUqV7kaoRd2RT5Tb5kl6/RdXEQFKisAmW4pIvj
YafOQme1eERPXXPOIWZCQ72yZZs8dP2mC53uiQmOleS9/y1GpU5gkNcQPWyCnronzZrYzfnqHc3v
iow+QpMH9d5Kfxv1Hl2NZOJRJHOkTkJTA9VVVYQ3CI2Lh0VYgyawiWif0etDkFpkIDh67+ABAndZ
1NfM4OR+owNnbQyBC18nxJw0OVn4sfpouB39lNOlSR50hp9AkueNjiGjTdicoqT67cqE8rhOuzwz
n0PpXRCcfOojqpS5lf+HsfPakR65tvSrCH091NAEGYzB6Fykz8os7+uGKEvvyaB5+vnY6jNq9WlI
AgQB1X9lpSMjduy91rcovTEJBbG/Y9x72YfgXSkWQ5psWoVXlCBLWu2lHadP1NpPvudUaxeSCDLd
8ZOuFMMWX49XvmKr8SayQPv3sIrZzb1bI0xoj3s10u2au2Mg4YHeratzpk1elq6ETw3mZWKXhPGP
3inRndzSWjKLRmNlkajrlsPWsoGET7nB3io5B3v9DTZUhr1GeuPQG2fm+kFLrNgzZruuCT+noI30
Hl2uAzp0Y/nFIwqiD07K9dpNa2SvFhN/yUVj/NiB/R6X6THwmA7GUXeqxFVembCiIsTEWU4hOrsg
rNrUXytMOcnsXja9esiN/pvRjqPEOR6JSa8mMjUQWGI12nY6XBB4AhFJ/To2yUVfzHezQ3NGV2+1
ILtxVIjGzDJ6rASS0bEKHn2CGlY1MWREI+KrEQkGcB8thwlCAHEK45X5QCbAKi7c96TPo5UeJgBi
nr0TzvRgm5iXEu7AiE84FXG4SM6+XQQlmwygDGfEyPJQgoxv8OqY+5BTzF2a50O9zS0+JzGIq3DM
LwHJ44zzfJtyrL1sU/fZgDEgsJEhV9UvdnsyrJ1H3huhD8a9KMkpEBzHWKRKjIE+PtDpyV+8u0MA
kz1lYTOcE0yoVx05H7ZnTLvA1vfwqbdTZwHFCjOwjQ0Voau4+ktjUlsKE7iBUUpB5bBZIOkrU+fH
YVyx8sb+m6H2r+sm2QkuId+2eRujrifcV25SxezeUFwl0rXfXd//jpkvYRUsj449HPRkKyYP1l3t
KqRTlkJUDH/MTAlH5gHbOAbhiwDrMPopg3F7WluIIqWlfeqAhIhrhYQHcQeAs/rYBN3JQKAI7gZo
V1Y9JllxGZnehW6AN5XUz0OnmMFbdr3yssXyl2xWZTtf0Qp4qcQX8cafVT4noLQQkzltfyuL4VW2
w2dMdO7MUNuzrTf0nTAEnSFdF/DngrHB1jcv8eVcPJW416m87RmGrqYkv9Q4lgxmlKsyUa+Ji/4E
/dND0N31wmQQytEdXi9QYhN6L0Oly8wVZ2Ex+UzDbuvNI0YNU15XnDo0YAkiYcwbJYZHWxuPJOIW
uzCa7nC4aWIf5W1Oao/WSQDicn7x1Z1Prx2RSU6KJXPkddclFNgUmJ7El5TY5YYo7QtkYyvd9PtO
RuiHcD1njzUO0AsTyB7X5LqpImc7JhYnMY3gDb8BATi2R+f5og0xXVotPr8wnreqx3tKGMBQmy9G
ll1AKLX3wTjtyzHYlTrD9FLLHklV9xnVcD2Jpaa+wBNOgbEEbVBVcvoars30SCXtHo1FeaJjhUJG
ezwNMRyZAvXrqJeidtDg+cnXJKOXqIu28E7J89C9s06Ujehqei5FTMarTaqJ7a8KDeGtxdXiJYz2
RP+SFkzYA6adG/IMkZh5pM22asDtaGHhlAd+LVnEV176OI7s3i4h9bsKIN9ae91a+aQlMgQoEAmp
C1F+VYEkfjKqrrow2jmpG2N6HU9VasN7DWDrJj2HNvTIdfcZD9MjOXglDFWlVjV3PJgkeFqO4lYa
hvaqmHYK0vREMgpazw7eWRoyCi0DoFfBVmS6AkzrMRgI6IXE8VcZZGdTomniCOZyrHfJ1IvbQzSW
3cqnzl41pf01OJg6skfA0sUe4dubRM0iZ8BzZEIfU6f6KpkB7WSZfSUZVt9BkwwK9XAOEarW/N+S
OLEazfm6idRBAoHt37gViago3mM72Nmu/gHJckVipV7FrFGWbLa5lk/KGk9TY6DkqDnFlwRx6Eag
K2P6J5lepcreG0srPKqmc4bocpvFRb+LETB6DJsJlBqeuEdRg1gVIpdBeNuGvBget4I6GG6goB2t
zHzEg2psYqZ/T8JGOzLUwW0XfanxufadZ/QzDzLvqTahrrjoLNZtEMQrRB0oktBSSk4LFLzcm2h2
y3pfN97OeTVJRakt52nMe4MPtLkr+fBWxeDcGlk6bTrhvJADC4wMkOSMVotvRoVnLAQP4ewdrEX3
JsKopRQmRAXBiM8ZFpMi/q7eyenD4XrU9o2Kwtvqm4U3gLU51M55jPRtJjipeQ389mQAHyfMlwg0
9Wqyyys3Gx5GdAo7whhuEiCKjkJH5jOTFYxhNxwC4SFTeE7OvfWOlPpd4lxuTS7M1H2SkXdvezBu
w/gyUvM+7bCgkAzSNtwtIdZpHz6+Y770nfthSCQhvK8jpqodblyaMQn7P6h5ggxsfaz7q7T2LlsW
ACUIhmk66zVYDq++EZ7nBq2GVZ5T25tp3LWfVT0uWoGnrK/RMkTItQaAOqbpIhYJuFqoYvqiVIfZ
xE3lMkEug+6jEPq2ivoZPoDLmaa/l5k4IbIgAdXAxBIitfeZWPLCDGMj8uSbAsBiKGN3JCOWn1Ee
HRKXuHi8xWbqfkV+Q5+qaaqNyKxwN8Z7mwz51EvHdVNnx0qP+ElMwJal+55a7UVjM4lVLjEtKf7b
pHM+oqC4bWJ3y0s49dG1hIbQzsO5MKDfpB7SjRj8xeDcBZ2BOyP4mQvjwV48azh2Hoz0TaNxcGeb
gASzouay0Xbm1cbprE/Zd0dbxfcQccJjWaRfXbB82FH2Nln6GbAxS5iD07gtec/xcDWlw2WZxPdY
KN4pId7NReYsS71zq+mtr8Jh5Zts5EauUgCKZFHNtkTe3P/aqRz3I0vmxplozZqxfYFqnW5C9EZg
VLzMVM95Fp5QQd9B7CZ02DRe53A4m7W6iFRxabOEA0XZd2WJxGCwUdV023iIX+KsEeuf2q0+XSf7
CKqKGA67vM2NeoWEjcXFwx0TYP4APTYXwzbA9urR0ctSqzo5WX6PGHJVSDQkBeqXacDCFFnBc5Kg
inV7yC8wCQneEw5jasT0RhnuvboADb3u5jFZSRmnuzmUp6ws3j1RvyEdv9Z54G9jrlPukGfcDnJr
9BtVlJdx7xMO3SRrOZCJIY1i7STzlREsAe163teus3V7SD9secbWzda+zd2FilIfXI3CfNFTjz4W
u+VNVY66GyXNGzBNnMqp6LiKi0sne4Igs4my8qaJupdIo31dLsF5qu1VQXm0Cz0uFHr5V9j99nTE
XwLZXdG5vQ7awOSUQFBEVltbN6lOmcjvu8h+zUePZJUuoqwdqr1P0mEkIJ3rIr5HvcA+bNKUoXlc
HTiN3YP9fam65JPT78Pgd91R4gdxinkJCshe3OrcVMEr5UF/jCJKlIBG/dnwxbZBR7VGbJ+CYrIP
jSFo6yWg7xK7Ds/5ZJxLWRlXnDWfx5ze7tzLXVPFhFK53hKkhhAHQw2dcZGlh6K5LEqDAQF/AIaV
8cm5dzX1+kHEgX8YZ+Oq4lROHFlKE9MPL3Q8cGgkqNGZWmNdJYjuK6jHU5tbF0aGlrmegY2HKWm+
mR+Z+zyw9tOk6qNr+MjxJ+WvcYDld8bUoqmBzLH/9ce//7cgPyTcl0tEjMzIM2yKymav6lyO8Xm5
zyKiSIrxxRfxJYOffudJPFW1mo6lzFMcB/LNo49sYaBeSac3Dryf3WxRqPYioNMHr56jzdOcNe1e
U6E3A3uYbmhAxt19NZbvfQcCKvbYfWYiuYSl1V6S/i1JapkyRkM1feO5rTVySVQELd4Uo586LEyU
9t5gfeMG5qahws6D4MNJBNgcjxY6VCWhsMgT5sF78liW/PoC58jSPDcQbfoHGcjPSNmYX8DaTyzC
QR8cnTk+g6kHvarsZ5Ve9UgR8Ahf1svTxcsExvHIuRyit0H5T76AiOEXB5IlkalPyXk2vbu8uq4S
MAwoa+6LEIc7RqZjUwlamvIaD+Oqkf5XMwJFFiEkLze7JTByoTvmtA3H5iQAN+OCcLgjVDFte7O7
6DW6xzok+LackKwhdOO2do6FFt+KiLCdCT8FnXidRnRCvaBfWbJqubIcubInjHcgpK6bRL/ARqYc
GhNsjU7+M8Rze9ml3T6kvW26nJSdkFhuLkrmA8Sdq8h8iSd5qcIfVFDJyWwWLwIHzir2C5bH5D4f
ngIHW4r2OaNFIfLYEuv32JWohEuUGSrh7CyR5cGQ2SexaT2nitU67YDUpbRYoEG5e4uAk57ui6fF
FWfsB8/Mn9vcz7YGaOCNtkBQhAasMN/ex4sULkGRyZcYcmg3D4LOIU0qdJq0PTH+zhmzEizNFck0
s+FdjW6a7lEG8Sj75DAL25m+9z5jSMwHWpWBZriiQx7VLoy3buQMZzgQlorMX6eeZ22DWT9YWUmh
6tQ4iyH9rBwaVm71lSb1TaOK4ZBNi7sowzNii2OXdwSVhgym2pnmk5Tpe0+Tj92mNDCb0jHLyugY
JnopoO1X18P/Srcy3PPbzY2Zo1kabORty+gpeKvpsGBcMqhduzPGAUyDGCrDDJoexchtAOYFyBzN
zt401F5fafK01lXeE59SuA01P2MPTw/+sa/p+MVzPzAv44JRTkgyZkRuDeXdamzS/rbOGQK1bstX
M5REKCaXoQtXART5ecyQIw+0NamlCKLQWGg4Te2jWoAdIHv2smPsjqOURUzaEo9NfFkI81pVwtkL
s693eiKvpE4waKTFNrKJkJxDNocwFO1poN+e+lgaknR88gp8oGb3yNSM77+Ygc3RkQ1ikr2ykrY6
59Yc46t3ahy9K0ynITC8iM+dZH5aNzTtK2c0Tg1XMQwwYIEdck8OEC9KEaPqLvVn2bmnWR/dlJU0
i0F1kzpwwHOWsISV04Vol5lQYxqr3srxbcm0oa7N3NUCDidHkcvCGIR9Yt6Yd9xoHLM89ynPsI1J
qwjWBFgUNpQId1ii6blF24oUPy+4zkaeIp24hZ2M+HUhhIOKrj7jr33uPD7bwOo8KHspGhpu+00+
PjUe77h2eUo7xWA2hhCbW0Yynq+fXeVaSMHzs09T8hSWtyYtFK4oBt18K9sobaE8gkTYBjy3VU07
p2YJtZYqSzLr2XqkIayTUB8EB/eVaeTG1u5FsWdYDOW52ClkmFGkeb763fREd5cTQqiT6Rkcw7nS
UkNNSEr0lFgrSEHDBg9AYIxnfsn4ETkhX64bflQOgYXSJ12GGSqNQ2WrBoAFbXOv+rK7jI9oSm70
4tT1A/8pi7R/wKdEugnJfKsODerGrutDX5yagivZDXBNcSNBZqkuxUS8WTkWpDbYODspK1yuOVFZ
X8TrvZv2jx7nr76obxVRBa5b38ytR9JZjLG8Dd7R7vFoYXsYuh8CyFKbsWLJzKh4PGPQVwMzZg//
VBLpbRsZr6oRPlKFxlyz3iEpEIYkFML/jFLBTIexF5h8Kh3OOaSyULFyrt3bJWtlPk7phm37mDjB
dOFhxVnFHH1E0VPMhuW4I+dxn1XxfWdk5q7xb2xhUBia05MeAVS1Jl3hsXnsNBMRb8B3FxYtGCBi
Ur0xm3n14WXUdq+w0dsWgLmOb3xO+xyC2RW1Hp+FzXGgx6+2Iryemv3QlG50HYL0NkqHsQG1ytCi
5y31K/AINN3BZdqnmrSJr8GnoV8ltOB1aDx0NAUIeFOr0C48mh/OI0kfdFuzLt+iBXk3OLo3kZwg
h8XimCfJLXHOCy0fuo2cK2InFf1rS3PmgxpH878qvk1n+Oi0ScXiDQeLtWefFiWsz+wDR3nAYzGX
GD4nY1s2d7yjhKsKX1FTudk+csB4wh9PjeSQm7CFmsC5qVuVXJToktdODR8JL+BUkWmCkxdOPl6b
qBuGqwprlmgQsoygs6L+fZrKa3bYhCqYsM+qjGGiFuhAqt2UlC3Zupw7sGBVN+ZcfSUtWpAuSu5t
UwXrqKb1GpUuhL6axgkGuv668NZxbnzSax/ejPDA9BUZuyGudMuYbR6LTynhg0rB0ahpr+rFmUMw
5bwPodpdx8v/uXTfckPBLl9+wqfyqV06D0suAVuB/wC4YDzkCMRXKRIIGkTpzjcUZMFGT5uqZh0O
Kush6eOE68B8bqto2Fi2Ldehc/A9PGNiVs9EXwCVaehpl20+bJuAg0w+zNRCq2Ys62M9tg9aVvPe
xoC01cCUxlSEzI6ZzsECqffcPLiIfSxKnY/312ISRwnHGuuhsufklZZbp2n7K135d1nBB1rM+FUr
q7nqVEdAYAySkscjgDc6xhv1kFw3wUSTnzYjjsKPobdgkkrG8klvPTleLVF3vFV1EeyjEYN1Cbqs
kdc5EzHiTgVyYpTzQWXsNCNWKzPaTQm0LMG0FXgaa3h5kTb9COC8Bh4WXAEluww9ziocy9DBVvBi
DaIASgs9tKpI+ovHb5ZcYGzSv7Gc5rbuU9owHiSOifmnYF8Ks46TAN7MQN8kAa7x2HX0pityQlgz
8G+15f9IV+M97J7GDqWZIB5zLScUtu3E+uzMX2Ik9M6Bzpr8SI8LdM6zzxp8PM3PjtrPQPVfTCHJ
69VjkyKm6Li47PZhTNuTalD44NPcojN/tFK4BkQ+fwrd4JN3LNByynYIAZOkglerjPnLVofeUSH5
uaiS8dGasfCFRJ+4WckHIMUX3IB9T94CTpEM8LqfbIYke4AQwdxU4uRHRo6cbrrWDtMDVwSv0Q0K
FFaVdTDM297uNoZuLgGPZXtkGcdJB9dVy4BY0otILeIv6OklLP/Tc1643808XgrwBlSppKFEJwzJ
xYqr00AQ1O5SgU8rXaoz5ijXXhJh6U5bDJvaOdRud7QgJvX5eG9Ms3XZowWyK5dtID7ApXAp3p1v
O3XAGcOKMMpups+VshnwudmkZteInho/OnXM0ui5vdui687oP1nt/WlndJ3atHCUlVhw+PFtRnz5
OmStL4kWF9bR0xlbOYDkbWZVpB3HWOtG7Eq28R26/Xsq0o8OojJXv70far4XEQ9rmDjpzptbcLU0
IZMk3xpGwgTNwc9nlyBBBC42OgxMbF0+Zo1mGeETK+xF0iWPfP938qPBL7kJ6RfQpqXp3yoT3yHH
Kjf8HtvxrrXld5V1z/7U3jOFgEKaGITKy465M+6yOuA4IKxFvcMc1cBz7QnwRmak/BVZijVHflJ/
kB05p6q2PqxgALNUoBNbpllFR4oEJzVgYUV11KN30oRxkS8suYMK1Hs5C3fgGS9OH/80Nk5sWNYj
ER3I2gLc8813IdtnQqLpRhfldS3ItWPnZE0nyVYdcqEvR4ASeGcHhifb3o+R1JmkX4YUqnUls627
2FxYfL6k/c1A099Gs7ockaRtCkt8Znl4i1k4uoAhdDG686+G8ssKQBiFe372AAWmBdHd3eSaW2Rz
ZKvS+OkLb28NY3huu6rehW19hw9sa7rk2lSpuGg4lIZdTeRzD3ogV3XHCo+RLPmOIK5hWuiOTmHw
vsEpCo8uDuUthzAv3BrTgAUiUic6G+uxLZZ9MCbRXRYPUdXcOCTSjEAdeBnxZsBHu/Hplq8ben4e
wNxVzbh8HU8w9KSTnhOvvg1h3a7ssWJiNTLEGImgQTm1JxEJQEl13c2mBbVZ73BNgFdLKcqq9lAW
oD56esJxAXmnG4utH82XMfzqNckzxdasuovQT45EESNUR3FkAWDcwq95jjksZiN+F91SAnQhHDiK
fgAQXyEDvToBrKBCI94Yk/3udfW1MLtDTmDwtrOod7MOdwh1tUHkZglre7jpQuejEqfQYdUc40Ey
DvtRaBxK4UKs1OpbTt07zS9R+09MUPZjETIrSU8Oh9IopIwYQ/taJuM1kdXX8UCQdm8dqzDLdxbt
AS/3bkYbMxztqWZf1SZZbw5os8Z+bkd4NzUNUzcHs9LpZK0K76qYnfvASe4Ea8rOJz4vbea9qki6
ZCcXfrLuSwZk5KJsk4RuJBa4BIuEXY/OBhklP/khxU6FLmZJmTe7/BiXoKo1iZFdR1VCs1EVIxIA
IzuLsfkKEv2VtswqiKKy6rus7ntumgkrTPmC7v4rHt3vXpdb4tY2jplVe9MYmZcRrWbVnNq96IOW
LAN7DGQ0z4xrp5wJ7JNPiRwPJnm3mDLrjdHZ55iAKfCyaHR6NkS3xWt7/kFLva3Nig2jbdZaiZ1b
s8OawweS9Zss/RDOAjhIjzR1b7GE2Xx/5fMcqE0D+gCrk/WoygY1knqNeqTtTDrPBpiEFUK7HuHs
eHZz/x6vFQ3u3H80G33ug/L6V5T///4c/88/+Ph/5+V/ltXUxGHU/eHH/3ooc/73f5fH/P/f+ZW4
/4+fLuPPBuX9T/cvf2v/XV6959/tH3/pn/4yz/7bq9u8d+//9MP217yC2/67me6+2z7r/pv7v/zm
f/qPf/n+j1IPXNO2f/2o/v5JLc/w2yOXt/C3X56+mxwP2z/lHvz9Mb/lHkjrr+A3Qc45pgVR3nWI
Hfgt90A6f+W7lab0GJ+aluvxTAXCwehvvwj3r0ABhOULV5oOqoVf/tJyxF3+xf6rtJWl+BeXVARX
yF/+++3/B7EH3i9/qcpsCsvi+PW3X1xbua6llOQFgmcWwhT8++f7XVyE7d9+sf6Xj5t7jkvIK6Gn
Pv1+iRa4RW074matf0vO+KdL6C/MyW7KuOh4uLP8sd89Gdppy+GdkuZAuiifBzEPv3+yoNe1TVZ8
cJgaK93Z/lIyafRjFnrAbQ0cy/wiKO3YE44HXlwV/kttjMcsR3EVa9KwJb2HjBl8MyC4RWe6geQS
bkTKYuAX8SP964eKQdXa85xTTD9oU9n1sOkbBsYCUcY4Smj0bnwuQ/8wtNQPBo0RDszNze+ugD/J
kpDyT96o65m+yYHaQhz0h0818hBTOamvDlOISKCjznYSn9C0GIwsxvPUQszgIoREUPhDTuGhWlpP
ccEMLuAIGFcdkMX8QCTqTy7yc5bpYeOneG28hoDMws7JmQXdZpO7YpftAOSTxl6Pwdvep30mjrbv
HDVSPhCgAvt858D/SEm5q5iTOQAvSocBC7maSiZP8T9CiKMCVz+TdXMtyBXLGlQ7hoTd7gpedqc5
hw7SRIObEpwsw+5lqunCRGF9iHzrsWC7ZP4Fw52u4yFBJr9SjuPykPjHSqZDUQ03eGMB5BBFvrFB
bszfdVbfpGb4wxQE8Vca31c9DYdh1FRkrb+ZRPpa1os4CcmuBj27zj20X//mu1ouuj9elFLwPbm0
arlD/3BRmo2onLybFZR+w2e9Dx4SJ31THS5d5JdoRbETNgU0ePJc3Q2uvFVaor1F63ZoDZIrAoBv
SDQPYer4kLUi89CQUxVAFNrY8XCBbdPburX/MrZoB2wObStTTyj8kxwFVLinphxJfe/o0Ey31rM2
EU3aCJzcRLWcgTjx1dLhmF9y3dfa2DbDoLazUB9ZJMYLp6lf4NGdASr4QPXcBMUmTTE3PeV2tTj2
bvKSC0+OTAMnfSZn7Q00503QTpgQL0o9HCfb29hWdpUExjVHiLMr1xk+Pcds9RoREvNn24Nqw7co
CsrTyFe3pjUwmJmWVn6SXCs1bSRkrrFNfygZLvii7nLFFfNvvqc/+Zp8jmAWETJCerb5z2sHUJC+
n+SgDrFTobY3Ocv6oTsBSYWnad+DwXv5109o/dlNTFyN4wqCpcls+cOF4QJy4rTMMzojFbnn3cw+
Q2Wx3Axe0T8zXLqCEsOE1Ue7MS3YTjSKeDdtPDUFE4c4/CGOMqzDg+5f//Vr+7NrVpnSX474LDEO
+8bvF1I67EWRGxmyB/usWkofGfHS2MnoirrSpXwCRlrM+b/5Dv7kaYVpCceVvgM5W/zhO1CMn/1s
MPwDUuMfNN4PZsV64JfJT1sDjAzHlFmt//Cv36tlLn/2D3eoa/OfpbdsU/9jj0pCyyb8wvMPZocS
Jg6vwwEdaDRk56AyyVWprGwlNGJRgVpRPqRoEVb1aJO3AF3cshRudKwVim2J2y6/9JLyVCcsMoFJ
aDIxKOfMUvuJ+DzkKhOyJxMbSJV56Qaz8o1Y0MrZFD8XjXFbCO+i0HzUkwyzDaHt25rn3WYjWn5w
M7ukGjquzRsyGPHtetTuaZYflccGEDqnwiwxbb+FE9MmWYQM5iLAmJLBcV3iWvP85rNDN1KlOMt7
eBDBAvMOQKMiVHnriPBLXV7ZkMp0k9bwqgMUolTLBHbCUySmPN0kcYdpN0dzm8IPQ/3moWOZloUn
G+ezCNkMTIGJZ+Jr48BleGSUxYzrSHibHhxdPpIMwe+yta4U7hzZsefUhjZXfawegDXzwhQfrls7
L940w8ledoeJAPKhhrxhK4Y7UXpoCBbg2ENKgSBxYGnN/5srwhZ/iGpiDEV0gcWFaEvfU8pd7t3f
lS2BHWR9RJzfIVzUPYOzSwp9jb543hsBExStbrEfTQzrq0vHQeAbdfJyHmaD4XV4nEahNnqbad9Z
xpPQC33zYPkDELMcVVSOiAESoWYOgyakB0djmD1qS9t67JPWQkufMpfZ9Szom65P4BwJrRgtocmB
YxjLJQaegRPTYXvt+uSJ5FmH1k66HC/kunVmnx0ETVaUTz9d4V1IOzY3wlUfJE81WORVuShsQMWg
Auz2diqaS9rrX3QeEXgG0wMaUGSYvgsaiKYzeqtqvnfMCK1ScefX/iJ+bJDYlbBeKst+UX027Gwh
d+i3ccdwgth2eEtcH53+3FNihQRydLPFSIvgZJw9/S7SxjNtSuZS0bT3c+eRbsxrAKUVQZr7TDIH
Bvssvk8SdBQ1EjAvMDZYxKDW0cDzWuOqnvHUkUGy0Z285XkJspbqEPYN4zl/Inl7uHeS6kC3fOub
eQy2dLhsMFTibZR4cfioxFM3ZDTaa31X1O4P42FaHCgViopYAQyBycaTvG54wLcRhfWagCKaoYRP
pDSK19ls89howpxMLx5R2YbPakmpZmBuLCJWJnFbRHtHg45sVaXHccy5knnsml71O6UZ5HNg9Uk3
ZUt1au2EBQyLYyQxVwzk/ai+6EMPe2O7MMLmuFinCQjxxCmPo1QL1ZZLIq6g4qJAwQWQIH11CG+C
x5xAnkxtBiqueayWzdmJSXrNom7riyqiUZe/0CNZJWMdPTGlu0/c+hQTs5x4kb2uU0hPoPoOOQAL
Yp+xLFS7gRSISHAxTHhQTFmS5u2OKZfdoTY5lAd+2a/tSd2q0IPrYOh7Gi1qTSP4Med2BQvq3EaD
NEgzTU8WoCu0cBdeyp9hK/H2VSCe3NolSYk8gtaKDJYhZ1+Y7C71WLMK2iG5XhE6RRf4XBk/Ful4
SizCy4fSdEDFV4+jjaBtVhm9jbF0Vnlv7SWWuINI2UujFEw4csNxx/AckAZyrQKA9jDBqdWzvIZ3
cJoj53rS/bYyjPccECdF64rdBhqDY1M9jTln80C/aru4C02+/7wxzRPJZxetNI+2pkJ1qVZKt8p3
RW/cOwErM3qfayXC4oDafZ0l8W3iF9xP/nDXItokBwQLgTBshGNLZoTFXY0O+TClMa3y1ciwhpnh
SNxsFUxg9YbkMk2IUkjzfV2Xr41Ttqs2tpHloE0BtYsmbcycd9VdBFH/RWN6ODYD97Ea230LQiSr
6/vCd4+3u0FFlxCwab0bxSUQKFjw3aaS0VOaw7GV6CS0GWBDqghzOvVe/drV/YNq7TcaZmk9X9QT
KMVYlSDrJkmToCmS9SyH58x1N30XUHR3e6TtV/PYMRUvYCgmSHWQv5B9G+WPTaYRLWTqPfVrtOHp
eJ/RqV/lCI88hG6LokvvMpb6wgDv3DXZvJl0ZG/DNEBuOlp78PEphrkWNUt21kXwQEtkPYzlzAAG
mVJlZ690IPnexVNlDjnW1rhcGRBCkaYMz8pmNzESM72tDFUcZEkwlLLqW/Trxq7kdIC88mCMHU6M
aR1wbkSFMCFHsD167AJiGH8ThXyLwtHRdzWO1GQR21aljbBVdI/YIG8NICKp0yWbArJFAth21fn+
FmcFKsxZPpLjUxznIheENMWskXNboX/HH0E35+h3Uba1FOZf3M/vQfyARLdbDxOLZuTcFsSec+jq
V56z70byZK0IzF/NSpo03kW6EI3IhOkIA1S06lLIMwQOblwp5BadsEMpiS59GB4rhYyztXtA03N/
QasNghbb7WSADee7StX0YcRv3OXtlnzWZOMq9dS36nbE1LQKVfrYVs1ejBZfP5loq1uzycOj1+b7
tI7l1ommchNVNWgX+Kdmbp5NQufX1JGMyXr6qrPzUikCaAQ6DkQxeGpJkNb9yfUKlGXhpwMYKws/
c4ERIq/RhlBNPYJ7idddVqHZdIcLO2ifTUN9Bnl88CpUYFNgPIGxGFbSKjec9XW9Lcf00JviBTXS
Q87yQqCHf01LDaS2zA5Kq006cIxMMyKq5E+S2Ogw/YYXqsvnYdGYSvQhQxFdlU70EoQvKEyygjat
mQpm647aW9UICS2yD78+dkC9TCe237WQkacRTYGjKA0Gy53Ad6+Z4jEbCofnyBtQWRpkKOoEb2Ej
BSOifn40+gzHmo4OZM5nm5F/L7A6TV3642oPCWlGYBEgyedyXhI2THdr14Jkd9FekHGNjcA28Zz6
/mlsFNRenozcMm61MHuKKlxAdQUaqA4fI5vjmrMEJA2vnVHSKpYvdmi5L0Zzi4Tnjhlhs2WogJvX
mNV6wNOGXD/PX9PS2GOL3wxTkkAA9f8fe+e1HKm2ZutXOS/APnhzm0Aa0sjbG0KqkvDe8/T9gWot
1a5eu+Oc+66KIHBJkggmc45/mNHVSgolgiV9hLFYe930lrf69TAImJGAIhyEcnxujeDUhj42gShq
ciG0C014mEhTQROPjd9QQrKlw4PF0Kw6vAZSjGPU66REuJgf1BqWj8DItVG3vq6JwKZhswwA66+J
NlMqUYuMmpyu3dBdnbeFgsWsmUCk6WYBXAcgHe4uVDl+bueNhMMRbMnc9yRYAIosJt1H7PphMxr+
7PUwJfH8NXcwzdD4piIBDxX973YuLtOYzB5uAbMXZ+RMWemMt8hySLOVjV0HEarSgr1qWsfAJJ0Q
s61LKBEunFT5Y21meD3W5B5EvsybY6C6GxphRbS1tOsU+Vxq4hm/VycfZNLFWvkcyxChkuyBW5zX
rpogRAmw6+oCeiMaleVKwC4J+u9xNikoNbByIVN+kGt9PcwZmfdm/qFJ6dkgDzRi7DFPhFH645lu
0gjnP7weiuYhb5K7KomORFB+1MN4jGSkm6b8Znb6q+rh5/ic9FZLDan4kNPgWm6hLMlDxvAHAXyM
PoJexrnvdN7r3cPYoaOru2NfLd0UNXRicebVBxgGcRmuIvklwpTQmLZ8yxzhNVVa2SvjvsnTxG7C
gxGJQY9EDKmWlGUQAnhc5Vw99DAhvZLSwWJN0i3WJrqM3EnrikednhCKpoAKMH9osnuO2D0UthBh
SLYYxXnrJB8w7hej5EK/G++4JTp57mjG0kHbAdLg4yGSJE9tvyaHvi7u46SlyE9fZf3rrnPrvUIg
q+REk08/Wwk6Mr0lfLZItMm8dc5UOwWYR0foFFrw/Kx7XcaaT8vmd7nIJFhn4QHjMOziQX+GPn/0
TX+XL4CGGCefce/fM2Da4+2F8CvX0IQGDxZFt92kWwtZW9tHI2+3HALpBgkdSQTgO/AzGLj2RGrx
EBxWu04KFi01dwbrKjZnAp4FriZTj56Gw4phtvGiMaQIGkCUMslb3BCKtJ3r7plRG90jkewgfT7r
JGDEbFBoN12c+SXb5/LUbfzZqwByi7Zr7GOKJTU/oJXxSCwJ4AlmqkgqXUzPYHhJohsPItmJbqV/
JstrfYH+1kGiD4uq1CGPqGiNzEKVYDYw5J57ji1FiMyyvj2g5jGdcfm6yFceJGlyLVLpGL2YFHSB
uaB831di+krSEP1afMo2Yhr/aHxMEUf8aNv0oI/8vri+hKKg2EMA3U0WRYJVW/E2lk0wNriCkOmu
BIwrN1bB25Xc8dyGGye6RO1h1IsL5BjM2w6XwL6VZkfSrdDR5Wsf4g6vZ7pwcVS+ma1/p9U5hpaq
YddKsjfS7i3TJ3TivXwgJI9ifXRKCUUlQVGGVpnLdqijCDPAU/FSKxhBLXcMokHdqRYcU5+J6gi3
vQR6gJNWCdNpRIA9RXYgmhowAnA0BTj4BbmYHkaNZ7xbYMWhwOzdH8ab1qA8pYMI5MN0LKWA/noP
UKHHzZNvljvICgxExeJRgqJJeQ7PlDgZjjXxGOj1eGsPteoWCp0mMPfcyWoDM02Bk9KF9nrsyZU5
dhIP9/rnCWlpohD3Et2PX1v+EG4/54+yyKssBhkctOKK3KGcaNt5WEKUbmd1hMsylzweiXIRFBOa
G8BJVNGbNi3zVljY5SNumXbLVTFiUAzK8S9RF90IpFR83XXJGCIdFPHKHumdDCPBXJL4Oc/0H8L+
CwhJam6eGf4Ttxd8mgVfxEriPo0J/INAgkpYWAL3moOpITjgq5RwGVIvSAw0/pu6pgBdLioplNIA
SR+RIF5y9S7s4fwtAU3rJY1i7D0xHliASgokS/04WgIArfsiwX49K+j49OHJyBYcVyAhQW/wnuAG
d4eWOIZxvMTU3qGgMpbLIpWivZjKpHXNLUU46ZyWEMsBGzYaLwq0RcvLreXvuoLbOWAcyPZwwLSH
bAEQHkHPcreANYJ2N1sSuWJXxvwDL1412kstnizplAAbZdqhawecYqb4NVBBYSTh1EuAEnVceGmm
3vom9CPsCXgdh8axGqTQpSaOP3GPRDcjvJcAiHZv+Xdh00S70J95aOHFM/zKuwJD3rhItunASGG2
xoMUTYda0J7JoPpkVIDyJPe9NkjehyDpDxibxrCp589MxJyUG1gLAdYEK3mNBgTUtc/wOOdLEnAz
qHo3Q2nsMgV0TsTs1561CMNMbNWXGw/8AqV5clxrMqkQfwKv8GcezPsolS9EoN2gN5BdOlBNmrWu
gewdhU2yWe+xWUV2CAMODgN2hlFfyy4s15umURkJFMmnONPSdvVZoakkcCOTHX9Cggaf6ShD73MA
7MUMfqCMkG/sUwfDNnA1oTxMCbRgMeRPZxXND9Qg5wXF9ZNTWyFp7IMnMeOhHnWUXUsEhNU3C45G
LxjV9kH3tdCZeJ75hc1HRTCmjX3pUaNqzKhEkfaxCkBqIdzHgp92JZwl8AdKbVnQk75mlb47RLeJ
Pr7VVe/xinV87H0Z8C/xzTizghjCSqKXODLMwc/a38mtcBVA3iiiQ1Hta1EmIbyAujPsghJrUCoF
T5Ha3og4YhcgUpIcB+RUQZcxGHbgyB3y93jUW6JQOqymnUF/qaWUQkc6Pei4vEqZ8dabwo+6LQh1
kAQVHuy8rZSDLtEtjOIIKEpT7JrxTSnHTyVSXEgT4yuEc2HT4FzcK+kpySTGNbkEYWERBPV6syjy
9lor31d1bmNffxErggKniKBL0ivSLDrNVqxv/LTeW7UYHKtCf5e69Jkc9lMWwUu3FueGOOV+NBZj
BhFWvBRpz5I/B9uhIerIUqsdkC02pDMJGovFvNp2PT3hpDiOxC94ensTqeCZ2KDupzmbXFlTPvxZ
rkxiViriiSVO1afK762TQKw6CMJ/L6/8Zsw+PKEpzGNdSfVOEYLbmjPwpCydbEOlDelHYTo2+AjQ
llQOrjsAorMoeqQBTJh5QHL21mUrhCGsoKxLIKqDLir5yacgi3VATq3OwL0GTk4YyYGbDyIcVDJa
J0GRvDZJ0FfwxpS8Ugtkb51bJ5h8UTHl3e2m7SR768Tv0pAxLgSZNkyUr3XrhjmMTmD+oxvE4IR1
gXlboNwFnQLP2Akwqcp48pIlog9YZJ/71CeBTBkaNwup3STJZyH4Fry1N6uL1PdEs1D2K2pHfDch
3rhw194KBP8vKeF+KqEWvGGGkztR09bRj/bfCAaqLlPI/79/1f3/GynhoX0L/+EDvxgJkmj9S9RE
CmmiLmnUcShP/2IkSJL6L1FnwKVJIvUQEXLB34wEGUaCrOumjvRYsqQFk/9FSVCMf4n8U6ifGtSG
FrbCX6f2q1r+RSX5Zpr8ThOQNVP594qPaCINUkQKTLpCZVZXFtbCb/A+Rd8oLCZzOusSKFya4JC/
MZah3m+zutFByu+jrvK+Zv/cQU13PB9GR5uA9R2jofk6CjWMiayi3eVIBiE9W499gZinK1S80KoI
Kr1wHRrEJ9edeaprYfBIRDJdQZo/x0KIrvNprnHHn6JdMybxtqgF3RYInwNzD0horGWsGY3gks2M
NzGxfwmF+Zk0anB3f4j2pYoFWjKMOxn4FsGGxRACE+JdWlFsyojwBTIcyI5ZfwkhiRD11lmBHPr5
bp1VSUzoj+ZMfQn6NyiaUMLdXTdFXfrXpfjtMOum367Sute6UiTBKGpmBraQ7EWXOhQWoQho++d1
lhJUulXV8F5bNqyr1kkSyJg1Y/T3j+vUocU1dN0xxfX01yxNB3E76yfXTevHvxfXdd9fk68fXJf/
2+z//O3fJ7jOBVGpHaaoHul21aUnrpaiy1y/TNZ13xuaBBThe3GdC0BQ4Ef++0e+D7N+ZF0khDJE
uEqQ+j/tTIECmfefR/xau35cgwVLL2k5v4iIiLkKv072j3P6/r71WH981boYLjcFECzKkb9/TzkS
BUenhN9Hr1q28xIqdDktIoB8nUbLkH3AcQxP0mUWX39G71nlpUFd7NZVXzsCueCe+vcuX8dY9/7a
adn8vfjb5mQ1PEV7CgSwzq57/XG4dfE/b16/4rezDFoQ59CKkKNgTlBtqEblXrKc3LpnFQgkKll0
6xyE4IQcrsvF4gG87rTuvi7OQhh7w+26dl3xfaRZbznIupwuh1/nvj8JYQZC3vdnTAGFcJcB+9ch
LMFFBNdKOZiu9j1LVmPtZZJceev2MQcgKuGmbIbFChfffcXpwdicQRB6J1FvMk3TDmsupr8kZOZR
c0KbKcB0FKY9AXB2OeechBkBcHzN4lOUk6WYcub4q/41u66lDnpU4wBgetlnnawfXPf7XvztkOvK
dfO64/fn1nUUnSmzx3m4rYIZy5A+K977qSI62q+P80I0EvN0gcIM5J1p+wrTovTWidKMNOrF2rSv
KJ5EeY8sn5oyfjcO3mBFo6cavr7PZ9FBuHWZ1eq+0FJqAH39lyO0rp3qrJkOK7yDMeovoGdd/F5H
zl/pFDL9RGG5HnON3hgWOhkjQq08qXGV8p6Q9H1YV8ouCIfR8+mXeylK0200S/dRRu43dJNG9PC3
gZHP6CTCYLRckMI2otoaDVXkrItZXdHb5FfIfYdtzQJGxvLQwgo1pcJO+piIuwUOK2V8mI26stCd
dKRKVcNB6h7RL7wpZidtswZnJcBqWKNNndiEIfCGEBV/O0rznY8kTccBb4+DUeNZIunTmmD8mmvM
WoUX0tnK0kabEXkamg5cNyGI4YGm8UYSBy1gnf1eGfXilTKE83bF79YJNKLC+15c5+oJWx8lW9Q0
PEjrJMEJYmfk0gEcgI5tqNPHFYKrSmyFnV7rpSOUA4/AlAFO6UHTAHZhR1V317LVD183ovLvd+N6
k63rqrTG1bxXyWcxRBRTRboD72w8CmT8ZpJUfuXGrsvrlkpewmQnq572ppI6eEaMHumzy19YKWnw
GPRAsFuWQ4yovLHy+asMkEVy1WhVt/E7QruQymw6cxCQ5QKBeF+zbbUnxlk+hPO89YFdvKA2sQIs
KQJAkt+YYW6RMiCZXxNcZdVh4oXcxaSs1Q3ONAoQOsrdGrG8Qm95nElSMpCqIMgfXWDxcill0qOh
inBDeOh0h629QhLx3fhqhjtwLpAwKs3zY7oXPiH9BIpTLawfKGh28pPBdXKNXV8ZPCPYKkd4KPup
e3Z/KOWlQk/W7GWcJUO3H2XbNai8y42rBSFUlj1M+Gi+BOI10F2l/uz8tz5bDh2TDoHVTQ7BxWkf
yQyvBVcM3zLl1JHKhZsOBUhznwbbMHcYaOnFcziR//mBeUOM6LgMEXxvtQDsjLK7nRBNkdg9OPig
PmBKqmoHRTkyqDY+dIbe5P1ZbtEh9N/X8bkgQptMNig+uMHKm2w6qsQghWcSHUpxb+KyRUpHb1Ni
I41vJv6gVHYNlxOEk8QD6BH7FL08+g7rIGBkM9vC51g2G4Pk2qF7rkeHGEaO6JdXmKVlOdanttCd
JvMW65+he8rwOOuC67L9iTdn7ZlHODeQtk2swiIMvm1jdPL0EAqAe+ae+gThk0FyawDuqdCKLgFD
THPfwPAz98rbEMyIhHdi58E0kJNT1hz6yi5EsnOoZeH876YKAUho9DcEElHZAOOy0EttWgxsbPG5
fjQFb0Rj/smwGIe77ko6Z40jpHtfc3VgUrxorB3+uf1jfBwtd7gKIkd6aM+Ro5hoA+0EryMFrdph
0g+jsitD5IEbrf4gVGtOEa+ezcSWoj12gvp8MuX3eKZLTTO5ROCdROumEJxC35mkQM5ebVwn3TGO
vH7muVCoagMeJp9F8Kg254D76Fhay/WGaS8Gu5jfpm+ETxwCDc2hDRO4TcfQKwO0cC4kNbXfzeVR
++SZVfFDwTtidAgWMFtP+izqmzw5YNqg4PFX2VwnAfyJyCruTmTOlXmIBRfwgrqtjlk5fMXXgiIl
kqVxW+SEbNnwUzTLzmO8NVyCFgaivcwjUglpdMRTeasJ1LUI1fJmhOyh0xwAuX10ViTpFcd0dgfC
6dsTLhighOS9EBqxUU9zMm3c8XV8CKmc7yXLTbWbVj4MECP6/oSXCHnv2CjHWIFRP08xvTgM81FH
SvARv6Ku0nsMGpudDN4i31L/NpDA3gMoqcILDh2RcRU9a4iUZ0p4nqTTA7ezF0vxGh6FAEvs6xIp
jRjdznjgznAfeWrr+CBGJV6gjqRu1Q55p41Z6TAc5cDpNYTNG2iZzEvkHBCtQnyXcIrr95ZyMGWq
WLrvzCu0+DU6TosKlK3/xJLDeiAVTnOVC9UsYpoXpyQA65oepFuq2+EFxwzdwIceOHu7qGJqu3jG
epIAig6XMt0RK4ejNHhWYfybOlzzCzczZgYX5Yjf677AP6rd8h5HIkHNjJBUKHL2aFBCdiLs+OBl
tw8MnPA0KI/ds6Y8Vx1wvdvuu1v5p6+4Sb3n1MgZg6ACKHmpyx3n5BMQlJ1khQr8hmSNh/IJ1pQa
kUpzTI8ipB+yauQ7hOIUySyaYmk49cNJF7fhexddZsvBhFN4S/lzVSDMFNyb6AJ0hc+NgVP2Q/6U
nSsvvFLvBbedb8OI1HF0Ka+KchXiLQO6qeMMQ9U3him8U9KzNJ4E9Vz7x6BCe/kwFdvKROh1JKQb
iGlEyH8D/UdS9zgZ1yUV8H17bT1RV7N+FI8Yx0Af36tufZcjZlEPwc18TFQAcnd8gh5sTjsAsCFx
MZ5DXjPDwnoWSR2agWioXlj7JuVdhysgFoVOstgebaCuhKdSuNcECrD36oxS52ZgUNq8WeKpJfmk
xxVlo1D1U1GQYfK8DYAx8bkq7u678H6aqTei3WrtCK/C1MW8Nu/ugvhzmF56leFDQ7RQ+JTBv+jb
sxzgwUsWHgsiSXG2iDDRvBWJTyUR3j/p476nZYm8kkj06m0oT5JAxPqOK0QAXm1uSDyIxk1OkTbc
LDwQnLCZlzb9T7Lo4s1V+BypR46eHBnQhArusxuET+G9ble74RaEHznP3LqkMsGGzBlnO1iO4QDQ
vkvGptiFNXR55x7igW7rHh5Im3gLQa92fkA1L5/wadSvE5fs5hsFG58tfJHjdK3XrvLq71s8CLHy
cLnTDBcDafEnMu/4MSAy2xbvjAtwPmcu2TwM4RNZ0T7GdaD5D+q1+bPco3w9f9RPMAa1S0ydkNqR
b6ORFrhjWRBcwSZn7LZxRtvfZzbXdBPa0ibcarc/Nh+l2/0gZdI5hOJGvlYu+V6+nmgU6AA8qMPy
xORP8RPcKxhK9ZN2iyUjysNMdcbS9THxxUXSDdMzuw7FtukPOuFBOwUZ3bUPD0V+SFEGxzsUcJqP
dTksMLhWduhYdKEKh4DVYHAPeMbgZUUJs3htduVV5I4dxNld0NwyXFp0grMd1NvJjTzV6W0cc2XI
g3hA5pfZUwwqQM47hBybbDkZ5epWejqoGCG+YiinnCY3gPizaS7CD/FRgoeP/fQbJXsX+ceNts9u
xIfAS86Q9cJ8A3nMjy9U2ouHYhdzVrvoxnxBd8k2CUNXvLPs+d3grF184yhuhcWB9KmAmE+6bfDx
uLbItG/wa4CsYHDZn0SeMGAiRk8P0r1MaOid/IgHnpNv+2sNN7RNf50cdVtBpLrZdlBwuWi2dlJO
zaW/rg/+7pUkvfk0n6qLsiWyLdjjoHPC1v7M443fMGWd+TT2m/q+9XlnbPCSmeHu3bEHTKgNI52T
tg1f2oPW88Mn1/R877V5G0/ZZYRhtzF39D5OspefoDfNW+SKdmILburgQLeBhXD2bahpDt5H53Rr
bQlcu24PummX98mlvBeeo9vR6d7ie2sDOWkjflaPg1seAPHhYW7al+AJhzQc9O8J09bxQFyolpht
bGpH2vLWeKIl49bhCmNpniIHwdUCeeDShg/X8219gkFQHpKLsNcc46Tdlw5mdna+s65zO9oaLwKf
bZ3wjL3h/AIx0Sb+26aFIqEUh7kXQdnjUMPL5SXjV+2CHZ2SQ3rkdniM79vT8JlczF1/qt5Sej0g
X8/i53N2iW4n1/8MX/KfROhwJWhjtCPBzGfMGfHFov28684Uc7fdq/gQ3RAeRtYztxUPVbS5Fz9y
ZNS2ONrTAxXBcXNvvXevpBarbnKsbrK9+aY+1C94LxJeQJ/lrX6Jf6j2cCHzcrxLjslRftDt/hqa
2gMxUTYXdSefmdqzI/AF7yVmhTtc6e2cnJiNdjL2ul144fNy0+2FJxhPNG9Ut2jhqlfCHLpzhOZk
OZPsRtrnV7wSveqDe7V4wIbxMB/jbfMwHwPamPapSNzizNsp+Vjv+/YpvgqhrfB24SlyxiPkSDV2
2hbtOmZndkQaPPINqGWMST9aXK+f2MbDFHWOLh1NxihcGkJveWFxmSAv8s54n9/jO8G34wSt+YaM
Q4p16rSDp9pSYXsQ3sUz7bJua9vxgKydp+Va94L9eBj5g0yX8Wf9Ar0LDuyW+z2/R9ms/MBdcLKL
R+Fq3krbYF/wRoqlPX5C4uOgPOMadAgO0WF0eRf3hGi6iJbOCj5ckWvcZh/4J2uNE1o/E9yw4CfK
vDLH6+SJ7F/d2oY30624M67mUzfdJOea0K8NnFieFfEFToXb7/3rj+hm4FKT8U0uBS4cdJW9+Ar5
29O4NoBrK4HlBY0KGXPNQ/ERIOOnvrzR3js+iIccEee0H7wG34ezTkPw2B5yhyoqQ7W39qryrPcM
Gx0chW4xvTPfmKtfwmfthCXBuJz1fApiu7ntW6qVFPc3/Z3xJD7UV9Cok3mX3Sz9g1fpvXrlFBHC
YvFaffTTaX7ihdi/w6bg9CAr0hjTsNFFGM4NzdLkwg3DVtqb3HcMZrAI2Yy3ygUfsQ1qIju0A7e+
oi3lNfk6Z+dh2uHye0WTl14NZ65rshftyhWOHW4TV7IX8oTSBbKlV/GAa7d+slzzwIOvEiFqUyF2
8v1Ic6PvrCsYYJcCr3FHuw+e6m3pTOBVeLTy8Ab799CBHoHRH++08UY/9RsoQHZ8xXmPlSvRSIo2
9hCb7AmnieDd+Dm/tJhX/5RetCuTd3e8tS75U3nUD+0xbGzrVo4JyXG72OWVJl/THQSH4aZ9GPcK
zXN9GGxS5o7SnbmrdvRQOfLuGibDLX2K4cNcfj3WbkficffdR087sc/2aIRtCrXb+C66SW60I/7o
t9sau/wnmVsg2YyCIz/0PJk3PLP+I9gif0D1Q0EEH7ni4/Q2vZXX9X1ym13aU04raPywrsJ74066
qqmAH3yPPM4LNAqX4POX99gRbsdjz+Os7Jf/+oisZRPVtv4ov6XXgubG5WZYLPPR39nCM/kDMF4T
ulCQpzbPZnjmTSM+Nv7JbLf0iz1Ipm60I/S4PDBeuIm30oVuJnet/GBJG1wlMN0ZDuN94KkHa8YU
HBWmOxsfIoQVM7hJ9Im/IvnTxn17T1xo4OncRzVPbHFrPXES7/hkbbo47rcrwyshZX6jy4bC2Ijx
0Yq4CQsQSRDCr8nXOhQDKIp0sALwJ5QHv5AoaYGo1nVfaJRJ0kgxxDeMQoBx1QVOXicrEvW9uM4F
02Bu5AHt9IpCredjinBFQ6t0BkO6I59iPIRIwSt/KA+oxmypbYwDRut470bHRniF8xNKS3xp2iPk
kaM9Zlwwtniql9OPBPicRlLsodBeyWDyuzoNGAAvE4Yuuijoh6Aif6xeoLx1DgsgTMCVwZFHCgxN
vKD6eMFSV6gbRDHrbNIS7T2HA81lusSzIR2SIxME03wIzBrPrABrLaL2bosZuiUemwx454W/OCnV
da2CDa6SzZX0tvIlw1AiEXdK3jGwAn2BJRuH9KjhQ1GgGselU57ZY5Kep1KnG7ScMagWFQExFtHk
JxH8Z7+MdiPkSRl6pqtXwhUY7b7GpZ+Gk3NSAgXHkeJp7A2DJGTYm5pFraI1lvLIOtuNOpBGpMK9
XyHdFeNdcd11zliLdaiEjpkfZLtYAf5eJ9NSv5MXHun3ulLoon0d4qiYTz2QijTUXvs3qXRdXCci
vud2PzACW3HQdYJCoILHtuCiuo/jbocnw4rLfmG18uL0J1cR0yHUSc8uU9hohpJ744IMT3/PaR1s
xXXdOvljcd1v/VgilJRRSCR5laDHQRn6SMQGfwyIBKpBA5AQXSeIvGdaqThKrSx7Vn1J25LfNQJS
epMFzRFPX+z5YMhn/gHvz9iRO3JfKxWsvFyqNmNDZW+dQ1OMUWmI0mser/FIyDHIq0AZswo/uiMx
F1cduQtbbOiw35PLyqtA1cFI9UcDufXha2ndYOEc6UQBmP1vK9fPfS2vs/2Ij52BFeoM5koCN68V
QOQ2qMGPG6ygqI2t8+vqdYLxLM/2Mvle/N5aNT6Ia5/u1t2+138dRenqera/N+lDfoMkvSWqBfVB
L0Lyg3eonSPMf+aNjIUPKMNCK4P200p/xRoKai+7eDy/FKlW7woLS8C/t61zf2YVKmvw4LppnVQQ
jWbSh8jpLcoe7tDfGYOg12gmvpMJcVhlzz+DE7+W129ZP7oe9B8DEb/2XLd/H/T7M1+H//76r91H
Lci3dd3f/fGR9QsHo8aSrwbT/j7M935/ntlvy+tJ/PlV38uVhqmQbBFR+p0S+TX756/7LTbSX/dd
D/LbN33Nrmu/fqDVMc5EMa/+Fjb5H6/J+mMMNJm/oil/u67fv/OPH/PPZ/D9FfPr3KoPlOleYMjh
trs0/rNGyug6+WPdH4v/tAs1AHCtPw4jrUWr793Xue991sMWa2Lp9z7fm/9p3Z9fsx7ij8N+7WMo
821LvW3bLb/PXAuwQTwVO1SkXrvUNZFOMlm2/rGIqSTFRdrnX1vMtYq67v41u+5fgDXJpkYY3j8c
Yt1jnXwf5utbvs/mP37ujxP7j4dZ9/v+pvV43+vGpQr2v9yj/ydDFB0+8P/EPXr6aNr/8xjVAaZG
b/9GQvr65F+2KAY2JppCtDWGr7CJRDg+v0hIpvwvXcMoBEU2RCd2YNNftijiv/ANkUTDNKAFmbqB
8v2bhIQpCsVFTALEhTVk/f+RkP67/l9BQrr4rxiwosj3+IOERLz8gGtbEB5wBIuXnKqPrCd7Qh6i
q8YgIHNQ8EhNSyy2qq57ayHvHbChTgYJy73tFKo67/IekVCAbe4c23me+FhkZhSoBrIxdeMNi8Wr
bhShAesjY+YgIHSEZKhdGoc4nwb+OdKP5TTr1COJAJ8suw5AKTq5TrCXmJ+GN13VSnfuEFd2897s
kGcbQbkfROCoukgqVHiMdFvFmStiSMyRLFCVDPB+ErCyyoc3Iwizk2oO21gn2UnyGYkE6XwaYAjP
BuFDQVhdIZ0nXMdC8Cxh3YHbwZDKVHrDJtzlfs7wQ6ocNe51V5LvuhApr5J0/RaR+TkVlfkam3lK
NJOuQj2Eut+0MZD7hGy9bEvLHRWrBi0Ps51qgjIUAZoGLLBRrsvAKp1mbrXIqXsQtymvIlvu3upp
Ke5F7QRRnW50KhuBU8LxhjHg6lN5Rh5D/SMyBEevkIdKwkhZISWwIsB+lb8TUtyoi9HqIVOTSwqX
8zQifDfxlW8QwBHYPmpoC2WtOcMm2Ej7rJTvy5YSgRgK95IskUbTPOrhcKOpeDmRX1bpdOQpUuek
uRTR0ywv4kvKqKJwHErrSi9mpDfWA8TdNxUnkb6ciCRR6m2bTIxOW/OwbFVSqO9tyLA3b16HGI9m
LQecbDOr34iSeoFjMOBiS8oa+XRHZRxxbpNygLRQ2ifAOkNAasKk9F4AQeJoiv1Z7vGOLprkNE+y
yXBEKrYho7S8gocfyQLigaIE9cE9dRf3Mx5btN6OT8jLDs79tuhDOrWN3LvId6lDallji5UBoBal
1fMM55e47dYwam64ADmfKVKAJRTNrvCmKSY52OEHx4hy/EGy7L0oZyU+HTUALzY0cg1074vKbSnJ
p8TXbhCbXhVJiI58eFWD1Fis3p+rMqwZMkOZjWYI0wq6hwR3Ii0asYHFY9AVyMqKaklnSJ6Epwao
FEl6yMBJ2uEMOHMlK6/p14QOa6dMGMtUKHtIPBcwWQx8N+u6JznFnSHwkcqSMooE3+AxG0tq1cgp
yto/+Vg+9LJWkd1dX5EQcfabeic1uPEUmGRggFlAVzZMV4rCu6RRRQolFlXIRkLMZ1xaNavORtRv
+7YdHsJ7VS5vyezAvn7Je8lx/S3nn3GbgdyQhqKZ1QV1PyI8kWdRRavZpUAGRg/zHdLh4BZIT58H
7donWGhvjYTz9XOjkDRm7EMQ9ih5juNbRozRphtKp8dVwFUk7WLUMSQW6vz19JRL48ck9MYu7LVL
pY+HTqoJqKVMXmgYL84J0sxw7K8ngj4pZml4qpskV9QdhaWBCM3Uqna6H9zUbbi1RP+m6a98mazz
2lp0g+nFyAtSMRJdseUSfZyhGlh9zghigoJ8EUtDaUtY0F6k2DTNGhmEb+PYZQ4GWc4UiG/ivPyB
gplSh6xuDb/bGSiL7TpuQNBN0hZI1/rRySKE/UxVd2k9HyrZkk/pgG4CbsztWFn+Q5ilXpXeZWFF
VnCUv01dqDooRAOvyXV+TBF+lKWIhndQcLJDX5oqxpUS+L03hsOjgWe9hzTZ12PKQlSlF/PuKAnN
m14ZN0nZM5TuYZOaVh04pJFi2BuGGhaA7QlpwIcef0aC/pjOpI5kkwUQlsgfAzkvQybizq1jOSdo
ItEvGQHPzY8gUoaLomFLUKTQw2FPbRVZlxzLeEeMToYocjzHUmiwWsXGQqp2zJKWqSrmHcNS/PZS
NbjBQtFA7AAdDNoH1BbqWlG281Hj68AOm56cq41aiafEwLc5UY5jiV0IvDm7DtWHrKRspCAGdpr4
MM1p5PkgdmaRyq6CTtoLJAG5iER9FHs5UTG6c5UFD5W4b8zqaoC/M5YlltxxvpSa461f+/JNBpaf
qKgeqjIbvEaDxyahbkN/3ggWdUl5dIOhXzRFFKKqJCOiVsINmAoIqYDUrq0gJjzXetUto99nn1ba
PsemmmAMgcZjKsFXyWjATh0Z6VUqkjKjY2E00ry0ZYcZx+Lw3yqmExFACQcBbr5ewsSwYKVFpIhU
mi9eY4MBRUXh3olQ3+ID6idisjOEYMHLlENf81obsupawc/mupCoweN5pTOifx5xTz/qIcyC2SCC
ss1LnLLa4hTp5blBAKQLVyqlkDjUezyGO96QvUikgHUXNYKC4xJBdEInMkmH7CDEkM4witRiw5Xa
7m42qgcNkU/ic6MEyVNYUPwcTWTxxEd40lhtByyySH6ogI9RwZGpDHCNj0WFCci+bw60q9V2Ehov
mqsrEzXtTWIeywVur4z6Yv0Xe2e23DiSNtknwm9AAIHlVtxJUaKoNXUDk3LBvgQC+9P/B6o2q8rq
6S6buZ6b7MpUZ4oiAUSEf+7HB6wl1exjZPH4/zVzsJ1ApQCKnB7wPTVHZwLZPZEGTEblb7nV3utm
uHbtZBx0xPUfwDAvai5M9hzDnoxsu5on+8gYSgCvg+tZ3UtQ3lWV1euuZOhcDXDEnfpnJZ1uq8bq
p+omhq1q8tcWc++md5ptIgcL1Q+DVDYtlrKYRhH7CQN2tu0d5xqxAUlyyBtdEHSbmJxR0FHzQmz9
EE5A+Yk+r2yWowQS8Lo3KZuw3P7s9W8Jgl44j0T5CAm5RbSXY1Hcmw3kUsIU78rz9DaxDNTuXsW8
LbT+VqGE3SLe4zDZDYSr+4EAcaDHV7ehrE+o4snKvFcJxZh/mJlxNYBisGsiV6otxd4NWpqSo4X8
aTEjGZMPaczDGyGW7xV5xV1DXZwtEKfVQG+nzzu2xDVubBGgKXdrL/HdW4hPlNlGg8XUDTNFJAV0
e/ZdtEZ/pK3ZEsxlDqtgDEiCMSvD6K/F1NJi1M9retAjqsgpEpnVYYqC9jYaEehmr39WAWPhOeXJ
pcEsn6t0scZ7c32m3BarEzVQ9SfRF/sOoCoTX0bCYzKmx3lqD0USPyRWLU9ZLT/qPmk2VjM/JAbp
GRmt3Dl6g/HNE1G9u40BfamlcDcOgS2j9SLO0J1AI9pZO4w943x+yOntvFF2SiDct34VBflpB/sO
2weYWWyfwEB46QFw8Sb3U8At4Stw0AARnuE8n/OB3Up+61sjWySedQTPGsySKtq0mm5wkGDVKsn6
aauWkuimoQjeyzFpfKZZTXh8gO2JZzDPxKdhkGTsBbIwLLxPHYl3R1TuQRvJfc4qerKKwFnTGaNu
jHvITRTrDXMNWLa8hkrdW54mL9ilV4D1qoofQicrNq2bsKXM0clKErAra27AgwDV9AZkd+08TGUj
1iajnkmZ9rbR5rUamYi37H0ImR+aADaOOZCAlGJ5uKfEmObl1NBdpTlYVHo0D54tb/2iPYcZpPCq
H7t9bjAgG0KcUY6BuTKA3rAexx5t0627zazn5lvhqFe2vOztNGQTu6cGGTztpSunBX9gMLiiEoOy
CPWUtczzSkyqZytnUqdtw+fu5v32KFoB0H+JgnHcOX33PHoWxRklU8rEp0tvbrHo9UaarB04FqDI
I5hCI7yoVHTogb94xjBHJkb1LvuDpyC92t1LY+qtgYJzOzviro98Or/5mW8GWKYwfhoI1uC8iZdS
CisbZmo8Vz0LG0VtzP6WzLiNk8nL7lMiYGysO/Wu6lGimNfdfg5n1jUjijduoRgRhMOLk3i7mc5S
qCjk3sjOvpGQ+t777EapvrjXcf8T2RU+suOSxyzkhRJe51Z2PFEAuY9FRJ48dC1qgfgS118VOvrg
DsmntvuT6XONZtwA8GHFZ5zfGoXkWxlVAtZGvU5y+ilUdtUpIXt2rBS/jeJWn+ka2JWKgkOLYXpF
gJE8ZgObHxKhZ8afEfLxUoPwXujm4LsT6x5ur+Sou/qDU9SD208vA71EJlUdayFORa7eW2OgUaa0
GOLOwbXoo50MHewQLayrlEh/lJPfvrp1cJVj9OH7jLADQMMgxXNhVhScf4RGdwgaC+4jc1mON54z
nEWW4zO1aKrqKyCc/tHMvUNSLAXXvbuTuOdc7e7dMP4MrOdxplyP01s/1t9qDcrCDZ4dj565BQAU
PIVT8J3d5zev5xnihDgv62/COgdUSDQucF+WFgY5nA3Ky9zy+PPCyxyJUxnXL4nRb2ocBLOvL4Av
epDY3lWmNA/GM7NdC6tPnNKfPKYrH4Kjxoi5/FNpXjzUDm1Zrk1Aj6o80t1LrG28ly52qKG5pLN4
K5tqn8L8kn17LEOe0EaIua86kby8qyQRcguQEaaagCkdzg2fSm2wyA+VCR1fNfucpm4WbfmZ9WjG
1Xk2fBLxKnsKHPuc1s395BkXwGUb7X7r6mpDqO42oiXC0wbWcWcz13Vy+9YkDOUs23yKS3PfpTyV
rUNYCYpYUud+bJx3VdVPphbnSIV3kFIFcHe/9hb43julJOz3FOPpIrhl/0sUPB5hWjrd91G524kt
ThbizrCgNqmRpYCNACNHxdbOTcs7TOObQsffAzk+5OGIIpBy7BPeRfru2q77pySBQFUgGiwfTYkV
mXrUbUFME0JGVXAcFeoxraJsbWEp80bo7sKHKGoUTFLEESj8PoYnTYb71acJZ5XybIeCQZ00z2CS
v03l7IIofgrrcz/UH565w8YGo7l3weZJCFJTcKEu7iXqwYPrfhOETEdxTSGDPLOteEG9gM3Tcno2
4vCSLcOuNClvnN6Rj9fajZsTs4VuM7YZWeAiu2SjkRzsgf0UisvZyEzzNpEa4+2sD23PQ4NOAsZL
nKOqAhwTH1NuMvKD7JW6uuagbKiVjSWYtZ+GFRu/bWTejx0KAAsXEd0a1uBgPCaV2NIE3+yN0LkA
zm3WnACBu+XUE2VTeCqjEVOpx3OXxpymUj8rMPXsbfqVzT00I5Lfa+W9BkXf7ytOEfBpoDN0Gjdc
Sr/pbMx3OWUdGa2eoqM4AXLCB0jvhwRaSpjT0kCA9NaO6h3KFdu4yL6jw6PbeneufybwsOxVBYf5
+MzeEaOU/UkNmG7YxqUDq4XbYg3h6rkD6d3hWcdzOebJnkKRzzoh9Vw4db9C4GO6WgzbONCXOlLx
CnINCDnsyF7tY8o0P8nSTU9mcq98UjtBSFFi2EqYgj7sE3Xp7RSMuOnBOzCe3B4UqT28CI0EU2nU
KrMOtkYCgVzSWtRV8zs5NXVj27EDTJ9+iarbc12SXjUV+EOAOEOZnRMSkHdJZNFsICCF1/GGgqL4
aGT5tg9xWFRqQG7iuoMN1u3iWrzbVcUmuqbDAXj/SENJygzpYJveJhVQcWnU+IDkxegQDv3s3dIU
Wt2ZUdI+lQm10EEKUaRpTzmK51qCwo/mnTlgM0t6DFWeXhCPGR0ldn0qrTDYjREoxtwafhSpBlnn
GUQS5mZPOgO2BlLnpsiGW3voF2w9wXXJkaMaH8nqrdluYfEqW2aORI1aNjZD3qwHx5gOpM3xrcj2
NMUIbG0XvkVMx1RjQMHIzG0ZYJIn/2LtrWa4o1ch4TyKOJnMIPehfxQ9N2jn4f2vZf/mthnnheEx
zw3KUZumA3Ga8hSHzMx39GyI5rO7FbXx0OWixN4N+jQWHPyAkO5Gu832QoSc7mZ4KW5ECNIXCAK9
5pTA5ixIWWyHBf+RSbmfRvfYxPhLVOFtHCfEAck0HXDE1F/H7kdlD+N60NUSnhhQq+yz6hz/QKHS
sA4cvakE4CrIl7dtjVCZ1xoHZnPxRmLuSLE3MIXHjTK2maW+yxApMHXTH3TNequMAx02ffouQ/mz
8CwcH3lI+5Tvpae+Nh+bQO9No9ZrhzxAa0YPdmLchT6O2zDwwMHil6k55bAXHDtGg4RBsii9wP34
ntCFs/ZTqLtVdIavuM1Es9yidrFuPIV/lHaEVZQZh1I8hXO5mXuPf3iBHk75XW4iX5ZpS/mF/dSB
gbpBtn0vDWGvC88EpuPhb1YuXh7TOIdYX0Oj3iYmQ3g3Yd9m2tlOFj1WtB390y+VjtBjIxeWD8UX
DpktRzBhpoEZ9w7R8U5v4qEJfhgmRrYZRcpNI6xHkpIxBNV92Bd7eiBp/0hy4jjNWB6jNiFpgtPT
swq1KT02v2Pnr+I+oGntoEKYqthFGvWdpkaxCbmUlyPTAxUF4khMSBwjXWMtSnO5dS19scfW2iep
tTIy4jJwUj3is2Rmvv4LHwJe/IEMQRAaxpEbhRMhZ5219NE+v34p4tw9TuByj2JSXIBff9gGybQS
Nre65pkJsDHptjaCFVVQ2A+izqJLeZJMlwt9rEta7JFmxM1XOstZIlp2FC0T7oVbNNEmkOOspagb
FYbDBk41Z0qmHXIyo/m53w9FMe2+Ild278CkWpwtQ8umxp8OizemyuEKdXSPWipJNzprTuGwxJe+
vnu8AKhqJ1y7NM7mazR5H/gy3/dPctJXXuxvf8YuFAxGLfZ6yf/3BdXqQ0Bp99DMdJbRN3WDDI1P
1MV28PVLXHJsZbLy+hWuGpcZZ1zAolt9/afn0015o76mcouJJ2lZf0ohb1Vi8gXtSAq/k3THnYf3
I4GBGS9JUish9PIVUPz6peOu2QzC/Pjzj0iAH9nl1rs/wll/fuErtvXnb9MJX/DU8mj/8wsDYSls
22zmqC04oADCS1xipH/+EjRLmurr90nSbhQlxTRucxf4oPkwBnbGzuuMY6mpS20jKLl+oejtDYtz
FbEf7ulKGwcEbFWEp8IrzYPvJBhb+xn6gkXre1/YxEAaqvjAHMXZoQKr1xWdXlUlh5U0MAwePJmx
YyV4KEoWfmiA5jUPm7sERjTFh2j3I8YT1lO627wUs28xI/K61EJv4t79OQsDJGDZHzgTSAyLyY5m
oWJTo0oZ46OI6MQt2N2iQpI0c3yAigl1Twaq4pQUz1Oqhx3YKLzLqXVKHfs7fDAYvxIFIpvSJyvM
61ujJmRqeTHQQXGconFZBKKEc+YAEjjsLhRF65M5xxurmvDtleV29qEPV4Do9tTssap60XGm5GDF
Yw5DdQ+6P+gwzBaZuS/NqaMduf8G7OzZHDXpL/QgbEbdgIXRs6islbV3yMOO41Lj0ZDs2syDdkba
8UvFJk5En5x980ttWMnWDZeSs5xyGAfQd1n/UKK614SqHLFXNkcVWm9yD92zkC+Z1eL5b+yfdOQ8
Nhyqc0UxbT7lB5u2mt6gINHJUxjA4hlY8QQP66bIQLU4XcPwhOa9qB+f9OQd0+wJeih6iz3ch51z
DZr6QMfGnZlM61pVL4jxnPfLaeQoWT5PDk/cGftx3/XvcRFclm9bE/C8aQtCZi72qzhJf5QVsE4U
fAZx01uozE0RgnI3zOJROt6rYzDB6RFl89h8KzuerNXc/Bga+63lJ5Qpwkjb8dDphP4WT2jYBFeI
I1VdQqIqIsHgTPp1+elWDnLDOXNdOlTm9sPro0tAe7CsJK8y5jHEfqLtMSv7nNww9pryqQ7Z/8zc
HnmdlzuYXs+qHXfUd3JKTLofemjZXnHORQFnrRRk7hyiGe2TSBek28I24wx4wEi1S0Sz4dnIKo9v
6GZIip+ZQ1zTU321LieoW6CI4gjGMqcKIJDNfGNb01Mtgu9uJOeTrtGgLED1q4ws6r0xuaS5F+YI
PZGc7uMGxWEnO2R634CVRqlCv1dx4l5KVMxKYuo0mWXQr1xuigbqT7ngmEome8tbx6DI/gCZu+lt
4/2uqDilipAhhNdBU3SHddS6j1aX7phSOoRVypu0p/04FGjeoYXgG6pz42K4XD6PhtKLLY2dARli
fbYm/7VvzA+elcAAK/tbT2kXZ1l+ZtX0N3k/fYdpVd8Y+SYSTbQDZjzw5ebJdTIEhMllY2Pf0/cH
vXdQzRa9Bp9eKm8txLq961UmhJb0c8LgZgkN71b/8jKE0Bks1VRQWRpJY1glAcWpGYMIk09xbWPu
LGP7HVwXHw+dw8oJQOmoa9jZP4aih0sUorlWGhxRCzrD4T+WLyWJh+c30z8ENKPKd8D1cZOGSc/t
WL00nnUfTD05zqynpc6hLFG9cMgi5MfsHlaQ466cgQhaQHYD8NHCSpVPTNQdLlLE32DwOLnZBmqj
2thpBmpN92ydk2StvpkdBYISUDTXCR+J35ykV72ahrxzkiJfIyOk8fyqe3UQznDfUpGetPisbUHN
Z5aQ1Bqkte/d+CmNpdr6LqjxqFlYaIaziyIyMa2BdTahObrKOG0Fgs7mxfgvljDtHjX7zYjtaEtK
05lOmWeB/HDfFVswShJs1tKMain/qgL30/eY3HDZlHb3U1TzQ60unqg2k4MMSFUbih9foNqdQbAK
35YLfmkg65JgQ1P1wXYIcGpgZHHnPGSZtzam9EP30T5wqy0vbV53LlpcMJiXKUSJYbMg1nIiY1hR
z5dmxrXIcmo/P40obEihtodZmodJpc7KbSJKEy2Gh5JaxYVrjFdxI2ofY59H7sg29rh679Cp6BZy
L3bePoBAvilLl3o++/7r+04tIU6oZHTVtjSzedU11sRPwTdijGfL7UBlvEncpeDUxDnJ6HrbOfmz
F48kTvKIut9y+mkE7a7yBW5xNJWbUSKySUGBU3fVdJmTAPPIdTQltS7h1bXAXk9DsyucDyreawAB
8nvNc2tJTOtGPacq3ekmPsnSuLOD/pjEPBXH4OKjJtktQlHUxjzBHPtDA6Y0Jvj4vv/Lzz/NCjsm
s7OnEu+DTlNaDz0L3jpTd/LQPFxpS2lQWInTzkPzjozLYdFPOUbChOFBa5TqI42KK2aK+yaQq7x2
5j3Vgfm6L7x5wx7kNjajoxk4T9J0XiF8rwC5gfTmaqSrmQwOrwW63AKzzW9qrBQ1Yxh6VGKmZ9mG
6esxle6GceCH2SEZd3n9nJJD75OrKdvvZsQeR2SwQsiLcJ+w0O7ytr83WQysmJENRDCg4ROfC7qk
X1vFSllM2xviOOnETKxOxY5yDCTmSpyhMG4m03lTs7lMr8JTFbbrEndC58E1jySzFJMQm6q/pV3/
qnEmr0SS3NsxScQWIvbQlj98HwWJNsA3P1cb3epPNTnvBazUMmdb0CXPyu2/OR7ZFOpSHthrlFvO
jx4LAGiKfMg+4tbeBkwnbpBLCYs2n5LPM/RHwc3g3YyVtfFzK9v7EzFCo31IK5K541qYCox+Pdr3
eWjRm6IgJXFum1c0vx4re514fKJ1N45AsYg4VhLsQpHUbwj6S9saNbGqZS5pZR+twhEQslAwFrO3
lKWdzYJ5scMbg50gJUgxML8V0TdtkMSd1Kls2fk4PislFpITyutFLggxLz6ko/Mx9BmJiunJn6wP
RDPw8EO/M4BBs16W35f7O6wiQNIt+YIR4HshsIziUH1yTCCScc/Tx2UKN9gTVStM2vzGpddZkNmN
8m4fea28113GAVRQS6/4V6TxUvLUNKnYuHEL9i2ycV6xBuydkiwihCfoF0jGX9t9r/0hXPSpNjIa
Cs2tZWm+L3vCeL3ikYnHzwKaikNWITFbn7qJCI3SZRMUXD7lxsXIsxINxUleZB0y/t7ewJycPGcC
bHK0NApI/2JmaQJ4/KBtIKLVPDORgYVaVIAxEvfNjJkLRCBspyx8ac3+5GoffLDSp7CLoTmWNdGd
kkeGmB/KdN55SUZMuMhOFcchVAVGIS1YBQ+gKajhD1snBObIjtOaDnxUE/bIxn1ZWBuHCf/KqiJ3
FSOD3DA9GHaVIV/VnAwHpYkypxbzSS95VWLGFi2qHfAb8moie2ALhEdh8t4w3uybuQlWbLcakvu0
p1Y2M+5u2lhmqTZ5dzchrvYdqdHRdN9H5IrNXPFc4cN1YKDHV0Uv/MYKq/BmSLduFd1XsX4Tcwqa
erTJf2FM0oGNEupFO8umhJPpyTGIIIcwvaGMdP7BMOhUa04VlZZ3cOy9ne2Pz1wKBC/URUiwkdh+
HgyPHkpzyXIYLLVJyUKmwnaTjkO1xh6m1mzWCJyW/OQ8og4l3qFwQvfReukC4V4BL52xyfMMDFMu
0JEhLdW+jg7zPNCzCDvFVGDn+4FxqdU6AzqBewmgcG3p1z3n6FY7Zs7mrreyq6zpE4yy9NaUhyC7
A6VaP3TWfBrjyD4wMmvNmY+kLdjZsGAVX23rkT8fnBoCeG3Km7lO8Uqh5tVdwT4yJv0cjM8tstAA
xJ/q3lsCGXStms1Lq8FU2vItqL+7LVREA/bKjSmSa5HM19JGpmuYWU46Gq5h9uBX0WlGE/GgjrBB
rE5uR/9FPhu/mnlmpJQMLo/lMVhVoj9I2f0SAWX0eTjtnNR8doz3PHN/mpR0DaUoT3aJc8buQRJa
0bwJIgHNjwqtZCjvqLp/oQvoFJaQIA3EtnTW6wIO59ZwY3fb1dF+0O1db420e0xklWKqCcPYSjbo
0SRXYPWDPCW93E1UiNisIXxq7G3Sg+4ATMSIqBM98zNoB3eEZwF7duePL8gzaISu4W39tv8sBWOZ
og4fh9F7s8T4ghzx3JVgq/HCNDujcO/GskOLnn5YDYpsTltw2DC1ieC0roouJFVtHObapILRp5ze
GiK5Zg3lMs31JXVpiqd1tYQX3m/bUh5UgFZPZeXHTG5CdMXbkGN/Crt3DWW1bBvm8nWo2FANZwbi
52lkcmCqyAUFuiFb8dMtex8cBVOPrhtTGAUUB8zEruh58BN4RcXcWwShPWsPWPdeRg4bLaROaW9j
uKL9IDLIg9bnMJVQLXJrXUQUasNN2lXWc0csYMWYGPNJDtHDhhzn58UllUQhS7t/CErx2Hs/dFqs
g4CQKrv1z7rt3tx0FdZNcc4lQbmFXjZjWboBZpPvwnC+tc0lIihItJfCIVsf7bPE3bTBjJauzT2n
PgPdbzNwEGvGjVsVz0lCBVdBCX3tNPY6MGfoKYTeuvKXKillDrrIoqbL/XSmkRrmInU3fWJdY8ds
D+MAyEpP7lv36Vci3meKaRISY+ctscMJ7HzacuQq620ccqTNhmdfqnMs3AQuDimImeZ6qZ6TUKtd
UMyPLujGY8L9y4YvTzetqJ11N8Z62+Sd2OCSgSHaMlkr95ZN2I751uMcQT6W0b1sUNbhyX+4vkgO
vejvtUE7ZzN2/ZqGMMLXyTitZ0fugrL3roYEHOGat6lhD5sYeQU7JYTmqunAcTjYFfM9w5xwU01D
v5fGXtA98JBFvDKR9jj0ema4Ub2xzfHHl/v4/0Mi/wkSCaoRsON/hkS+Jvp7BY63/N2k/fW3/mXS
9t3/QYwR0pJIdN4fTux/mbQD8T++b7kiYHrpO54r/2LSBgfp28LxLb4i6JbkZfzLpE15JVZqzwwk
NhYTRLTzf2PStn7nRMLop/lJ2qZwbP456984kSCDY2zCsXvCidfsvbAdMV9dJci1vVTjtPUxst5J
hsK4S+xDGdXjCrFqk3gsYx1T7b+8ff+H2kfr96KyP16OJ+BjOpbE1W7xc/8VW5nxpuB7LOTJlphu
pzqut6n43k9efW+WHwB+awqh0E6Mvr5fxN8/cKj/sV8z4J//syftX9/ecXl3g8D22cv8/u2B5s50
jnvOqRnDb5Xfd49yDPe4hssTPqUcPDzW5h6nIm7ZZPcPP/vihv/bN+dS4VqRFF965sIU/evPTnFV
HHWZ5ZyyYpCMyaZs5050/UwdFPgmEU9GysJccBTziE+m6Q8Xn2ZWpcUp1U67Y5/X3ESxGa+KQc/7
f3hxtKX+24uzSBtS4mdaASi331/coHiImkbjnHIcvJtUq28SxW6rVLiQ1siGd5oDVuREjABKH0hR
scu7peGtF495xViNDasaRn/731+X83uh3tcnxt1gBUK6lu/6y/361zcNAp4u8EU4p7gPUSxUOMK1
Qjwsw+AX53FwIWaKYyzHfzsjhuq8l8cca8oRTB6Y7b1O0URt3W/dXE2naWq9rWFCAxu8KL03rWMQ
9Gtn7JpHu6JWePIcZLoosU6DO/5gHu6CXP5G+s3bYwTfJ3RlI1tG1Tsz32cjFc7VyOoLNxmsDatc
m+jLD66Zbsnq1lSyTA/4qH/p0mk48pBDTrRvE2P1vhmueDVFGdz+93fL+r30bXm3XJPbil5Vy3M9
ant+f7dSKwZiHIXOKakqk4ZU3DKutICX8DZC/UJFmkfmatQwohaWzfeKkm38C/9vL8SyePIQUbG4
of52o0UpHdHxNDknxkzMlcz4XJihfZ27cVeL9nGaGb7Vkz7Bjj20lFO3vjE+/fc349+vHBfjP+kU
6oGlb8q/NUAmbd0YLiXTkG/iX4bYY03lmIk31AmCi5OA7RH1Pz3e/v1py/d0BX3B/C9Lwt+uVrNP
HQ+ivXMCBLwfG7zehhaPlOleqrAwtiQy5lMh0zvRYoTJZu9s0hXYEG59aRr5D7fOwjv+2y3tmrbw
LAEimA/i7+2cfmhbRFMs+4R8dltlg31rB+3Zh4JmpnlwNf3pu/RoSKf0jv5Genu2c1+CY6rYt82U
1iOMW2cKlwG9TFIeB8YPm8DNrzZNHAdg+3gUmyyk76mioUpP24wBOSMVvKZ46P6hV1P8+5PbNR3W
MXN5eDq0aP5+ZaM4izB0M+c0OFN1Kuc6vG8WXU+OZGPGlIRRGPhgm7SxwuHvHHItQVlNLo6FWl01
CLyB3ivOUllJ+zlhWXtosnVVx8yUBvvUS2Hc5TqCfhWD6SssPCEdsrgxRd6WOT6DBhflUtbssamd
bfb//Vr9vUj1j/vWceyAOBeXq/fV7/kXmnOWB+5YZNTP25lU+9HAjW2avNyBAoITGmwXjdUf6bz/
uBRay/X/+3LkshqRWrHgUdvi7/fHWPtNxZSdHmgZjNcCMfhSJ83FqhWUFdkEVCPAVIxz2z99/eID
e3F/ZKos/mFRtn5fe1joHdzdJixndijev9+pddxWlLvVxrENMwPDsfnIsC3feS4T9hiTLbac1NzW
y/YdO7d95qTBSqgbe+8LfClBHq2jqIkeQeg3/7Boy9+fqMtr83x2Y7brcksTWfnbulhjIhWu5QVH
hYHXNcjeWBKyVdYXkoWCYl8YplhBfP9sekKTX++AuoU+nb/9OiIJhiXao3CM8cppkJzK3THZyz6i
mCFQ2G5kwNiEy7gspbcfAawE7MpukkgT/RL8xXSSVIxhgRqtDrCSyiOgTsq643Ck9lPrB+vRCR/M
iP62yA82pZaAFJjtaPqK4IiQmPCXfV9G7mxXZONWNbid2B5l62lOmLem1cYyiKZC+jcv+NWtqjr9
90ubj/D3K41BHT5s2+PGDUybkYf7t8Wg9MfUGQsbHGiEUKml+8wclaKrhMI6tyzu7TEcWLQ7c428
CfmJ176qsEat2KHFtAo02XBMU9YRZY7lJvElSnGlpmNhT1QFGZA1FoZ/Qv/rlm3XO4Xgh5kKGK4d
6H8xCulxSrE1Bp77wBg72eUZFYoOsYO1NXJIzoR3LJHNd4M73KkoJVQSkQ9EQNDkXKJp1WCjo+Ru
AUJYI9SKFJgB8feF7/D1+zHNIV0FHg0UX9zc2vN9vBygQWdAkpQ+9aRf7OqERI/xLWmC4zDugYdP
dximt/S0FicxROWqFW67ZXvAJTRkp1bR+z5PDF7sgMlEaxs7POF0ZpavFKn0hzkGgOHLK8+1eL9s
i+glfJ+ScTPlsX6MBTDOPqYgJFAG4FTXDe8zXOs3ZuFcWp6h94PRViD4mGi7Zo1+Zs07lcYa9qaP
Jxve9iazFy/LpINb6APMEgOaWbQUQIfLLlypOQcWOdZse4h+HG3YtakSb55JN1ESdTmi0PihWYQx
R72nZfpmyz1NYwmeAQCG4FXHW+0MTMoH85WkTkTUSn50DCU3GGKhdhmMpytUw532GN2NnmkwOu7t
I+BKxTyH4m/oX3dJZ7tnbES7mbjPqaTIPm8D7xGgaHBTuSEswbZl5hvifZmn57RMhltqUfYC99nB
LNyf5QhtFWkGIXPxq9tVkmwdJp5rL26jS0/D9Y0Ja8POdfyeldO945d7pnH91cNnpAebjXzbXV1a
UW7DnHZMRgblRqW5xzaeQFumPNpXwwZ0DBuPomhwC7ntIfGpBU3K/Jd2dXQ1+vAXVS6Um0jmHX2c
43wjELfWMp/PZfSS1Xhf8KCsk44qvzYsphsx+/7bUDeLKH1W6eCdwthBfdRA+7PQGzaY0+11NE3N
U0crKLP6XQecyvb1RLwu3skqHu8MCaKtSCS+WhOyGZf1wQroZGk9g5FDfScUniva1uc915q9Rqhg
P2Px2dgBQlQsSphDGXXzRC3qP67wpqSwsQi5UgnpIWmHv4Kk0adqrn4EEWtwEMzVZfCrO55kYl3H
M2xnJp4rqc3pGHTkurT+NLg1nkP7W1ouUKiEftGBnYXNSXpXx056Gsr+bNA0iAqrHrUd7SJnCC8t
gYx00gyAUywygfszKf12I4um2WpCoKsg66tDETFPzzEUOGkab905jR6mVH049qj3jQ7qvY7yDyT0
Gx4YwR3ZGnXhB6wIGjTegUrlDycIp1NbVL/QqIczBikTayVNJiaf6g35zeQpklxhJQZ0K5lenPCx
EZgRoq7zftAcT3vStVqGyDX9uCvHs5t7XWbr2S2KY05rHrmfXwF5A5Q2zdyuVfeOR2yzmz8jsxyO
ZTdBJM7sapclzVsCbCrH9orl7z2hfFdXMiZNC0UnCrHtTH6QnaF0r4bBs4+YsxXxCPx4reIROCsE
gKzL7zqnAZFp8GmZRYDUaYL5LdG/bytlvDQch3dyIKPYMPHlQVB9L9hSgOdDh7Ss+lJnkT70fnZL
wU54FjF0PDGXj+YYw6QLSIkZ83ssJ3uTqmnJGnv5QfXOMqZ6b+gb6wqNNKa9FWejJmpvUpTTznJv
AYHvqVA+p3S/PtjIpowlmEvhtXVkk3LbgUZtdMsxlE6kp9LbR60XPXUWdEuZU9BKb9stg63wRTnO
z2ipufbnKeMYzSshRmQ/5DWe269yC8qeqzsAQsCzvBzodozyzmJd7hPPuRnpbqU2V73CBgowiUcN
rRcdlME+eIqXMgyl+509Ws49fUUUiP0ve2eyHDmSXdFfkWmPMgwOB7DQJmZGBINzJpkbWCYHzKNj
cODrdRBV3VXdppZJWmtRLAaTQwwId3/v3Xsu6qdGK9C0pTs9R2dtDpyuBQ1sLzIvSUUK1MDga7TS
CLMvNXWh3RulGnKFO+u+CRt+XPTnUCn/1phv2wHj+bU4K6mMd7QhecraNibAyyfrue1Lbz3SY+e8
+DQrnERai+YG4StgrnDVVaXeWjguT1M2I6rGENzaRFgWBfYkM1XPNMc8UgZ9EtpxEoaFrB6LOUCN
1aUMZMYRK6Stne+DQCVVp3qLJwPM0ZyxQ9jqc2aasClHZ7gpQ+C3BtXQanQbIMLVfqRm2MSxmLDt
Z5qLxH6IDEXz06WWCOwQD3KTuVssVGJbl/mzZ+j87KjzNLTGIaiafoMyPJpO/VxTLdb6XvkYFgVE
5FiF7rm2jRfMF8BQjAG6XxRBTOtryviM5NO49eA89qwpkla7NhZlvek5d/aIaT7Dz2Y3Y/DaqOl1
yBGcM6Lq94Rrvhm4318BGsxrIhDl1ozII8UKHh6yGYJcvRQXvhjVx5SCu+y8xDxl0KfwqNA1akT5
VSgn3viG65yb2HvokPrc+QqVTNDVelcQlTIMXfvAOXzmzwURynx3l9fM73Ml8N4zejga7q4m2vVo
4I9CnIWIaGYaW8UkFZUODWnfQTUYZ0ATJk116XQbERjDPpnxnmoknIbGIWN3Wp+HNqWTnaYtryOR
5LEG9KrEMiBv/PbcwMp2ta5PJPrl63YexiPrsFlSEgfe5FGPY9+WFQpuK5B3bcWYmZQ4BCgiXvjY
lnmyh/wS9C2yM2f6kUApJApz38aTcauVYCiW9hcVygS3fBZsEdpf0sah0Ycifq9Lp8OmRMvLhmrB
5o9prdNlu0HctJyTM/8QVoVejJLj1lc2BIBAEFHsFOGucJIUQCgNB3BWkN+ufzFt4n5fS9IUM/ct
j6AVp2FgrunkoVy00QsRwIbTuGjts8iPTtGJdVdO7k0cl/427GV2q9nBccCqgPc7wvI2N3bsjAwn
5+CTSetXXA3I/X3xYyjhPtcp5a4wt2VI6LQVmL9wFSSUJEVMHsVwPxSduwtazfVPAnTdosZD0XU2
neFSyp5CRXRvthHcdPpkTFzfhVV/Ctf64QQ27y6bSPlQp3tLJ+wd4r2qx3grhuK1x/5/GDLCHOGv
rZQlHzVxe0yRXFIWy/iHlKelGaZjJ957lWY2CzC8nBH42QXKnP67q7Ibz5Q7mYDaxXEH3q4kLHNM
AOvO6knzlt0qr0QDX/9Qfp3tC2IUtlPBpLrR3Q2O4xBpRblpJ9D5zOhuRQOQd0jVrWH7+mCWxIZb
3c5/HojXW7Xa+ebz/8niZRu76QdkSblLYk08IVDH3O0mXuvqp1lMP3syw/vJene3g9UAnzXzp2Ea
gVb4aHdELQ5F+w3cmY2QEkkV9hPYCu6HneO9RyOcb1OLMWGfQx7kxagEOQ5+gAmpqgHZY3a7TENc
rcemqzkYZ+jjagRYJVj0sCVjeZwYzMdR+TCYzXpRTGyZ8pB7bzB/gjAJ9I+nB1FSm6Db95pzo329
yZDGL4iSdlPmDadfdEKqr7C+CLUZk+pSpaLbQgH2bIT2re6e+hpRWt4wTmWuloQbUwTWWlkIawCo
3EfdgN9i1gdrkT3MQ03tEbnb2K0pdjp1mOyMTXYZOA5utq0RZVIGjyEDYiVWVoruttEhZmHL2FL0
VV0ycpYlbAeFb4ez4K7JyKXM3vrM/IEzyd8JqeW66w3MM+Wd4bXkJpjdeghY0KnUNpwRiUVUsE59
YcHwTD6peJFSxB3atrDcDK34xsaANzL+ELOsWJPYuSOv3nDuHDfC8B58I0n2NpHHTovorJybx7wk
IwHFd7PN/HjHCX2Fx+imAHrAEsoq5zEmNJrPyaXEcCoyALv6exuOYhXQSnKdgmNlZFjwT+wnM2a1
KApEijMMepEC3iicDJUiEEDsDwQhMvnkju7LyMHgX0kyKepkg5UCNbCKAkjXHub/7MOP3c9Ru+wZ
+Fd2akr3k/aeE2hx26yJ2QhSGBhF7GxkFJ1NCzu406GOIJ5hsdCED0WdXRJ/fKw5BLN+dGBXiPNe
HJ6roaVNz9gn2uGEkwQEYg/aOIP75IxixsAavqCz+nDqAlRJT+O8QBbVNsmwaeydDoDXWNJirl1x
cqzYfpDKQFrpfznY/fIYNmdguJsMRxvZWuNc0t91gVMXA4kSVfUrN4hQ7cpIHTL7A0kilsIKyH2O
EtIzEGJMpTpXPqKuznobbBeUZpefIw6CTIWHQ+kFZNmiRmal1fH3ed816uKH7gDWNojWuVAPts3v
NEI0YtyRGzfkUShAe6sBqbvBr4MXCdygvRQSuLrvPZRDrDbSAZRtWvnRlW9uu8xqRaXvJjCzqY3B
O3VxuQ2xsRo9nmMuXZ/nP7vg8sXxZVGOC5pVKFpIc6aaYKn4lfyoNE5XofVPsCZs9ag5igXG4fcO
uZtrfGSc813GsGYL8t9HcZWU0aOQCITqDKdWOMX2VkUS0j+7a2G5+yz30P23mLn2Q0TKhl1iAZfD
z9Z9ze3ug3REjic4H9nCbD31m0iJk3KSfE2V4+yr2TonxKCvYxO+K1GcRzHGB6+IvpVm/UVu7Yvu
GWenY0A57GJf8PNLxC6H0TJeZ4G8N7qp3jl5tp5pTx88Bulr2wweUW9tclUOZ1qg41MUoAejtpi3
dkCXyJmbduv6ZcXuk6VIcuCfWni/1gsNKQzEDzqe5rENIWYyLgg38dDnByvysfUM2oRRWuLZI+dq
3TTetPPGxIab0Xy6gW/dSlmdB5bho5Vw0Aa5sTOHFhanWcmtL3R64fekl+tnuS7TSxwV984Uz3iO
/vZ1hUqGdMfJYtWpyAkQJmZLm/fF9eb1A0VJbfI0s+PWDuLFXiw0XjV0+yFv4kvtOKS+ddUwHaGU
3nTL19rr16Yu/ohLGOuVbqPLaBuHyCR/yMPif7l+cP/+mXTw0OoITquO/BdnlK8id4ZDLzVNp1yN
ARRU48zMh5ve2Jzx8XMJZes6sJgTAMPc1kle/8h3VQ2uXhl5cSgX8+CUTpgSPRQbvZGFJFOaP6iK
9caD9LMLaiTbqMVMK9omRf2hypSIJNz/axUOD/54CErqH68S2a7GIVEFWM2y2LROk1q0VRh8eEhD
qXY9olk8ouq2JYgvHrp0EeNkLJwA6z1pfLhuiz8c6VgW0R/DGY9drH9K0+iOREtzj3Wd8BbrjqbM
kj5CNRdYQb5aMaXNdklqE309TM+qcX5OiZIbypOvfoGAStHwBlp6jLHD6R83UYEpLYO7zGtat157
o8j1e/St4axsJ75HRJPB+bkdRbnXCR1RR8nhvKyUI85Idu6IY22ZOicjGkmFQRpyg2Ia1f4MfZWm
h3+Cu9KdfdWQdNyXd2omcqeO8mrPJkVeCOAhfOiJ8ej2WIvwZWwoou0bZWr3lBfzx+RU8RPTi1vP
7uKz7zfGoa0RjesphDIF0tZV7QOmseDQcrRYzYUFdNhlMwkja9gYcVaclFvcQe1ks47y8ZAWU3HI
silgxUb774HrWE3o0Z24Qd+aWOmNrlL4Ej7g4w5q+aDiZN/aQ3Vv0ipbaeS8XhGoc5iS4W2P34vY
iDaMN9yzKssnCSMBdWV2rhY7e+PJ27EGz+SjR4GIZvt79s1xL5v70lQeVA/fenDjxyz3m+0YJtH3
QYFJBqzxq6rR5mqabjLxcGK4zsawO3C94fhWGTk8/bwjT0I3BlI6EmMrj9CQjuV91DOWXkgPkK9a
zT4Q9Un7lKc3uS2qkxtX723TqjuRV5hZBx9a0cTuarv6RzB432bbxhfdWsWJhx7v6wIUltYRwA/n
yEE127e+kFQoQp40ZhmP4jbDjw5L+96eyTfQ0RiRXBwGq6CWKGCUFa6ZCI4LyGB6rDned1HfnKqo
+m5XhYlEJncPnpcZZ78pn4Ip2wVGtSja2f+7Li/OVUH/JBoofHQAWrsOf5LTnhxl5T9Oo2jPCC5e
rNy1TnjUQQbQo8OVZrwgaKweLce5odz24YNAsrkWn3bVRDfdIG/pFEX32CtiGLZYwzMngpVN//CW
mHeY7iK1bpUJCZV5bLBTykTQfP3i9XvG0h1u/acSwr4hpHpAwhQ/jWMGV4UZMA0rjgDrkSCGCafh
wxCI7oatEM+bzqsGwJRwz1WoMXlKB6pLIcphhSaSJIV+pDsCOM/zn63agEuT0saYK3DxZQVbjfLn
MI7yOQid4NC0xbTxUKlL2qL7emwCYCbMwLnrzLXskcColPI5D4lcdjFVch0/Er38aurXdAz7jZMn
BKs72VmZ5sBrEFe8DbSxRmofb5ySoycLlkkdum3blZPwbuTessjZBezvcBGAJYcxldglq/gjwSrO
lbSxRbkY9JEQJ265KwS5Mu1dQEGGE3Uie6zJ4ndHxtZ2NozpmCb4qmIZHPCY20dhI641o28IpKbj
9QPvo8dZEDlg+Kykvm5Ydmm1zEteZD/Ss79+BsmFHj4CcLUt6Rus0i6CXUDRD0EqRL7qyYlzucuz
kvu0NOOZAOMhR7wmreNsqeQ0DMtQjrp/JAWjJ/Rp8K2VOw4A7iKNNWQoEd/X9E985yxL3hsmS7MZ
GXoXxNZN4cTeqgvyHPM4RYg9yadplO8qwraTyuv6aj2PjXb3g1U/jC3+ds1yvdWuvkvSiJ4UUVih
4ml2oCbiciopJ1m/lDNS/ffpMXZI6facDq9q/wnUQ994Qp0A7DCr4qi+kUSlZxnd6Caqvtw2M06s
/ge6cOQR9WI6ZMSd1pR8k0QpXPYt+WV18FKDcXpIsDb4bvTZiwaoz8Q91q6RboeO1ZGSbGXmbXRr
yRIdbYHaMzXAGNYl7ldUz86BKjbKCThsWDlXdRJOx7jRgrIqv6XRRCAECdsMT2ZYflnwzRkM+zTm
xpNe/GoSB62BMTfwaO77UUdmwghHP6NBFeTtj4Fa8iZNaKxbCC6J7UbVPBGz3ottr10YVMrMdn1e
8Hyje5xGoI+0enbFZE9Hyk5U7ul875AzPurFUEBmnBSPNSOttTv3MP57hCU9xrYOo0qfoogHfhLv
C4M5hotUMOVMYk4GIneP7LrQcN4Syzb3Rg5uTLTFTa6tDcPbEPd8vmekgAEYPNTW1u+05qDcUTq1
kmMo/UUvot7x5+bDpElU5ARcTs3S8tGku8fAHjI7vsT6Ycbpdpgz896K4NWgnFGMibHxF8K5QRAJ
C8focWCN/RIVuaAN0m2NwWpLM4RgiaTYxLNZnQbZ89gWdppXst/U8rMRBciDICPKJwgofNJ1vhAK
2BiIs6HqIYEpdMM30GXjtrGCEQwUCJ4iI74bVh/EFAKv8eFv9ERdzS9jmJIRt+7W1cOQheHOqlHT
A5ySAVnrMQD+Qj7i7yf4yg4/Wml8uhG00AF/94qD348EPc/KCDhci5xRWuNRByWxhwKbcC0WiJfY
Kp5M24+2kQzfxkLOm3Twy51u6RKMMIroKI1i35bMabrCOwDbhNTtfAuj6A0/LNANZ6rXpYTuMk2J
tamChFWBajVOKvbEkGGqE25wR+GSLTWSdup2pRz74k3ptw5Kx3bM2se07d9n3XEpfo0Jp4WGsZOd
jDWa59pjpdj5KU0RstVm83VuE1r4Cd5dMppZhpCNA0NMtkYlcROg76eAl3p8D+qlxcFEGl5BRsJg
U2ABjTimJ2uZmnsmwux4uUacZU1nixbFDhnZi6vLHPt//s2V7ZKDkVENuRyag7qBt1nIZpPl8mE2
xI/JHCTrgW8fMextJykQ3NoO2n6lxs0UChYLZ7m8jS83ncxN2zb5Vk6oWGlO0/KwTo0IAas5E2v8
1HwgEePt4asPM1T2Rnd6RCIc1xDaLWACNIFG6nE810S9DDQyTH/XjPOLUVQPwezvA4OwOdWN5rGp
h2Zbo/i9BweXLgdJml/ADpKEGSldbQZxwF32kZU+aUr4E5p+B+3cZuLofXSClDOpJEMEZU26YVl1
1xDexdFNQESKZn7z8BO8pMRb38l4uOuHIHqwFZFT7pg952ufwWobtvI85qwJkALSvW0wTx4h6K8L
MQ2nkbMdLFUI0ajxLVmf0Q+XgftS+v5PCSoUew6Be1nn3dVknAX06Xdz0qY7M6ewKGzKJ0vld8k8
nIre0U8FI0NSJ7rnOTLCUyxK/yz6mPMVsbZOEO7nXgT72uOgVBcqpeXkUAfbVEfgVrkWm22lJOP8
CRQhcwOuv956IUFbb3F5b8qsPhqDiJ7cOfnsDYdWTjWXt0WlLy5JncQnkvJl1sV7ibf7QBNPHcBY
/USyhSWhdsxvdjST/5bgySgzdaiTZN1nPgx9R9+XHLiOcUnnRQTfq2XYEYKKc3T1vRhbAjQgeR04
lb7bFY+mwv279ouCkdE8q32XeqB8u85hNGvdm1Ft7uEi6A0nwI6gAWNnDcAiswQIhwBeGOGZKclK
DGg14basTEbBTIkG/tAziPePyuvfRQOypwutW7eSMFyS4ZChJrlpfTAvlZOv87hy9raVj1vHZYdm
huRvVFyT0RBjP8CebkJ89PN12ZOtN5q+omfVW3t0Mb+YR3drxoMPPmsxhpOcsFrZQI9RLfrDsiP3
BttgkUMHy4ABbFu6l4lbM+HS4iGyir10qESLJkO80G7chNWtFxx+prDgtCUIYYgCjOv1RF5lEjz2
rUt4boT9OcITsEWYulZNcVu6I3mXU0asJAi3wfDwp5Y9Y0nm4XCBMZlHbLphPHk7J7HfwoFXLkYc
kdsaX7PObkxWzrWfMBSloZu5wETmgaudODihW7qQnKHpCAK3VIewMeKjA9GW7Zx5Zqqb+FvdL14V
jiIVk5u1iS51O8wZ/QJvmNhqpHMDiNfa2SYydnCrRKvMsj7h9sItStbP0L62XlHuh2U2KEyoDW6Y
fsGFgGAwOr+0izu+92dCTCYq9CaKNp2a9hiG8nObAeXytfDAFcfRjWFkxlPY7P3M3bQJ6We0o4s7
CWJ3XX7in1xHuhbnqtNyg0RFrEoD/ad07UNd7UpepTuj5KjqtGzeqGfWIgY31HsJ0zPcbfEYbOHB
rCCqEP8ja67QGM8pbVB8ZbAHQm2hNWsor5WEZ1iRFIHnlH4aZVFkMxI30Cmt6Y1TIHhkHiYFxWfk
iS0o6uDo0zC+R0QFlQqyX5XYlxwUDfYUTnCp3YR7q7G28tXWmLbozyzI6YzfmL5RZfvsroEJNtT9
anzCLOB8IkNJDkVSEFIUJ8u2oVBSB+ORDfQy5N1eUJbeuQp+qGGps90SeJDLCAltX58H2d4OmKJ2
TkVg7FDll2a2qD9ny6NzQDBVh5Z81U562MhB4zKLwAzO5mRtwqF58SbeKr6Rv2CHWQwWI/1yU51m
FduY70t2+8GdLz3PHHqajnBq/nSt8FXPgT9vwiliqIYNFF3MIbK7gxM0NhUuIcI0JEhlqKldgbsR
Moe5mQsb2dWimgdYxgRlwoqXWgCFp9Sb7kfX5NAZKn/r980Z1QIhhmK+h/Sntg5V2Nq2a4QNXkeK
lxIF2ZfWtB8mcpBa28NtkpLsqh0/PGbDt3QtlQk6qQLAp0OIe4C5niCDequ+b5ydLWi7T5pJTj0w
M/GL4TFCKvhUBPYpa3neGisNj6EJslv3W2UM3xOevrWJeR8fVbtJo+A06uAFitAvq48PnAuBQSTp
Xz9cvzb84z9cv2bkxISOjqNXvpkZW1EzjF5iqpOImKDUWwJGrp9ev3j90Hg+iVlKjuu+LYn3QKIZ
NqolYzttj8ZswcG+3v7zi55hkrDC3pVz0ubT63eqkOssBna4KTyP+ntktViFWPaZ3vPbinI+hRXb
ZGZW3IfrX46vd+f6qVmUxQ3eAzYQKC9/fmiGxfT7521v4hyayPTdSIGlNDy8I77txxaX806AZ9gb
9kLB4N/+/AazCfHx2EB1FSOZ3+8t3jMFF295iNcP8fKZ1w/nAZYMx3rZHQtb82F52kfe/jmMu4O3
xCwxVn1qMqfYucutIEO7JyWt0OXW9Uuj7xACGYknUYAGytwog2GXVZiZAybBiztrXzlTchhCxqyw
f3/K2f24/ni2vEi18EFil89KOHRPNIdjI0DycFXZ/b+F53mqP//j339+FCyFiera5L37qxnH8wKU
wP/awUO7o/x875L3/r/4sb/lLFi/LcYdSyLZko7tL0rZPyw8nrNEMKDHdTyGXWB/kCX/LWfB/g0t
suV4qKuvDh603n+z8Ji/BX6AmcJBzGsRz2D9byw8vvdP+lgBapjxL+suqn7XRAP9j9pnl0YBFASO
Nm1uHuAqAheOmjOwzmQdz4Q2u1332hlfQF4efSTo0LaWSNceByeTSkx5i1E7MZS/pj7Cjy/uzM5/
hs+VHcFrhKeh+dJ9fh583OeeIRGqQOIwEwLsgBJ4WM/Y1wR2vyjg5kCfJIdCWE7gW0uJdbWcX5KA
3u9kzRcrNh7qAEdt7Xg/lc5evMB+yC3HhDI9gvKE9urdm1s3hA9n14seAXJpZHEn26I4jxCwHOtn
apU15nyii/RL6INesxPxEEyPQx48L9A9Yy6f2zn+wp1xkW76q6cdoCR9Z3j0uiuPmdleMkLLSFAg
BKnvpbmuOYbMcf0chxVZr82bytv9ZHJYNtHrFqH3TSz9ay/7QoFCleXWrzQ9SezmpMp4Ill70n6Q
8H1b1zrbJc9TFnGfI699pXhaurZOYWOFVNsU22sHLBRnwt53xWUI0td8CKlaRlCT9CI2nFudJqVT
BjTd5GkLF+gFKQ/bNHRRbAYhceScl7082zpygipKZLSUvKoCAgDIEKS8WDYa7kM+cExByn8wmctH
NgilWPrb2vRvhJY/oJG9hy0/l4ADXuWpsa7G4pSUBXoQCF90/5crxSBVUwILXKpn0da7bOHUZDq6
kQ3u1yETD7OHYaB2OEbxi1NBysD11Q6V8SHq79HE81DnzMyZjH9Pe2CUKtXkKFb5g4qaI0cmeNg4
ThYiY1ZjHHBH9jN0OwqAP4aY8QIFG5IOSsOebjMQTckLP0cvmWJ0Gnoc14Oq/FLOTIx4Sih2El0S
j0uH//adr1yMnyhPu8r7DhJqIDU6eg9J11p1bfCcehhzE6KEHUCnOVyvGAOvMlOcmUU675htMI3i
MGEM1rvdvlsZwwWKwg0Yf07hPTYjRD2wTQj5DY9ippHUepwYA40ZooUcpLivowu0IPRu4qFcX98s
YRDotRkP23npJc/mV+0N5saanIdi4D3TmsFzo6PvyZxfMoQjmcUTZLoPUKPttW1FD7AyE7BU8DQE
pKS0KXmYNZxOgds5BO1u5++avOIaHBYwNPsx6HDBR4/m2HdrM/AudMtHUNOwffLgE/d7nBSPte1s
rRIolDC/ZAjQdOYQhLIju2GcTBPHdS96yr4YPVPy2TwrEMK+u+Mhpq8Nt5l3gvndAlfFNUrSJeCf
DQ11MXKJeAPazGIBvkbAYVfzGL1alfI3XSU5AjUqWLeqfaX7a60M5JckB9JQTdYGbzooV3v492dm
kwwvnGcvILd9qLNDZM3HOfuVNdEu8wvIFjzXPfeCQdqXaK1NP+7EnDwns95ZmXXvA25e+x5vmnao
Ac8CWcqq4ob2p8GN8NQ5XkZZyb9LP/3lADRhdBbAZwRDU6IhOvS8hCQxPNutY6x90W/5F7QjQYLY
utHZJpesp05JSHgUk1PnjvhgPPXqZfxdSaW4Yq3dx2o6+6yemSRodqzvS5B3a7TU1q6hXmXiXPwy
WMiQ1zU3Rc3CQuWLxT5e57YiSzyiELU50iLmlliPrcfep3pNo6Y/UP/Xa7sewaYtLWEafrxnexAC
U+JdNLiIddW2P+0q+LI1w2ND5VS4jeacBi8rIy2ngkxF31zvu8i5z2ICGmOH8ILmmnr+jYon3WYe
KNwJi1AC8oDHU6lNo/oY+ZrYgVMmQBWLm8MTsXILH2L4yUzIbwgS58lA66I7QxDyhgDCyqqNmWZf
NPkpQ42y2g2xexkNXsEBFMC6jBjEDWXpreLJfzF791ChE1ojHlygI2Dgqp6esQk7jsZkxfKGVZIa
pN9ifCz3Y4h6S2cD4//S3KAVY3YigntUdTvh3BkFL4URkvtch++I+tcRg/BNXKcffZk/OSOvVua+
jt1YoBzJ8B/UbbBvpvoXuYE8ZuU+D2y+a6p23nq5D80IqZ8juFyWtSRS9sPUZukmCrpH5DVPFLwf
DPRfADKDvu06FgsZ3XvZx/Uq18Ghy7DVp7CuOrkfkQJwNSAnqr3qLnGIzy1GllusgTcNLAsmp1wu
LlR9cCPc0cpQqKsUHYUwIBY+dZNfDpZYPQEvwyUfCxIi5/6targMLCv/MI0FVuB0wTqyC5hBtrtN
BnETKpP+C2qRVW7GpybFc6JVuHcZMTSs9hO8OSNKAAjb8jKPHs14E9mFyQocIrlo4hA+k7vlcMQ+
NZuf5Ot882eoeHE+Pcx031Zz2byR3eRhP2EzQnPLUq6tZZzPe3ke2pbNKb8YiiyNGY8Fx4nipzlm
jOfMo8VQDOM7BT1vNtP8dEVMoyLUPzo6SgB1AJ3I6KcQoPqG+uyOb4tPiHakq2CPoflqNTSeUbLY
BIgig56f9rqu3FmqPERFQudyVGsjj1ikIqvb9jWLz+gZz2qYWSp8XDdhbz8MwOabHi3dvCyQSKOW
OS47sYmDcZ0PJ7RVK0whwHkGHsTYYwhI46UlQ18ity6Ox+uam90OCY+zum6HvHloH3DiyJfTV5os
OHNrPyQsiEZkPBMY8KqzOYP4DBWyBIrWuuLBNLINzidSY3p2yti5dbtqOb9xbDDc+skYeSxxwEid
5GTcnNDzGrM8MwuKKiO+LEeXpLZvPYUA3rPBdtJvvl45AcTeJYqFqp2hS2nIradRW/dscTvwONmW
aT4kLkPdjUP4PUkLIN1MTaJL4AFIJUQGSh5Ilw2Kbua2Y0zlzBwnNkPYMfCCK4R88Lg//dFqjokr
aUqb4c+ud1HzDTFjKLr23op0ym+w5aptZnDMktnOpf3vVXTQZD2g/7TEI095ebCl7E4dddrvH5qp
6k7tOCi4Dm3JkYn2+BAcHUvt/a4GgOH6b3Ej2SXgVipVXA/H47FtA8SbVf49N5FhGmr5bY9u7P1k
zkZKWV0DNkeTaQFY5cPvt0015xuo/qhb6jk8xlV+l2Ja2vQUh77fq+OfuM3KY9wepdukB+PDYLk/
ur3ZH+trZbncvH4NOVV/DHdTpPqjFL9GqEJgWXEUSUCdazmNM2QoO8YL7t+JhbGaLTVq4EPPa1OL
1ApHnQK79XdLjq4/2geGcFvUtReriK29mSAUjSGVL33EFONN1gcMpcs9RnEgykh5+yPq7e6oi/wF
L1++a67/0GRcckRl0TpsIvRy8OKOaB6TBuUWw2DyeuBA3YDlRUTVZqe4vEwgr7alHUF9nazojGb7
XPdxjyEAMEpbqOiMdv6MPMjcO8RnHf28l0eACNtYCn2QkKlbtA6Ag6UuwydF8i9w5OGd0dRwjj0T
ftdDHstL3TjZysl998hfeZHxj9qPJFnsLt2NIb+B9IfMuuWC8ZF7wPYN6RldP80Qe/C38q/rLcJq
0cX0Hqr9OX1KUfgfU6vVOLb4DE+OW3rRidlefUorULdY7N5KY+43DRfreu7lKxJZsr1sywGumzlH
DLYB/da/37Z1ZJO2Hn8Ui+PMTDTd2N8/FZlYTx5JFMBEPVRwoHstI0S2l8fBCcM+YmhnABGn/XkP
K/3ckHNzalMwsRFC1uste0wop4JIlmtMSQRU+blxun5Qyzf/fnOsvzkJ0zT02d6WQiVZVUU3nrqg
s7b2CHmb8D9GDDgP1jRH0KoujidCBzwyVLAS0kS7gFZ1T6QOuqemKOXvn4Wi9TaiMxwaGHzt+i19
E4KEnY+WTMX2+hVn+SFZEtLmtYAiemXeWo57G47p8FlzZ2tttm9Zi0jUd015GcOwoKLpGZ4gSCDq
wTgTyrtmUDo+IWw1Lh0giHJcdCTOmJ8ar7eeDVUGG9Co0f56053jCxAt0DgjZ7N6NO3nHAjyWc1E
3o1DXq2RGNc7xEM0jomK+lHPaCK0lz1kCySuzfRbgdyTLnbgbvPFOJaVLsdzsNBOz7Mde/L5L/2F
+98NtP9W9sU9w7FO/ce/W0s1/qev1l2qdYGtlvkcF4sfOIsb8i9e3jww7BmxYn8AdFrucXUttWqS
kefjlP5z33KqwUG9SQb8bQIiwOb/8vcFHG1b+jgbzH/qFgSTsInVIuBDeZqeY3NpPQ6TFHtOkn1w
2LcV/qZexscQx99//7f/0XL/x0P3JA54gfI98P/pT3P4N0QylySuTNSJS8Go+uBZLyO1SEzIGkk2
i1X0/72vz/9JzqjlXJEy/7r5dfg5/kySv7bL/viRPxpflisWeA2cAkfgz/1718uS5m+2kMLiKhJ0
vxxM0X90vWz7N5sKyQ5c0xNiiR79e9fL8n/jNYe0YCOX/l93vawFgfOX95EIfKzpAlGWDc2Cxoa/
dMX+8j4yZZDPKdTuJ7NODa4o2H9GXk0YHq1b9GXG93xRVdVjuZiuxYs/L93moJ2OWVEHKGhmKhtk
/HlYwmlLTDDVs2DrMAso/I1xMk1UHRLjzR7lO1kGHZb/uutIJEWTXjbuf7J3ZjtuI122fiI2GEEG
h1uRmqUclJOdN4QzbXOeZz79+Zh1+qDKjf5/HPRtF2ADLtgpiSIjduy91rfC2+hoxYV4s+e4cnZ6
Fx9sFsjTnEbBCVbM6GtotDtXY22SHLN7EWpg4PWW5DY0+4IWjONyAMgEgfCZy8HUcUbjEHf6msgx
2gcOlMXWHdrlYZnICNJZ0X1cmSln3v6xRshG76CTu35kS+vwc187qKVLa73g98A80z7V5URoQEC+
qdapc4ijaurDw5IYy4HRCX0/qvIJ2zHBOdmOe6nx9DiAcNDYEM7oSTAAHM37dhg/W9y92lyhlkiq
fp9XY78fNeujU/ObwwnlbgztR0l76H6AX7bJkAFi4Mof53WY6LQ2ApDEJWupi1c3cuKbtd29tU7w
u676gUQHIlAmw9I2HAUqyiawjwwjU0RwB+mCEdTXgn1K4l0yjP2dMsNrPgXDMbFrGjGWeSrL6XdZ
jun92GvftFh/aEu53NCizkylmcMUMVmhtjUx9jTJRWlCQRGHhSop9N8jnxHftf6ZdK7FSphFPv6a
yg/1rkOssdCKsUMahVGxr8iMe8jDNP5refpvQQvWP+3vXzeyhZeOh0NnTRTOihj4242cL6aZaEFr
PRWgV1LgMwdl9IwcWRe36OqDNZGi2/K6UZ4l77oq0MygnqFrm5xUJNv7wS0rrI7C9q2x3I/pIB7t
YiIrcBmMh5pZuhs+ixK9CW7x8GRXw2Oc6sN+iZJ5m039ToqCsDZg/lBEK1KslOdqHb44UN3hWMPM
azAK0YoF+aFVy2XAgbqyLnXCsu7KvN1j7ALblvV0Rrvs065SANpL+9YC2HEX+3XIenWLKkaXy/gu
8zXnsOVWpZChQjDK+0TMt9Z0OnbcEh1iOMrnBnUjpjadRgYJrk//eheS+h/kE5hZ68ZHNLGjg1li
X/rnFa8cVD0Byo0nm4LXj4D+nLpo3o4EF16NkJzNQL2BLQzvswvGueGczNrDVA3vnU5UUBoDV61n
kB9V33wqeKw0Y4cCWX3eXOa4l5tUXokFSXbJmi1CYkdCJ41TpggR5bfVKE4AJ5XXoLBElGc8iKQ8
AvZ0TvH0ERZmesqqAZSs5hySLH6oI+TtemxH/uLkrw0T2DGc4hdZleLMVSouBFrsnT60Txn2RsSn
04NygtfQnLDc1RiNrUqMXlqMAyDPRdDaqL6PenvJ4MzucQ5re9O5wBDv/Bkk0rZ2CX5CzPs91lvn
wRrNk2s5+QGr4U/8aZexkeJgs7jN4Kb2OY4sr0bF9zqH4wXVj69yol46U+t8g55q76BCihLUFEaC
4cUMSxfEUu71Iy2EGOXFJssjk4mcOLIPkdixxGQbA081OrWP5Ehwnu2JoaTjtcYktIn7zVb9Z7nE
lzQygktF+mZbxk/KRNLeMdTNWugMIQfTqIxuMIMcb1m9ISh1XHgtoX7I3X6f0A5vu6K5IJxm+ppp
BFbiCkuTRZ0rS7xYBbBTcyT8uU0nf55qucnaGL1+5KSHOKa75kakdQzLDO9/bcrGNKGrqj7UWWre
4eGzm3k8a5HDTjLwSC9DNZ8JgNgYFeM+0Pa+M4b90dQI8HFJdxo4h+5qpAIYRwBPhIK82kWZaj1Y
Hr7Uq/McXodB5Xse9J+AZiT912EF3NJxCJz0s4hQ6ORZA+QCuwKtpiv3leeolESzJb3UqvGjRK/O
PYsJ59eCPs5c7GYhdgGKil3dLimto0cjgv0QIBv1igDPbKzAb8+q2pMiWl2/frNhbFY1eR0zn4yO
bloBklUFPJjuij4YmOHovBuSDD+d8yGSPuvAQ5AeQKqCdSYZivYbygtK+kPC0Ql/YIg2q1Ue9GBj
by4Y5OYFllaYhhdwaGzYToVzv/3soaP9G6YOXb5/VBBMyhwyzgXMEWFQhkvX+OcyIMMhCEJgrrck
a3AnR0QhywJ9qGsnLlmsy3FxIXOltXOap9HxG7snmqWnbUlsKQ9Lu0WMOp+JVwbGisARGcvwGqLc
9QTb+3EIp59LqKunOD/hgK5WY3irAsyN9cmh0bLnEKi2eVV1Jw3sPkay7q52qm/TmuJWL1N/HBV3
shbOtJU4Tl7cMIu3FuG0zOdseytDZBs8jhdOql/Jd902h7u/NVdIKNmAZ2hyBI5LAcq+CoYzgnzL
a+CMe2GBCZkk1LIBxWGuPcVxIlFF6RJsGv3j4GPKjfCQ62Z+bkCE9ajN0WKQJZPZ8loPrP1YWWNP
GWq+VLw86ldNorswqYcqwdRbX3n0YDzYezJz3yFKgpnZ5bvOgMNMPiZHy1l/HfLofajiD0sjoQAn
l4fjNzzngm74EIptr2Z1bm38d521IPmqHdRvSnpuDOqgaRcvqZIKnAMHS8uVKNMGTExxgNgyFp15
HUkx3Dgz1sDcnanLVBqe45Cvt5sS/MtTlrAApDDS+UaRZB5at0qvqIOk35RZ4ZXhmF6cMEVFJiza
wLcYRPXOtJXm6YbW3lAL95estp6NwguQbV0EuAv6rfmFdmf48PXbYRr63/9687LWm/Jvx0duWoPi
2dahuEkFUnJFRf2tWhhr0Wrh0gS3NsCp6w6IRwKiCM9LJ1uaqfIVEOtB05bpNqjPZHHnq6l2QiPR
xSDR9geUtb1WMDzUdDAigyTHJJbEq0WphFswoq3Rlps2t8lp6ixtnzbOo6ay+btTtB19Qj26VSS8
kJsAJMIkOSSGE71VjmSaSh/Jo0GFdq3Ip2tdspYZdrMgc5yyiwwxZNJlCfa8jQ8rHsW5U+lCy2rZ
dq1xHabHIrCdyxRYrYdMnB5JZ+o3FaD76Vy+NKvRX13Uy4u9iMNoLJ1HJWjR9t0itu0eknzKSTrN
yD9TzCbiXtv96wtv/jFlXy88kU6Cb5s5C1P/P1aLArJBI6LQvn2Ne2BpT3d1xer5zeyX4KGYXLLK
8ND7MHewNJMMr0XnEpvspVLM+WZTS255eVdEStvWXTbv5ji1/D6tXvWAfstQh5rXmHjhyYzesK/Q
InaEuisadHxxlJ0FlQExhqS60JHsPFnCHCxlxplADQS2zEb6LHR1n6XO96aIyhMokcgrJOMOK3Wg
CuntUwfwz1/0LNxRJR81sw3+HanL/aO58XWRGIUJISWje7Byf9ydeRM3tG/UjRqRHTNJ5X0sHtuF
BmgTDXjN2uCbJVf6AjaVE+EVE8eVZPDqQZhHoPJM/kgz2Kctyb7MEhGRBzllrVnj97YrYrJSV9Bi
FmfYWstVd5E2GgEDPRRD1tEhTu+UdvGVbLC3stfNQ9leony46DYav7bCYjFKmvxO2O86K3f36Gw+
5ihXGDnnhfkiMoOJKGgUrmfiMWOYDLkv0GFvGp1xMBCcwpcOelThJPNdZrLIpTFiZC0mhBWbCBa9
0jwxn3UuuV6S8ob+7TgXBAs5KdkxcfRNE0rhDHwbtL65EPq0m/s0uiIhCf1+jsxnXaA5N9KFDlvL
vIRCgoUELFbMiCfOOV9JVMHRMI57Oe1MpNFeDUTCc6vE2XS1+maNPJYjZ50tGGTFECNi5kZ0Gdla
sHOSwhLnEnWyDgLGtbSDRtH0IMwRjTmCZF/DJoVKgsSvKIrBxVgk5WT9LV50usyBvak7QgyXMrD9
JNYjDFPxt95oWTbaaTVlf8hp6n44qfTizlk2pIQ7oJAM1Gm6/RAMxs8BRsxENFq3Dq+LHCG56FFs
f+1AZlQ8OCxQl1KvSX3S7rNROPdNTTSrw5R5a0p/KbL2zlSg6ZlmwTsSXmmX4sQYqFTaCkG2tVMV
YfwpmvDVSFcAGzrSx7iOTo1FukA8629554gXxHbHNENMUEwa+Q0mveJZou4fVjNlpznFOXHsh656
yWWe3Nf4m0scgzsJB8+j4dl5YQ5BejDO7URQXz3059GMGcZk4y9b9Db0b2YOsPL0zSzz9NmIT1Gs
RXA1UIdXbcZ4ZP0jBse9nSefjELL4zxRxfFIceyVLfU3kgeHsEHNzOSFagkB3dg9Gcac76IZa7/d
4VOfp1C/cnGdzb9e6VjM/txjXAPNqCscpb4aNn+cSJGRMmBNh/qmLIqDKSeFr1K9fWrpqNyxKd0W
YDsb1RTmPYa7J0wlaiPrttpmI9boOQC8LpC0bnGd30+Gas5GwtQ8Dh60vHg0ZVI8A622iHV41GUS
HWK8yDQbIvniOi2gaweEkDMwzy1l9dwljtoT3eBuvtZZoyFEL8aSeyTHnG8i7Md7Jw1+4rq/6ZnB
HDYsdrS8nTtMJeBORNKssXmYFxdiyzGbMCofnGlPhav7dGdWK4zIdu3Ypj7ipuAQMLbyUMoAo9IC
0p1Ge9dos4NLiizMoC5D/FCEK1VWXfDCYXGvegNURxxwdCJtHLFz/92ulmOSpMuzJWoU66FOuvkk
sZxXj0PRITvVyugFZ3YNCJ3XzZDyPufBk+Wuf1tfwKTgcjm6ZpsdUX5DMwlY3XQCuwaR61fwJYuf
6wYgEyveoDSh86GMt9YCnhcBg7hYjGsIyjCx1816Ai3d/szLsLiFPUQVPKiMOAygMVV5KFxjPIu1
nEE/gi9xdnGIrrJeRcl068TidfQQ9khtOqTr7FxxgTo35UAH/YNqPtbqXZYN+4Jib5PbeQATrCTf
ScdeQVZyt3ciJF1dpxV3qL3oa4zaazyUA3QUtP3NLFjjrJ5jBkUH4Vx0++Wzrkf1Wa1EgiDALB+U
idrSjvZjI8KtlY/WZuhdEoeKGA7daDEQi+q62zoY2Q9gSCCEhMlbRALNpp50w896plUo0NFJZy5n
2Da4MMabH7kOvmrTz1Fl4qm0OoCzpRGe4qpo7y00qOv40evGOv8E38SOi120bBG3djyRqLWI3CxX
/4MbnAMzX0EPMdFgffaSCfVBw0Zc6/VPXe1C1l5udZ0Zp4xm5jOejnQbCtMEtfKa41a8b/XWeAii
1crRkKzKoIqpvp47fIVuenNWJU5acvxG4RI044dVO9Zj8ioNLTxFLRai6dAlRkmc/M8YSovXNc1K
5FTQmO3C2M+Dcnyhl86LuWR4DsoO01qCaTodOXexDbxqLYQSZuftJQ0Nyw+QThgR++/UMsCXSx4/
kzZZeVB4kiPDqJcqLPt9rxf6qdKfB4PwrLI04u8OEZc1rrYlLC9LSO5hV3Y/hZE45zmXzc7uZuJ2
8W6EIorvdBrcj2PYHZU2WLuQIDeW12p+TQNuO4qjCHX9N/jj3DzpUGAsF4U3s4pf8qxIgY18r6bc
9iB524eV4TOYVflAVOkCA2UiBM9snnqGsMx9SCwtlZtd8eoNhF/SnhziiZoM3hT5lclbESOFcKih
vN5xUUYUI4aPcFgD5EX0DQs4PK5xsMlAqOg5ND/pU0hABhVgzZhIpwK5DFSkzNqTkYztKha7OEQ9
iXNEGTeqlSO54gI0VPSSBJ2GjueQQWQ51POY0AZT+dmqZspAzk+bnqy9Q65hMRHkdfpGIoabqHaI
v0oMkG3kZ3jPSD5sgodJ0Tg1hyJDMjV0fm8a6M/SHO6JAthjC9zlYOslq844+F0NFaLMsqt05mlv
4PnKSTnffJXNs/rRgZk6cnh/WoAGePMMK7HQZnlHvFjmzvuqTz6zZMwwKjn6RSJDWjScA6ON17ks
Wy+05uCijfVyNw5piFmbGRpgPIpZQpMPizC+2wDYRNt+B3ogDxB9pqMrKBLSLrEwxtjjnUjq94Vm
8VYH5IKTcLwxQ3C5aO4DDwuKbb0f77Jqauk1Gb+zmhyRdBLzmzkX92GDJwlZOGsafK9b2lg7130l
4r745tA797tM6Qgf+/ZgUbv/tVP+r6r636iqiU42qfz/+8nS9Qeajn8Mlv76F/93sGRZ/+EyUGAM
KpWFCtpltvOfimpB8gF48hVQLi0XLvX/my2Z9n8Q62Jz+HV1SRCAzuHiPxXVBmJrG/GzrTNYNKVr
//8oqr9g9n87YzOiBUhLO37tzdMhstbR09/O2J2d4OmZtAXu1EZtKpgsjAw6X+838lOcmvf+WTuG
PtwndRzDf1N9ibW4+ueLEwpBEQUknE/D2fCfL14WqqxBbywHA2aDji6KPOyR6EUAh+g6SKXxHOuX
GP+nL/vHOK03GTU0xCEemm+kkkX5fa/tyVajMkaCfFbVDq3C326Jh78+0t8n4f91GvzPD/oHOjm1
3IYUaF6xM7x+eRQ2ct9tGCBb5IT3+q9fCzTmf3k5RzCutG0pGU1yQP3jurYZps1wqBtgkCMKHhpp
NqLAqUPKy+C9vlKJRVucW0ifyZaiwZ0mV5eOCBoAyESlTK80+IhT1AJYixYm4mLOsQTWpIUvTa44
FMIMMlq93y22/sYATTD2Ar03o9LtE/Pn6jyf+OI3xmgXhyJMycQFN7dPC65wWhNkmxCcqtXSz5Px
alqkWcUL1k41tYXPpr8b+M8HisJWrR/NUt76EDjZogMmmGa8XgvaW8PK7wKChU9BiRXXbN5SFxan
Fk8vhkPKPDF/TxPJMk9XxEUTYzDAC+OibwNbBz0HOU5ELbqp5kc7T9x5xo9oXmjiFfMLeg3ynJAQ
m5k6tdZAX95orzZ8XrpUpyKiWyk7zjLunQyAmbmF8Uvl/TWuavrBw8s4Vyiw2qumxrdZjjZKPK7s
kgjbwzDnp0CV+lEzN1Y7EaimKIOtjz6mlYp1GTXyYHIe6seXqUXqWlXNO/CGlTBbekWs7eZZQ2TH
eA56NnAdo8Rn+ykK+cvQ+HejwTch09i3JD9KhpAQHVTDolgeS1GCu2DM1vRjsOWyHbR6/lZoQEFg
WXYdSISebm6eCSRTYqJijglWL9+x+XIeT7d2P/9KaWFEFpOPcPLiZnqZR2BTWVDtoQFSuNnLL8PI
X8LqJzCfH30L13cGPbNGt2tAgbw5xTNkA9ULOEtqNlnwhQMXzRpeGPL90scSxBvw0fXn4K6FRqLu
5/LBgjbupy38NdqgcUWF5xDv7FjRLVQsVxV8waXQ+CvlenJuL5jTUZ/nzG16DUVobk1wXQxj8POW
q+ZU0h8t/Xcr+YzHySmht5bmL8125F50sWfmerpJtYdAMvizk/h3i9l3k+MA20Rad0kNoaMtJTVW
Zs23xMALkpTtT7fEqa9F9rTt0/SUp/xtbTF+6RmCR45EYK0Wy3OtBH0qh7La4Y3UjKvRgS7Q7Ydw
m+iJvGYurmmrBvSO0npjt8WjK5qbuXCbZILedwJzbNDcbGvo2FIzLYIAtQrShAlElPsH19qIHLXY
lFjV40C3kMWRFjvP/IOhphzmi3bBh8518MNxnQd+Fv2EjjU+4GKMstlXmqnz6sAcI4i+FSrf1fCx
3r6FJP6XI+Enh93Bn5zskcBUJOroBjed6VCMBJk34f0mhVrAx6aDuDHUsjLD0uN630xz8UzYy90s
FUrirHsXqBU9HILbsqwU/F/yx+nMzJtB6ryADY9A9b8yja7XHOmHoc93PL5nW9rJsdcXHO4GSVhp
8xAXk9i3fXt1qu5FK5huJD2X7+vOIxXFZ90lzjKs3kG1cSfEIAQSaHZxw/wfHO+0KW2dG2av1whO
B4QT08wzW3N0PwyKuZ6stmkYQj7oFp5OMqhQiOq/ctE9geK/SyVwOpMnFWUB7SzwfF7bs8absJZd
a3wZbK5xq5p3O4ZOYrv9YzMTOJJQbTpFiG5di2ZveA2GRjIEGG0kdMRAMtkkq1Up5qgZXlFs9uvt
5JTa4M8rayjsYt+u4pfMeG1qae50p0pRo1uPqiRZw+KBjEhfnMv5tauqkRMW33wU0J7+0h2v32cK
/6MV1MB5d+1Vj1Iwi/oNB3M50o+h8OfGDs1fKNPMDWk4hHg5LP7T6NNmvTkVlwL5Gscs+auhEYJp
xz0shnWLDHTDvLFu4n8WLic1M35shnGP//JFk2mza2KE3zDivv79tHS7NcPXleNLPcwvjZuT2Bfc
ozzEW46k0AuT6aXPw11ox0/E/25ZVLkZR5NYXd5nP65rTJO/N7GiubodQib/EC1+lcn8IhV3I2vZ
UZ+Mx9HMHoWePwJ2/s2gnpEXQ5Q1wFqafKPLxOVqtXSHC7jf6E4+ewr3ohfYBP2BzQ2W9trrXAo6
75XXJ5c24rJO6+JOQAU6dgcwSwdUVqWMacKRsMWY/cfDO3yFocqu6YY0bhv5Kwbw68UJ58zunrTW
eule55TZCeun5vLRQidp0UjPx9Zt3tdLAkEEkLSJZg1zJYiRbIZWt3x9QKFleAX66PR1w6uqe6+Z
ZRRMMNEibFteE0Ug+yiJbnu77b6zI8Pzl9G2SfjCoXcHW73NH22zvbK1v5Nt/K1JI7GJsfhbNsPU
mW28t9utANS5d8nthk9ibGHhfCzCAmyzrmoqIPsXSS8y2gYYULbgwInpsgZE/5XjSMQiXdZDWbWc
GCvc96PdPiYzI8TSbSCrN9ZeROrSVFg3REQ/VpACT1Ofxuw0PoBru+uD9loXChpiw6K37nxRl12N
pHtkqtxvobc/sUef+QoDqCflqUmxKjjjS4UgFd8sfKs0IVsOEtbvLkQGgBzVj3Ig7/gmNq3DR+jA
nPggRrf0vUBl8MSeHMxhKDzmFxdNe2LBmmWV1fYVaC/C+Jh8xDOC5vbcjEArAMvY6X0HWAZ7TI3f
e3K+NbWNUYc57CZa+4X2sM3FQKdlbmKvC9tsqyt+FJvqz5bRc8UwOkEawAY4XVJ+lWvk9hx0h0oO
8m2MNFSkpEwNlDVBQg826fozmCTuUrUbCjS0i2aR0Q3+YxPHJud49Z1YcFJpSgw6+iTfGVHgH0+9
IqpaPDJLfxwswBlj6N4vzfQYLRHwi978MQV0O9OMBAZgmYGXZQUzBIMPBSKYy5lZOck96TMhrvVG
WvAV0iz70EqA0o61rBaokJiJXqMdHDXSR4REcgVuo2kJzRNcbgwvY3fEyGWguxktDzFVbwUfJjha
Dsnau9aR2RhpM1cDHCaKCNJxW7qyo0N/Wd44jR8bFx92IhXy50pBNph2dkIBx0epfFwzNLn7xTlo
mLLkUt/DNyzOzPxfQ43FZ5ikBiYSChDeGTXoB/yq+c4SlV8Bo/EmlDSUZdg6a5Ejz1gUTmZn/ERH
UpwSY83SVkh74FWiCXiG3AyjSGoErgwlNxHNaX6dZoM9vTFHDYHaT1a78cz85xIaIME6vKUbZ+yf
E9GXQACDH2XNBvTXm6B37w2zOpjzvdSWizvF7yJ3yT3Xx9AzjWzk+YioDdZGhEGn1MP+t0s0/Q30
WMcYojpYxkROddXB4GR8s5kKNAU0YMjZ5q2ljFxmI77B3cp9uxvCUwN2zG86IbZAVsBBoFnDHGo0
+2ly7mBCUgcaTLL0QwLV5kj2cbXFHIYH9CNAKkknF59n1UDSmH4ONg8VJOTqGic0cxvSLLsOsAJU
ByYAYaUfOlneGMVSJdXtZ8ujuUXeEefcENEQfZoS3wtqCBSNGZpAOwA3QcULE64LtlMF0xV9gT6I
LWCfgUKrZN1eUp4WltwaMBIFHm/+645ioYhtJ+Z5Ca5xaSW+CxrabgYvZvUIgQSNFdKHvihwt8ni
wJVAg2zlYhMJUq6TMIgvkxY8ZOpnCCAPxEVJb78orgxws63Zc6e1E6PcUsXb2QkIqY/jjxRq8XbK
Y04gSb4xGTdtXfIN8HrQG4ZfEWyCApfbUlv0BjFPIZBsVzKh/hITdd+HEk8epy/PJcKAXqX6kUNF
odg6LoyYH/J4ZhmACavCYB+whe+SFjONMXa/p4aNGLDJB6eiwROSGPoK3JRPe2wP6gYKQxWyo5PQ
wm2c+J3BVC8s1a7Q5auSsl4JQYg9QryYorwjXBkQcoQJMw5Wy3CU3iq9KzbJEDynZR/tXUGqdIPh
GuF0jZ0tYT3qECkwUPdBQSTMZw282OlHVIwFe9uxtyUKqIyJ+WSad1apfvYcWD27Zh7fKNwKDset
xrTxicnfMCsguyhK22pFrNcofkAztQSAWPXRon/tfdlV9bR/yyxCRyp0nWJNcVBBdAydhrsA8ekj
LkZ/oC0Iozq508L+tyLgkGkIFluCul7WMLadJsfxSI1K2mO2kxlj+HgFGwg51OeW0qITDDnrjsMm
HFlqSmsTVGumS9tz2CC4JrL6jLFECm0qbvehHeyMZhqQZDnfulTAZDG1p7iyb7ICL5Vq6AYzY4Hm
ZwN7hayC4gM6QtNSxM5Vuw+SgzsQmmyo4Cm4ZoVStzYtG7zJaYQRB2SO6Zl6qbyAieiw+q+Skoxr
tXTFkT992EsX+YI88tEdTEA6HcF888p+JJDBfEN21f2YMvfJMubuSGUF0muygg1XzfITYFQed9yF
QjjfA+tRvouFfFxCTuS0DDAJk1XQNtBbDYJ8AKI8K2nea870YTYZCkYh+X7DO0C+47EgRSzIrBHV
7PSxzttYFHnORKsjkg0Kzu4OnV2uLrd7N27JxQb2ZYYA4MdV42k2uAstwr3MtsO8vj5uSTMerN7y
l3xwYAQu7nra5PZ008SbwmY3IlHZD+N6p2Hn9YXCeQNLiNfeoXYVm4bmKIdiBpYLZww91oxTPxEX
BMB1F9VAx/iqojL06UAcCtK4sLDSe0BTSzt7qzG82WiJDSNfR0bsrKHj1bXLCAJyrRk3AzVfXOGq
NAGb4FarJrKbrcL4Xohq24ghPQ159mFr0fuIqTT+bHTQPlQ1BArVP/Chci6YxCkVjNH14NLDvF+c
aa8NtU2PJH/Ul/pXOpOUwxbsuc2a+JzoM+s/9y/9woPVFt/1mcDpshBItKrHMtZ+VGGOmgRI+ibX
iSqYMdUNWBAtypxNa7m3Lhpa/16UQD2MpvmJ/RCBd4U0SgIlJ1293i0pWuNyBSaU5a1XnGSDDmeu
ZOadGCHgscJEqUAyt8fLPBUmncN0mQ9BsIUZSsRib4gL4pYz8Tf7Qb1qk13sF9IudmRJ3KGhXw7w
jvyI2dI2LzBUarUHvREDegWmsa1uCKWe7CJ4LZIQFg1ZaBsnWrOEMhZVWzsTJqj5CCmbY6zKt6pT
klGBVUL/30r6UZt6JBHLtVe7i7Ocq8XwMkZDe67uZWqMxzY2r4YFBq3Ry2SfVAIcojEdTZN3k1nO
wVTmxV1I+SnD5KoFdFISvjaqWuOh0jLeZThrGwK8oAJpTPM5oRB2ne+YMbzoBf2Tidk7ouoFCxs0
37DKH6wWz6agm7SdK4533YCnh/nMDICURTCo4NzVw0NnrPwpi0WcueWrRZG0E4Xm5Q2OTNvsrbPh
6Mf4QdOd4TBH3URIev/biiDZJbB4cUcWFZdLtiE1ko1EM1ucEA8ZGPcmX73nIjhlAYPNPvChvRQH
qyxtj+7zSzXH7m4936UKePZcv0k6GLD1Ii8qWN6SxNmTc++CiOIT1BXuSh7HiFitS5ZQ/iD1OZW6
vGUjHvAC3685A6kY8vkutXEUI3yRFCvWHjvYsouU6feC6dbYMl2cY5awVZCH8RfWQZSijp+G60Ro
B6c25p8pLcHDnM8j6k3k/RpYPtfgT2VWGW99Yl/6GkrGojXF3jSXkmhHlNmowLAUVcTIqORmh1oO
B1I9GrVhnAuKoFVxhSAcdGJQ7hhFtzxzmKwjOwB2iv5zZ4RoomstVAdDRy82L8ZH1DbPY1vdSzuy
fSNYlV/zfM7E2OykbZs8zu51zEmLx55A8rW8z+pSnadF+mYItbgCseXlEL2aIaLhVJ9ZcDjYr3u1
1buZt5Lkk4hTk+uyYZNNRKkb2C7tNJ0YjaV+K4Hq5D24CydiZZ9Q63DUgiWH54lKzg4e8LX62OoM
2Ak8SJUEF8ZQt5yW+X4ax7cgYVaI0Mvxsjk6fSFJStvAaz1+rYvJy7C+eVfQKbZauq6E8OEuH4hB
kHm2bUxarbV6C8rFANUZeI3V/Kxy7XuWcp+hGs7gE7ArZMrdjusFlKo5gvdjEFs6u8pNvDCdAfm5
sQvgLmm8gbWXbFa1w9326ihMusrkmgLXI8/JSXe5g1B5Mk/Z3JwtlT9GGl3DFmIghU5JxZL6CZ02
rkyxGy0CbrhrEFKnqBhdvMYmehkPsf9uHvDNf8ltut6IkashbRI5+MaROyfTtJbj26cF0OGUK/nq
hvRvM4hmKJf8tAk5Gn23GgJUQlCRTBKnpjmWudBP3UjzsViIk5lF9ruARuKlUdLvlKIsD/qu27aC
e56bewLcaP9UfU1TMOOdNZp5zQztfkClYRFMU6A88ZZJpg9mpX2QfBWHqe1LvfrhNjpu2rDJDmxF
WHPfLe23XDDy2BkLcNgyXEbz7e7VOvg3BoYKNnw6aPXZPEdXgSYS6gSAhpi/Q7f3MTZQzpscINxF
KK9205/FxPo+uzXjz5dymba5XWGxVzqISbsuydCgYkuxrU09BkFDgL1p7fyi3Ij2HHjLzQp3UCvt
IZGF9mwXDEkxHCrEsBGENCSiyLkQPzUWnSACF1iAwpEuLYDj9SevyJ3WmZm6I3VLJbqEEXOmO+eP
8fxjWQPs6KJcLXD8FOUIp9lFEaRiVSjg5+NTJgQMJL201ybgQm+8HOt7xG6Ae0erIxG6fBk7U9sg
T05xx7NLiH6trSXSemGR9UcDuiMvzC29fMifYcYHwXlZgKDl2WJ7c6Qea0CiXWWM65e2U0O0q6vq
CO73R62OgA8IX6o5kqNw/kA0tAsS547iaoeCeru4qqcsEO4mtJw3YzLOFnHDgz0vm6ITF3xSm7Zu
d3nL8z7yKZyy+ZE2EjiCy3JKb7TftFsMwT9dSUs5FtmdlUb/h7AzWW4bzbbuu9w5ItA3UxAESbAR
KZKipAlCsiT0fY+nvwuuiP+vcuXNHKTDKdsSSXztOXuvvULPy8GdzK518TzqB0WfBEr8o7BuNbJ2
clhjdlv7bqk3h6D0Mbl3uEdLwG8mQSb9cskIsX+JWngJ8nCn1YVEZYAoGDFRHj4yZbWqPkyskjxw
4cIJ9aPEyDF10yMOzAN9gksjsdgNaM4iIwWYUn+MCeq9AVmNTvwCUsLig8LgIxqVG1jV24C2gwzK
o0DP0U4UCPsB+mV4qdlHo89XJBBvas0XEqHeWw1BAxPaCApg5VoXyue0DInGZLOEpytAm5NAT0qv
bYXluYysQ8ZYsAul+KUI4sK2AaECrCRaTS/ksL1Xk8nHospruprcEhPgQIQANU6XQeKt0hWQe3DG
y75TR9yBUwxp3K9EH1A/9vGGe8yQQZ0Mjwt+SOJam9IfckAQB4hwnwtdta5EpNlBxCWQtCPsA8gE
xsYE8l5y5tZos+hgjFd9K0dOvZuYknhs/H4jiggyBhMpRxnHw6Xoq61hjO9y7MMBVJ4a6kvrWDXV
VamPZy6SuJTRT/oZtSZZPyYNMP+pMR6zpr+KOmFqcsbRKQwJzVDzU9jieQHjiB6BAE4IUx2HThzQ
esI2E+qI5n9f8lIi8CS150hHMHcoRJ91Mo2nRmPZjwQkHhle/ljl7ke4d+O0hkHKgFVcpV4xLxqU
6dUUkIqT61O5k+WycnW/tS5DthGz76G3PnNTOQswoZBUVW9jz2rR4qbrzZtQj/y8GA4GMgtayQG2
Ww5GgCRQWqwIXqKbGE/UlJeLbatsNR8plcS0SvEz2EYGdrTlEcYskCN6XzOB8IFdzloZknHrpeC5
BluBHgYmw1SCH+RPqooSkYQteq8JF+ImkHxWxhlETHEY6DhcdHHXK+JLNkiR29Si7mljBLSJNANB
ShugQ4orFIBCCnp14Lj1u1YNKkCIM2UBkg183d9nnF2QY9jk9crbOkuee5DbJ93sdkULVGtugnij
SpvYROWGqukWTuNXI1T0hij67zns1XtNCckqyywnF2jBIN6zu3FmN2kKNt2AByH7OisVn5lpFBYF
wPpWa3eI28GOoOtgKzyq2pmkllJBbXo+al7qIZxTf++FgcA3iOVnFADsBqN+CjS2bLNLTgqJLCD8
mV2pdoS54jv/SrIvjZumKos0GD+KZllYDBp6oyNtRJGH93uhR7GQ283gX1qtjKGYR5+/h64Qr7ji
i4sEJamWE2hI2W8QflIJOauKxAWV11mUCOjJEqJKZ6w4WdPSDvS7hXzxro7GCSEkBYVlnnNf+VFq
nrscf9aRRF25Kn+6IFybPt/WauCbxGWhgNEMYaYwGhYgmrW8xmI5blUJahiT0kVVLCci6ohVXBQO
eQD0xCYKocBh9JJ2L8KN7Rhhzvqt5cG+1Th4Rt1OMvVVhFnYk2Prwxpok0Y+AX2QcLYxUF07NjKC
d6VuWYji3PFV6h2wzS6delUoLHpGMVOgS9csP+06SruZ4j9XNZFQ45ldeW46Wt/1wJVd+MHqOXkS
bjpAurODzIs5qGQz5xNepMx9A9aIsEVXaFsV1yfuXpwcRQKuRvEnQn23tkLL8HrDk1r9C/woVJAm
EG1UAYoTGu14+v27ruklh4EKnpbcZdfyo9TpyMpZpRwFImwepAf2AwG7JMwNnI7hnJm5gxP2rrVJ
spOSrTFeZIE5G4MqsIOwITpsnApvQrMMXughR/6efmXqST2YthhOKYpBUXoqRSXYFcNieTHI3IEA
uvHZH7e1sLj3sNAFVhY9tWL6TZpd7Y563VFSMB3dl9PXKlY2UMI2Sqq+Efs2XmZt4ioZnTEHk0Yz
x1+5aNAmlU26NpLiqJ3/rgEGpt1PEmmZvZOeBosX3zCZlkfMwvPcodnU2/hkWUjDq5mM9iCqHnmC
b9nkMiWAsmgaJ5Ti14lXzpzs4r1Wc7crA8uJEi6tbNoHhHYNdX1gb11VRiTX6L8GGvCanDJny6hY
aUjy8iFO34yiOg/LhjZrT0pZi2x4cQDVJu7XtMFy+LXTT9divGzBHaOLOPfcI2wtat6ICNtQ+v/y
y+gotDn+7cUlKocIiuGtzuBAgMEbgf8IWkF4NwhZIweRG9CtQKdtj0bzbdGXdwSiAlTqvWVrEEmh
UGpR454DMq1VRyVMAsOw9i5H8uyJ5Djyorjuk7fyJEXVocxDmkhZ3+wqEr6yEkZtLlcdBxLQIAoN
LMnvP4Qhz2/4rW2OlikwpeaeT2WxIz9pJXNihS2bKODY6H9GCljnBgg7hbGTkUwxMtlg2nC6Warg
Y38g4y5cd8M6L1X/LnM9K0FlAbIKb5JaExanEy9k5RM0J/4r6vxEd9zzdZEEL4xsMBzNI+zFdl9m
0kfaItQd01TaDIxGJ2Xwun6CoK4w+prUApqfap7gap9+ZBoiTtdPsydTW9qoSf6ahzQ7LSAnLF7q
6Iaj2/v6sJcra9cQRLbRtZbTkSxvxlhg8IH0pk9UkH0QkAQQC52I2iSKGTSLdkJaa6pBoRSz+7UU
p8LRNbZQDjYg4ej1mcZcPRsqiKBK33SFdR5kuHw6fBC6Lvo2J7LObeP+KVEHiaCWjOCERF7ns08x
hftQUKFAlVLjqQTuxLXDChvv9y8FuziIoJxsL5QG/++3ssgAk8DjAIMsVd2t8ub0r39K/5A/+v13
q7aeldff3yESb7GPMRSxAjeLKPdalRjJmudIPZ5vG2dt5Cqxf4diru2wXN7QK9e4GrB6SCTPbbjZ
EJTYyxYKlNm6WMwAokGkCbFiaW0ly02EPFiNhDRZYS18POtzUdtNY/mnyWCw5PJn3hrfyWUi924X
4dxwy8l/Kpthn4TWjARWjzyx7BjXJKmSMABuoycWQ4Z7DgxlPQVydMkxXBCGGiYIYL41jXUMz5+B
sC2hv8/Pu0ps6LMJVnsgrCG10HmquxzylBuX5VsSJi2VhOEtzqTVYsk/gk3pN4OpQsHlosW5RjkG
tdoSx8AzxPd1H8uhc+nr53i9IVNn2biBERc4WZlxeSGP4FgVMe6ycoTKzV1P5siUxbkbWcq+jvyE
k3XynGVF7QpJcR9lhBmxnxHeonKCVLBJYFx4tIWP56m8TolAm1Zuz3qNrY3wdjQnTb2nJpWjNyN0
vU17zRNkgSVGStSdgu5vpYkLFZCYe1sl+t0ofigtckjX0odVZA5+ZHfQ/CXi3asD4q7ryi6keA+Q
jpmuIs+zlDF6zpXi1A8GEDsqh2spaCyPLj6+FbrLg1y48OK4+pBhGWcZLXdRR9I3sQtbSMGGaDBd
ogGbU4dctg6a9qSIcraZZwu+8hhbm4a2GtUHrbuj0om5eCOXjuRyRwEwegpFazukq5YbqVcI0/eU
m8kDQQUhFZLXh8G4yxu0H1FIt7nKcfhPxMjaeU8gFCbKDuIcgx21ll2lWbXvmpDWFynOa6iQi0KZ
+Z+U5deMWt0tQ/O5LAcqEyVdXBTNZzVeZEgQ/eK9OpJfm9XEqst6Brl3+JFJb+6W9GmL3p0xFz+x
or1ow/SrCytkRZF60AxtT+/NoTBEMVJSqqWyhBOe+3PQ5TcGsXZSJwBnbU1OVRvO6lU/m0LUXTrc
1bEcULAkzsRRxBmHd+ETaCMNxi7PwGUZWbZO6W55NXpUpkpv4KNQh41mpBTNuJBvMZaY+5hy0S5s
BMvre98CvdeE3qDxNhj+2Q61vLIvxKLhDmLJB73z582YyMox9kGAJEqvnXBH0Q0Ojw0hGCf0UPKS
yiCeDQmYB3ihfDvT7UHhUi8ITLLdJeqQjiZp/TMV2M4ZBE14VjAb9wuwzwyy8doupsJaaKNbpYJR
FOpKvHVWhY1XNbI7kp0l/KTgAAzlihTzdtxJeOboji48htyvXwauMTBWk/oFkxcjXIvKl8DnbDqK
Xf7SVjSRylFPX8AlEME00BcW6xK23dDEL83yTeWpDl+ohSKak5LgxZ/oL7UcUu9jjoggjS3zzsK0
gNRL4468qlhJoMrPPuG+0VTIVLiRR5k1isTf/xuHs3zS/EJcjxjIUl0H0kJv3bdIlSfs+hzGmraL
dNCvxJT3p7aNhtOQl8qhC+ljLl9H0d6uSyvr6VMZ2rGRwMDFiMw73XxpE/PeDugi8/kzHYcIi+XS
XgA9uM7M4C2eW43QB1jxatDgLBxViU8pHt1iIPe6wdtDQ5sHIYyF5KB1+0W/cnKjutYoU+vquiro
jdb49EgzZ0BPUMDWSZt9ENZ7EEWpOON7GjZzeRoGYtjTKjHOM69YiPVDHsSeFVfpMyJ9WrwUwqm9
4vDI+hxdFK8ferqxxwDmsxHREVRLlBKk8C6CHaEFBVpTABfWdRSim2+N/gj2gO7J4Jseoh3Fyevu
uQ3ifVsX86ZqiE0StORcR9G2qwf8vIvmy59Z5EmpgjmopAe/AD/Qzp5fGfqawj4nO45TbALtey4W
85YmW7POJlwPfkzBjbjNZdUO0lKw9Yysl8XWL5S1Rm90udfSJcHIj0JLWU5red8cSBbj4w0run76
BmOI4CIEw5WNGZ/KrWKtUVHqtlLAKbTSXmRUmfNB0XRS1ThscmmySLWeOhA1A9gASsBA+OMDna99
U9ezDW0YR50ZyTsWhHHL8MPzlz3hAakQsc7u0EcUz40p4N+Cf1cN3PtaGmrbTte504+5I06cQ0iA
5uYQ01hU4zs2quocTKNsAzt5Z9meN0pBXgaFPTmIXua5nzFLlenBqNC2wCjxjw2oghXBEasOU52H
JG6VFwphT2HKUoJLP+nIFgUhAL8h7WeQuu18xsUsU6k7mqKUnBpTd6ehUw8poZHr3DBMT+3xdnVR
CCBOnDZ9gF+LrIonuoIIVRXlIcTl95TW9xAhMyNretJLmuWjJilEw7Pihk3f2w2r1jbFiwOlmlpt
V8cHIhEoCsQTAbvW8ITQYiSQZTHeZx57v7+e9DBfEefxKEb6I5NoTatoQZyoI6Ac1efqIRtPrUqc
cRPSsOlKOSOQHFhQH3YHPG7FzpwIvozNAgL5IJ2C2e/djvFGaz1ZKWJY3LjWSaiN9H09WqPXjvAl
pbpvNiUeQdqxncvNhBhYQ6jXw4QSrwjeBNFC9k7JeDN11RkTKVtDLalb9tBXWeYaFCoEhi+ZGkZ9
smRBXOGdi928MlOSfAmzsXzEVa0eeJ2JxaQq60ujcAPuORA4WUdUmJAT5DuPI71YXzxwspkYjP3B
MFp3GNMaLKr+9PviyCdp1xnW+LCat0ZKyEYKmhLt3AZNqn4RdIggVaeR5cL7cVPZOGoGctw07/V1
InKPrkQZZbgQnOZMJiVo5nohYOxcZ7pKWceHxYgK31gNGbrxPo5flMBPvWTOd7oo63sLwOIUawQu
x/FZKyaqJCkgHaVSu50RDdyF2iCV9kHRSfu5pz9YLpv/76/9/qVf/tSfLWRp5ChSrM4azcl0Q9nW
erMNoH3tkbGZwgpAq6v6VbZTxkncR8sf/P6dnNPmJ9hoqYi3vmMezdpVL327gcwwYwVjnHq4lFCJ
mpf+dUDufgucahc50hlLznv/yzpItAvDh0SMOoXfNccq9YXrgnqpGAjqeriY09H/UGK7HS6EKFlo
CQVC+ThhrIiMDi1begt6t9zEW3GbbvK1/osvPBVXnX+KjB4XpESs3It8iZoTuU5gkROgtSvtnMPO
pHx9Nw6ROx8F7LXbF5jUZHRyKpmfwJBbN1qE4qexk08AVJRr8qkbrlo4ENLFDdQfopO+yhsoJqs6
GtixQ0e/BC9qtm2qz748siCQ2U0QSEMrE+5YsyZpWZGdDicaTL0jyugMW15Owc6xliw9bgypGx/8
dIMURn6uPgvR7iC5HE3jJgi/eOuI81zlnrQrpD3UmIavaoewpKUViXHLHk8qMi0yVLxyUyW37Mqp
W813k7QWkSuydlzwkHS7/CV+Ed6RElBKwvawLjbwpZQX9TOV9zJcmnE1h9/tUblboImcFIcr2uNt
QDPRBnB7QN+GXyx+7z+y3lYuoWOeeXPTSv01boZHOXr9a3jrXiS3VlZIbY8CNenZnq7sakiINtw4
iSTEtnkCiVtCBkWFYed3sXBQkwi3WLDH2B6BNre4K0/zEylj8YEsAWIkcdfgdEnhwxBZ4s3XYYv9
pXBp9pAtSHdrb4TEnNuTlx+yF+lJu+XDStUvnbwlosA/qh4xtX0Hycq1ruIFgje5kgwcYScyrivn
tfPwBkD7FYlpPWR780jhmIvkjYzTcRkBATeOaRs8aNj1bv5dH6s34TJ6KQr9Tbab1+r+jnByHRKd
5VQPUjAR1FBN/tVw5P2oHWp/J+lrpNxva06FzeGpZo97xw7xYAHOyOMriWoG/rxBidGyqZ4IGkZ8
3ayMHdZHUdnFd1PEmehKo2dQZGaqOt2NELoT93C0BNNKEL3wJV101SDkV1hdA/IeD7Ide8F1vAub
+KRtop1xr/OzFu30gDBb5yFd5LO/42wKjjl/wKpIvut9htHRbiiWUFvFkcm+YzdvjVO81nufevmj
c1VHeIbrgoG/tdttCA2Fx3siXturj8a53HyM4ao5KBuIc5hvHdMZH8k7hpCrgduWbwQggVp0sCbQ
OArWi1X1J/5JWxvxBFAlRIgnUTm3W2lP0Wd4ZylTPunzLYJ6FOAbqt8psjxwn6gZdwSRX61PIpir
9+KO2XBvlRv11u7NAbnDVvps3sVkTaPVWgvHaieC2kLduxpX5mu1M68gxYdful04hNs/ZdfF0YMU
l+T1bXIl2Fe4USuKWx4p5SDxprryr+Y1/oBAVa2NjUbmgV0/ytQxr9wT5x+JOHVidA/iVblYlzDe
UQbzdzMF5BOfEJf12APB0XwKqtNuOG7ka9pEuhd6xZP+OrjGu3+o98Em35Y/DaFJq/izWjpN5Lnu
gWlx8ET9pdqdaPvFlj7dvjOe00tKrcsFAkXW0oXuh7JKnmLV0Tg04bTZ4txFjIy0bvgJxCPRADFx
rnR9vtBxksuHlX1AWqNgWLXrG56Fir2GQSMjBwNsjzTP0Th7wkFWdnzydvkSfggGXqNV84sb67gG
64w6kWYsGUDrZiudQ9THmzhx9H1HyDkPm8GUS7hDQX/RrbTNp/Iikr1eOD5bVrQXhg0ZoQigkdfp
68bz72q5ggEq4uFkXZvPYAXoOz7Hd/TcAqVgUGHQi9fScQJhaKtbeqbQLz77X8HJPAIV7B1x3R6E
63i2DvMTQcpknJtH6xDAn/0mViw+CC63RHwYyo0dUeLs9qrdjLPxFlzZEt6MnfIlHJot8y/mUk/B
AM4ATO1t/VJ7iIEilKIr8YnkyxVffdN/IBVdjIDmqy2/SRT6l7RvzMUuA/hkBXa0oZFreU2ATmGF
ABgrOrGZ5rXOnPpHDNaCB8uPR/os7aSnqvuID9kDHC5VOx+9MhmJK25tyGQKh/8p2qeUpWzytxXr
oThs1F1TOcEum9z4x2pfhNk2HY0EgFY9wm+j0StYTqA5zCxSmkyne8t2DZlaHVdnG/ox9JcjLVhU
1pOjIJahAbKdL0AORdnO16BygS6tDaTZFwULuNu+WEdJ3JR7TJCaYVeb8aBvLKaJ9CS8Jut2y9Fd
PkffwTEuHPNL7Hc6a+oZrCvahc4xsg06YQ5B6q982+7pcWa8xeret/Y0rGRwxntkvsDCT/mb9coZ
XTpUYMqNFW1A4YM6P3Jc/0s7JYMtnxPSx/wZPYvdfloiOj0ExsfaZ1lwhIt+DfqLPnrznoyDDeZk
DECb6hjY/Wf+kG/Ta0Yb5ZPST+iZ+/yUqevmLXwpp3Xziym3pB3vlU/hmU/XlYB2OXxgxvDEBzFX
qwhS0i0Jt5Z1IUuykwja2GuE4Ak8Jea0rTxEYHvmeiS1/CDZ/VbazIg0XtvtEhQH7ja09S8/JT3F
gXAk7n2i5I/9TytufWpfMrWgTf7SIBhc9XfhDR4fLjjM6NmTuY8U+k3rfHpO92m+J5SSu79dHcKt
+qlal+4JYWIB7XJym1/+Dg6yFbndc6xthcFt7gIODGz0PgYaO+PD22NQnNYyoLlyO0CvOBBXixtD
Phg/BWM7sjUSFY705LULJnNFuE6cN4B9vdQXGPPFZ47mci3g9DgLboCkBmWtgTIZzsyaiQkncwP2
pd3W8xMjrDln5U7KnVBc0bBC/tDtQRaZWJFyT37m7xuCneM26NfT89jvjcRdtJUkAeKZzGyd4Jzc
BfrNnT0CeiAg8rzr6rEF527euEgK3ZEDW/ldP7fWtY23PsfQ95hksQsLFPInObpTFMyfm6foKcdT
6Q3VOrh2j6TaJDReNNYojEOOsTM5uJS/RGMVsum/aFBL8Km43IpRBujboDiR0khxjuMcKqToFHyY
7/KRRSL9ji/9u0HtbtuvlffiUO1Cr9u3b+ozeb4THWE0pVelCG1osnigwnkbZk65roDcvbcZnHoW
x32hrLCy54aDBTBcmf5TMF+Lr/K9DHFu2Fz9IpOj+XegrbF75D94uzL1G2/Z9Ip3ERtWqtuo5BAO
LoJvQgpd46mWbdGjTHrLN1G3b64LKfAhCPZ8nH+Kg34tXmNz5W/NW8Dxy8tf8KCulHY14s07lppT
8rCwjoBiZbLylBhsl0pa1ShQVumdc1ybf5B4Dnc0P47U9R68TsyhmAfYvrwEXXdim8903PzyofUX
4ZxdccqMqs1xnO51jFT0E7Hn/M3GVmGM2AccJWyT3JAHupVrw63DAzau0Ws/mdsGwTR1xXmlXbQj
Ovr4ZXJ9zqifDHzB61OPcyuGH4eCef4eVU793R0aR2LKsD2hqkOQ/5KzVHv+lnOLk12SvULiplt4
4DZ20dE8lHjBgEWGK+MIXg9AxztzJt33xLNhgQFhJ9rlVZ+9ksBW7swJCvZ1bd18rDGMNs3TTkZm
j3vq6tQpVDi/SPndhBkhr8or7d/gXWLB4kRFgiDr7D4xN+mLLzlz8fUmvJfju0gKcupUr1SdA2Hn
u5ygog0SBYTUHM/G+jaqRFs+kzrukz5+aQGEc/YRbeuLh8GumnCM50KzI2nymN3GuxnZ/Ts0l9pT
Q5sq+9ek2doNQwvdSUl15jPcFMGtHuKWx+g/+0iK4OY1JM2iGHcpBJvyNrwzQUGy9q7qZZdgg8jW
ZP304O0fio/etIN9egtOJVcoi7MScTDxN4WAZ/WT/gwXUQ6s5hqbjHVAsUxiB2JxLzrnz7xs6Sy+
ixflRjGDH4s7ijvCG16fHkVyvBL3hcPDFfbpO7U7Lgrpd+PvEZAsXfZb8MVqnAkeiqr2ZD4w7H7G
P/U2pqW3K9fqL/9gYtb0ufNxRraLo/WMl5G6XnkYvKxZwcVdA+gHQ8we1W8B2zCPgEys2aMYL90r
pQL26+6V0kdbrWqMLY7sBE/qs/CWueIvcXKJl2qYqueE9RDhJx95+xFTX/pV/7BrEWDVzisScmAU
9Y6y9n/5++YR1PsYMe9OPgiO4WXY3EJiBezO3Ilu9WbprETMUD7sHyT0gmZbHj4QA60EQGJX21iX
+tLeEXM+zMkp8D8i/GSuogh1p0P4wak6/mH1k1JHh9vxOVHgC+zvnuwldgV1jT6bXb59dJdQOaRf
2iuj8zn68DfZ1vJBmTjW3jhJ+Au/6C0gurDml5AC5tpQkMLb6rtwELcVRvm1NdmRw+qv72mdOOGR
YTUSa7ZrvBAL/Fm6LovNIhLjDmfspHO5XGKhgeUb6nnBabpLr6+VRFveoexD0xbPORtj9Z6iZV/B
NDsxcHhI4UXeh9/YX81nIqain/jW/2ITEK6Sm7/lt4lIRfaJi78hwv7KGsWkML7ouh2Uw+TFGIXf
EtAN6Wq+8s3Gtxa+2rxTE5vi7US6144Tsf+NcpzrOtrb+JskWShytBvZe8Ij9irxmVU+sEfsFscY
D8ytOBUfyNGtw1LfFOj6rP3n4Boyn2z/kX4zhvtXjtCThx5TvERPLEek1AhYzki4WEFDfmhvzYPl
MXwmvtoG7OsOD+6u6jE/SK6x3yUXcW281sy2CkFp4bJ4slhqb5yt7/37sKUb8yjvCNQEZ0JH6vUc
pd3plQs7HLrmUKKTrJzGFWn50ex7sTxG02d9qQTKMqsEUVjuDDfzdRr3ltOf/F/D+Ijh1mUbTSQB
iruljap/a5wSSv9MGxw+XOIGbIy2+LZMIHCHw7788V0ic2fVzTgBdK5YbYMNf7HYaPvpVD6xCqI5
tLyJF1tv6mfNGzd8AuJBWTc0BO94jEMbvCkliREsOHUhNkqaW6fl+IyX8DPnWBaux7X4VZlgANcs
4A/o0vkiXLDLrXEsP5pX7BRk3Y/SRbhHMIy0tmcqderGQAQ9WKnvCbRmvN+/S0YdUlkCr6eZxdgx
aqY04n0MTe9B4vPwlGSAbj0AbN7jlQ3FZB/9/nqCCCtLCONSoTDtG6k313HNPo7nyXeiGMOUMqev
QqoQB9tqvG8dlpMHnZvfBmbi4Tik4xfjLok4e6FSRiE6kMssxtUmJbXaCcseq/PEZCDMFCY0sptV
R2cDj/esIINrDqo0clwiBuhfv4xmfezUUie1OEw9AH+0KFUOlGmdVp71bX0XJKccQJqZnY2ciyIs
+gQAswI3ld+/6PM9NYRgQ3OBIiYC43JNoCbHh9B8ILKst2HJwRzdIxZECs8q3lOUHJRop/lL1OKb
kJwDKhZDGZiIBiSsz6DfVflLTkRo8qSEr3Tz4vN+PWLRNLRMnVMs3GNf4P5t4e6ugulbKf2jT4IT
R1hiu9TuNdblhqki4j/mQXSqvEWvnNnCMLM9jhej6ZLNjNWCygyNM798UZvHpKJeXX4fmSMBV1Hz
Re70zUrLaz02z60wJ6yR6gpu7cegl5RQp8dUCsoGpOiWyrorTcY5mQgiF+STwsXT6v3nXFKvhs/l
CPannegTN5Za2cqpf/Fp7qyH1iQlZCaIJ0AN5I/zfZjlJx4HB5gCcBP6vy9TABxl9J1Ti+MvU9YE
z/JDHH3h1lfqQ5OPza7DZcU6kxJBbnB0NcbtIE7hqRYwnWDGmDZ+1W16EVx4pC5dzMY4mqk17vuc
Q6bVUwysMspBwqxuLEv+NVE0XoMI8+0IcYYTSD7+0cfcaT/qgPARrDzTrUtdLeW40EHhxMB+iquQ
27Bkrv7n/yN+/oLnIv0B/1RNeMqioemWijuTH/oH0AWkrpz3gllvBxU+RLHAOXv2C9mPdk0GHy6r
NjXMesIi2Yzr6f73P/6/+S7LT7ckgIfkXujqH3wXY9TGViuMeismw48/qo7YBJQOYqoYYAcjIp10
ql0iXum//7nSwjT9D2APb1uSFZJmNZpbqry8sH+jBYmNXo7yKNV0WjLfrnGK1foGrtV50vHCzyJq
+qw+YsODoY2ek3YyN9tC2alEcv/DS1ne43+/FHJqVdWyeEV/PAEp0cQJeWi99UWwCHElgIUQvsPC
RBX5FD4FUNLiBQjD8IX87Pd3zSdv2OIk3AfTPwyHBUT852uRJbSoiqlqsvXna9EiX5KFIqJXXuUY
qmI2+AUrkE7lR4gXzRdM9R+ehPJXA1DG4mFgMRF1Vf/jSSRLPEFZCvVWzyn3GUN2NxQNnSQnrW5u
F6jhCBytfS9L4GWEzgPAU4EE4jjs0T83qaekMCMVimgiVlo4/pz1VY1/5CcutlscV3X9YqIBKQF8
223G4y07WuAV5AguRIjD1pHZXv7+of7VM5UVxcAiay7Uqz/G9RSoJbtS0GzNbIlZAA9j69XwD5Pn
9yD982kpMnNnwaKLhiH/5yAecTpPLYFi277WbrBpLn1m7AeD4nfLjCkpwRpDfplLMqrI+b3Mg7kb
Y+2I/4PAzyG96CEjKm3K83DwCRTg2W9KU/222oVZUr6nkAHnCYBGqVfQPP2z2IU/RZ3V7t9/WPJ/
0bOYjIqsa/ISpWFJ6jJE/m0yWpo6SoGscB2ANw8BsYBWoKNxotUyZTzTuY6ybWYouxHak7iUlU03
r9OXQBoQOBLSpevjd2DJ32ZS35uFuaAE0AqILjr7mVn/wxz5y7VDUWncLcwxWf/95//2cpWG4GYj
4uUysladBNUGw9UKymWClKm/J7TUF0//+6jtY4XaZYAAjpoMqRKwf//+o/vL5Vth4RZVFPUIQ/8Y
AgHCEkkwp3qbaHRPiMaYnIU2Mi3hCJVcbQKN+dTC5dQD2hhDmH39/Qv4y+mrWJqsinDedAbiH88O
v8m/xuCIoMipJcKCkz5CJDrdzS4G5rrE9C4zD19WAhBkeTi9fI1N6koLTmbEJoeNffz2FyDKjNh/
BSr6uyX8UAyCY5mWsHtSbtkWca3WdOtD/xNOxB4bJQXTGHY0lKV2wVD9/Rv7Pz5ZUzfYjWWVdJH/
fGMJGlQGkFhvm2KvEXJi6wquQFRr7ghqpo3REs+StUspnMeQX/7+p//VvsgIW4hnIsA95Y89QR19
tVOB6m+nhdMjUJoYZrqp/RBvpMC4x+TJTPXQ/sN7/qtVSxUhJqnwfSDZ/YGTS8Yu76d0qLfzyLNE
cPOum8X737+zf/oZf7yzSGtlfKIMWER+x1mvSTLJ/mHx/csxyWSQiDdgVBr/NSatGFaLDLEzqSRX
GWgBTKwi1sgA04r8AoiTwpcarbWqO+KXuWBqohmPfjhND0Qg7qO6P/Yi/lBTlpxhSulSGVQMwil8
j8rAbRsUwL3CSO6E6R6W7M3TAowKjOcy8j8X4Jjpo9L4+w9OWqbyf6725L6RPw/SHswzM+4/B6Sq
lZ0iAAsiSpmKYss2bqtptpYRQa3ijGlmNCkwZjoxC+4mECq6JiVH3/8l7bx2G9myLfsrhfMedcMb
4J56oA16UaLsS4BKSeG9j6/vEarqRibFlvqigXMSmamUSIbZsfZac46ZWcns+7dCHtjXd2KYFsUq
RFXjctHJCckz+0whPCX5EFyG7Z5M/9qoJOa4/bErKmejAKzwlM33r/u1OkE1aSKsM3RTVszPI/Tb
wmu5UjVA283tYfBmhsw9WXKwp2nW4Edj0S2cn+qh8Yq/OOZ8PlMzMM5rxAJfXK1W6ftD35u4w1QY
9AHKbErZp6wIHr7/ZFdfR5VFaP9jGa5eBETo7OGIizdS26R3MzjyUmgxM5DV+P3LmF/LXsIQfnud
i0VNIO3ZQTiS2iApKsFSZ2i+2eXrE6FDFiClKnPF28hPVymJ76zb2bMarCDzn/j49BqaulkI1qi5
UmKS7PW5pHjiIqASmgweydd+QiKiSgsKPL1vE0/KFMulZ6RaHfb7DDo4/FBh3mkiil7oPrVlIqpw
3DuifWey7LDND5SVlpfuYmgWaezF21ZlQic1Rjq1XBUBfEoyaDr8wmcuEOsWgsth961pzPKz+ldj
isgLQs9lQ4xfDKDIuTVmbE8ZtbldhV7NfJYMlBJgHzPMTS1JDCtkSNIJH+PadL1nmPsiwlXoOlqn
Ht3M+xBh4s1Chwm2oZn0MAcJuLimPYkLORhu2DTnS4cOa2oxAG907DZBiHjA7LwHnygy1z98fwql
Kw8mCkpDYzEQUYZpl9VSFA2CwjYttQNCPeiptHdNlByVVr4jaPaVbkQzEfvwiJ3n0YqDm9LyVCBN
LVZ/UmfIYk3UO8zrT5qUzyUvux+E6EXSCZiVlaqAty0vh96jsZPrM190H4pGTzi55F5hSlx2jvhW
EEGhE8aJrY0pleo9pA2jUwEgqGK9Rm17p1XWfqjqOxm0cNk4CzVIGIjE1r7IvbmKjbBS+QZysqZK
R5JXi5czOMayusVLcpSr5g7LnFu8BX2yUhTprXelpSMYe3gwxMkW8rlOpGXWMXr0OewOMT2q70e0
muZ5MSCuwLMwHd+nrLbhrDTqO0+X3j6/r9G3ZVoeUd/OygZChYycr4qsdac4tsZYsC7Ecxk0ttOx
pknqkyInK3wW68hPdoMn37iaenBD2BBecS8M6Q63C8wdz7v32vC58IhZqzyYPI4LDzspd2ptvJGF
SDffLB5T7Ig3YWPh3UpusMalt+xBuaYcDFc/XCFXHhSyBS2V5hMhLlj3/3xQODHUUrnoUUeDIUvd
ol9XkEunukUfMi60hR9bbz4CdiQZBXIWkdMelh1DUEf5Ma9pXCAvFlBFNsa8NguWh3W5RaHL0jQt
yXc2OBDk6etQEPzRqBbPTfRytS41BGil4lTI2nNnVL+kVLwjuRASvWeq87TJmCaagrtqq+6Hh5j0
ddehsEMTieSRTKiYl2t74faN4NU6ueJYBuh3ZSZSWQYviMvdjdMVz048QCc05IjUVThbntCu6lp0
fniojXDky0ME35bnmWlq/H+5V6z60GydvgYva95DBIiX+P9iYf7JDcHUMemCrt8kEeJEJV0VI02j
Gj3nxM4gK45IVxf1XzDJI+wEtOW7G3h/wy51BORPGEtkNZySqDUPnKKaDbpwozQRn8WvZIhzsLXU
dFg4tT7BshH9zzcnxFToCkgGjd6GLF/sDcqwIroZTxWE1npfyRaj9+IMg2rSRMUpb5NTVJOzkisD
sJj0/P1d8LWCVsenqWSAhDYsTbt4codNhrtJCrCjmIyb8CvNur4/0a1b+HpOPEd8OwiIh75/0SvX
FFU7uGvDoDBSRP3iE2dlmtZuU0d2GiL5REuYheV50GugH8FBc9BJJ3jkunMcGOQ56m/fv/xnCfjn
3aaKCh9bJuVV17XLwsz1yQdUozyyB61SmS2SN2rqMtI7cUpr9RBE+rHBHMB4W2MmLYC2aOlO5I06
6UTzsaiVUz1+2fTDQ1/i5c86Imri9Nz3t0q9A+O3DlIs+kbx09n6ukzwxtl0ULRrGm9/XNJ+q+xy
jb61Xse8cUz3noIbeDDfAkz4ICh/2B1cuzAUmn6EyMlUQtrFS3lIhR2zskI7DOEaGDg8XGMZa/WO
QMhhzIQjjch6/P7EfC2Y+XgQ0xUg5+Nic1l2qRlgTYEkwpz1LrSyc9pLJ5AMMzGT7j8PeejEc1X+
D+v+/xpT+rWsVEW25Io4Fuu88MVNoJU0MQgBCm2hrtd91NiqGh58Xdx+//Gka8dUE2l3KQRlc1gv
tiaUXQQr8LNtN9GOesMePuVGo+HGozJ9zgVlG6ryIhC1hQlbQC1ZZQsFp1Xdr3xEgUCqNDhwg/Eo
OD9dWVfKJY6BNCYim4SKfsmv7gSZDIwA22+BD2jwvTtF61gDnG3lV4QrPktOgMgngBEl/XSpaeOT
9vJ+HJc+QwMSxpPmYjngAVJZUI5C29KAS6gY/eiAwFoQjZR1PW1XFUy3CQZNcA2QSBLF5SltoiqO
3YOHCZ40dGeYAh/cfQJvTQkjIKnfU0XCe9zFIcQangSuP+G2p2EmycUMZxyikKxOFk6Z3EYqJvJu
JMh8QseqTMVAj5sEn1g0OtpOnywDgZQ+rQVe9PnPAeJZsJOAPmEip9UKDq5tX6pSWxcNSIYhFUdT
vLvwTIUgUTQCI3+Bvh7Ktw64n5A2NiAuaypL+RnA8yIbtwE/XHBfSxxOqmmNrRlC7dXLC24IYLh6
Kgtd3wovToBeztPmOiEZBWq0HCCKo9XrNIFEgmnqDXfOXMnKm+/fxNWbi8gBxheWbHzZjcZqTvFA
RoeNpxNJFR9bDKWTaVQ/bNqu9Bv5sJbOvpdFXafX9+fiiNtNSbI8iUjQY+iENtGsQXawTpd5s6aE
OsE8QA/OuakU7ejV8rZwmm1rDj+9ka+VytihlxgTmTQ/Ofp/vpEhELERg2Ydk0GQxvPLrCuWpXsO
4/5JG62cZRm9Frm2H43wsfn6Pz/gHAWVB7pKCPBlR47bQG9Cj9WsJztqPN4F+jKSVX5YrOWvm2Sa
YKyMzBlo38uXd21Xhok0pKwYesiIwYLzP4myCHWWcQx7CcoDa1agVLbf6NakrbjKAZJPGjQmMgmX
1NIozSFyDhYl7zi+81WLDDNpKxPwSSYYgiIJgdPPy/C11YZ0BpUdvnWlLWPqBdFxQxOi7KzXQktE
aZadOZQkCsrbXvxx1b96nGQF1h3YC/PL5CbiIBk63S+77w6CVINEDrNzTdsUJKSJsibyX+voVQX8
0grgqloqUj1f+wkCmO8vDGO8Ay7XWU4UQ15VUggnuXjOWbUM4MnNQxuTMS4dQP8m4AcIlDnUSh/t
FyaplNg8j2qCkuBIZNlSNJ8NUz0R4bpN3zsX64ofN3ZJuRTwgAQ17RHlwC+NJaFs77SdZjm7vpJP
ZkczI+NiEJXsrFbhg6VUd3GWnq1O3GaA6iclykm1eC5MbU5CJOpa6iVa1bQgrdMg5bcKtKbM8kfw
8LufMmwndliZp7K+xWN82yggYDKj2Hi1At5CXDDhJ9vdAHiqE33ENpfLXkRx2olgLeWtx+UwCTUf
1s7L5+8NPSbzi6Oc5XRUvPQ1EH96qqpXz71Bh5X1D2/fZWlfOOXYUoh5suXFOgG2ZIbNumXIORtv
iKJt0Qd5va1JdcEG5lXnSAeWdAqK5By4xS+is1eDqJ4Enyqzalmw8yK/g8VxM6hFS1lKMl/h/Qpe
JQvkSO0hStD7GxxeNonpb+HImTIiHWW0oL81XFxmppHAp6B7HNdixeBLIgR88FIZbp0GJ0Hq3lYl
8yxD+OExcK3AkESVbSQGb2vcxv25KkZGTc49ABFbqKSJ1BHZ1jlrItwkN79Pi/4skppGyOnRSvsf
9jjylUeQxGI4Fs0Ma5XLel+WuKsJYU/twZHewLU9Aft/MCSS66zkLsheakmxFbt/10djmYZwx3sS
U2ObOsrZbCqy6wHqmRlTv2zsVC3LDgEF6aML+j1Yqqzqziui1ff36rXVlZ6WpFPvU4992XY30Fa7
wk1Tuw1QtBnJKq/p78TtXREmqyEL1yLpfYqHQwuVZp/w5tCRTFqxvosq1BGGh3XGO0TG8Cvo1KfY
FN8GWHCBeS/F/TksxR/2VFdPryQxlmQWw57u8umrClbgF2aZ2tjp9rneFoiGHtwq24iif3QptpKo
I0bZXfYm8W3fH6xrhTWvPXaeZUmzWKv/vLZY8tqqVHOuLcJTpjJXs9SpW+4agu9mmhDc4axfe4P4
lkXiG33qBcS2ZdI6e02u77DmT8LKRMYMfFoRk90Pb+5KOcCbYzujUIOxc7tYdWOnUAHOcyaHKn0C
N7boB+0p0FguXc+YsD/dkhhXTFxN25P8ulY79+GHd3BlX8WZES3F1NlgmZdlYGaofhUndJfyvrkb
z0+rW7ZbAjGvnlSruRPF8CGN9W0XmnsfPxk6jzRQnoJyeKtIZhQS9SkBsk+G2xpP8Q9355XHsaSg
qrEUlWfSl+l8A98yGehDo4Su2Ven75qWnwjBRDjr5kezTn4aBl/ZhbEgi7KsSTLqlsuFiCvDSeVy
SGy6A4vCRQ0Pz2QCeXWW6d5d4PX8ZffD7Tye44snL/N6UVMUJtCqbI0r1G8b92xou0J0aF7hWH4c
0DF2eMONauemyU+Nb+Pa2f79tS6uN0sIwkBVx0aZBR+r9B0MphKkLnY4kn/OuxQAm4msUVWWnpjv
hyw1MOGYG7O3uGn1GZb100j0jVVj4TLPK7J+JabqI6D6mEk+6STglqJhmUk1EZ2GuCqF7IQl1gOh
r1Q0a6FIbIxNVhenT/IxEk3ycPmeMHtXE8nuFepCrQG7EgyrkuDiPDHmSdocev/NlY05+XYo6Yy1
iQeblovcpXaV9kuRuMmsaPZWDPRF6JfFUO7J5juFAHxqAaspBtCo2RG0vFJqXGp5/REE1akpeZdu
su8SCCaxM9yR+M243SLSKMWkPfUNEDZRN0yyV3PlhWzPUpX43dgRn4iyeQ5L3S5Algm90k8BaVvd
rBEJyVEg0ixy/GifhEuLj7JQUUnixlPXOpogI3DzRdyhlBbjc4Y0i85iSQ5WtRncnkzWJOE5ouck
+aRcgeAFlqoyyECRXH/NHYwTlFHLMnBbhJtVC5sOUFTbBwRE1OFtHVMkKpYKGCQSI37ESN1Hlggr
Qdt7neEtIQshGaeDPSGE4cnJ0VkHlrJMiAUyhewIRg+PDlf9YCZHUOczJaMeM8RuVSY8CjWocSF+
4YbsICt8t7AHGX55Mh1zo5nFe+OnR7dIjkJZoaVw0DypWNrTX6UpPcoRvsUkTB+CbgXLcGLo4G4Z
HDwawJGcDJM3kGLLsz2NnxU6O5FQqxpwgOJpi0pYjZdEp+dHqzc2pt5jIuVNjusAkPQl+talEsI9
dLxt69dPqeF2s6Tul98vl1fvH8kwJBYHBdnKuKn+7V7V8zKveiJwbbl0ZoXOiuy1N31G4gUqIbXX
5/VgbfiIP6yD14oU+h/sXhFToFW6eFnN62GouD0uMsY/kmjtkzCmn5/8sBJd670yGWbWyMSWMaJ1
8Toq4iDg9VZit71l122NJwoSfIxbl25KipwO6KZ3tAp55xOLk0s/VwrXVnweqobOMaYLe7lxtDJC
hrNWY6KAhyPKUZzW6N9bQd/y13uEAmz6zIlDtCyL/5xcUGKErX4rFgCSTZqPNYE8VVXchDKRWqa+
cWKZCZYGLNkhiKaFnDmJpYRbsHRsN0reUre6rT0SZRMuv74BpkDaVKMVOBQSuvkuQSEuBuK4rWd9
qp+UGgxcyHJZ9+OMMBKmcgGt1OtHp5PYn5VksJOBwB3PmEqWsY89ESH/m1yGCHMaDPjkek0Mxb/N
s2NhpmjYVUwDYjWcx7OZQgbD/9WFMzPQH9hKhbEOtKEHnxUcC3hLkHupRF4coUW4ME7sPNYNBY7e
THJ9GjVNsDMpUskqCMAp0IUqY6OayUHj0mUA4yiNueGOvyTygxQCBOqEoL5jpAJMKsLm7hqw/Agj
Wlcl0qBST1nX5osezb+RVS54BwuHtgSHgtmj0ejrUsREGRXupO7w2DbBwxBm0DfiUSSO59N3eIER
K/j9PXjteakrbNEt9G5cquM9+ts96IulFiek40I/ZMYk38d6tOlbcRlKxNX8f73U5RatyeANpyAf
bc+ApJjAF07osYNJnLaV8MPHulol6+yr0KUgR2M79+fnEnM5S3O14HOFNinN3tRN5l6XLsa6PZD6
Z8klXgwnO7jhHz7mtaqHLg0tKUot9mEXJbJeICtIIpaXjrEvBPQ4xvJSVXvDszZSxvnlz98f2Ouv
qNHJH4NNv3QbgFOjboFjaBdBgQGsOEGVOUtO/5hGxXvFMwSq0/z7l/xcOi7rrFEfS68TtbJxKf4Z
ygyqPwkKdtBF3lQl5LBB44jZ0iJoVCwmQ6XflbCZyIJrozvTPOUhFMeip0Yo2nHUl+Ixr44CD6oS
sys+07iiIvWHpdUjbdCEFOoEySNGrG1CRG80uhxMccNKzwx9OhTD0nWyamqY3G8trjSyBuhtbxo4
ujPulY3vw5dieFtOJeeuiDDGVTDhYkux01i+76z8JhGSfuLQiUXQTHK1B03YEsKZTH4CvdkW1/Ho
Ps9LoEkIAAkJS6fsPpMpHP/nwIQ6oQHH+/6oXr1quWYVRkGMptGg/nnVtp1DVppnxXabZ+9R/2BB
GwmdYQW+bi+r86qeBfgdh58amdcuIHhANDJp6KpfdgZlI/ReJuuxDaH6PRg4fdZQnvuoOsejBqMr
siPcn9P3H/ba05/JE4p3cfzls7r+beURrSJEkAz5MOQRkoKrmVrotMZHf5Fq68CUDlGan8b65PvX
vbbi/fa6l/vnYFCjJtXEGGNztzQjrrHALPetLD0WabP//rWsa1tSWqCIxNiWsipctMqr1iTQg1Am
W0mC265r2pmPbN2lGysXUUWMS/ahEebG9GlY9qKHl92EmUHfUOJEO05pTLTSVty3KIV+pOvdIXCV
I6zKLnYAnCoRIj9BenN1vFilCizP0Z4DNJJzWUaW1xG7V8IY9ALAOdpwX9UgTYbwjrURdi/kqYWX
rKhpsUXjNilxa5Pc9vhpLtHNQCT2CdudtQ9T3Ei5wH5DAn89YedFwzil1heSEzEbJZYQ+s6OtHQb
jYy7qiRNj2BIpFTzRGufm0FtCYFj2yNV2hK5197RXUjOLfBLMk14BFcwJsKpK8MQDpXuqEbeeqyb
80J5NKmIu5Jrg0iFuet1j6o7EINVnYK03hP3kM2NUNh0oTZvwc/6gvchDEU/17xqTcZstdcKj7Qo
zK8k9P7wiLl201hjADWDB+7WS1FnFGUlusuMvnrG7ipVHhtwFJWoPmqZtmHg+1gRUfbDSi9fu3gt
NBm4IQxGxZfXE/tLl9xCFgg9MvYywHtkt448k0g1h4Trj+lQ0jiCK33L1p2ASMPY2Xd+ENhuEN8V
NWPNTGbsG5PaIQcfiZM9obcn3KoZRrREuIHFCy+hBqgONmseNViAJQ0axPf3xRWngIrHAp2HzHJD
r/LivnCFPkJTGcE8cuIF+ikc7iId766Q9mrMpyJ/K5v4mPqEHv56KHiE7VkWwuw+pUPuYkQUrGrZ
1KzCVXJHqh76LaxOS1ILcOLCbyfSI3polIWjK8DjM4iXlUAARSSO0dAiua9+49nff6ivid+gHxEN
SGMxZdL+Ga+Y31Y0S+/NuJKVyO7kYJ7TVAelZp6qlCiLQu4WkuVkszQGHR7L0smDr8AePsHe65IN
UiXh0g/ZBkCtND3zh3XomhAD0Tajo7FKML40Zt1OGzKnYbHNTG9b+9FZiPKjl2KM1lSMyBUZJwUc
71LrTsAfD15X7TRGX5PGYedZlcZDu4i95L0KOVFQ6pG5xe89aQVGy4+oE3NDaA1qH1X4+OGYildW
ULQRSAUQuDHYuVRiiIHj6rSNYvTZBUFKIX6/umfZcMQ1yc9oRDi63ZD6q9ZbWy3ogTQIh50lwm5o
vTexz+UDAzSm2xHEIMUZ8znrHNWb1J/dgdulj17Jh0zmbVIdoKPCPSFZ0crocSQ6d4vmN8IsgKtK
bic3Ww91XDP9WxYrAJVJathRaKmk7SbspUxlncok5CgefeFx8gU3xVsDUAPSF9GgaJqRa+q841O8
fSxzxUNraAlzMc9QngrKran5jwkypIlSq9KkzaiVTMHchtYvo2UJ1oP6zdXEmaNRzSSNjZBtlusv
EEvfXcdddy7sJzfQZq6SHsfnSWPcE4P5MhaFVaQ8lkVxkur6TWbWx9z8sfFliek/P1gRq5NHzd+2
zcrKKgbk3kZLzGbm+u3HzhGVvcXTwFWDcEm3EEt6kROZYhlH4pDZPkIEZIltYH5llT1EI3e0F1+S
tP/1w7Vw7VJAkKaIiFbY1F5O1XqGCVFZKbHdBWkEFlKZgPe9jd2yW7Kf4/j41rFRBUI8x/ULn00Y
Sz8oS64ULRgETXTm2vhEv2zwEned5/FYoFkpp6+NsgfdADHcWDnHBjmpbfX5fMBHOvFhLf90F19Z
/WmVMNOhjUuFeNl9T5ix123sJ3ZYEyKZJYGtpjDMDED3MyXHXpViRtqa2p3GPbCIHQ94aGk7WUru
s1eZSzkJ9k6dyyulHyMAGwsIIblcorZq6s7ZQcucEZh08k2CQ6ktllQ11IRF8e+n2H/9IQMq//Xf
/PlXmhG86nrVxR//dUpj/vvv8Xv+z7/58zv+tSO5LS3Tj+rbf7V8T/fn+L28/Ed//GRe/T/vbnau
zn/8YZ6gq+mP9XvR376XdVR9vgv3PR3/5f/rF//x/vlTTn32/vdf5zdOATRibM+/qr/+86XV299/
4YyzaNH81++v8J8vjx/h77/27+0/7HOcsSEt3q985/u5rP7+SzDEf+rMOZisM6+iu9W+//uv5X9y
Ueqj+Yl7Y9wN/vWPJC0q7++/VO2fiP+Y2FiGIrFjGzWfZVp/fkn+p25p6LHQnn5KkpS//vf7u/n3
hu/fp44j8p8//yOp45vUT6ry7780hWfcH/tCMi8UxgujIII65XL3qwp65+Zg123LLZehr++UmGwJ
fy7c59vIHrdu8iI31o48T3ModNVZ/eWeqgcwHAkWIlRE/aIbpobwyECrdpaSTk26zIjvok4XbSuY
xcIM9bYHzXCSJ6vMuY2W8UxeJGfKB0WZsw7AnPHupbccRIGxskaa2W/n5Mpn/LpLGz+jZXLYNIWq
/rKxR8HVS3JsDrY4GA9I12+9GlYuES1Bq/6qi/pDEIBbZKH/rPnS7fcvrlpf6k5eXeVMGSjtqQEv
94hp7HQ5u4DBNu+tdiN+pLfFARKF+FIt4g+PTbIzqT+MO/U2dWbqxmNwfScsgJjdmfiIDzlwk6NU
7KBjreVzvB9ARoT1rNz7xaQ9EsZQzv19f8YfyuhVuzOC5UD6qN39Sh+8rXIDv8sEIYTTQoDuEb6H
7Vy/USH8tSmp6BgjJ9quiieDMZmAjKpf8vv4vimnAiYKdgXG3LBmoHdghEi0CEAEMDbZ4qlYiG84
QJUxb8vMiV2a4bwlPvUu35OkLm3KpblWZjGQPgltwq/gxMdZdI/JB0Ld28Ff+Dus8zVW20lzdk27
3daHYC4S5/re27AOZ6CqGM5QBHzIG9r11aj2Z4KAG+B1oHwxJiQfvrLXwu8trIoXQrdikNv3zG4i
xiLynOm+e6JjYd07BI4Gx/4Grbi7g0tXmKf0GL5D0upwiO/SEwTXW5w5yWPcnkSYa8GMw+Fu4cuc
ySSBIQoa6yPIQQTp+qohpdJFWD11XbsxF8QAuSiYgH+S0IRBt39qeDgruwE2INTCRDyq4gKkn3Es
Xgg/fk1vnEOVgkakgYlIr2EkTIBWNbVu/aWwj9ft3l0TYube6DCIANBA4abOy0At5iYahol3TGfK
RzB3R1QP5BIR7uRrRaRmsyA0kAxRIF1PMprh9MY/Vd7O3KgEk8KWwFMyr+bJZliCUkU+ObUCBB4T
MCNvzi6ToZ0MT0BRrFl8IOn6xdvJO/j8AvS4mZBMx5wxDYj0hFCQbSfh6l72G/PRgvul0heG01Mc
YeV1e/Bi6kF8lpu5duuujII0wYnC2EiethKU1YYjAamQJpCxpR0j28G5XhXT+CDfYnI1791XfV+X
mwre96Nzbx4HBhx7wrVAhNYQZVf6Pj60K7Gax8oWuKQ6R7eR2clruyAyPbBzO3qyZqwnlu3V02Bn
3VgPAG/TGkLIFHjhNObugN0FkZSjuZED9qTT/JCu9EMZLQYNN8OEQZ0RrtsneTxp6BlhoQHnJypy
Xp11G8YO3AlSZqb0uAWQpNZRW7PDBvwOdpEmWLuS5ioP6l/FFFqpbOuLZG6sPhPrOZATqV0GkAyd
zKbTXUyLfQziauXtyHCFzuTdE1pCOiKgOgf8Jw06dw4ORnqL7r15ZCvPYTGJlsBmbFKxAO4uMcJo
sEKrl35m97Z3r44uiAk4LPdA39tlq3VyzuWHUK7R0Mi7pln1j9m6m6P2gR/n0CefCMRiwiqBFYUJ
uWTKdlDqe4qyXfXsASeZGM/9rfgoAiD11Il4Kx1A6X6/Pn4d7kiIrkwqxFGmIGljCfXbHoxxqam1
Ot2P0q0gDA9LZhCfXYTvX+bLIoy8EgmtTCYTD7svkryCcBGcF1KOoKg9jS8BFWBF7/F9KP0YkzgU
M1Jmv39N5uZfnq4moU6MrFS6dJ/tuj8/neLmqt5ZJaxMIX5Uep/4ZcTEdta5YKd0RXiR2LJE0J+h
mpAHpM4k85wqLTlKxHM2hqCv1Kw/4VFq7MEkBjyKcFvUqDUrAmS2Yd0d2EUQBWAWsAuVHmCe6Kvk
IcnmopClbDEMEGHCvNxXHUtGNEQzK1U3Inmoh2RQRlg3fjslMNahvnDysnyQs3rM/kVahgaQkOEk
hdBqDrdVHDsLrnJIMr0tKzRxzfS+0jBHuVop7ywIhXmQNTAeDWFSqG62sqpyS+Stv+xdHmSOmD1b
TbpytQPADGMRab9qtyWMAkxJoQsMbZgkp/Eizau1GIfSkjiHlVEnw0IPA3hJCTHeOh6yljl7ZgHJ
bFt4RVLS3HxaBjntFcuBOUmscpEX0pjFGo9NBetRzgphhiwum0mF/1EXFUB7NkUTH6NQSOzlzm8I
IksGtqWpjAMmBeASmijP8uKojwAVsY8XHZn0QCGwBAqp+SGfvBG5EozwFS45h0zeCjWNKyG8Hhkt
QIDMRScmpGuHzBIC0dixJd+NDY+ZIbY8+Az10I/cF11QX1u8jXsLP04kg16tDXYnjUzSWqWVqxBG
ftcGN0oKF3pEy4AJOmny2eX9TlIzfitGCo2WwaMhZvUQNNXOE9BQ08PQFrKvP9Q+uE815kFBQBjI
QIqEBremVKDhHnT9ThvcOxGWdBAihDA9W+i1G6l7Y2R+O4zsHGJ+Hzs9e8iA6niHWvSAW3blbech
D3PckwyEJxhpPAMX8DDyebTycfy92s4lxBTzwReChRYrM7eD7KONjB8nVO2GR0Ji1XNt0JUpsqmZ
Ksf1PA6gLxeBy6RTuyeGaSeMDCHV4kyb8joNUmEpRCq897SYs4Uqp8rIICrq9iHJYiLFWuBEI6ZI
6N57LnVRiE5dJr85Rg9tKSlY+JDZiuFSCGvc+J/so1q/wfvgjhTXqNqT8wpsCNTeqHAfdlIPZxu/
dt3eZfCCKphlJgPVDBY6LsRlItZkKfETHWHRRe9W5C4MtZ4ysJ+1CDeKgUQWM7fVGz1LeIJahF8O
hATkUzSepCuSSsCIpO2MSUBibkFaBz5sRxpTu6ZGQXgchVeivQfeeejuhkabKV1zb5btFqMoQUki
QdH+lDThCagEGrw8Jztf38RGQUayi9XVj+MDEZ6E+rqOQRS4MT40sOhsnU9YlGvsaSEGad+u8PpA
lMq0ZtYnUr6S9YRwt7i2y9BRYfiPQKokL26RQDpLNXUZp4bE1yJwJZKVFNJ1xqBiQswYJoRGdu2+
adZSXapMQjqHYKVkbkpQUvvUXxgjLuvzF72XZXyRBTWbbFXeMq/MG4dM6GkiaETPSSWm316BOwUG
ZUMMQbg29HPwCen6/CvffEyaOFmnfhxtPv9GG5Fdn79r5F/cEQGKRbClJEGJgADBtboFJlXajCyf
3cgLQ/v6nruysJDlxp/f+KQCT8TDcFu2U8pFSoDMJtd3lx6tEcuIkpuS0XmW7wdbfg6yeTkrdtGu
25GvFU7KDYEqujWzbga6OgCOn/s77v18Cx27+ygAQDdUCFtlbz5P0qNHTtYz2XDqwTuXW4AQuxpg
1j59jTeU7CIMu4n8BNBLfzIB60F8nTHfBjKYmwcjWxrlhJU+JjIH+7U0FatZqzIOmBp78cYCITIG
DSPPQAc5QrQ97Fgw+Y7mjAJfBAX7TPO5N7YSa4I6MygQCbmeaK/mjflmrvJ3v3n2hlkIKbGaEi8g
HZuPXJlrD+1WrqdM4IQxoZiqZxpWs2hPX+khPVHIuzfmpHuAM78UD/7SII6NhxhBfUflI3oZiNed
mq/DC1F4BiklSJWptBkEUjbPJH1WbeAn52xVFs1G7tapu44aFlBragZ7A143YwhpQ7SJixUNGry5
UKiu2rlSkhHCLJKPMy+qjeVMgQI3E9ZSDZadir0BBfMc+XZG4DVhk/NWv9Ekuo+z8IhjZdjE8xZ2
z4KRsgHc8JMKCLavg6jHMczm7mNULbOZRnG6h2Zo4NVdAdEonsDJKzAJ2yk8QrC2oOqBS2sHeW36
K37ZAY1NS6gbE+LIgGLps/aJYxxyf/VMHBge2fCPTWSF9UJuybyexKBwyR0ESzn3j+Sx49FkuIoP
p9gUrympDa/8mBJAHgQUlvGDpa8xFbAL0ZNbmoCd9SzsWcKsvaat9Wchmzc2l0UsrDjE4Kpj987Y
q2+gl6GcsiWrMqw46KYZqVMzmidjT9hHGexNf6O/kUR/HB4cFC+T8hn+ep7cVvgeZ7y2+0Lp+5Rs
s1Xzxp4sKafqO37Ivb6LzzUhuhhIHtt7v2NANbXQo03ARIMkaAnbmab32aK4A5mcAAR/5g5QXgET
yzC8pWmdc9LYbk7z+xxS/Azq871GqTrMZGmjB3OYdQiOHhtj4rZ2xvtf837FeiczgaDs5lDPibg1
xMmJuVSeg7FZ5vfISHt3xcfkRzfNTSo90QIm+tw0wYMDUp0H4ZSDaLCR3IfFVNviZ0f8tSZLvDbZ
13CmFvwM4h84QYTGOA91+OAOS4Kl9HAZ1RvhVU3mtJYluwZSa/0v8s5sKW4mXddXJEKpWaelUs1V
UFBg4ERhMNY8z7r69Qi7/7b9714ruonYi9j7hDAGYyorlfkN7/e865JA7GRf4+qBuVY6HIdtd4hr
YJcrdi74AgmGNiDmeAVcbxcf0a0Q2STfsGiNHmX7gDNPtiG3RbqDcayMIIZJmIVHNrcIiE0QnaA1
XUAaAU+JIB0PC2mjcGa0L0zEbTKwy7ChIRub0AYe8ZYAsHycE7DeHR7CYhFfN6ikHQkvL5Wp+pk5
rMCNxXTWYoswWeH2BxRHXbakGs+uIUWlLuAmz5VE4kJnBDwnGXm2i+NLhzvkAhmcDQMY7Y9KX9ZR
t7TuHzHVXBv3eB/u7Sc8V2gK6dvkiCnefUZdwTUPe/Q0WDqkLnPGeLLcJGfymadmFW1D5r9w9+XA
XhZLm4P7W0DPcpOeNH5u96itrWdew5lM10KSsuvWCJ78gledpMvJtbe0Q4ZrVCJjxXjcKstX8sm7
bSDSOtTlSQGZCoB6AhVaeir3+l3LJ48WovrFc7Ct9x6FFMKEsze4dkuyzdDbHebpFjhvsP72yn5R
3PSBK7S5yZASHfCOOvmn6hUfCVwdlONsD3ItqSgrXO2+eGmX+pETVruop/Ae96QNJmS+utNG14ON
Ny5GXEziQ9FsC/nGOGtH8y5/wPqFAJNSZYZhA7tO31TfSA0CCirVVjyaeGFgduGduGEohZAjhi+N
DcdlYeOrwMNqLk3UOZqTwpr2dqw7HiuP5R4KXqG51aNQXTAb8bV10hungj4qrTtvAxx4ECveJy9Y
8VpygKTDIde2Co0VcwGZ12tX2ZGySp8TLBzIKsW3unwhqrDLZd4ctHNwkRaqtRAr66ysbVwWliXT
bGDTwMMDlqRb7VbtotoGynIeXzqEm5CIwD6VpwrnWA1JvCN4Kr931VLdsu0gGb6mp/djTnP9XfpM
daUH4fGc+hvCItsdbwDB7uLzLAgVL4HEsM7Z74/hc0/gleynatcAJcYVAmViYhw5/Ntx58d7r7+0
gp0ufV/Mak8cUaIbzh97xGbAvsS77m50g1fxBYo+GUF/TJ6oQKiP4poCSKcuxHWyxcjnLMC/E8+d
/WfuJQ4DVf1q43Z07K7z25AG1Guz8msn/SLLjmUvDdryLEAP++XEi2t8UkF/YQg3wRfx3reIwp0Y
0i93S77iUhGcdk/RMx7s8TUoWWg4j553J4VUw5xmq7JjI2Wp48LlTu3Ce4ZWi7guE27xwrDIMyaI
2kMR3kY3VrG39Y2+iZ7mwBMXhK9omxDQ4ZddiUW8i67hjU5cFF/Eplhp6xZzU8xXnHIjr5st6Wl7
DONlUK1LZdW+WfoSD2GOTb/ENmXRPll38nTy7rKN6XpP7VtDL5Eo4ELDDFcdMNs8KP5JdmGHyY53
k581x78tDjiPx1+B7Zbf1VX7XFDf+M7I5VdFPeMgjb9yP7Hs3R59BbcLKqRyEZ5tZ7zp5DUyRAij
7vistcvynlNdTTkmHZ/a2CneV3ddseMWUTfWg0GZMl3Y1xSUvqor+Y1PhL7u/e1AnZkS67AG9xdh
gSkc7wI9N9vrtwXFkmAVJOf0TZ2IYt30TTcXWXxG0BqLFUZh2Uo1TyhAu5vO2M6m3LTMNMotifbS
TTLJibzQ/MfZhKuKuaBAT+ALy6MXktj26JHLXnFilPQJIVAZViTqyAqxXok8ymq007XjSIL+mGGJ
d6zU73X1WgXL6obXNHJHdY639d+IYbLriiDhrGLqRk+cKGFnNm5VuTZ2fk9RS4y7ABLP25jtkBs3
bP37mYqGCvrSHbpv5mv/7KHaQJT0Ur6RNdp4vaBc/14bq4GLpidn3lFL1r/4IPLnW8gRa3OH4foy
PaRr+CnwrIxFf4oJM6rCzbQ19m6iWxZ75IflKXQnuO5ipX2Tt4SIIf4tjr/XjpCemtlyBxD/KXnK
ttE6GJz6BbC5SVnzUu5xvwE/x01xba3Lk2XtcV56696sE7sSZHx6mY7BMXu1L/51c4RNr73Y2/Ch
OtCzp35ePmD2M2bfxXQD/y+DAA0mP9pmQKTxUX41rXVBm8ImlYHSy0aXECyEqep0lq842mx1NSka
6zyUur+byGID1Bz7fnbNGt6/IOTm2KWNtJbrsXKbhNu2nb/6/uH9+97/9P7PsFbjII/BGAezH5c9
zK7d71/OzQlP9vEm8ZtNn0bBuZYFhh2DumRqCHdOzhmIwdrSknHpMRXWq1D9YY2iVCyjAc04tHpT
j67R1fBgpzXChEKESx2WTmgHewMJutvYYK8lLZWxieEGmcBbYOxSYkITF/FC6WLkGzouuK2Rr0Il
IqKScDvzRtmtTQuOS4Vs3rN16pxe4LtN1DwJyMNu2db9nUAJGaZZsioVKuzoOzynobGFydFsIKVU
d3WNI1vuWV+VQOPikoqlP6rLWSS79KtEWSLLwd4tqSiaK+hI0NwCOQpXeqlhcRmZAoeghrlEDEBX
pR5iL5pxFeZl3tyWREcWHVwbNNuiGiDlJoNGugagRGu514t4opBi9fsgSs7SzDftZEGHtFafDBr7
yI+xb23jYJuNVDI1Kbot8n5nFebe5HLygnLfQecTExqvEmU3t513TkLvWVPjetcoEEfACtOx5vzD
vnqVYFnh59VOMXMAP3vy65umkJOlok2UxJU0dkeGQRf2SFCBlHjr9/Z9kJo48oTtKuisXW36B68Y
Ho04U7ZdL9Ena4wbL/qatFW182zxphW4h+mdNbjdGEVr2Qu5f7F2arXkCdrg7BjT2c5kFdICSkDl
St5wO/nnNMv0x7R9rCWgOIPcPGXtRHkZHVvkXUr9u8C6caH6aG2ChHu1jFHzVvZ3Jk1wLhuqhSR5
VE4yfocUQ7FywJpNwRhuSKcvUmNBzh9UwJBy8H3ydMpIZEOWn6CLQJ3jUcsDuXpfMoa2aSOEZqUE
2Mo3ejoMPu5X83+mwICOMa1SbHxvhgGfn2qyXSNoVpqwJSeMFNRqgbKRC8rToYpDfKzlTpwhtauU
fTt96UvpS5cFJwbd3c6Gill1OW5WJGPv/zaN9O+ytY0FKpkCaUNNPS00B1L+xLpODHnWtMoXZF+P
2RBv2tJF0SxphPclt8442Q+cysGihZ0rF+ar8Oovud7vgpSEuMgIUdW8uc9KKeHygdBn9vYLFjcC
ap9mEBqHXbs3cwLmIqWDgPWVrT3ZiXhkhqomBaWB1YQ99jXjIe/alY+mz0HeQWRVhqYbJslaVKm/
vQ10mkr5SEYXB+U6FyHJTC0vlBKH99F8YOSFtMmsiKflp7joX6KBm8bKvDVDKaQezVYHx10pWB7b
EehODC5LHLkXkcqRgrOk6QZ1goY2nNwmVUe3HJVmY4XMOttZaOw6wQVg+pd20IK1qa478tKo6TBz
keTzwDVV1/ZsVHTxgugrA9VwOIUZu1bT4I6jxmu1LrgXmTcF1EndQvLVDOMiKnoYT88nK36P8AWZ
HVrKKv02vy2uLeiyYV/di3Kcy2SIKscabxDR3Np9zcSS3N+nWoNIQzHIZEzkPUpN28JrnKjHiwbc
mb8pRkqwBo4uIj+rLC27E9lmpRHS6pWG1VXcfkGHQjyS0IvhDE8PdvmgWqRoIouezAaJhRZ540nL
UifyrQuwzMNk1EsPBNLKyhjCZa5mMXSYiOuSNC6jeFSuC/qAkpx3K8MOjUViYsllT+Dj4uEO0TEl
hcT+WiZkrnmQ3g8YmoQd7xVj0dViHHCM0OLyVFBmaBrvLTC0JVbyX4oc0/N6xObZSKLILUYaa7I2
7OpuZ9XKM7iPS1s0T7KBgUpxoq+xKWZ3cKup3+yBxn3KbFVdEuBnx3xUqc2k/tG5zS19m5blHQzd
01BU66436LQ1cr9leI35z509yl/9mWZNVR4PhhAfEKlOKDaZyVOMiWtM97fSg2OSd3igTwzo+6Q4
49NXY8Q1Qy8J7OugdDKYW9BqlUPTUhVhQIRc1epvQysj8IjCs4wNr57oSGxL2r6A7p0pt+/8KsJw
sB25WONiU9fTtjG6nRdV2IJUOBVFcnI7dM1TV2DUVaYT4YnikywTE6VZd84l6SuYEncM1Gu/y/ZI
J657JjV4N9p6MUWkkgIWv2QOq6TGSlfT+dRIQR97sbyGCYE+x/dr4qjEXOZ2eo/UbpbsUFar+m4P
ruReNgf8pRE31rpYlz1IWbPvqf52yrrmNFsYVky5o1NPYlIekm4EB67F7WJKdrqeTV8nPdwLf5K2
kSzOKd66FJyLe2xGSaKN5m5QqeB6vYn9UkwsrnHAK/Za1WrGYdqEvIleq6+RVnWmvq49nDxKFQ+I
YqOqEp6SFPrUhOm8UMC8S4o9OtA7idf/EFI8j/P4MYZqyE0cEC1ykYlMxdXS7uWt1oFStKV8oagp
JeRI5ZyqtBBmAIm9WWMY03gG177U5tsoIu+YQqxi/ShceVnXXcdDvusiC0/lnkkaX8HhYOphptLX
cUYKQFqokBoa41ctxpevH9LEyQvAt7LYpLm11aKmdS1J4L4OMYbiOO7d07DsUWwse/io8YRFXy3z
/hvexFA3eRl4EwPKo3Qzak261QstWlYW0Pk2zVdlbmbrqFe+92VHGTepnf7SSbLuWgamRiPuHGXd
HgFTYRCN9dikMW5iNXd1alHXbKqt11qbhIE+6u/6uU+5coup3YYDmmqWCMNj81AYnrQsfC4bmlZJ
Et6VY80TU+tflAHqnBynT7En3/dVMK5RZNKos7+YyLBXSoeji9p7TmjX6bbzjUfNmqg6RNJSFypG
B2lmLgSTpbzd/SoXyiNzSmCXDWoC1lyz1pUE5Ji0BxPIqDsdCA52HW+8gsc41XD5yHJsMSzxrcWl
+ahF9Zo6frEItKJcIQu99ettnpgvhhLKyzozdn46fo9yH3sfA1cfjxXKNc1tB+prQiJiC6GyOkaN
xHXgqTbLV7MsudkMtgSDV+mywR13Ga9Eiuee0mH7lyni3pNb/9C1JAoa6ojcaxk9jcK7OI2wDcEK
Y8F0AcgHWtlxhwRiWoUJ1oADHY2xp64Bd/yoqEQGHGxHpi7xGrbPyOoZyB6naR1m3TUaYclS6MtD
t1hPVabt6rTXdu9/+uPTIcnHbQCkDrLHC+BdyxVqqe96K/j1w/vfWdWIb7nsP/uRl+7eP5QdTwAH
lsBNg6jNE8qT3ObqrjayV51BlZUd28qykyV5IZd+s9ODjgpf4JOUChLZyFKxfO0kF1EVNc2EzM0v
ml3n+/lWo+qkJ+1cxE1+fmjH4iylqrmabInZsmissoWCs8FOCVTjx4csQ3/SPNliMHfSXx9C5AUa
Y2/bqDaaXTJ/SJWBX6dssQTT5du0t6iKqXp2I3u9ggYbpzosyrUfw6E/ZXg/ZVZ/qAL/+PT/U5Eg
+vFfhAGzDPFvIsHdW1W/jb8rBN//2T8UguoVc/cGQjENQTomDr+oBHVUgvy9NdMjEJH9UyMorhjC
ZQxImXUNpjprW39qBFXrivFARhz4iqzNsIx/RyMoFHOevvtVJWhDgYNOKxhl4It/I0gpZZWlaqvD
Mh8Gh6NNOk5ArDEFoL0VVRVWrvMEZlapjYvc9iJVBkMJNCB5NhHvxF558e3mtvVLeRlBPj9kdV84
YU9gGVdEGINVUwRP8mhVDwX+ka3xrKWDt/dC+VTluMqIcVJ3nm5shVzH29I2aMA8Rn2KA2wNxTlP
NY8PLWMzDW4pWmunS1WZGyKhOt6VXz0RvTBwGiEaUjhpKfhn6dQf8ip+UEgvmbC1y30CanZJaFtw
YknSKgAJv26T4sbKGAa0uuRi4dw+6l29Jv+st35C9VyWH1B3Su77eHwwjN/Dmezt09Boub+ReTh0
+HeNRieqbNGi+UN63YW2d2kz7VXqo+dStfM1QLTupsRHtSibfNswxLHAJHtqR5qeMce/rDAifqxS
LNcUNTpGlRQuaxlhN1QRcFEDuokxx0Cu0rJLNOOFSy1OXZ0Q09NmJzZGSdaV39+PbZXinr62Zmas
0vOTC4OqC+xkpJwhZoJ5Lu86yX/0C6re3P2XyqBHEJiXvIzGBf3pQ8rRv6PDgnN6uDaKapW2Gm2b
UNhOkU8NbXnvAlOTjgwTcW7W6k4kFD6r0GcEo3A6m15OxiIuq47SMIMguDgR02phhv+GmjFaHG2a
XuMPJfF+3TStY3GP5xFjDeaQrsyCH5548Z4J3qfGbrO1qsJwbvLbXA5Zt7RTnbrqGrfzuYNSmUb/
/C96w5QADUjGwooQm9kRf/cOIUBlcdM040ZWWA7MkWynHpCXdJq/nKoHWRp4U7icGn5PVQXkPNja
ZmqnhywowGBOkIMiyrrTaFZ3jQ71IfSOYjKNgwW/sweIvdJGpV+OOqoCVZCwx3G/U+LBldDGrMeO
5e3Se8Ucbu2qMvAbKegAxLvRsimjdqJxp55Ho2DThUI9dODEXVjD8VQCxtZ3eTA9QK7yUdwka/bw
sFISBQ+8eaba2jVpBNtvKplvoMk44D3u2+m0IgmjzU/0blI7UvLaom1QOUavSnAm4sdsus7xrdgn
JX08s0lOqj4NyDooFgzEzLFdYhzch+z5rn8xjEdGnLq7VvqiC4SnvKnTTmuxoSkNahVVZB1IchI3
noLHllBnp/bTRAbuI2wi93NTJV8HkZI/lJiAmn5trIeQgeMh5y0ANKBvc1Hd+WyFg4WCiFY3Lkjk
BGcYnJCIRYfdeXPOq1ZZMxjK/LYGVs5Mm+mYJLG1CAx5ifKrWHv0sGwMz0UYx6CUcnVt03XoCzYP
1MyuGxxQztOmSouD5CFb7Ci0JSoMjDGtQqY4jWWR2xusv5Zoy54Zi2Neg4MkrJI7whb/wK9iOv4N
hcXWKaysvrMYlDfHynaE2SWu1475yuItJS1r34yciCeySF97nW9rlB7GvmQgpaZJNZHbJX5CwD10
3cJLArSaoc2xWNObER3Saq04Dybq3SGDccWE9guDUQaGfxHT/AgJNR/wR42cA0Ir/vEyb29U9VSk
pwRP3jqm3pINEpGo04Fc22jffQtdhtfzPlv2BIlN7CaTDoEe2slhnOeMCjMg/TW7uyTBKzdRi8nt
Kk1dJrn1IBk9W9QS0zlmIqeX3mI5vvcnRGVC6rZqSsc5qGvZzcy1X+ZvVo7dtZfp+M9TUg/CF2mY
Jw+DZEN1UtkajCkugDW9VLXkhr2/6rtQXcqmBGygEZ2jFzxAlRJf501JszAAhNkNgNt1vNKhtO2T
ykxdY/6mwad5OQAO9qeU8LlM7HWsiyUpKEWCPtLcaNNRpH1WVPILn0hyMYzkFkjTLnB1plWvjshs
2ApZ7krbzKPeUYbIRisTx4dY2CcrJbfve9wmtbzwmIgzcTUMMaxnbghxdei/RVKxadv5UAXeEnRH
KhKdg6CpW0oid+uZwJxJKWmOEba09nEbZRTGZVyKY0vK6AHn/imW0QAZED5WRmh9D02SaiNXuvWU
GU91IRuHUtTKKklpg0ISkRkchAOipbVbpSqeEkYiDl6Iv2kLs3mVKk15o4w0WrJEwnqmOCNDw7yv
k8JDlvjroE5Vakx1s7Qn8zy0GDr3fPFg+eUOJ5H4XNUFWiVuFSmXSpRhknfumvEE4oV+qhnGqyy0
vg2SuvMlZSbdBcO6bJXvkxLpBy/lRWQKJU0lLGu8FqkwTjFHU8PjmSka6U0Yqm5p4SSZD0+yb4+r
eNLnbbBJA/DDA42StMvwYJ3vrZZ+jB3VJ40aCpVPvm8sOeuIiyWUBUFunCAVMF8wIKbxAvxemO2K
5h83pN3dUH3tZDo4XUyhxuoG2tRyiWV1NQjHzMNbe2pmgcuxHf1qTWjGCw6D+7qsglXaINvyZYnU
Zn4YJ0TZXdEoy6r33CFHDqhbPshmbdpo3YAkm9EIYxBPieLbayOxT6ZHo8KuHpQaY/XeRr02+ukP
3I7Mj2UXz82a4dRm8rQRhvfKRJO8wBSBwmNvMSvQM6xLkriB9aMjmIjkDTW22wYSs6G2d+YALcdI
FKfpQ9Q7tv51UqwL11C3zBpQG6PVk/m2w+BaGkqBJu46HNMl0uKMGX+rFt+5mKHFjaeoHSWEme0p
jeAS1QinwoZOs0irJ1Vt2BictrFXHGqmV1fg6TtnGsVL6sVfgAQpB5y23q8yNcianYICRwJX6Oh9
aS4HbnNTzNUTWVlnquHtRMA0CQSQpTcyv2yFNCujpzqUS5T29KabNrjYWn1CPhusenvkhbG4zrsU
bMqpwyWF9qWQSIN6KdcXoaXr28G6riiKH3Ohr8YAh0ZoATWHHLEJpQ4OBjewldZNsKlWloaGQjSg
CcRdGDqRQVmpKIz8II0Gb2jbD45sIIFCxNxvuRRRYedhfl3VikcVbLRvKSG8WpN2ZzCxeSP0aFXV
kXWbZne4ayEGQyNJDzHs9z11MbvVDzl3c8rdeIsEl7Yvo870tRN17TerUI5sROhmeFNoZUvTeuJE
9R1Lq4olTJf+UlmqfaD08y3ysukuzg/jUMt37bCLar/DwosPfRHdj8MYnXqz7i7agPqfCxdTAr9M
XAOPs5U/ecyFVMjfwwB5k8FParQCbJHERZ+jxkQ9KjgDQxYCG4wt4AadaRGZS1v3LlyJ+Unz4Er6
XVC61KrNiwyeahtrJrOwUUxLbmrMreopzJaU05Mx6LYrslFy67YXt8TKCztN9Yusj8gZ4nglZ6JG
ZDf/lR0wVdDL2X6kdMFUuHaJfe7huoTWmgcZlYu+VNYj5VdXTVpa00Ez3AuJx1fg4rbScUtzgkF7
1ceA7nXPm6swT1CUr3Vh60tlULJjJhcodgsjRKCk7Cp9EaHLRKizCyfmPYwBJUcvx/iOoKbuZuiJ
jNoyn1yJ921xKBn2vRVi6hea0d0nCU2UXMUmQS3Eil4hXlPxtdlS5pEmaVf0zKdmvvA3tW6MztQ3
F6bBHHtWWhtDaDpVvDUyG3OmFjv4qS08NHPhQ+Jjb6QpNG5TiRFFrrhwhd6ZWf1cfJlhHVrQ4ycK
LHbptTk9JC9xJXWumHXKplEAgDEa4FfDImrpHoBkwoNx4NbaCju777FqwUzUZwmCjd4aSBhYIUG4
sMloGZxIOM4Z9apUmFx6diejhsJHuUkoQdMYj4rWXAUhLlaRRiGx6cxLOtAS7EMMDuH4lRjD+qsq
tMddqYiXhIMCnSJgy1Stc+QY2r7luWkyiwJuNhWrjO6LxYoI3aHCEz2GLQ3yKodgysFKuziUpcVg
0LQd2mYZ9WO8kIfuW/RcG1N6JhZBo8JmxrftoKsXQ7frPWh9hnjmCKWTigPQ3UuW2uV1ybS5Hugv
BOdorSdb5q1uYan3L3VcqGeOm31VGoETK73qGBZyBxsTkQPZ1CAMmbhHUTedpDBGgpTPxl0sDVAg
DwaPgFHGd3KkrBV93FrEJsDKqNf5qvWmGzwbMtlkWg/Ksi5RlEr0C9L+PIQQLQaFR5feVBio40J7
xB6EuZuwXneGkS+hjW6hB0zLiihuqWfRHYLbR6vgHUnj2HDx6kN3MwvLOv+Y4bjFH5I7L8fLqPKe
LYNkJRzquy6b3UrG5pvPvTv1puVAPKTSa6IwLUlQ44Ly1DQUaIiDIN6Enfk8FmhxOiYGtpQgJ1fX
mEiSmnZpJ2kPTDw20PeRRcj40R0UAglenU+TRonaQzgxhdxL5ra2Vonvq7clsQnXIMK13iKW9cPv
hZ+voAx26zL0Ciw9MN4Jvplmr6+bBIVeYinDJjK0bmPyG6MO5er24qCnrZXJC2emVIONJL3NTdPt
7T517Na7j+chgy6utsOEcCOMe3tfQUGw26AgopSwfZusNZPRyXIeRcGqPV32hY1Gxi8Ohkib6z7X
nvCMgs0cKCeNTs8mzv3rMUmYgqobhqqpZBrGaC41TUGJY5vMIk3GNUL5kI2SfyU8eI1NBE8MygW2
sTGHfNrQ79/LJublMV0/QrgKpe6sGYlbDN91wSOvSQ96pkvrnocL+QHHBUBbbvyUiRStYiYhKgVC
RcEhWdNAl3xkxlkRxlAjEMwbIqBVZVI0nRTlWE9hfNCrF8Nsm70WtEe1tHZhxKRPphjBKVNaJLPQ
GrZ2yPnQ4pCwhXI2LCkt9Y7pEVJbpbRhIp5ptubIUMYx4D7asiMxmg3EEQ8dmvnC2LbCY9JC9EyB
SAhs/da+F5paLgmw3rKoeJmkId5yABuOwhO7DDqisL4JFaeNumSR2vJFL1+tiv6WN0FjpClF1Z95
Qwn+2RYY0zqv8XXr2paqP3nqRLvOn5gry4S9G2x0qXqvKqs44Cr3W6JGDY7YPtPqG19phVNWyVMe
ovgwcM0GkrCCGqVYt2MLsFADnO8mFdJqjE4WgYyYsAVmu+imukG0Q5w9+dVu6NyiRF0w1nvsRzyH
KEzIzBLDSwKQH3Z9g0CMBC+paU/byCSyCJ5FXosj9VxxPtXjQNO2euDm+t6NvAQqxedSBbgeMWNG
nRYTb7+lRNVTpxpQM9aYP7lNnyLGlbU7iOS+g1uwv57kQDjK8CUJZHmN7cdaCCpo1UyOkqc3TUEm
HBoh/HpUflJmrwlHvnYNWhpd5WI/R7nHNAGDt1aGCEpNSCb02uLUmLTXjjy8jdrKVY0C4/PgRROp
WCjWIC1hRoJIRO/gqnW4mhpCQ1I/N0/9dNW11/PQT1PleyMZog1cGbrXGpSFVOg304AQLKLP7QRl
9BBi4gwXzlcATsQIEmO6Arn5jCSleoqvM5j1jpejcoLD3Kwm6TVoKEvV/rNQ+QE2cT4y6ByUMzox
W51uzIw5zw71AbMQnNAKPmChD13SQruwiChnuXMNPxt0bUVGiRh1ImhSa0wrB0ly/SR6mcA3OIpM
KWbMo31mNLaTtjQbqK9RRiu8y6jjH41y48t7FheV6IAl9eRxma2BU6LpRPKusc7vqYQFfc5PiBiD
8r6p5GE15Kbt9v4AT/fcK5RtpLyVnJqppLGHsFnTMfWjEuG3mVdrDWPZoiK0KaKJXVR6e9IzDHIb
Ht+SqHCuockTyISUUk1qZsUmB1SKJivo3brsBc1Lo9vWjfYSSR3pfS/vtIAcOVNy3NjTrZncSUJ/
rEY0fbJJSpyVjDcYytKfSZ5jV6FwxR9zM6XGnd3E0jLu6er6SSk2vlZeRgsPozZKb7yx5NoOZkln
nRbLsPCuExKnY5ePGUgv/7VP2mDn1cmd1o4JU5XRuTEY6KVLfqhqNGANibdLlYRhloGiC+Zv422q
hl9aEILqnGrAs9nX4WDtcwPZ7ZiX/aoV7c7zCgh/KQpsrRjuwsnCwVJ6rSM7O8CCRHYi9B+gqf9n
Ohi/EBH+xjn4a+Z/bj+8D/tf8v/sm/4BE/g//6CfnY3/CZwg4BP80RN5/6XesQ3/3c9IvkJ3aL/B
VtDMq9nRB04kvQ9MYWZLwyTP/J9floRsXxmaLmAnwLPjjqJnAanhl0X6V8vw37/Cv0Ml/v5zfnsF
r3kLhRoYhR/m2W8tnp+/0g/Mxl/r+fc1+OMn/HMNVPtKx/dnhrObFgBUQ/l9DWz7ShbwVYCMzI4W
mvFj0f/vr8G/RGio0Bb+7I792ztBucIplAMdHoZBj2x+lb/vBJMWmQCTIeMlQJuMVfpf2Qn/chVo
4H30cVDNK+akDQMstz3zQGaOyG+LIHgcBMZhtOoUngaVCejPtQiATGY8/W80lX97K2hXGk1PDf4J
IDJwGgxc/7YKsnylcFZAEMUKzKKV+tlWQdg6LJcPLYKqXUEqBVgmDGEonIOcfL8ugq2wSLig0022
f7aMP9dOEPL8vn1sDZQrE/SlYsiQ+xW2A4v66xpYxpUF0R+HiB+PyidbAAVbjY+vgIEoYEbIGkie
wK39sQLqFUB9LNVgD2p8z0xW+GSrwEH20UXQrmbqqgJmAcbOjFf6fRGASlyxNLP5FQAyYYpPdx78
wKJ97FlA7WFT1UbpQbRg/30RZCQk8CdUDOZhRr2fF59rJ/AG/gxd/sdY6Y879p+xkiauuPiESnmP
iNB83++/ngjESoyZA+nl5NTgE/7Yep8oVAKU9+GbgXgQOK8OcOSvo//XNTD1K146pnewxt6X6NNF
SkLI6o9f6j/fCYp1pYP6EoDEZXwK3h/6X1fB4n4ko9AUi6Thc56MnOwQVj92KhAUEwgqYGfEHCTM
AeFvq6BfYTRr4rqC28CnDBiJYMRH4wRNu0K3wGNP7IkrrDUDn39dBSG0K7oC2DiTNnBAzuDbT3Y2
quLDTwQRI+JBHgWuQvJlw/zzmpSNKyHTOsS2kEOSy+KzrYLggfhw8iBfYcFF8oCWccZB/b4TLPuK
/8TAwuVnQPnpzkaF6/2jZ6NK3AyQSjXATmrsefuPqgqrwM0piJdsTVEJL39cSZ/omuRNsj68CvaV
LWBr4vylY3GP9+Qfe8HgbJwHCYhQLYoKn3EVIPB/8IbQlCsZlrdOgY0qkv7+1P96Ntoq1SdsUrmS
32tPny5iwmlT+/AFoVxRNaHGhqRhXoM/i0smCQTi57kUadizNvt/q8z4R+D79g6wnSm1VAGUDweO
FiERsZBNUv2Oqv+jrmJbXKNsEnYCQOcfIdXnuiaBpX/4gkA2/4+z/8/LYSb4qthz/ggoP2H2AGXa
+uizoMpX2DCSQVBv5oKgtPL7sWgLCk/EUf9Mtz9bmEDtT/1xTP3n6QNFd551EijmIOg+KMYfq4BP
JXekjlDnrzjicz0KjHx8+G6YJ0jm9AHXeRJKIug/FsE0rkwZHziiiJ/F6E+2BpwHH62w0YEiOeIx
ECwDkeGcG/x6P/KkkE7P5SdW/GcU8clWQRDJfTRKoNpsUkum4o5LMWWFP3IHS7+iO0csRUT1Prz0
6S5IhcbDRyNGzbhSORFmn3LxjzDg171ga1cMR3H6sBkIoOfk4rNtBQoiH9wKHArkjv/F3Lnttm0E
YfhV9ASFzrJuAhQOigSt26KHFL1cU4y4kMINuFIS9en77YEuh1RqI6MLAoYBW9LP1XJ2dub/ZzlE
xEvaGGd1RUwCxApUAv0hedx5ZN7HNgtBg1ITK+GsHgf07/B+CFEIDNIt3E3ZJWHd4Z5Xm2gNY5uF
eVCOlLZA8oDzBwn9gS4GMS7u2gJUIxEZOxFNj6IONTrmHbpnpp2FBcw6prBZLaacahvKUBtIBcjY
eRTnRxg1IpZv1VEjcxCY1DXsxPpaGgkRCeMQ0+gR+kVoDq1HWBIHzIgIl51uHd21AOHMY5ZInfCL
SZIcnUdgy9LaAbNwR9oQIoEnhaU7C5vNd3f02NrCOY81cF5CfWn9IrsD3eQJFzcIr9v1FL/XnYXZ
fEqxSiRZxyhC0Qwwr1FFArVCe0dnQ2riV1Bl5RSgzVOfQjXLlCY2mXIZV7BEX129ND0jOVhQg4Ed
zCljW/UpFdJMnAF1W0RTpNzjI5YWS2qulMshJNNzmu6ERxEg0pMsSluIAj2pxUijZnx2qKvAOr99
OYQ0cgZ5tMYEBqpDcgfYCSkmtDvh6di2hsVqsdZm0hSvkX2gLqX1HgOhrlPcQLxBPRKNTOnPCfk0
umARwSSIBDpDQGpcbLECqEQotCsCFHItrBKMQihVCe3AXuoWX6DPPFUI31f2uIu1wbb0sRg1lbw+
+4Z2EQwBcj1s7JlG0at4YygVTtCJsg5/vxJkdqzZ7bzY1vDG6+SP5y84vLS4Vvut2n++sWVjmqK6
xBcueZipd9v3R/NoPphuwW6qS/tvJIPWcE+3/xlgf+jhLgkx1biN/cfVEjhWUOmBD6b2xrdDjKJC
LFPUIt+bo33vmtqKUadqWDW2O7rG7Fx31KmYSo9c12VxssX5JMBpet3+fbX+/UXW8bo8ms9GdgtM
lT/aYbcdDCfu/eTeHc8fHuW0bwkz9OP/gVm3O3E/c82Odvw0hmz2csjsjqFOUov8hhm3tsWJ5k0f
aEIbLfDbnamEAeaSFTUuD46rnZUrMlVAqKHrnTU9L5IUdTWy+yzNglaISNRa2B+HvikJnmpgAM7F
4dIOMWmpsfBKC/2TO1s/mOak0GmxH4ytSzFmyhdusLAfTHM5mnrXhc5Kkn7I3puiOvvydBI2nQV8
Nb4tKrs38vBNkj700OwF3p2EZWdBQY/tveXn40fhm3KZzy3QHW2jxP2cRRFADe3qU8+HzNOJLy3y
z+VjY3rRUy4O1kN/MnLfymKxHviZJsBfbzX8ooghNBn++vMDbwD+UH6xhdjGoPVDzeEtZuZvHqLX
IsX8IGkPamhHn+TJvWkcO6VcnInWv80FXptDf+0nYVkL/0tl5YwnGloNe6ANn5NZTeb41dBNue+f
b4x0qRb417Ku/eX4yfTShHnipLXwv1VuV07e+sHeFs4PtZb57fH876Er91VDzFqjdvzpAkNDzMfp
tPB/MPul96UIKTILrMf+IrPKzKtqcf88maq9c8GnZKJSC/uu5BGatcj5FmhaN3CE7yyZTc+8M6+m
HfRfxle23p/k0sy8pRqcRvWTq4NP1XZqfOsLV3srIrdMtamxL47nlu6FnaTDyP+PfI1pejpWPuSf
2uPi1z4mybXwjuJYmubVvwAAAP//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Mines per County in Michigan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Mines per County in Michigan</a:t>
          </a:r>
        </a:p>
      </cx:txPr>
    </cx:title>
    <cx:plotArea>
      <cx:plotAreaRegion>
        <cx:plotSurface>
          <cx:spPr>
            <a:solidFill>
              <a:schemeClr val="accent1">
                <a:alpha val="17000"/>
              </a:schemeClr>
            </a:solidFill>
            <a:ln>
              <a:noFill/>
            </a:ln>
          </cx:spPr>
        </cx:plotSurface>
        <cx:series layoutId="regionMap" uniqueId="{C524A1E2-4362-4A3D-8AB6-DD8585801DAF}">
          <cx:tx>
            <cx:txData>
              <cx:f>_xlchart.v5.8</cx:f>
              <cx:v>Count of Mines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5Htpc9y2tu1fSfnzo0LMwKmT+4FDD+rWLNuxv7AUWSHBCSQAjr/+7ZZjx7KT3OTcVL26eVUuWd0k
yE3saa21qX8/zv96rJ8e7HdzU7fuX4/zD68K77t/ff+9eyyemgd31uhHa5z52Z89muZ78/PP+vHp
+w/2YdJt/j0OEf3+sXiw/ml+9V//hqvlT+ZoHh+8Nu3N8GSX2yc31N79wbHfPPTdw4dGt4l23upH
j354dbF/9fI7DN892H548v7p1XdPrdd+uV+6px9evViKX333/dd3+Maa72ow2A8fYDHlZ4wShUIl
Q4wpD9Wr72rT5r8cDqQ4I0owhqkKMaFEsE83v3xoYP1nm76LzdD65dPR3zTt2bCHDx/sk3PwdM//
/9YlXjzRf7MXn+/7eLr/yQE5+OKHV69b7Z8+fHfnH/yTe/WddubZQLvE5vTcr++eN+r7ly78r39/
9QVs3VfffOHlr/f5vzv00qG/62Rn2j/cxb/oYHKmGGNSYUUpIUzRrxzMzyhl4HsmSRgKiSCCPkbX
JweDPZ83+Q/i7vec++XyP+XYLxf8Q5y603XtPjzUf2vmojOFlOJEEs65Uhgc9yJz6RknIRccc8UI
wl8l7meT/nPffnuJP+Hfbxf9L/DxH5v44ql/SevfTZS/Wp/pmRRUKCExCin91svsTJBQCQWx8Cm9
X6Svfix0/vBHFeVjI/u2LH9e+eL5PpbjP96Q/zXFNnr444b1l0stU0JIqLFKhCIk6KuMJGdSUoYV
QkQ8J+XLUgvW/OfJ+OXi33DYi68AS3x5+j/EmbvB/t2dEzBRyBhhUkou0NfQiJyFIeQkZiGVEn/T
OZ/t+c8d+nL5C//9NiR6ueAf4tS3D0v7t3ZNfEYIVoB4oahCOf0tp1IBLZWERAAqJvJljj7b8587
9eXyP+HUlwv+IU69eGiB6Tz9rX6lZ5gyiRgWIgRU9A2P4WcEKQZIiHDwfci/gbkfTfrPXfvpoT5f
4U9495s1/xAH3z3kun2YPqXOb5LBv9xbKfiPypBQzoXi3xZjRTlhQmARshOP+XTzjzTmF4s+O+d3
8Rn+HTj09QX+hHe/XvKPca5u/Xdx/aDtpz3+OxyMz0BnCGlIwYmgRyD+FXjCZxQyHGOi1LMUATz2
S6B7588+2vQ/cPE3l/gzTv5m0T/Gza2uHx4/7fLf4WICLkSYU07lRyXpBV/FZ6BAYKCzFGPJEIMA
eOFgaBpgz//AvV9d4M8496sl/xDX3g/u0dQPn/b3b3KtVIpwwMEcEQDDX2UvOcmICAkOuOukMn6V
vb9Y9J879+sL/Annfr3k/4Vzf19c/CzaJg/+IX2We7/QF//46Cdh8qulv6TTb7v7Y6rtP/zwCoUh
4aGABvtZST5d6EUyHp6mp6cvOvzLdU8Pzv/w6qQdI4RBVEQUAeV9Dorp6eMhdcZlKIA6KcEZP4lT
rbG+AEFanoFqdWrip3BioDm/+s6Z4fkQXA+gnRQK2jwnXPzSq0GDvzb1kpv287b88vm7dmiuDbQr
98MrDA/UfTztZC3DkoKaD+EKqIERDDeF448Pt6Dzw9no//iwNMtSYH9Yu4VWPyIvzI6KbnHykui5
8ImgclXFdp3DcodahyKfjV259Xzxzm8a5cepSUi9DvWVyXVz0eqiyFnKVOcrGy1lx8UmczVTzaXl
rWYpCkY+vC5Yh5GO51aL8Jp63ddFFDI6VeU+rAwN3nWgBBEUV1Rps3eN8PVPjXHjmHZdp3j0pbD9
Yl8eTbdYnRe/jCc+f/yve9PAv2el+9cvT9ONXz9tn8wJSLmvTzoF8OezflXLTwHzWTr/Kgw/jkh+
J0b/8OBfCmAV/lEAXzx8IbP/Gr2nRZ+il5+FRHJg/kx9QpyfolecATMEdohICGrP81DkU/jSMySh
xQELeUahp8j+FL4g/yCQ4oFTCvxRHvq0CS/c9Gs4vwhfuNCX4Xu6gyAUAU3FnDNCT8e/CN+yH1pL
MVnOw8FccK366tDmXRNGVUOXMGqUNcF+tiHTm84uoz0GXK/sUAVBh1JcISf7WHY+4Jey0uuuIuMc
Q8LiOlIsQM2NpGWK3GBZrANqhyvLSGU2Ba/TKQ9wd7MOjaR9bJraVTYOx4mL9P/H0PzUZU9BhhFS
UGZ+v65efBZdf63Hvyz6FJaAgxGGXkoVZxI/i4y/hKUKz2goTyxJMQ4V48SRPoWlhLAE2Ay8CWo7
YSd0/Sks0RlokRBGkiLgVRImfH8hLNHpJl/GJZYEkdOgEEAeiGPQSl7GZT8Hs+9rhw5Bhu687c1F
to7s3BC2MZP6aUazPYVskYjah6nBer2y/VIc1Iounz8NyMjzplY3S23pTVM0P/ZmnQ7Pn9hcoyhA
RbNBXf5Im/Cpxe7GBAE9Fq0l8Yq6OqnaTJ/jiafDUjSHvOIscr3po6AZSLSwBu1I3/a38zy+6+qK
HwQfb511+RW2LXmdlSuJgjl051jIeW+m5gr2+tr5YL5tBdcbzjPjIhXaIrJDkx18Oe9Ygd0VxZ5f
ZuG2wXl+g9gwJsvSDpFmzkf1OhUP3Pe7Zh6nDSnGMFlm1N71VVlESyZxqueW7n2RZZGCvL9Zw0HH
IuPXY4aDu6ZkD4S58GYeqT1oFoDR/SM3+XQnGjpt17IekrIxkenx8j4Pwy5Wg64iUbIxog23G4rn
g8dFEMGkiqdLGY53Td7t8l6qoxzmIqqLqtlnY7DuwH115AkRl3IZfYIyx2KKyuIo6XjVURZbGATv
kQ/GSzPMm47m7dOCBnEcJqfu5MrjAWOzHcdKRK4qwyuDM55MtmhiPVZVmms3Hrnndzwssi2mTRl3
HLVXranjSjT8OPtlZ5yWx8nN521BWDywUW4MnH5ZimQMcnut8c/tigIdq5KyBAfExfB0+1Dm/Jqv
4JaC5TdyCquLRoy3axaKWzb57cKxv6R9PqcBqWUSTIzdqBptR1aWF4UP3tfLWqbeq/6QLbKK6v5N
3nhzQOO6xkXY3U69mmImjI+WsZKHuRIsxrPA+1HmbgdTnFSWuIqhBKNrp+YpnsZSbkWbVdFCrgbU
TedfFIhfGsOXjQCRrxMOODOVUBJCiWFQ/3XCSTdMdWZXe4AKHKRjZnjSZOOR+NlEaNAXLhyKPSP6
zhc52oMM9o5mpUsKWk4RypvsY9X+OCj/DXtOjO4biwBaIUEZ6DUcAB5AuC9bU6Br0gWDyQ8qL6Z9
XTXlhrEuiOtuuh2gPe3DsWogJ10Vy4G/b1AY3GQdO9gRRb0i9q0pex5nPUp93cjrvlZrrJssfz/R
6cjbLGpoM70T4LfIkTK/V4+dYktCA7UcxqFsYsQkjSiq+LYtZZaWjkWDH4N49LDCmOKC1zzpjVo2
foCFOe/GJFfKRjl20550bIioCADwsWG9Ekt5MQ7NrlsWse/HUSZtd4Vqyg/FSHQaIl/Hpc3nSxru
Pcman4JxZUmYBWLLg+LC0rW8zwd/XFAhDiITMpbh6NOqQmRPEb+oApRfcBRWMe6yOh66wl80tr3D
S/B+UvlyKy1JmQ3fVLikR0PcOccBvV5tti0yVMSsnORGqTHxZYfvw7gwVRvTcg73KJ9u5w6Xu8Kr
IsrLmu5pMe9RIJrdOP3cZMRv+3J4jSyH5NbIxT0JxsSp4nJpQ0hjEZpDnpdHXpYqJc27pvF5qqeW
pbRWPvENelDSuci0K99Ww/BW8Nkmi6+qfTn1Sdeoeh/4MY9E5/O48EUSNG5Nl7U5UNcGscyN3VmA
HjetGFKH2z2YZHbFYmwqqyUtS6cj1k/zcV4HnGai1VE39MOuFCjCaPwg1GRiXZog9sUaI5TTFDdi
icNAHAtWmsNo650Uzh2KSiZuZNUeMQiQwdt3oCGG24CHdVTnnG9pMfSJ92sQs6Cakm6Ai5anHLEs
2K2hheXZ8nYs9BSNS7nxIw105BdlDj1VTTI7nMWLK6NadSr1jvcRLSg94HW5h2e6WkV2R/mo0pLq
8cIhflmvvUzqYUaXNdVgkqkjAW/p7HzhdVwqqjc4s3qL8JuxX1jsITvicMnERtgw5taXMTbKH4ow
3BlJ1JFl4qbgZbUpJ1JFsm5E1GdKHnOmryxSQeTl655BDNRqKSNJsgemFr3NVR7bDhVbNGkeVdld
MARZXBeiv6BdGQ2Nqm5ZGxfcm6RVRm3VPHZJSyyKh0GO25n2qencvfNovpWijEQAHSBzwXKx5GXa
0rndB5QP0dyxOzIjerUOmw6tZO8Ifgx63MXzCs9Z6eyeUPHGsLaJAtJubUB12pfGHBebdGiOkevn
65pKFy9Ve9mVNkgyHKo0a/UbjFoSj7yDdChwlZTlMqeiWKvILSOJOtttjEcqLVwzRMGo2y1A52iR
XRt7mVWbpq2K2EGX6mfL7nJb210fuCA29Q1gEpe2QMkSpfs8XZZZpdKZ1/m4/ES7we4oya9Lq8LI
96HeanhFadat3va0fq8COkKsQeXpV/u+CKVJxyLAMWP2zdiq125gQYS6tdnObUCT6bQPxrJDWAZz
Upl2V9Yr3rLsXgw/WjWWMUPXPgwUQKBZRPmQ+2gmXiaK+7TkeDdMoT6agtVRUQdsO3X0sdM1vSSP
zYoNYIYmGfppQxn6edINxKLLYuaKD9ppnqpTMrZZdl1wC3y31BEZJ70ddBE/17iuopAMFECGE+TY
zaM/LF7v6rkP4gax/pxO9r2ZpnIXNDHvnN7a0L/vGtMnVlITrX0ro3LE22opg1gtjOzLU+Ziupwv
mK9pN5V5lE3thjW3LCNiM4ROROvMLv3Uis1zRjZEx8VSmEsh7HnnAFBZJ+xutMOlWU13M9oszulq
j93SLVHvlz6FxsEt/PrUYOkum2HYIDEEuwx3l5lF8lqFubqWcrFxl08uohMy0UiG4zIkPdgWZWtD
znnP3+tlNJHMSHXLl+BAQSk41DlAWKOLvVfdEoumKaI+GHEMsPk+qwnftV2zAYlAHHuT9L3GiSiD
MmnzFl9kS0kjtxZBMhVBcahkuW/kGh7aamKbZRA/TxPkX+GrNaFSh4exJU8cqvGummWfUjTTmKtc
bNgEZwAqyeIyY+15nUsWkyH/UKmqvekrjaLMmHdhRstzS4YbIyp/aKGYXNqa4YMe1iAKOo+OwB72
NZ3Z3ocsQs6rtM19twkmfmnayyrU5d6FbUSa+tzVOEsnupiDp5RuOKkfgnVYNjCh6aNhFfm1yNXF
okMAZDV3x7GMpqWKPDSjq7aYl6RwWCZL2EOaDJRFK2nXuG0WkxrUXU5h0V/ASJ7GLp8eBk9x0ntI
wtF7nLKcLgct/ZFDTdvIcSojBjsGBHSZNi7zLmlkAQ2CzmHUEwHPFkAy0qBne2FtHQdlT6I2m8dj
UE43gdEief40VYGLQf7RW2g1beKhxd7VuNixdQ13PRv1tm3raGzyOYIYq5JwhFqO8nlfDji7yV3M
wnBLpMzeNt1A4mXsm42fwyt4hWCK1hKrdGXyoRZdnY5LPqR2AVoyOg/PndPXi33fZcqn5lRg9anU
DnnZpXxlYawglfZoWH4kzVocsczGDe3QZnIYQ093VcL7AVq8LZa4KG69l09VDX27wgG6dyM6HxSg
phogLeAW+wGVXSylQJcdQfdgTrlrK/0056G/Hjnbk6oAD8682eZ5/9p1iG819WNM58xvp96tyXhy
u56wvlyn+U01DV0CpSjUU5o3TF36Ptibpb+ipPpZh6TbFcWyDSFWaRDam7koLkdXQTNY0WPO6wOr
ZL8lBU4DSDJIwgQMndPltLlLWW5q0Qa30LooX9Bla8PrEMrujq6uTpo5WCNb1GIPAts7Uff20Gt+
sxZ9e9vZCjrgPNDUNEMPuLMDFqbmWx1il6ISigWpBxVVAceRzO0Gq5y8dgKnyk6JVsZfN7O10chL
vSlM3x6efwxt+MGUJZweFEDAbL4cQCXMq7E5lINi0P0FjvE67gff2ziYaQZ1GJ5kN/cz23rXjrHn
zBw/EkirxXrb1hutGY6rAfpyp9cm6td1SDSgwSRsMxctltA0K5p5V6yZjkqJ892Y+avaFu2mmzyo
lF3VRbiby7hZuN+tTf2UZVzFwThOcGo1Rjwv6F4Lv0Yz9pHSQ/fuOSqbPF+ux6k4ViG7Ul3fXRd9
3sRuZt0Gs/mnAhhSXHprNsaGeDMpQN4dXbpNJ/q3GNhdPOnSRYCuu3OpDYrHltMHsAzM892U5IDp
k4FXzbYcFxzP9VJsVjKdi1Pp99K1aT50fdTiam/UxIGGdkkxTxn0LWIOpiVrItrOb7PCnCJ93amg
+SkLlbssIUZh1HBp5X4Jqz4lFUBzN/JbEugylUF9yAP1OA84PKdWP1FtfgKKSw+z68UOYeANo5Rp
2fVVNNuyTqZq4htVkOr9tJZxvTAZ5yDhQZODVIbv+db6xSQ8G1DUkqCOejaoNMd7Mo7oOA74J7QA
ysmpismCcTp0axjpdlqjViuSCJ31yVhQGQUhYCsmC50YzqfIjLhO+0LeZFTk0HlUs3VuzI7svYTK
djm16JaAEBEg2Ud11uab0Mh9zYx5w4ye46wNbbRaQa7m+T32dUpujOdytzTDujUzvlQWoEYT7BAo
eNGCmn6jLcAP6BXk/FGgObysx7xIqOp50nKo7XhY9xoE/Sjj+bu+kfau8vjOy2U7DH19zJdJHAls
VgoEHye4zCtwTGsjkZdo6yj9Gbyiz/uuQkljSJHkdk9XNG3g3W0SYefMnhXNzdCXbzJteIxHz+KS
n7JA8RVEBigAqul/yipHjmxYbOSoOKCqXC79bmxbeVFPdROZQpFdaAN3hPdBLsyQVQcw7CGbV3HD
Mtxsh9UDSYTpw0UImHtT9YCtc3rtTaUi7WyRsh7SmzSavgGUe1cv0Siw3c+tvwQMUB0lmwiceLUg
UmwKVi3XIQg5SPT1eadBZiraEsUQm8D/6wvW2O4wMVUljZoPrKfsAlXMfURzLc5EXJT5RZ2JcMM4
MIfAgnjgAbunTUj0VixOHcMqiKdSosPzj1WnltLqKitQmNoSr+ngTSyFCXe8BVJb4ulDhSGTphEA
IwZsNbMiuJ3awRwm68atO8luujsJX6uqASuAeKOsiIFQoH1glvFgDZVxJisDdYoXBz2X+vD8W4+a
JBt1fa6o50lnuiAqpOmPgNDkjiB0pXVY3oI+2V6xoQGGBoUgzmGUEmH4LhHz8ECysrqGXKmu57Cw
CRmAPHa42ogcd1d9NWXHDHuEoxHNgEWDoj4A1Af1WkKzs7J0MQrX7NzWSMUT9k4CRC8fV17SLgra
5hYEULRDywAqtg/y2Eyx7huxoW32Lht8c/TFKbNarhI6lPJ8YEAjRtHPMbU4uJ+q9i0g3WGrqyVr
oqbfGwjJuFYmS/tOL1eoWW2a15mOx7VvDhVoDzmZq9vAmCWuSUXiUNk5ahU6yAI3V9NJ9ApmcjnO
ao6GludbPeT6Pp9bdt56sCXQYXEPVXo9Lib/cJyoFndhL8Rd0VsoCajl+2JhNrbC4y208fLGLFWs
MRkPoamBqViojUuZgKzbvzcrKaCZsRE0s9FsA93g60FmdyMw9g28/l/u6mII4mUG9b+q5P75oUtS
bUyu2nix+IJIiy6eY8UjtAc2fDMBFr7uunqNnkXIDvPqsIKUkdAMf8j4qCPAyfWuz8arNUuXsJ2u
gX1F+Vq5c1TONtKTXAAvizIBMRBgsAsviv71Kux6tKAGXNiA32YCUFrPUERNEG5Qr+ixv4A/dinX
whz1BGVJ0NCDuIeh8dqm3FqAXgnTWhwMy2y8qP3AVH4xEhhxiKY6ClzOcSWrLJ6HuUty6TEgeHgk
pOc5UgY85aS7bwFQ7Oxc+Z2z6yUXzsdFnU0XzTpkMcW9vgzc6uK6JdMFCcsuCWEykrTr1NBIaxev
Y3bbDCBGVpTaXQ0FHbptOG+LFT21jeoObqrrpNBAk+oRBdtsIElbquZQzz4D2XUpoqn24vD8gxrs
t+s03bERi8M4hQQg5TzsngGIDOz5mtsmcW5G5wR5uPmK9gazPHZtWCc9N1AvMCgxJUrWdXrqVHs7
i/4wtQGJoaI+5MQZQA9dnmLoUBvl5RBX+c6B6BHRkch9wED7CctZQHSPegMv4/S7rLwcXOXeqLp/
bbvwYkCTet02F5gXY8RQmV82LUIXLNCbcA7EDloGjoIFKmhfOXm9+roEvCtvBqHWRIm1Oqq1iJjU
5NDb7soWzBzm3v1IOgT5rSaYVok6zuac7hldzykz91lTbZ6JpHEN8Mah+dFLEHScA3IbNGYnqW/j
vILHdwsoqYabB+3WJ1NIu1HubTCv0QpDvD0h+iLLw36zSIA7TT2vcVnydbuagMdLPRS71Zzr3KkU
nBzEZB73XRCSownGG98W+oLl7Y+FDiZAnuqBnSheU8f1CUrP7chgjxuYKJSp5VmSQZc/bw+OTaAp
lMDVaY9Bb8ogaJucx0B5QcyDUc0GCo3b1FDGI4DS+YFqVseC4X4LPA5vZFcDA6yDdACk/Lq0ZVQi
XkTckPA+Z10eua51oNCYMH32P0C3JcmCVcWcdm+D0bdbiVegQvVYbhC3gJvJm6UBELY09eUIKugR
/roA2H2Oj2sN44Vl0TTtakcullZu0DDRbaBaCqQChExbMdBMkOuOAQ3jCnrlVbGkU4WrCPaR7AEJ
zteuhUQPbLfNLPdJw5efJ8z7CweVyQ3SbBAondsxD/KkCCd23sxtSmVT7kBLKpNigkJoBwGlksho
sK1NAtZK0AhGHo8ZCJWdJvd8Ajozd6JNyqAo4nwQfZxLnEW42AJNmKLeNqDUVaXd6QWMW0w0hGo8
d1kLu5CDiglIR5+nMMXN99NIfpRVuF5aym/bprKg5+VvWMEYuFYNEQlA3fPG5zvqsg9VOSbAh6Fn
hY3dzbrPYsX6OcpakLkiENuDuCoF9F0O8pIEZfhn0aL+GNR5cDfAcIebRX0UU4as/xHGHrfdXI3p
OtbjrlnXqGwsjhfelufNG16AGp7DLkXEArSi3HwgVp8vCx43AwF20QaBOGe9bxJUdDu1hsAGRBvu
ijwrAWKh66VXRcIbCfBf0209uzUSHGQbTkHfAf19SJu+cMnQTW0a8PfV5Mi5M1B3Jizam3HqN3nH
zgF50U2dlWMajs0UP0tBJaJtOvU6i8xDAe86vFee3RuoHGsLg6gyuyDL2N6Ea54MktQRqXoFNBN1
7ySeKEiZ7ZS2NdLJOOYApvC975Da5/DCw2EeXA9Cz8rPIU5/nEHO0qCCPiv3BOJa0L6/JF7fOg5E
W63wiocHmqsMLuJCZ+rNqOSlrVbgDlkHBdROwWEwbo2fFYmBQA0XJaAtWa5ThOvJ7iaYf+X521I7
vhNhWUeSzqB4r90awYswejdSkp2rEYAflC/QuHhx1+ZIRqQnOdCYvIs4GYo7t1ATT5MyKUNddxCn
H0yLizrM/fYZtBR4vhHGBRtVi/yAIXQ8kusIqpFvNjlyJdgt+0PZ6fSkCZgIprzVnsHHQOHmCH/l
1RxbHrzhxojI2yKPkZrCS9OrzVBAqfYe3VSoKhJHfpaBJ7tWjO9JbiWoGRTYUy/WdPJ4iWqXiwPI
pNfZRNvzuer6o8M8CpcuP19L/j4M8n5rTFeCejBnN27Sb6H//2R6r+4qqFwwL+lFQgFR7qqVuhhU
m/qer30c+HKM17I9yUcKbzuYm0YdAUOtGMnbYvWPlQPyDagIneOS5wm1zbydq2FK1dxGjRxk1Hjk
oI/zJqV26ZNyhvdT1rA577Fs9j7QPShFA8x/MxixVp1hrwEC7UbhunQaxyxd6zC7KAcL+gzW53Bl
Eg9KrvdOAugvFYwNlBh3ExPy2pfNe9tNmwL+0uO+px+cDHkicnjxZi37o5p0vemxbjaV+b+UnWlv
47jWrX+RAEmkJPKrJtuykzhDTfkiVHV1UdRASSQ1/vp32Q3ce07qvV24OECQTp+OZVkk917rWTuk
T+gCFYzs9lMYqDIneoDY4S3k7Pn9J5fhceZkh6M5lSwW6/61HUOTkeAr6ZsQR+oywK7tAPksq49W
HAUKn7tDBzOwcM2Q1NA1ie+mYW9hR8KlveycXkWIW9227vplGctfZbOjHYTqdmHzmrvYSr+qwX8R
NbSbRg1Vti84WPAROQc5SHOd6YwSJbhgdXgPtXSmtCxtk1cKVe0u2RS3k58IVbGXVfAw4bMr8r1h
Q16v2xbXdfXVsZs4RPMoUq9tm2QwxCnmNtIQ47BLgnDqDyCXWL6W4/BtmFp25uW+pPd/izMTvqib
QMZUl9Dpm7SH+ZgMO/oJOsULI9vT1KFJq6f+MAbbtZyq+SScyn+YgTzV4bZcsQ7lAUs9gS3mJpQF
06ey+j46m018r6SnkkE0QU+kU1hYwwMNNujUHLX8pCoTR6WpvwT9z60SNby2HiJ4SRfsEWN1FlM1
4uzv1vO6oGN0RvaM9g0iLCzAXW9TFnY7fVChzdulrLd4qh2sRjA36aq7y7Z5DSybDRvXXqMgGbV5
WrqOXFzvl8/bf2ztpkaFz5vprbRSv7LlC7i2azhJWJvYRtJNsr/m1kL9ljuLK03s6xqO/Awx5+ps
+89lUvZFkAwCPk8DOi6x3UHfzF79a8VGleqRfFe++xaKkMcA6Zo8Xano4o07Y7KJTSR2JU/UyNy2
lXuQtXiqg+mV+vOpRvORzVOpY47HPAydn6UwNK0cr4EljFZiDNCTO+bBorfFvTS55xxdhEmL1WD5
VK53Rn8jcdscFCK0yZnqzCFajrqcn6OmtkAAalzJ3P0EyS3gPQAlUkno7UvuKbamXue+WwelOcx3
lqz1hkUvZ9gHTttBE5+GGA2JbId3Z5A+lgxKF9ok9RDwOFzGi9s15UNVhfzh/p0QzqUxCz/ZcJ1c
IHdkPoLv+LoI9mkRUAkCUsISGysBax9f7t/dvzi7cYvZd45q1eJRqK46rrb6ORLSuLFpx+pxKJeT
6ecNgMrtZ9PtZ4uZ7cFSnBNwW+sE8VsvW/pocGOCCvzx/gUks8gn8Dj//KzcNy/XFg5JRNf60RWs
fkTpv5+E6K7NqurH//vz+3ee24eoCXQYsyh3pQM5ZRpYXQRhf6GcoUPrx79xkGOLHaPtVkM2iXWU
k9bz6ub4/VEi5qk9Arss07EkMzSWxi04p+/+xrF6vGZMXLc9zk5To/xSfervo848juLXldueOaz3
Mtcvl9cG0uRllkMK5O0lDHeRbFTWRx87Qmmh90GLv3a4s4mDTdCw9lEqKGSkDN8XdF7x0MtPvTv8
Uov8TJbqiM6/gJ5sYUpsaJ5HSDl2IwdNJOR3Tc/eCmulIzZmvS2ivoM9vfxU6lsYzt89mH+T0N5x
GQ++p5O6jb60XgBbrTK5FuGFA9nM0NuhagsnHVdKvBj4qE0QTbHgY53sUM5iD11cxOOpD8FpOHyO
q6BK+sb9rlZu4up98n5E8IvQSdGiX9YoU6ML12YWXcbr5pH4iiV0Dt1YTa0T+3XQgTPxvXidj5T2
6xPVngtR+tvutcUWsS7evQ5IBYueWwByOIr1Y7DPOdrWaS5j7UJbo2UHO5o7p7IcKhSrUKKrYHou
IYknDGQputLp0Tmu7Vp9IcEQgVtBfVCjaHQshY5n20tU4ReCYfimmMBRrgy23THDoZFAOg5iZvA7
3fbWFZpj42xtrPof7RwscR2QPp13ZVOnDJM6ynAdQUq8Zo2j7bryH83Ku1j01a2Q7sOYe6GXLLyB
bJPDtUI93EVt6k8Gre/tXWjyc1/KT6jz9tifg1c+RKnc5c/Vi8Poti60WyW1rGRMh+ivXY407tum
PVRseWmH5rHvymd4x2PiW9+N3WYd81CXZx+sI4wPNGeUbQnwmy0bx+CNwSbikYXEU3lLElXB37z5
2UwRXFMjboIeUTG0Y5kGfXjsBNlSUqpDOCibbIvpM3eyBf7fr8s8msSZxrNfbzw2ymj0XfS18qUf
e6Fxs6GeIYG6FHKa/uL3zWENFpng7Pg7iNwjyvbcb9wuXmxzwg4PMb7KfaXwCShPZd0+vvg6GPNu
D3JWwkgiTvTMowWOgogG6L82FrMYMvSZP72VXCcN9ZGWKiWqspkbWIBX8u+Ievgg5ZTCrGR5tNbp
xI1IbelaHJL64AfqyUDgIeEawqXvWG4b9x2m5DfcVzk8kdXBAx7ioeotQzlvYdBPTgbXGmdMDxll
MBTAw4Kq3sHnUwKJyKZSwRpozAno8BE9p4LLFsCEGSDaN7Mf72o59k7f5stWX01460mbwEuGkfMU
ChoOHL9fmpgY/Rr6KJvNnKua2myWPXxDalJlpj7dO4BJLY7DRWgY9GEdDyuOChGNF6Flk417HTc+
xCa3Tbox9FIwdZkE3pTVbEg8p3nuWU2TMmj3ZHd4FknYOtvkUGyECl6Zgr4FYvcRdqhCC7uP8RIO
Ml64+8O2TSy9EaV9o1sYwq5KnOHnVvck6QaI9jsyg0lXfuq5f2w7aCna0yKF4f46eaOKdd719K9O
tHBXtu8gm7432NHiKBhFXAGoaY0O86V038cNkg8UjHhcyedp8ao4eusmz+a7ykufrccosg99B6u2
DCHE0a1LlNenwa3epEtgTzKcY39HEe+ypTnMw7sG8pIstmK4PeZ1W6SIiQJJ2XeiCCQ+1NANc2qa
Exq7L3Xd/PCqpY8DbMZKbxmXS3VwGX/b1vNIym8+dqLUwo7K2UpfXMj1FYO4TBk6X9l87fexysTg
/zX04vOEVVdzP4jrZkWh3u/vHe/+jmYzHIb+XM7sJAb9rQsnke5khtWwX3pNIJ1WPsQIvaZTZ4N8
duarZ7oKbXwpH1x8Fl1Z27Sl8M2Hur9AL/0JOuBd9PNyCi37Ne/87zLAgTu2Tr5o5v7Du/8/8bQb
6frffCrIaYL/ebehCYQzBHz/E04b+46wuh3KYmqaVG7syxAONgEz2ibVIsjBJ5WCLOFT7P1l1rTr
Ap/woUGjn04RlHnahAawZFgdBKqjP7B80f9ycbdpLSDIPT9CPvm/L46WexVV8BKK2jBy0jf5K+TS
5lFFM0j00PNb/sDJJG+KVpvMrIryXSZdCGPW8VCXLXuJFqXzLnYCiepvL3+4QOR4frt7CF6E0K18
bIXuB7RvrvpwMlyUBUWbJ+Jeo5pQVd7s0jmMuPCkMssaryUcR7ddwDeFCbIX/eO/X8ZvjDE+w8h1
MUYBsDHj9MNn6NHJOALoYQGaBibF3iS9DNO+C977EEVne/swhwowSd+2f8Abb7/6v1MjDLOS8Mkg
rOYBlv6INwseDaCDw4LcLGkDu7CWkmXBwttkv71jES4LCJmepf/+nm/zXD6+MkJxvocn1w2RdUZU
4T8fXI/1da/aLoAFJccnYF+FXZyUl8Y7WiEP29Jh2zLrm9rZrz7adcrodbtXe93EoBjKX93aNunG
Z+hvaiXw4KdzW+v5IQj6712IIh6sw5/wVHLLIXy4YUhJuCxClAePzEc8desg+XBUxgWZNPQVZy+W
G0HQw3RIG0LnK6IucAr0EYAe3cmYlP7eXgDgahCg85aDSqwXv7+IBp67Yy2ga7MdG18/D3aw58kd
skmD34uIc4BvDIh8/9ktbDospobhAGsi7gBcXAa/AisXhQmk6Br0RO0fYE0/oPD23v79k/r96WRB
iIYMAacIc5XcDx9Ur+jo4k6HxQTdODZYwLFLxmycp6+GoBKUGgKwF9VfdNi4+b+/9u+7G1478m6R
lVsW3v2wMtrSX0C/m7Dw3DBT+2pyQJpTNkRlGt1k039/td+3K3YL67IgwAAibFsfXi20xB9BS4aF
9J2/l374BMY7vqv7jdf9Wofy739/Pf+2vXx4mDBdBbMZGNBiRBY+3Npm7EYoH31QNGUZZdKpE5TE
B89QFffTTey4WQSyh+wvnJdh0AqYF8Fp2zOIgDd7dNQRPRExvNyh0W7gdaIIuqqlTJ0+oHmDDWu3
IngSZixQQ/M/bB/+7xsoAkXYvnDDKPJtH7cuJedyW9qQFlXtRAk0C3Wojb56ExPFGvH16HnOVwIj
LOS4XABVU8y7FRrbDUdcGAiRQR1MOcm4pRuHnRE+MGf47MtBvO3qUxmM++Hfb/r/8jhjeBisXdx2
nPcf7zn3F+nuQ+AXkBog8AdwOwI2qiMIwJNX9l6qbkEHSOGic8///tK34WMfP+9b+CokEKCRG/14
HkYQb/HanV+st/TAqPYt9hjInVk3Z4/AzS/1vD14lg0xrS28rhtTq1d3jcH4zX942r3b0/Xh6UNA
hjLMjwhumavb1f5H5Gp2pSIVD72iDUfsVzd6aL8xP1c8f8gJDp/QlWPBoT50Iqf/w8qOfl/aHCmd
AEDdbRzU79sKvC7mqsotBtf9Bk1wADlCtq8BO3SkfdklLGgSdJBAy5uF49YCLLKASVKF75H0j2Xr
eD+0Fx33qQ+eZlJAuU+kp4dU76AZRFjPuYRx+bRS77pXKDGGkhaCT965mce5CII9nvzZPdhAhbGt
YLkNYGofhRQZgc4SIzAS5N2ocfptIc9k3/K0pt3LTOxxGrk6w5S4GX/B5g9xiR3sSAdQs94mqiSs
fKBfBmU61x7OMk+916548Xdm8prDKFy88ihsgvC4l8pIrBdR++FhWcchFoNz8ci8va8LOTo1qCSn
a160g8INRe3FzMsOX4zD7DToqOrJ3WPKZnZRUftqRXOdTOWhO1PeHx6X/+XA5ghqRj7HsYcG4r6Z
/cfjgsTnIjenDAqxUHbem+AA0uBHXRn2PFv3zAQwjGYDM1B7aGRMYGNVq7dpLYOTu2uYy5BgxQiu
2J/aA/cW6ARgGWGWDPo0jcGnYFdOjISC/4cLD35f8dyNsMuiPOYMacXbk/gfFy7aGdgKasDijokG
YEx2Z/s1CRH86Dr9zpytaNsgemj2vUT0qYUnraar5bTGh4HjFAhNh/oLe5Z0L2UrE6jPBPSgXhOY
neTUiB66Yv1ZwK3KZrh8B1pqRI4GeA0GtpbHv5J6AV7vOR09kxZOfghMvfDW4XqvrCz6/kt3RWIK
GyNf/az1JTRkeMtn2pHn1YEX0uq/dAnoOV1bCacQW+ZxhIKnl43nzjsjA0IpnSQpOCy8P1T3BHf4
qSvXLtZIgx17C84r8Jdvf9jSfo/rcIRGkY7DhopF7H84wtzRVPvMcIS17Mgh9jyayI4ZcDbki3hL
YmG7DUIcLEGEgfuiHSMvWStAEQ0fxEE3f9jdvd+O1JDg7lMPESLsbfTj9YzSwLjU217g411OkQFS
EUXZ2rv6UVIoCfa5sapPogHc4+oOebWDVFcRjDdZ9eYySa/6Q6X7+66PS0I6G5HskOO0/FhAsd0H
kw3xsPArSYCZhjE0ehiG8BuayoM84wOvi0J3e4Dev53C1iadO/tn4kUk+cPH9Vu9f7sWsMYI2t6K
1+DDnt8hnTOY0t2KQHjIBSKdcDJ2PEjYgPEy4UMrfR/oK3zP1IaOl0YTrs1ZhifRtCrexu4KX7/E
fzPRFJFdJCyAKJ73dX//w4X+fjqFKChuTQnCTWgQPrZmLankGg7RUjja5zGyk+6pE+4FdCxHn9aw
IwTYBVuMKZ/Kkh8dfhh7LG0uu+riyBeyI4SyRMGnSmh90rOcYq1Zd2m35aHKV4C+L8O4dgm2u0fL
7fCKHaI7w7FE4GgZMn/CNtw3ZkgRptfZ3vNvpbJ/uzvwz34jZe64tgNnNSieVgpAeFBTiIs3sLoa
yy6fWQCyMDQHAlKfmig4BSNZY711UWb90cQDwkLnoIK0DTItpxOLDpNpbxRZpI4QCwjwoJDne69k
OtX79oQ1jYm7+1JAGy2BNzos6WmgziuBLXz/MtjN5vPW08O9Aelh6IF+JfayIy2JdIgKn/YNCMKc
dVPkf/I2lPN1Iz51/vCtNWhxhWwzh1rvhATnL+2CB5nJzhJoLw+iCmwSThN/um+iNUTDs8vm122c
vrn9jmyEky0grS7Sc16MbxHEWcFSRFQ8iOELDP8amQPOi1Bvx3snLUv9a1Ug2Gs+427gJEjULrxH
r5U447ryaGiw/qHm+P3hDzx0+sgb84C4vzW7UiEhA5rLFLIh6NZ0cq+hhyVjyADnzggDYdn+/1d/
4GHZY04ITIqIfKw3rXB9O6+VLljT2Nzp6UM7zfxcO6o91XMo052Rg7USKg2orA5hnn94hWAK2eXf
F5X/ocGhKNMxefM2YBPR/dtwov8+CRWiH96oAwpr2nkbI6YuWEQ4ggMItsB+D4hv0FNYlQ8Onbb0
ltfYIzyJQR/xz3Xj5JVeYJWx5UFK9QOFCIRj30kGgI6r06F24rDy9+qZwP5Le5DZyd7rPGhM1q+r
/6ednnm/vR3s8ZgWS/BefIIe9XY2/cfBTls4lRTQdlGto0yZU3nF3gVu0Zkauvb9nxFZ9Ir7d41q
EzNs8rRE5V7UFkno+P4tK4E8xS3r2nwjzud1bfbi/kWiigfivqLw1EF6/1Hg9BAPIV3EYrR74a8N
DAVrjwQgHEyQkaRNgwDF07Sd9LjDTKlDUsigdrq4Gtb/860LMsUREJ6RHCdFXbEtC0Lzq+ObU8h+
X3G+mynRnSmDpFv7KiblDGypJd2RBs2xdgb42jUtixa4dskGvO2VKQz0wLcbwkIwJAp1+3L/jhuJ
htJVLr4inYxilbjPKrAIy+j61ZYUaelyFEf0ou1xDenBZy4wm7V6HSccWtjFQMyNb53tABo7OAUq
fz9E1aeqE8EhGhFng5cAXhwTGWJfV2/3ZOY/8SvwgojciSkJVuSBpg22zNDS8erI757VRUm68XGn
FQpwLdecIKYVu6YXx65s2mQFS+LD3Hipvdl7U9WUGrAs2Vo2sApaGKzeRvUZkyLkocUunWwdY5eo
Iym05zIfqJffy7NtGa60Fm08iIblLbXV0SIodr9KeOAPCt77aZJaJm6kglfb+DLlDZ4GtC9w5oEI
pWHr2ItD+ulSA35CczEAuffpnmgLrcmq+VqWo/tWC5cfBNhhTXn5isx/0oxYQ64zEpxLZnDSKrrT
fvRBKNE+jTWA2b4BgRUuYXi6x3VwbDmxWGBdOXoGTGEV4u0b4vJIax3xDIp4VRXgVeKoQ7Vq9AsG
7TQPRJ8b8xeys0dLFu9toQ2Jm1E4yIBCkt/6oLuAcrnRTsElaECeCeQoDhaQ6wHJLS+WFv0THw28
xzJ8AzDmZzXomkPfIQ/ZTD3iltKB/yM+QyN6QtQKMpRHj6ytvJPf0aNAsw9GffczW+pik0sC66NR
o/dVdcFnqrqvzAiApVOFXClS8Sd/0rkzR8GRCA9RPtGfQhcR/6FCqk/P/heAs6idVUuzRVN5NFW2
4EXrSa9XXGZsQ8Tj/1Eo3QbYIdMv/QhKHUGyl3swdbthuevI33zwXTBhoGUGKP0uap2eem+fEuXU
KmML8Kq5lV9Awo6HmeExuqeLSxC2VzrDYXJkiBn71XdX7OGBG689LBX4vs1t/UTVVY9YK9p1pAzw
vO7+8w4y5m0BIx43sq0AJ+Ef23F6QJDHw27rhuBGoC5E0wKopSLrVWpU/WSuTd5JVh/N6F4wsUQd
yYzcc90ivLgi8JdRZ6uQwi7JC3gBvPyuXze/jVI3cLPaaRD2Clkb1zh5E9bA8uxPdAuHV0xmEMmA
QfwwT2ibkB0Oq2pv/BGit6nFyncROQVA0B6p6DmgIXE7ejcB2NYFAqmrC8SS6kRr7ELGxYJQZHJy
TRqTWgxDSGcYWA+hbyDmRKifFoYDP4JDzXsCQg/JgvNy2Jq/hwaoKNi+4eJKeSNTEDhpAVZeuHpG
p2IvkHrbDAIkT8aoJjnraZS0Ti9ObDaoMkMxvqGuTXqm6DMqJkRWuHlQdvIeOXFqZCJeENzpYoSh
sMcYs7fpbDkEFbouZ7z/qgiVn0iXrdc6UNsVBFWFJ2CP5yUa84BW7OoI4z0NWEwj2tlEAMYsJHLw
NwF3KebRudQMeWIBk2xyv/bDCk1OLW+Nz0uclNuW2kE8ASBmr03zFw4GOKyGsMJ26HrQSY7CR2wT
MC89WIQs5nIGCHXlq2feIMt7uTtuJGkq1RZrK87dWmyNjBAtsd/bTemD7IhIxNBMqQaWdO579mLc
NcAt/V5N4sSRkykaDghuA/yeS9jacdh6Ig703H3qmk+TIcmKtNVZgiY/zvNQwGWsz06AI07zoEQG
ZADXGFGUlQO2lBenEfnggP/wev7UWzfKMXxHH8qmfqYKUp8dsPD7QdHUcZFJm0CYn2Sn3JPYuk84
8rFRgVHF3XYh9HEzIZAEvi1BTcwRQVrntIUZfBBTGK+iX+5uaj2AIqLMnAdkcGU88YMzDljNbvDI
a/KrEWG6kQp+rA+XpgzWIJOgpvDHH/wY4Gx/3jqUy2OZhoq+l+Pmx5iG4OeWBaib2+YJ1D0+hnpw
U4NJD3CAFyS/nINoERRAWmx/hCUJoc3deeohTZxXiC1nSMV0h3IfkZXgXnPW7oM/ueQRbQtYNcyn
eVo0QZIfWCvYJJ9kDJr9YbU67SOfXQDQTVkf9FUOdMs94L4eZ9tueT826ykgIzLnt18NU1gm3m1a
C9AdhsWxvi7YhbIIWyjDHvQ6+qJOiJhWwBNXignPryO2yi4y6rpvvToss12SXYcInMwNIj7lxJKx
dL0Md7LOgihAlnIzt8iIvFi5gMrb1/q7yz+HzSOVU/QtxLwNE4wt8lo9jet1mV9BqSV39rdvJGyW
KvjeRSGowrqtTtyx2Vg69KFTdMv0rK9oKX/6cjyyme8nz00pSik0RutP4BxIH3bmOYo8E7u9Fxzp
FD22jXj0oXE/+Wb7ttGhTFvRXnzj8qOvOzfZCVBbgXhiMonFO6BEyya5h0eD8EQcQbqEFoeuo6Iy
CTfIDNbMFbrm8NQ1o5f2I3292zKTJc0pdHSI61bvxAXBYefwYtV4pjfYehXgdtrm0tdUn/xmgp1c
CgStZ0sB5i3rkeBVvG5YzqHqD1JU3iWYw/PO2p+jrfljCSyIQOA52F1fx5U0eBsl/mZHuU+F9Mq0
2s9q48Mj+DIgxXRwTnCeMeTF1TxrcDskhjRACsIEga1+6TmrHgLEJ7zNY5dRhynbSZDqcvl+T5bj
j6DEbOyqTO/mMjLL4oBjggy3NrmbIXYgTjzNTTqOnpeuQFuzVUIj6iFEZ/DzwbS6y6mphyplnfc8
QB2pp7/cIB8BI1Bd8pMEUxJX5dAA0EPgnipE78MB0fflFmFEQhQ5YU1g1FU/gBavx8GSK4hWlW61
HgABTGWBJg+cPKLRiTcyfSkRzzxIP/guS0Iegt3cgkr1yXfbr+W60Bx+qBdXHcILEbI+0lX2rKPw
lbcDBsbVTlF24whmDx1oMyyvihj3PFGRwkTdErtRBbHYHD3Efn2U5i/Q9t66zXfP7Q5eZSmbUyvb
APY2ps1tEakegZPky454MwaURBdvsgieLLMsoD96GUIZbQFZsEPDHFxDR37GNq6LBeLR047DmABv
PRFWYQOxzeO0B/wJ0kkoAVBKOIIALGH7jWZ+h/o3PIfP9wEnoonW670OBTSdt5xUF9T7BNs4kG5n
tDpzsPJTR+8u6EIBpnDCw7nTlFI7nQB5mFQQNj87fDm5yDU/2MkxIOEDTBkKwuagquipdqk+OF2L
0MwO8A4zCwCqGPkjmpv9tC4TEqu8e9FegwOtc15dQYdDTQzHdl8DPgkWhMFleeLrOLyoHYMSPCe8
nZziWA54rXVuvszEvI7d+jn0lvIFahF4qKHxn2aErCEPYcDMVhvAfA3rjqZB14JsE6J5836Wxt2f
/AmDB3S3OO8baZ+QRJpCJ/pVVjXerXa/ox92Uu3bi9RwR8cdKqhtvJNuFOobimejvYWqkAAzA5JH
c2iWC0E+9BiO7AemA/hIjp1HC5dsL7euaPpxyCjm1iG4gelO/0DABsMJAI/CTkW4KA7HbSkwx+fT
GPhZxQf1DBq7P8mKrbACpmdGuuj7ggXGd8SCptaoQgCOfBlCMDfYTU5SMMSP16lGQL28nRlotdau
Kmr6NRwd1IPKAEkezOClFshaYYZRnqpuu4px73NK9/JrWIG2WcN46ev5KmaKNVcb8hjtOJU10O9N
Vv61JPSJBysyIAtpLxuy1Fy2/I0RZByB9z1MIz0Py6afAzOY53kGETkPO01u/cP9uV3AhCeLxgwX
M4H8nSKyvqyL9h7rifDPOH14Fmzg4RH0ybcBAwlm8LGpjiad8mU77Q76PHTYnylf6NnpXAQsXV8d
8Ml8WbUK4NFhty1rNxk46FClO/F8GykzaMDxW7NSDGgi62tnMbRgaeZj2CLYDdmQvbbsW7kHGIDi
8dcF41f+mSuCZa0Ts0sc6ze7YPIRe8LThvBiX8JGVBjcYuiQ1QoTKSGcgblS66lzLc5JTTGiZsbU
P2SNsx5/XOHcjgQDLtpmP/B2wXSDtqcXHDUb5kP4AJAG9QtSBs/gqviJ0d2UOP66nTBls0eaKyB5
DUjvgfQkB8zTnDuYTScb2Yu/VmOxwmRhgb7i1wH+rTcgzE0zHCwHqrG61jnobbOHvnRfFTyA8wZB
+i5v7ab6S83wcDmSr3E3lfUFEWtszX74Bgv+bVHbo3aQ6qKo4DZlaiQeAwRFTaWPvUbW0zs4rWsS
e5tlZOrgs5TI4IymNVl5SzUhqm+ehnE2ByU4clYeO2MjmQ/IV7Pch/iVysl89+1EMJJs3uEmgNyJ
Z3Hbw9TmfHKBL4sAnUG4uWnL/EeYZeu3NkAEZcu7tg1R2q5ZWC7A28Wg0G8p87hY2xSeLYvOtv2Z
jc0PYUfn0IoViQ4KF6wn8MPuI5Is+NkM2FYV24YnEhLUI2bi5Cow+pnUKCTLWv/YKr6h1AaXxeQc
m7JD9tOH7xLKtU0xIMWeZ2FJ0ckAglkfTAXKYXkJuvNQ7uJhHaslRwiAxxpWCRBwjDkJYbIGFe6h
AkWVQLdA3GxdTlOkw6Ms10cB4PK4+v6vSG/BQ+eyy8aQizAUmZRxq5djBSwzdR3yTkEcZyE6CjRN
857MuH/HSH9eGLYGn+BYn5bl5T4ICrWRi4XPYw+T2e5jJoCae4/lJuN5rPSDE0xvI6jFBH9FrcsG
FpZo2OWUzcJrH/6HvfPqiWPL+v5XGc19oUq7wsXzStORbrLBiZsStnHlnOvTv7/d7T402BwNT7gY
iTkaxtCnoMesvfYK/8AI2evz4bwXw9ahh9gWSIC1IOuWIH5jVLWs6syO9Cutd+oP9OeEpyTIpuFl
56RbJ3bNK3i5Z3mbDIBuTf+a+f2ii9xyafu+umhsYJWjEpTnVVm086Qqr7SiHT+3KzDls0L1q6sa
ILoJa83upvrSbsWZ3wX85pGHWHkiv+8r/sUd9VD0U7YY2uwqhiq00HzQlyWsilnsNJ/K1rjroCFD
MxoROzHnduQhE4YG0ZzM/y1VAjhoiV5e9PzMjduLT0ru3lOrzErTSdbQailzGWqskyqDQJNEF2Wd
znZdZpWN+0FpUljGJrO1Va2xep0Ed5cqp5Zul1yWekDB2ya3nvGoIcYFPbwcKavEqVrm+mfHe0BF
8Zs/wJkx7d5bBnoCP1Kj7R+Q9l5Cs9QWXt34K5htpz7smHgy6qXZoR0TuMEFzMEfZkshZzMYmFla
KWZeAyMIwDRsNf0uNhiJaVpr/ZjmVnavTIZ/kQcZ3Y6j3bmJNat966vRie5KD5NNpdrJWVSmH/yK
xss0THRfvOGmH00FBJYSL5vYcuZ1WDibsNHP6tYfl3VviIdOQ41XGcXGijPjil70nJDPrXrYgAfQ
F0oIx3hXweVkVy1kexGCOub/kgugDRFGu8vAlDT+elLtn4HGPApWJkTvFlhAP3JWaxCrgU3/mvek
Hbc2vtTE+izwx2ZjTN0As0rJlq46LkkT4Sps+jN9ZAXaaeXlXghSAsgQfxoWkacaEByYSgyRmSxs
HC5W3khsdi044yyHzhIzrEyjW9eS9Moa4CBo37VTmsoC/FsxNxSvoXL2LAgz0QWssX7me1OG9A4U
oWkaHm0Lcb5JjVwmgkMguYIyodc/iiisTtESgXreTd+UNbo8MH7cy15v+63V6/18MIJusZPvQlUA
7aQB2L6vN8W21xnW7kCTLIrjrcXwchYLBF2EP6xNu2IKS1vnZEW9NnvKbjehneIKsjrwvBnE8lnT
xUsdzedt18QPbWOFF5Ty5ayyDO4u6qZNkDc3feMaG6O2uVJGdTc0ZZInv6ZW47mWav7CEFm38vvu
a29WzapvkmwexxazT9uulq7T0+gNkqLS9ABtglo93d34bYOSRJ53q4puqzTghRGT0FARtRuStP9i
1fomNGE92+olJFpVDMUmG1iZjQgOIboyR9x0uAbiac/sik2pWi2HVjc2Hkm2daz6bFLVm8mJtcu+
QiCkrRQY233P2aERdWSzkzTet6pHNcGpWqK5RGTDEXU+U90+2ppIf80nx1oncpmows2jjeqB0+fl
mv2JsSmgB80mFDNOvQlileaV97wG+UVvl00Yaud1X17q/WBtlBECOLP0a3ebX81RbLGYFhVMp2C6
bKJYrRe1VjgL3apvi0SvPyRVZG5Ss2GUqKTX1aXVC/NGxP555eTfVSdxlkVnlmsHcAKDCqddMfHV
7kquqk3G1iOv8utEoOXWh7D5PC4ECOYbIM3jhzBB3iIeHYnfCC+iD0npiDOrTbQF6ePatkbkAvrS
n+sRKXoKRuucSrQbr5ghL4wKDY8ItdMbMKss6UprnAmrrzmN8XhlwHKDOFwkM3iQxo3ikGxNvXZO
PURm5kULo5FeWbCKkJFbogoD1bddI36KQJfIfBbhtTnPuXLhYffBMh10exVrLfeaojOudkPraz/+
cALYWUrh0WLqQ3KpVumD52b3rWBoMiZ3darrH/Vugm0K/hFZj+JMF90Pev5gAWkqZWcxBVfcVgvT
0rPzGqGSlQFre8ZYG00F3/xQCbGcSJy3OcloDJytoGhaBYP5rSjH8BN4gy+OViyR+a0eBfNOP/7o
ZI5x3rZqcGGSkDUwZed6y/rAYdxyKrLpsQ/zAGpDwubK6MxPnveVjuguZWL0IfdjYxEG8VXTJiqb
jHBcTUEAwbQP41MK+vM+Y5yuRN54WxUqx6cZBRzvsp15Xi+QvGMmFVh+fQPH65NOCXRhFOeKHqpr
LUMYdzsGccs2qPwUi7ZelHFVfnUkFcHri+GqLHP1pteyL/Dpiusxr39mLWpkeh8l67hX7M/TqEuF
ukm5zEe4H3E/mSud1uu0bt2IAkqpL/3hukUFKV/bibcw7AhQMCO2OQok5CpLChWIpozPK9DTWy+c
GACO+naCIgOfB5jsBiQngy43UWeBnt320fDZy5VhFSChe+5p/ZkhRyPW2HVU2zRzaV6Nl+Doxkud
VLZQhoGpbjt+jFvfvO5GvvHM5K2VZU+1mzQsoduyuw2gbJ5ancrhkJ+Ohdfequ7GtBL1KsmDdW7n
2kc/6Je2rqZfK7Yr6wSZilWVa81Hu0w3FP6LzoLtPlt6cJWJRxRqkIpUHrRi/NojevIpcKGBO66z
7NKFSJr4PJ2Akbmp2NgN6lN08Y7VnOVBi/gwPxsGSDyTK+kIvgPyda21XH/gn8fH627WzeC/8w/3
9RKs5RrdqjNxqV87d8ln6wfTYL2Y1f2sNyD4o+TC2mjRUEGEi3BuQtFZumRh1AHGU+SNq/PeuQr7
W3DsBVrF1QLU7NpcLJeXy8uvlzDLZg/OTJt7s2E5LPWV2Jab8Dq87j45X4yfyN5Q9RYWwoKMc+Zw
RPk0+lA2y1aw+ljG6cr5NrCuOlU3ydl43V/rd/XXCtA6PBM4UTbaT3MG1169gAmmNKu2XzPLh70K
EgQGiXoZjOk4F0VwF7TFqkYQDbYUi8q2cIpThBC7tRe1JlT8yp1HxqhsnD67hHaXXzpt8LXP04GD
ai3ZWxvfYgqBGeWsgjRobJ/6WX6exF3/kBeIAbSDkl+MQO6u2179NPnZqu675DN/iEAm5T41Zph8
ZpI8FxUQhFgEJdxy0/xsdBYTs4hyM8rODAgfGW/i9nO1tGZwbMbVddMvYGRur2OEq7zba/sGXmVZ
9NZC1GO53X0ozaLclsh97j+1g4g5YgHrJ9Kjamuj2rb1yrra7j7d/SmuCY02Tc811mlbNl/nSnCe
MrldlfqQb93CytmX86cXn1ZsR04n0S0ix8i2eWqj5BH4JR819mWrIXE+7F6ZPAvReVExIdbSbOtF
xrnNgnC1e9HLu2xbdn6+le+g73Xl6OtFZjOEg4OT9Vq63X3wIy/lcPPh6Wu7PyFrI9M+d3YCa1mT
P7POuK+9ySun+e6ti7Cgr2SnO/e1AhpOW2y92s/XY5NU9Zla6O06R95tEuLXd6/rMNv/nBdfi0oE
nLQqqebsST9OWRmsKluHyFQHYbPgQkMRSimzLZ1PtsVhGp2ZaFqDY9RJPXoAQ4hFtZ6oxx92X/Pt
KmGkl58p8m9994F9LLPT0I35OFgDcjcKEAlDJet3IkRlq2rybSx/UM96f48d/OVTcr1Hw+5tNo5t
H6Df/PXpv2Mngc793mX7pZ/Es2/0n2c6IUBcvK7uP8dG/Gde/Ti2BADJhyK/fO4g8G+eGLZqIdXk
WJB3d8a9B98J8wTcr2NgqbL/+kHdX34dmIqj66oOkM8EpnJQ9zdPhGrrJuKdAgwbBJI3qfu/QIbi
jAguxzV3cuOGCs7sOYDEsZUgSv243Zp27HjnBWuf4jKInMyfx2PBBNmq8ouipvp7SJC2R2vYqbIL
hCKWYwBaWq+qkD2/EwBuapKWDm4wJJiJZVi3EGjocvt3IqgoaqLqYvdX/b8dmf95MWcCz3095jB6
/T3c5COHcDOwfwDfiL+7RNrTI/7zH0/hplkEmuPC+HL2jlyHiMNV3LVVidEyDQ2wId/wEHG4fBEm
BCnGKZSafMM3+Em81JLnW7k6RguOBorasdWXDACMgWB7uX26rXU0b+aMGzL3NEJX0E9yEd8hLDJl
c91HcAqwO8K9CRh5f9YkNhWtZedNuFFbNG1bzRg+q2CvofgHwjQ2vWlmDKBiNTIuAD+V4otVgesB
LxhdICzf4vxQoew+03npCpzMoN8XldIwMKzdtv2/yZr/ebFp/W0+/MsL/PcIlQ8eIpSEaEnsHdwL
3ZL0t+MI5UsmjoCwAIFUy8R3iFD9RMUnA5g1QGu4isc5UTqe4EGmEvg6IENoS2+I0NdAdcJyyNnY
SknGzxGozilCmmYLUB16KKxlGBwrSJS3wJeWHgDhYmXgdnIfxFOVXfW4sORLdpuyFc5Hq6SocFUA
9EM2xIsi00V+E7DD/NIqE+sO1QzK08JFtnkPa35PhiaQxteT4b9gTTxZGj7ZPsmnDtFm4JQDcw4A
uqW50in2ONo0wJO6AzVCs5EP4jd9iDZsn/j9Q5dgDepyzz7Lh44BhlzFkwd/Q2LyLdG2g+MfcZDI
h0B6SIomGgzwKR15Qx9F26QgSomQOVViXFXxfBrMwX30LQOhmwnvH+ubkRRV9AOp+iaUOqYwSeau
yaakmJtmLeILFSFKUDaw5e/Z+TAJnnZZUc/K4XPvDsUKH50raXASbupdFkX1R6bU99t4V8nJkuhv
AjBJHv2H7Pd8Jx87RKA4ESZIGA3vvION0+FGxnhMIM5Nsacau8rwEH/6iU382Rha42m3D83Dfaxj
GCVsSHQkPWjTb4w/yXd4Fn+Scm0hB0chaJBXX0CIQ9HGUcvGcusFg/YjK1ybVR4ScyjNFM6jzapU
QlJtb9RmeNqBYZnlaQyeGPBNmhSbVOhKPLcqB8QUKwgb96PUz02jmKtjGCclsBs9swr0jdzBfwTU
6rpX4Zh23qpyRmOaIZ4hppWvtsz53yNSRqQmiSKvR+QLq+a/cuLusUNEyhpRwLYHNQ4DdJf4DhEp
L2euURuuMY0G1eJTTjROuBOBtehEimaCsjquESkrYRXYGtEEyv5NXYkuY+5ZTFIjEvn8BGZghm28
6EpEMjhwNTRmCgY7rHsvK5QIe4VJ1GDoqslZ2qo2USEaOZTV2gq7fBmb4RZlW1ZLIfMCxpw6gkR4
WvUtw99dtQfSGhawlrbJzNvVg4rKFHgZIWprfEkccM1Il6iWcw1kzAU3OFZDungPyV2S5Pf9NyG5
rh6aMG9+T5LysUNIyrgjm1EUGgbX4fNr2pFoFV6xoG7AGj4OSdOSEgrqvhd+7s4I24TExjX96wb/
HxWFdEZEPYWEoCdHr+T5Nd0Y9dgNiOJvwwR/z5WfOz+TBvbSIg5bHIdsO9LyKw8tbRQzpuamm7yJ
HGi1QdJvfFihoMEzD2wQi2V/rubshmaenapMl4oMc5pGa1HVe7+T99MV+bf/egZcpunjn4KNh56C
jaKL0Qt0IFVezUcdiMCuFstDumfZ64I8fgo2cULDCoEJDq0mb3RamsOdLE6kNgMh6moa8ai+qUfe
aQYc5T8KUhxxBe/Q1pgAQRF/Hmy6HVaZHw8o3bnNhTVCd7WzAUnHCW1MvLfUBGZ8kiK9yZa0Ft3n
ITKq4tRhbQrmBGW5TyxPNec+VeMWIVIQFmewaZiSV+ymlZkzlWqz8cIY+56qHrzTRLHKZa+m3l0S
FXaBNFlWQut22YUtRrYKHyelKdaKgyVZ3Nfxtd9kIFnzSHHrbVGLYvyoihI4mQEIHlBEvE7ayTur
7RL0MA+tI0+xPpoo8849w83nWehHG2EZ8Zaf/oFZKY4WTR5sGmtIV1WKgGg3WunVe+rdp15i9/Wz
cErJ/4fqVAb84SzoJ1y0ZDQOgnT4PD4Lxgn3OVBwBpGGbKyPEi/9EUlXuPafagGp8KDZO1UDqXDz
pv7o91rAZnIqzU/l4Ah+9fOzkGseU3tGQdsG4GV66Sgg75p5F5dIo6JmlmaV9HlqTGUN+tde9AZZ
eWVSoHbfqqmDrjHpUxt8KczJXhYFVBZidP8/ST8W3ffJHvPox+BUgf4gQUX5eTcqrfuoBSXiZJMK
pxywUeQDjGw1rSvm73G5i0vZyL4elxcPMG4ecQP4vSiQDx5iE4NwmibC00FwiBIAPuuhTnV4iQuZ
6RFzS5vu6SlP2yc68SprAksnQmWV8ZSniSWNCdEvE2j7LbEpf/xxnSoHBwY/gUE8/+UEvSgKYOFA
ENP8CKJ6MN01tYlWlTv22bBGss40Zu4QsMsE9a4jSW6liLWGEaj2T22ta9FNFLo+S16iEDqbFTE6
P4VG7jcLyPuCzmlyvbKBWELON69akPBoIJeDLlgmDmkF5mms7y10zfRZUtiMS0dHQp8xeyu36EcB
XekwtSxmQ69d66qfY9VRDYV7UxlY01h5hbZj5CNA3Mw8cGXhZzVtgPrG/GdriSrVFhr6nux+3+Nd
xrsmk+Pr8f75Ycx+j/XdQ4dYp+Nn8MkOxrR1i6xJ4XGIdRovaEh0bES0XPkc9WQMA4SGGBcvWrvX
nmKdgSlTfkZbOt9UzkffEuvyGjiOdbZEDkQ4R542/ILQx3yeh32hNHXjJu4GoLT9mASO1MLu/fK0
BSmXz6MUabugNcZZPrAyn4FOs79bNqxUzF1N80vp9+o5UHYIGrFl+R8na9TPi3Ia8YRDfM3Js9E4
t9rUskH3RL71PaPYQv/O1oeS4DZKK7RuRKHDBoizqEcatLbHdeWj4LPxtOFTXgXIfpBBRpCjktmG
5h6IthVKjsjXYNOsNheG5a0NPMqK1HxESHwz1uU8HNXr1lG/BlZ2UyvTudoNy7AOrrK+PhdJfOqN
+VfPmW7tUptmsBVPS8eSzWFwZfhYn/XRF9djvKFq1SrQne8c7HVlFY8AvRpA+yU2RQW2H7U3ucD6
8k9Rh2AOvPPw/RrZl/pSguz1Y3XxgL1x8/j7yVLlc4eTRd2uMWalKkex6OlUWScU2Ex4XUuuU3cL
hcP0jSWrhpwX5fxfZ/Fwg8jBMPM3HnAYTbyx0t9JBh1V+qbNlMWhpWDGwczFeXmDeKMLhwAfm20R
OadgR9ovVeBmxqpIa8dd+VWN33KTtwBaG8Dv4Z1dDKZYBkqvGcVMC4zGhHUU8CFGV+NCm9LvbeM0
4kxRrdaGhD9CbLKLRrHAsWhYpMwjRSm0pWcBjzsD3tRV51CLPMRmSxda5Huu3+d6GrLXg/K2+cc8
eQir30obRrlPQamfGAbLCIZmu22CXGcd0r3OLpZJB83mPm/z0iEwWWb8adbBLcDsxCa9OYwp3jgS
tmQqfxaUrElofsEliF1xQ/10vJKIEZcOMWRyQeRanb2JdDS8i9I3b/wATj06d7hpdzhxhshxI24R
KqsSJtOqbm3Uv3CJ+ZlGkbbKEDz4YbrUM6FJAlWCtL9G+tRn5ovswvWo5u1SK0OGJ6ksX0A96acj
APaNgTnQIkVKY4t4nbKsGzDj0Fr9G5BNj6iagEwEUV/SVgYpnWevXzWhZi0Yow+bsEzuq8n+7mCi
d4mxWYn7SJJ2wY2bKkJ8SKvA9zeZyHKaB4RCwuvC811x3fk+0NoqcmpgkZ7T+HBusDRINCuPACGK
KVrjBxUsjEl8MeCM3blp+kWI9ovAY6lZjFrRTUt3hFb238jr/x625g5PjTx9Cb+RC8S/gDzAfH4t
FBcPzcOzT5YZ3Mnxpn2sxg+P4JGaw6xM/pv/7ov/eNx9l7uxePyvfz78SEOGrVA3wu8NBcv+tb/G
0UAN/u4MzR6h2f0hrcunjtO6ULkmOCc7BM3TCbJO2GcgcWgyRqE2P24OzBMbsT16U4ovuQ3krT2l
dqmMY7jMneUu5vBXcL0/G3uQlP+Y//r8H1mLUU2YNfV//VN70RnIvK6i7GdxDwHgZ5X4/AhB75Eq
UZm2tUHeSjmL2h6WURiBUxxTTjBgt2pUN0bagAFVMWzQy3k5dEaazga+Y3XnQU6vL70p1L62Fbs+
dZ/rGX5XDLCjxiqbNdqrbn0bxlVXLt8z9y5zS+mx1zP31ffHh+zht1glxJ6izjrh2gekILj/X7Sk
dKuInCHzLOgHJNTrOG8zQhFE3v4hWYYcog54DRr6LPQMgQ+EPBdvCLzf18kULLCZkRPmIzX/i9yd
TH7fTBjmbW2R2CNGQWbf3VutVa/wrACeXaQJi+a52qaOWc4HX9GLGx0PYyOaYKF19dhHl0lVuVIH
sEvqs44Ebp37mAIF1TSGN6bv6BFGFJOFiyVQnhzSoaU2erZ6j8D9XIQB1+sReA6eof9jPctjh8TH
WM5izcYIl0va2cXZoXSQWxSDgTaowt0S5VmnSIlJTWvqxAXbjKPEp52w2AIdoVvoWsrk95YQ/B0/
41KBoLIHTxRBREeOX47LB4UhdQQdMdh6IgqNbK5GUYZ4/+CXoVig7jhJJRnknvXYxH5EKZDiCma6
Y19EFabxeAX5+ak/OciO2x56p3dd2iFq2msQ727qrqowaOqj9j3edg2UppGFXo+3Wxqo5A8Imt1j
h3hjQqyz7aBT0bjUWAE/XbTUo8znGAioAA53yKujUpVYAlljC7ZlErB1nPLYn9A68fq++H1LvP3e
Q7GSZvShC9Z9iCW8XM2x4K4cLeqCLayDCKVbDdd4ZEXawN8MRuiID4Xh+hYjOfLzqqLRt6uFFiO7
JJwJD1I5NW70ELXxJGfxUiFe7gi+gxnHWngVtRm+7RjCGcGnKED0EZGEpF3ZtWeBJYTOynqvVNCL
8Cq9+TlVJhYs75lw30WRGF6PzLu2/p4nf7iMJRTrEJmEH9LhzLf+QlAfEiE5kn0cgBuC4gW0yzgh
ZwIsAHsqWyU51X26i3VdwiLo+/fA6/9pYBoMEJg80NkTm5yA40TogIyB1+cnW71TTbTqzd57aFxb
oCmIYd5pzmuzcerjcIkGofM5gWzLJsJPw3KRDGPWf413wacm6aTfBz1mepfdbgXRHfYRBhoL3mBa
0lcvHqCpZlmXf465qXHhAxEBs6TNl53ZaZv3oNxdzzIaXg/KfyXf8z8UiMTgU0zS2NMRSqlLl93E
bmn2FJRSeZaWYH/LUgQe+noA/4CuQWZLjdzfuhK6CNqJX/jrN9WHJtn/eW/P5kNCGagcaEwYPjyP
yTCHlC88UW2dWvX9+yDov2nICabZHFkPVRTzojBQ0sO4gaYFNfEtsn1IBuF5sx29LwH2WWS6Qqs2
04gZTNI3/Qc78QXcr4jGZd30wsWw2Ivwt0daD8cqaDnZ2TRJFynT1+8HC1r9po6wSRxbaytYO3fb
1DLnHUxz6EmVOhtqHD9XaWx7eclcK07sBzP3scTsQjNA+SBV+m4JwdjGhM9qB+tycl28/ixhVsUK
3rn4b/Tgf+6uj5vr//cfCOYmIb0e6+vcf/wWfiewd139U+du8dghATuMqiC7wA2QYOnj8aqrAlPc
WauYf1jQsZsD4oDPhK7TJLNrOGRg2itSplzagfnZrfXe0A0BSnse7mzoWBJi3WEye2OX/VJ7ttIm
yyxTD22vJI2w1kHdLzzv/AqfsFkTZSMcsVwx00Wfobu2mvwJp1HMPfQqWUWILcCSTSq/2Hb5pFU3
Q4teDyrJAHE9tWyvhPS7uq/yRg+uvLIvVWkCG3Xhhe0h+4lixoSkZjDZzKA09AxyfYJ+HCvfRqeD
mpYpUCmnU0a815EONdvLi5Xnhad+1945tWnOqrK6sDz/rii6U2g2ZwWe7bMIGUjT9JKZm4hzNXBP
yWpLtdDvFT84K6IM1XUTOThjim4GDZSINt4i+fQJy9t1Y+inFbaZLpKNStFfRInxox/TH60Tb0bd
XLeSa9or7Y1aBp/62v0cRth251gg+qp2VRftKh27coFWdLAAAorqT6di1KMgtFhW2Qz6mzrzSsRU
/HE6s3IkKTvBFS9u2qrtVwhdBEvSTQUIHjthJwrvI0uUy8RAPkRDqBlLj2w2FUgn4ZF3WTvmhpHj
edNEUF678ykEvxIoBmbtk7s00FiD6RvNjMK7TJoEKQ9dRW6/x3FPi6+VPvvW2nCP+kFb2SqKNWp/
UWR5jztYc2YaE+OV6s4tTeSgBv4WzS2IarEqtBwiu+Fv/SleZAFMcOBo55lhAXsx2sXo6OukM68G
zT0v2+BnFEhzmzDblL2/6Fv1gl86ejwIwnQXWAqVAou0sSmtks1PO/6YauuyDPUezUnI4atqDC1+
gps1uv/OjNr1MqrxtzvWfyX+Y/V7upIPHdIVmyAaGK7YXWJ4hvuSUAPZNtORgA7YkVIOl7NNwQh8
lrZWo5pj0XqcrsBum7TgXPQGj72pc345eOdNkUkNOizAOOTS3XDniAuAomQtFEcEZ3bfGkumydeK
gjbBNyuKUZO0W3XQztx86quzOIrEuLE98AWLNs9qBE1UvUx8NGlxl/w59lP3TRkSl61kgujGdQu0
kmizwAOw/zEkCWWw84s4rs660smi+Vi51rWP5KBVmlF665QhGklhAaFV1A6e0SMOD1naMr7M47RG
8FbtCiQ9ilNcIjBniAwtWmqBsLqfPpJVjO69MUDDxu+8U7vFUWAydEW9NgLWVs0QY/4Ro/xUnelu
Z36wp3xMLn3q8gl+fZLcqBliMn2YfgJ9XtQZy1xovbfmpAzNLZolzNp7K3Z5A06ddvVVjfjGcNpg
gjwt/aEqh1szCJJwkSLexc97r3x3la8sFV+vBv6VFIymfj9d8qnD6WILxdgJvgK/coNygMv4qPKV
3ikmc1PYBs9OF9BJqZsC5wsfCnDfR6hKSYMVgMAxsxA7MPpb2jHJwHhR+tLuGRLJBlJCpf54Xvqy
UHK1Nkjz7ZAJKDRJ3m21zIY5jU5PEmGwtkGv6j5DsMZfoX/albdjqDfYRRpo1s8KY1p3va9X7MPq
BJtId27symItHhetnrjjD9v1/TvBEQuZfDSICxp+lC41MxmooaPJ7acl2nVhuu1SB+0S4DXw/tM0
CeZ63Be3I+qY/QUO25S3FdrPDZ7XRu2cR7sS2B7DCMHC3PqIxpxxC7E8LlYqZ6zdFc7vQb4Lcjl4
fz3Itw/f4/pPeEn52CHKAQAw1GLGKhG6z7HD7JY0mLLELDgeyeh5avA4G8QdPGtWutoOIPxXySuJ
jewUGEWATTPk9fKWkpfL6EWUMwhjs7XjlcGUlBXx0R3SC7TIHVHFW2eIXNzQPKTep8/KKOep1TB5
ySYNRrubO1lcFJdNWGeXjR+UCOqUmP66aRHMGxcvhJTKTngbP46n6KpG06udu4wq9PdBwr5WMZmv
vx5p/8rYi6Z/SKc89RRo1AOCJsjag1eO0qk4AapLEfMHIjfplOgkLn/xxviGh96KdKphuQxrEfWA
XeS+IdBMmS6foQQgb8veDeywy6DtpZHOGCCROYURCn8TVvR5FD8MaYJEqq+gi9IUyMa4/UKtekTw
DXdplap5OnZudj4mVdF+M7La179OsaogipNNBZ2OakGV7QsABv3QLQ0tT5GlVezEXdG1+PpF1id0
WIhRfepat/TuAeP6H3rFZfbgjVW7CEut3ga9hX5h1Y4dHNzpESSl9hVDZUCOuKN/zFFxzxZNVLT3
qd3SLDlW11Uz6h7rBqk/VPoQmULvvLKWvP4ty1BdwUfIX7yn1116lXvu14NeTjSD5k/5VT53CHvn
ZGeyxhCMmRcb1qOwl9MGVhCYwkk4427a8FSjs3PXAFA+0YcOYW8xiOCggBTY7VdBNr4l7ClHjsMe
m1iWtBqVPpcAb+QlX9cTadxMXdOcaSKezlCjwTUCkUwsj9vUsL0PNKtjeFYEgz1TysS6ivz+h++V
GDQXeb/0yiqk51UcrLpREgzGZdwIL1hXWD1TqrpFKy5TKGrFj4wCfZhTRHfRCsa4cD+nPpRRlMxq
tJxVgXPQt8R0wxzhBN2OcXvvDGX4aoY+gt6ZJa49Rr8QK5HK2ZSDX5erkiWKQ8nfIUM7iakwviiu
njwkOEuZ80EgpJQ2sWksolYJvYXLaI0apc/UtadlSBaXzTxTB4T8vC6too+xlXTb92OxL62J4deP
xeyhevD/VFrz1OFQ2DLyaTBN+BiMb48lE5wTqfKBFdZe+0CWKk+HgqPEURHwiCSl7ugu2B0KdnBs
9RAz4LC95VDotNTPD4XJMoUO2OVk0kC/XMFlbqOEpZMX0tCXcTGgnOouyfrKRNu9bBALLu1CXxSp
h4H6DrHu9W13GaeGwAZnhN8xMxE7d7/TyObXmWn7nAXVH91g3e0OSbo7MG1UBuXSGTO5NnbLVcjR
8uQZc5MGnSe8s7VZUSR1n8w0p3K/g7lJSljLqNoXc6SQ/ey9eNkXL4LK9fWAnT/U9e+li3zmEK4C
hALrf1kh7AG0T52gBTmDiATNTq4miZP5D+EqC2HUjojv/cruKFxBKPDI8UtvyOESSn8crtTGlPDS
iFC6ZxGMvPPjGplAiRQbwVYIaMxKqdkXaV3iYVqqN7Gif9dtBCSjCCsl265nFYl0jZ3ITzP1w1nh
hZdDGd3FOHrfw2ZTtKuxKRJjYWRVsx6UKK/KOeY6wln22tQFi1zrvOYmz9WhXxRowqZ4/mgxg+H3
3LnPnfzyXg9Fcmc1/h6Lslh9ikXJVwCGwhbt12DvMJWQwgyywIZiLhsv6f3+FItA+GzUZri5d2vi
pzKaVu7Z8uJN+h+a8TIWsUEGSEZJTj/JHFHG6lG/xrgiL2JmcdvON31s2Gy9ekhKtVU3blb2yDIG
6uB8SNVwK6w2l4wFTDzijRJVivKzFWaEUK1i4AbpVnrkrd6jah9Vf1uozh7RLXv8A29SMnUPcSUT
Gd089665F3Z7ynEQ0FRyg4Ro7QFVx3EFBgtkiQVuRoqBHE27ZI7j9iRYdaAxciv2lhz3W1yxe2No
xuaYBg1oDMn0OK4s5ANxHhqqbWmzYlqWsep8NY3G0X70+Tj2C7sxgvoms001+DS004QuJ+A/PZ/h
rqWWJcL5RZLdaPhH854DbdnWli6pK6FSIvHh9jNIvn74xTfQBTaVJstWdlai5BUqPgJecaF8hNeu
s+55j8hdRDr8gl7Pc+ePjwnQ1Pb3VCefO4QkYwE6JqasILK4ZWU+O6Q664T5klQv+IULJM0cUh1Z
ENIZwAOAzzsgzVOqk2Bp2ee46MO8eRsrC4Ln164EhFEVEP2C9/eydRo6m7ZoHK0tCpwWSGfHGHpw
z/oOBN2r8eRvhFfm391wjJfI8IL6G7JkbBfZ2LRLrIcqbDcG79oT2MbrUZ10yLRXXxpLzfGlG5M5
lufhT/RscGMKpTT8kCrlLDcDfZ23Tv/o14norg2tr9tFC8j6AW3n4CqKKkwamrYKrmxnqn6iJTwi
IcdGQ6xDZinYB0QjHHUR2aWY6WbbXGSq5aG7qaV6hI1IhCWPoxf5iP166unpx1JgYTlr28G+jFtH
Efosa8O+Wg2+HVhfklbk5TIcK+PCTKypv0K3Sh1+9mUWDe+k9319KjuZ1w/L+jF7rP8EopWPHc4K
sGuU9cmzT9pLh7OCFqLBiFa2w3s0ztNZMSS1mF0ghrZQ32WO/mu6Bn8TcLcBFsjYC3q+JX3/TiCA
acnlweqDElnq6jxP34Vp9ni2+PFWtKJLN1bVtsamZPWFTLPip2vGY5H6Y4yA/hdmkRanZqsawX2e
J6wIh6T1HpCAmLB/8fQwdZaO44cjGsMNUtijg//RHGJDGqzq0f7/7J1HU9xo2++/yltnrynlsJW6
6aZJBocx3qgYg5Vz1qd/f7fabZpgqjinzo5ZPDPPMMKES1f8h+LsI0PvewZ+2X8POre+y3+GL/Oz
zlOHmGMBK5bze3rJn9TMxhYhNyo0e/kXXSiJHLSYuEwDqD4e4PfdggmwkF5iIRu8o1t4bhrPRIQX
OpELBRnreK7ZT8MtnIs2TWSdcGuD4VrGC0rdYPctoS4dJPJPM5qsO4SkJeNTqahZvTL1vAAAK2Wx
Kv2HjbwRrRSpNfLrzIzJrgm3ke7rR1wtcWW8yUnx7tKw6F7pRcVjj4HFqA2pCSaJuCOJofqQzER0
EXEWeY44EoueP4Vf3KSAxwqW3+FcddiZ/v+5STFsA23gS3kaXY83KX+5ILXLNckqulG9tPNMOvNT
PKTGQYrgz4GtdOb7MsS08j4y7WA9AhlEJl4x7lUn7aq7rBm4F7idBtRjXUBr/Zh5fi91+LH/PX9B
Wa0fXqYvg4ceowzojFijc0MC3nq8hDT+YdIglNjJg917olCwEKYBQRuc/fcQmT8lEyS20B4EvL3X
YXoXtFURUfT0IIU0LLQ+kRNZFYmX4Hji0TQcfXUFHwpA+TidF46SY0rWr5ogmuXTaa7D5EwvWpo4
OUxM5RN4rro5tfpRCa/tWOvVb2nsq+44j6n/Se4rxcbAtdCaj/r4O77ebMq88K5OH3rUcl8JsqO+
jJFDU4XMII2UINgdnX+E/pbGaVOw5F4ocwH2B2wvWrLlLnRIZAawLo40NrrXC676XbTOhbp0FGLi
eM8KXszVpFpHfU7XB6VfBVOtTruhI5DWspPlEJS7PuR8rlVNsMJJMVyNmoXtHjS7XR622JuGxrQL
8fZe97OMmxuiV5KjB1tzBFnaYbrszXiy4zoumV/5ufSbJh2ltWHYaGgtalpCVyvH/s38US6aW+Gi
v9XNersZuinYAkA1d1NQ5V9BhWjYc0hsxXHxDuGNmkY+nskBBsqONMIgdgzc2ceuU8vvapXl00Wg
52PpdUqB9UTQj6m2QSN0ynB7mU0M57hDh7sxwtwGeOQo3zuIWgyuGsh24OrLRGToadOtjbEOjFNn
mZ1MMUZly0QVieHKF2NWwh3gsm2d6qZbrrdzWd5MPlZua63KVDSV4QrtOjvKnROsV/U+cT/ah337
8GZbuop+JlH+KqjFOOpMrX/gaAkkt9DjJlc/9g/oLLGuYv63F8nPYz1QNmC8h7xbbNCFMOPRLosD
gKrCZ6UVQQ1U1IN3dKf2s10Wrx1MBciJcHIEdXFBdh3tSJ0klXHHwYJSGtSwvqRRxeGzmH3J3xQT
gMqVZFRhtgHOPWMpqZdF9G+ylzaaJnVQ3EZIHjHD5861Nhh4ZY5DaTWXshGaIJGNEGfDuZesVQC6
Z4WE46ps5tYdpcYSRl0xoG31GsTlvzlfopcm2mcu174n55W1K9KQ90m1r5NxvFC15LtRSd16lLoW
g25TO3HyIfcqSQrvm7Y0TzA/5Z6KeaNbONW/nFi3UzhVrjTibzNmZbm2pPE/tHMesrro8H81Ung8
jUBWZKv9/5va3MO/Xdv0nfJVz9T8jAECV8Jx59TzfdD2X2Zd9s9jPVBcy6o/xdVUuKECAk0rQsuT
GkDeGs6pnm/ZletgyObGslS62pSHbqCP57NRX7c1bm8z3+6qRaLBBUD/veiDwSsT+byTwGmnUaSu
cQOrVx9v6fKWCqLN35uvy4fhDlrry8ooHju0X+zpAOmiq6f80as5NPmClA4Qh0Xdb/7QY5MveiwC
DX1xtnzLVvmo/RIwIJwM6ZQFe/NdC+eXIySTqlhVsEPkwAcI7mn7pZfgK0up6XeyHSPQNNVVYP2s
iq6cNl1iyNO/joaC6i0SkMkmDqzK/DmHlsr22HKmCNt4xwjueknJnW9Gbc8xhkxNonz5CK99ESBl
/j28vPDhP9aPr+mUCxHnQ4DpnC2A11jgdA/z4CHARFdG3hWHBCEXLS6qj+tjaMEI8eHZsG+xHldi
NF9UB/bKAg0s2rJ3FIHnzDUV8AM0Ywt1VcD4Ysf9LL6MMS2bXhp20HLsX5Xp59dqJcVrOTWRrWsK
kCmjPqznKm+DVYP5YO1OGpn3lykJgkgIllddwcYI8fWMDOybhsmesjO1NPPNWNvjqTUo0a5stepm
0mJfeI4M6m0UW1ntSobc3bZqU1aun7MOXgPLmSW3Vuzppm/i4Hvrhz+sRX+1KZ0JmnGsKtEPrLzw
M8d0e7ShfoBpmOYsV9e6P1vZGklJKHZqa92UivNLwkl0Wn9E+z7a+d2/Fe1RicLa3ctsKsCwh2Bn
/0tUAn5hhU/iOtZfYmVCImNXIRr9pxLo6PXTzwj5hH2X9DhmsHdBNVjlkCI6nnfBaV72OyawHdDw
rGy42YBaexrqjSNXShrKA47ZWd1/n33LkH9ZcTlpu06VpfS06Ll0nwRhjeWlHer1Cb2QszJ4FYYV
HDfNP/PjNNNcdSh6V/cTjdtIW2k5sPVY+Vx1WXIVDL4SrA3ZGD+PWqFigd1b/UXrhNO1FuKc64ak
4e2g40ZsKNWMq1rZ6rd4Nvoru+SOc+oEhr1V46xzi15N13UITLJujOLraCS9Vw9KejM4SvwTozw7
96JO0U8C08w82QkWj3Z1LSmWdKngFnBWmKH+r6LDPdP7QbqskDG5i2dllr3Kn0ZtXclFgAl4NIdj
48ptzgeKQBqbm4yDUPXFxu2Nsd6Iseb2jCBtOVpOdlq7NZ2SDyfLCiV13XHPhTOSBaMsf5Igh5To
yyfTgzbMGZ5VE3aQGDHnJY6kbTKeGVasJfRqRoCKH7Q0fNVnGqe1ii1pumMJNZxkwRzjzDcAyCsb
OW93RVTV6bZq5JLbkYMYwMaHgogGKO6c8/ePt3v/drOifOPtTrlMvIYhFdfOw8u9yKBQL/6sAx7r
mNhxC++hPxfSQx1DSwBdWF74g5rAYx0TZhwOEA22D79f/HcUMvD8z/dUDM18EXxCg6nm+a69dtTc
Qfok22mRrlJm/Kz35hmN0VPfCLp6mzhz0KO9Zv/qKuirpVcsEvHY1Y7tqQO8OdsmvVSY68nvtRst
UUfdk6pSjtBzzUvD+Bicf++r3mzJVw9p+1oJOWrIwVBybifMQCQvAhSPU7O1uBmo3M3/rEoPcWb+
AxoJphPjtJCGOD4hoj3PEYivThV6EQKz8Y44e853Ymqm83c0/iLYkScWU/XR1JybmTxm8K0EiN66
HOS6SfDnjHIr3vqNYihrtagtZaP2knHR+dFXqS4zzHqV4s5sytCt1EplW4VgtuH2GdTaTUS1wANW
s0uVqEwXiWNDybORz2GXzJGjqZ9Xcx1Uu74rkffLOuwwXaepOvD8SZWn29w0G0ZPhaQcSMPnrPWd
2wRC7ezqaeBbXlzllJHYHprQSwI7jS5StkE5G7LWDis3j3RLWuEk3qS2i9slcChd7vRPH5l1yayC
cPr3zLq+ezWvioce8yqgfNKnYzE2ioPkY8RzAaALYWUrwHbPuU9vYenweUGmDPSJGBLeh6V7ATAB
sGei88CbBZGWpdXTiM/y2AyCGt8Y02rsIPf8usnH3TgVRX2axE0VerqkTPZNRNxnOzvy/bzw2rrz
6xvu5vgeJQvw7iOalmgSYgp/j6bzu+ThZQcunjkE07LPYNJ8RfCafQYCZaCE94JTx5h2cU5i/0+l
pjkW3kWPZXo5J4m+mUb8/cH0skwT0Hy2xT2OwOZGcZw+09pxhiq0x53W5ZG9GkNJApNuSZoX9AGJ
qamHLjqrG701oEn41nSNEjzX8Gg01OaqKOUi2kLALqTTYlRb5NjHILRcI3Kq5Ky1hjL62G3s67TN
b+bvcXYBZzN61QRQPHeINaIGTVtwbMLt9qkoD1clVHgRbqSSL8qfj6sNseDmbMl2g7P1wsz8szsz
cNBi2GPSQ9fxvaRNcbo/Pl2KuxLyPuhRMYpSs58T/5tA6okge95NaqT8bOVkOvXrsNgUai9nZ35U
S5iN21VTbae2X419aawUPdKa27ZEeH1n6E3tFkWIMGMr5hJtGVGcZVypxOQilm7YEQ3mmEKFUBJ1
+LeEBSevWwqyDlNJCRVxLKJpzteW1lkrdEqm8TP/3oCb4fhl/6+k1ZnsZkM/Z57um5m2yaQc5/Ei
CCY+53JMknM55dNVi89MvXjO+MJ+Jl2caOLFlUYx4/BXJ5YmEDP0T1NZIj/gLFuVZr9hEcuWcNm7
NGIF4+T9ZH40tfuXRXR5f39ZNund/RC9AiYRjx29K4Igz0KP5QhyGZyJHscnsOr8QbxI7OCAqz++
KyIvsxwELb+3FiZdHpYjS17GOm7v2/rOPeDLPbNIySwCIUrzSsMKeZqX7TCIZW3G3r6Z5HHdVMhV
3RpNG6qnnDM5eozdlKNTOtRdc9ePktYFLqRPa/qUq0plct4XOAAEfsLpLiS/n9Z2/gFS/j+/UzF7
379H13n387WSzzOH0BKbteWWJ9BmhA9BcggtkYYxuaAVFMbQT0KLYUog5eEGcXpmMcYW7xBaIkML
5xUVZ4y92No7JiZNlPSn533g7tgMcc3UYQY5z0LLDKtRTjD/2VWzreXrOEG5/NpogGF+1dAg6Xfc
HKvZy5cN0tCmhfYtR/oBBwl5rN2IC0gTuiNyDY07jHr+o+qzqL0JQ81/iFPLugnkpjV+jZYxj1+m
qY5uoi5RXVSkUEMza1MZNnWSkg1tp6ZFMIziopZKtdqKtZXUFUZ3hedwqK0nnYvdVWRWVvs9dOpY
+bT82j7chAXy7O/xi09hfv8/X7DOeaibVyJZPP0YyUiJ0DbsvYfEPeQokI/dJg5jP7cQ7tcYHLJA
/u29fghi4TYBeZL1EmD7RV/1HUH83DxOvCfiTs4xXxh6IVr0ND9KOLhyw9DmnZEbercTCMDuRClt
f143dYDVuSWUci4zqauw+GHaLgTLPYfung2puY4n5XsZOjY3j3j64Sz8+CoOiNDWmfsfdLHpRW/a
/g8DR9eUSzp043mGZW9Dt28E7z5aKPiqkszDeWE2w0PRmcqmR1E/YsmsRKcYVlSfqloKf43oCXqj
nCe7Oc9b2cuKYcKus44/+aDNNvWcd+tpoQA0gCS5OMe+8w11QdPaodDitC41zJnXtTX0N36Q3IVR
oUz8ZomBj5dBWPj8/WU4zYPw7hWFCvHU4SWg5gMoxeL8N3DkWadAtMOu2wc1Hzq8CWxTaZtBd2kU
FcHwf0znCyIVSwxA9r/rwzvehNcWrchgCDdR9NpVnJCevgmcmOt67tp0B8ukn+7Kog29GpGTIZg0
537K5t7ZznBLWm+IlVD+ZkTSXP9IVfMrXkLsZJH7kR5KlmLt9YhaBeoQyyZhsMt4/RFjy45AjOd/
j7EzpCWJpmf6kuKZQ4QJN05+hwfu5rH0NBAjFlCwkjhX77lJfyIMlgYy5yTCP26cfxoGscoXHSxQ
BXhxmqO8Z8X6itq++MOhZ8CkR5L9ea7t587GPztsdiiNKUbgJvKX1Gyi6RSCSX2NAaaancQw4NPt
JEtZFLt60OIjZflWkZ8SWFEG/ckMZLdl4zm6VTvXdzF8YQWwhBboO1MTbj1WpWTfi+RXaIZKefoR
efvIYzb5e+SdFnn0ynZf0GwOoQdZgxZQJLin1V14g0DRPBDpHvPaooWOFjUlXnS5Yml1qPDLAcmk
uMMrWpQY3hN1LxdTLDhZ6cNdpj6Tep+mNWc05EEb6nqnf9vE7ldtn4vQqv2Ldwnt9FEXzAWMZkTY
y9PccCLnn59+/haNh6ycomonK31VXw9N0/qXdjJWyjptGuNaz/XQWbcmCn6bMjYwYBsmajsb/cwx
ElxzKlBuv4Le8PU1IR59q/swUb2PuN3HLUPJW3GLKvorKZOHDnGrMhL91UcQBrzhYM/6zNlYdKDo
kjmMXc9LMjWeUGevDhmN2Yjh6x0l+blQCK0vfRvoBr5Cvgx63aex1TjdEFkROJsUrmbumiCAMzcJ
zGJe9amsSBuzsxL1ysKLcrixU/ME1V6E+dCoQdND+w7IbG53VYP78Mggj3m25laLYHWzV6+eujEI
sNJRSt//z4oqI9zKTirrGzkspeC8KrK0cAstVLTrxLf0GbX/TBmj2qv2nrDF778Jt9iPgN0H7Jsb
p9NX/Yeto3WTMHJF7BmhZhhwwPdJR4dR6g29J26vgNVYTnGQf8YqMf5hgQqRTcSZ4G++q8SzWnqS
DtFkQM+SawOqsHSsKgqVT0M21qJ2KOFNnnWV+jVXq0RbFWlbGtTselYSz3KaaAXxZFoBS46bnbnX
m2l7tAO43dc6OsRTZHQrvZ9bSXeduk87zwriIFvbVgscrce+7FSdigtT7tN1GVafpTy/L6fyZOo7
JMxS2s/2O0yBf6su3wKUK8mxYeYqtf91MJWHPspKt5C7n9JkQfTPGy9Rayw4K/8qr8JoZfnxNu2L
z3KcrHhwOom0aNgMDWoTqa6H7pBZl1WQslO29c+T2d2Eur3C4vJzlzmfJNX6VCTzLlJHrD/1q6y2
C4RMrE0xxjjIauF9GOqbQKp/oW+17aVmM9TqCfo7t0Vs89qFX/npsnabUnc22MWh+H4yjtZdG8qF
GzjNpzLVV1Si1lPjGTtO/xwEonkiK+WugfjaDcaNn1eSi6Tt57GsEtw89W1pVqrbjf5NOTqNm45j
vK4z7MzDYrhqQuMsKIdftWFkbh7Lv3xT/VJ15e3kmzETZsSvwAy2ht7u+rHyejOPP8kVZEZt6HJX
Kgqk5INiJb6TKlXPG835NGfG2va7+8CZfXgaduGy4jnTiukur2XDqwPnyp7HX1lmgB2KzJ0k5xfZ
OJxpdlu5TZrGruzMqyCr+YHJRu9xA2JDFI8ctBW9c6MJ9QVzlk9wpP4BXKhzWQt9t7swWUeDVuzC
cLzxzWGb2M5Fydjt1n3z1ZiCL1I8Xflzdd63SefRKZwypWBZFma7spFkL4Kq6XI6+OKjI3qiylm+
SrG4c33htydX5MliBgyPqKniTZGSekmNMakGHxF2/QxMcgiuWsW/jQoLmwnZ+lHoM1qlCjK7jZEH
eP31576VpV4PgLF1xi8BE9aFVVnroLFPaY3vP1LokkKdN1PoRXSP9gM/q+eDknjsUPXF+p3Fz2vK
1vo/3G04hi8nLCDk9KWHUZzNPOmChb3O1/GUXyxsycQVAAEak39guH5H3X9tFOeECmwSv3iZywEz
//Ex1Yqdxu5JSjskEGZCJ5jb617KlTUQTep6W/a9uUWK8bYc7Mj4nimhdQlgkdV+M3Zs+cWOfqhR
tBM+ZGli/NcqmEaN3TDrHyJ09HQaIUAf//fG8uwuTe6a5LWZiOceowwdEGAaXMOf12om9WU3v8w9
h/gSAs4QAgixZbF5PBKJllOY6B5QevZ74ksVfePR5l4sPTnCwo6j3CM5JouZ5gjrNLRdquIzNu7K
YWqbyzDDKXrNgbMfXSyo5ehqyhrr2u7a88xR1zP4pwst7TTt17yokUaBnJ9PXaNvY7RKZyFaqgj5
UskpS7cUkqa0zmexo95AcGMMivNi1WKYp19W/gAwNVP73l4rXZ6FuZji0ThHG2j1kf72kclv6++R
edrc/feQvuIERTo5jsz/G26yuEzS4ZH/9pRmervDyC7yH3R6lDeQ+xSkh/fE56v5j8FHEbZ4bERF
5j6OzyTEB6dRpXrXRRjP4oQ3/9LUsTFWTqv699OSx+I6brR732l79dRu5hH2stY3KaWZ5nGIpiy6
a3tq8c4KmnvTqHCMxn02cj+ibB9lb8JIyH932d1cvDZcH+FIXtHqOAwrQvMQLrshrpjG/mx+SIPL
WhvYHMQtqJKsJR/DDKEFkG+oyoq7+vLUe8qsSHNP0iDIO4KLtQ3cBSF2/zTMiilpoXvlGNaMljZH
XtpIQXw+LQoK9VSozX9VaTunzMpWcpaFTa+tG5PuPnHluja2Y8ht1o3xg8gu6azTlRSGpf6xcdwX
WDE5/j2Nnd+VDw/1yyZOPHUorxh/s3NEllKgG/a2xYfoEulInFp+72eOZTM1UMOcIbn0sfXeY5sO
SUz9h6GVQZn5ek/ffU8Se7ntxtITyWNWghibIQMhJuWjIps4UehbSRnt7Di1pZ2vO1WnIZ8JxtJo
gmmbDrJubFLHqIw7ArSBbrJYI2adPA+kNGGZWApI/K01yta/42J9lwsXvLyO5GZby34choCNIU1s
G4TlvCCXvn+ktyW9CVTEG9EXYbMWNK8CfMWThwjU/lm2ckB1BN5t0fE4ROCyCCQqgaodYEGP+Q0p
bJp62IO4KpIGj/MboA3mB7ipiMS/11pWjAlP8huwYxUpJEBGDrZexrP1YeJ0tSHXTrQDaZltpq5a
j7El1evCMiukBiXDJnyaycm2qlR9lhNkHsH0lmwBG3WQ7LXWxJl+GiOIY600e5at86zR2vTcisw2
/NblpTl743IX7GQ4SJuP2FtijyvaG7F38fCzaF7jUojHDoEnBGQgxPzWiKGTf9wCLjhhgBNHSm2H
wFv6NyCdRNcevfkYeMv8qgBU/+3T8T5tGVE4nwQeTZuBpCIcP7EHf74ELPu48I1wbnbd0oHVjEfS
d6MHRW6pYaWnnqTp3XzmD3ZT3VXdaHiFHJrtTobQbKyCSp7wUywS6M7eR0yJmGI2fCumrgQH7A5x
ghcFdXnwEFU2oDKx1/iz+/gTVdgTAmHkA9hrAJRZrMAOUWVh4yIMh0S1E00ZA/ChoJpMueQe2UTa
YjkNvqegik90HFWslgWWHRgc2ZabyHNdiyQN80xLMPqRadcybwj8fpXYdiR/02e0Kl0/6VuPCLqy
jE7e2MhFpG60qPNjD2Roq2kR7U9r9Puz0A7/naegaW7LcNCHLa54SXgypnJTX8LaDL4KHIe5lhZX
gDrripU8xShYeMYUtwYy6WGh1v8WiIiFIH2QnPlczxJamm4CkyftYUCmYXuaxXKdfEZ0wy+21WJ8
yHeG1oQ7f6auY4yYSVLk1jhx1df6Yp2oDXEkr+XYatKTXAtDu3f7xWzRniKMF5NekSYvLsJ1Fyyu
jB+vx77cE0t/L/eA4ovsvxfvBrfpx4zLTVrE9kF08PjILWyVGUko238ksw/vBh0lDsW8FSwNF7z8
47vBlMPqhWFaAS//Xi6PKibiJxkXvzB4daIRwWUD4Sc+ftRsxkRQhyC7fyrrCBGfxoiqmj8DNepU
158C+GezUmIElw5x3a5Mo/vOPeE73278xQrt73EUhis1c3z1pK/VvD+JhzR0nSw228AdJrn/3kj+
sBuHogjWVjHoyDgVwH1+DLXfDZ5Tm5h8f4Tivvq/makvHnKMevLX5FhFFT1kauwXRYuIyzFahZAi
6UkPjSf2i2KK4QAtDLQWccNDNHLqY8EoOgceFUvux2gUfDQIQhAfWeGIPc57MvVe2esoHEnVgqkk
4GRwiwQ+4mk4Gm1p1VPQSbtC6SrtkyOI8TvNn0ztIYlt5TJpubPVvtSsTH+Qz9OFu5gHOHN7Gche
7kiWAYYyQ6YY8zioj74SJu48jG3gdRjBtcRpn8ebfKFMDgt9siyndLxBqDhTVvQU9rTWe1YMKwiT
w9ZWVWm4miNbqi7VOBhPi3T8pUf4I8d6jh2TU3iVOpwVc/YwxCka3ckc3qpOEnqWZCbbzKYvKdXY
FL6JEodIvd9B1NRX2EPbKyWUvgbl/C00p2YVqGYDxLP9NPfmFy3LNuGocUg07Gw1qfFFkqXVia61
P8YiR+pIkz63Rnyl9tm0M0plW0q64pqtld/k/pCeWlqseU2TpSdzpUtupHY/u3b87Lc9nTfF2jW0
WsNzaXgIgZZ4U1zfUtQKN+sVTwt84Xub3NHtR16dRBoqZcPPMGyRN0C5ZNX1muLlvnaHq/SnJMnR
j5alb2NobfGahgaQdle0cfz8ZZwcUB/ITyCKtxwxKUFWo1c7v9KuQX7/O6XDXWhKnGynEzzTynXQ
91sc2X13lkN+OslZWQa6m5oG80ZgYVYicwbrfPl8bIbvRd1t8rAsT4yy41tMrC9yYq71Jjtv9ARr
7SbGZXtYq1rvVk4YeXZsBZ5RK18dvfwh2ZW90tTIclszn1wrzS/luTkzs0pdxY6PPXbYz5+LIndW
7SifGZVVedjqWm6J27zbDs1PUyXoAsxSMdmuzmvfKLzRHwI3ikZcuerY8mAZBSf1UCBtHVYPNfCy
01qLT5V6XNej+pXx/lybMxWgO/BcrcKNeyjTcBUXpuPm/TB4c9NvkgRWTqqZl50pRV48o8wwqehV
BXXjBT5pVu3yy2aUe3fy7cBLojBfg0CZ3dEPdpKqP4yoYW8sKb5FxBMGUDzUmwqKMvHmnEWNfiv1
o8wGKs1OrLEK1rEah26BSJA0oVnlQx/eylb0Q0/1xjXa9q61s+akdlo8jLspS9zaHDv+R54VbuOl
k28/0vk+nb+5SLiImuauS15N50d7BHH4OeTk485CXIkQ5+SA9NuS6PEWKQ5CHBtZLIm9wxF4Tpw2
FcEGPdSG92TyBb12lMjFpQiRKnSyhGedydriaSKfk3lKjNDvdqmQmtf0oPmUodosbaY8y8AbSXp0
N0Ty2K45CqjWg9074Zi7oxLU45a4rqaTIQu3Q6o13qhLDs4Ifo/RfeNkPv8doiEIiX6E2j7U+C2/
0cQWeV08vGxihUXKoW0Qoh0s1flFgOV9itTUhHeBIxjCT+SqWLjjcyAjro5uw1P0OZLakDk5kzPj
LfvX9wTaAsN8EmgOAxUC8hA7uHFySH8aaDAnhiJ0Wiw0Y12nQtpJBUwnjkYpXDWYtuL2ztSJG2Fb
avboBk3MdBeUvmq7Wp71v2INu9eE0PLkpPjW+rPjhmXbeNmMHk1QBa1XOdIDa7zTSLV/Kop/Aqot
9eY4/K4H4aU5hVeR7pD2tXFrV6COfW38nCXZrZkm22JoznFUv1L6cW0X03lk5td+rd120/xpRlWh
HLE1z/QHq83PdNPfcPE8G0P/ItK0Eyuzd1Imh56hTuiHOkYXbRxl/JbPiSRjYBOCDN0goOUUGN1p
vnGNbr7+PYyLRlp9vBj7F4P28s0Xo/15l75CznB47vBqCPwySvMOkcwJ4InX+bJRY2m23PCfHOzF
1gwRZeRJcOoQifixoV70cRByAO7OjQKE83veDlVE/5O3g3cTFr8A7wl0nVC2Px7v5tjG6zwGOR9U
hg1ouN9DiLNBQ74hkcpxAF5UB1Au2sTagEQOda8DWQIZrmw8X9w9reUEmg5hMwDj4o0YztKhsA1v
rMdQ21iJH2wtGY2crbng7QtI4LOLw0j0Kw8iOVl/BOM+GN9eNRQYRRT1Q/5zeiVVH+0b2NUCG8HA
0IEC9zQekWuy4MyJDzsCO08j8TjhwZpjgceJ1BbOh8TJYRcnegwGelCgEPHYzf4/IpSEiZNBXAti
EkH+vC9wkrYwervbadlgSp9avxq/DnE11hu5z8PhQhMW3VwI0BDZ+3bLbcmaAfNuOQx05WI00qHN
PFMygvrWmSfNuIgGv5xP5RHMqfcRa/tY4+Lz98R3dZf8BQnHY4e8p3FJEPfvfVA8OWFx3bIdod/3
Z0P1J87EpRQsEsnot1L4Y5yx12INxW1VqAW+1yrzpbELwubCNAyAMjQOVr9PEx8EYK3o4zzcoXnn
p7U3GMrg4ytYoaZ7YnShXSO6PZvOreaQC1ngdrV8z/Khk9Aaqc4tCJjyvcEUu5ESQ5K8zMiMcutP
sWOeJE5TmJ7C6atbjmAfQSeCjjr3ZtAFD9nd8CK3LU89xpxtI7MsXIGf89pFboMbBmZu/xGa10Nu
Y+KBUQEyDxicEJgj5TzmNjhvfD7E5hfx1HcV25foI1TI+FPgHvFJoXM8O5uCbVfGOuqaXaYVFX7Z
fpJNykkepD07UUmr/jOc6F8Muu30RA5mpdq0RjFwQujAqJ+Tz7W+8LTGZrFizIo0n2Roelz1c5mc
+HKefeS2BR/CIvvNMGt+PhSvoNyWxw5xJq6kVDwIh9pejf1xSyp6Oh0fS1LK3oLjOM4Q5mXoRj9X
B097fM8SB1QNmhvSXb99O94DP3rZ1AkHDuYtZnUAx2KIP27qojSrcjNqma0btf0hlBibszRQa9Nt
FDtMr1nxKnHmxUPX2WdTNkThtZ8PPUK6tdBS8pcbas3NztTcj9y1z11vbmuuYIvd372Su45WNaIv
e0IKO+zdl66Mmsg1Zy/ifxxRtOwCuQs/krXMsQiXSGoMCcuWZTmRvmdMeOmOKmoykDkh7wGu7rno
c69FppzYWrtrcnO2uVL6epidD8449Wsp0wvNJRWFxSViNnXimYkTB+cRm+u58HqtzVREAoMkvdKs
xPbPg6FT7I8R9He24uV9oxNrm4dX9Oq5Cz42YsSPibLWkXnkn5OOaN1RQKUVO5wK/xRFEJa464EL
ZxMI0kdgRB6LIg0/+FlSGSRVUS/fkaxemUDp6ZgdBJiN1PlcZFkxG0efVJOzh9+aXsAdUMm03rmI
/IKjw2hjhRo3fZB/aY1dzwI7GMPCuBnRfkPR8j50+qhby37S5Ttlxq1vHcwDAt91aV6ndRE1Fw0y
RGtU8CtjUzS2Md8pc+qUH2ZCv8PvzQ3IFfv8VwS+4b88hh94XMZCumyU1fbn6D/hx7GR46Bgtew3
zYeGDN0AJj+FKmoLmSEBsjzEnmBws0lB0eL3nvE9ocdX9Wz5AXzNUrmhC+U4mI9P6yRhN5tWN007
4Y0VPCRcC8c7X0kH+1ypnDbZBqEJGtxN1KyH5wcjS7JOJq4k0qncSQlMA0OQaLLZcubzfHL8yZ2s
3KlP1ai4MqLEiNf2XKjygzIETsl9aIzV9ZDesm+VpAQISTuo6zKVxxB7czOc1TMcyWfIOXKepxcf
lXdfed9ci3yqH5C1ffif0yZ9eKX+Hu1FGC/ZXO9p18su7rH+ii00yY5xFVyc6NoPgUps02ZByn7N
eQfPBW4sBNY+vt+TJJ+LCUEOo6ekkQP0ITQPFt7NEQojk7SpiFuSJOq91cYoJfR/xzEypR/R7Azz
2mrNeafHk9mctxAa7DUOHv6pqQVxtg7Ju63j+mHl9kUbfGEKkqb7SRlX1iip7U7tHC9Sm9TtYCDW
p4U2byyt0WF6Jg4804pjtttjFpWdRCXe0l8hgavJl1kS1xfOrPaOVVMufxlqqojk+kMowYEsJuue
LlNvvkl75fXISllHZ9w9s02EuDDG1aXW4ASRWThGxEWWzw9DZUYKJjw1Dl6KOa7jxU1C7p0arAkv
09TO+XXDBJX8+Hg59i8Hwfr37uGiaxLah9fAezz3OOwg8MLAglT2IVEfXg0SOMOMELoCMCIGjsdX
gw22cMBk5GYWAg5/tDAUG2ww8vzn+OjQpL6vf+Are57E0Z9FJo6/hGrcsyTeGqoZq5Y/75SqkLLr
KRlGdY1tk8iwfXObKqW6dqJZx/JAKfPGxcvNkB96tQyllSmPt+OSsSM/xN5JT9rR7RyMCxLBurWT
z8oUw/+OFL3QK1fOdWVeG4GtovCJA9sQXUtx4Fp2WZvndC+aflIGsm9eyaNT1q7ezlN34tipGmw/
4nUfr2/uHW8K5qgsezVgjzaPS8MrVtgHSePH6Vw0vNDWaWoRviKZ89Qhl4u7N8O80IZjsEcA4bHp
EJdvgHhM5nycnfm7MEwvN4/8sZSF/2Xv2prTRproX0nlXVvoBuIhqfqMwZjYSfzZtVubF0rBsi4I
3QWSfv2elhAIGAuTUdV6q/JoA62h6enp6cs5IEhE7RPtUnhQ83buO8ulUIibeHYtLPv2VWFulhM1
DPozcylpyxulTPCAsO9+o1pRPulHwx6gC1CK0fxZtB5kzjQu5kU2BU5tGEyQvkztKzfOV73bNNQe
BZDxAO/gt72V9kYe63X/+LiwQNS9iPSX5DR2oI/uXeSJWdUusk+Mfsj11OOLuEfVFtfHFR3GSOGx
RNx8uLPVYS6ySOjCQzIT0KoiIbxeEj2UvRSNIh+a5jCvhMSngj48tPbIRxa3govMVKSEZpoagpfc
FcQgnKSmp3xfe+azPyjk+OsA3U3S2C4Sx7lHM5RvPolBYT7FTq6pkyKzl0II0AQpdNFQBKDC+WSt
LPMQQAaOCpBkv9hEXyIxd1ePIBMT0llaMhWs5kEvu8nRqHE1BJ/BPCJmgwQcByKRHSC0lpJJEGVa
fzIQ8qU4Xsle+jiQApBoganGiXtfZHElOV9/W3Nlza2ZzUcLHTN6HDN6hmBie2OWgdtC0Fpbnmoy
y9qYybNSMADYQDR7IjuwN2Yc6hh/Qxod7C0l/9jemHFnQ48OSi1woIQ9cBGdxim9MGpDcKDw1Uh9
gXMd27DpPueOs0zWormaDQfo1HwocsXKHkVVQVzc87WBNi20nqmMpDwVcYjLkSB/AQeqEk9WWTZ0
7jdpkrg/BlGszme57EbJNJ6vffM2FO3fTrPKCdBP0uI0kw8zPzYCi+Ey8cG9ywS8JLGriCgT4pKP
TGhtZYQoCBgBSpRX1/y9laFrCBcgtD7UN7W9laFrCBUVnOoARqg64rlSA3DKiEwx54auGNDcUdTZ
uHD13NCRClvFXFGCjTL1ElcL79xBujY2fjD828wLf/g9ARiNd63aoWDfhQg7UdIZKLYyH8Wi1wsf
hF68Ak169BMw7HebAAMdw9h9QVUyuZE36Ja0He0uTYR05AjSYhj2Hrw4DIgk9Xq5UudXvY0dy9bV
5b7v3l5Efuy/JCX46sIPAHFsWkmprv1fTz5oiFfHbyG41t174h1867We6Ad/jEswyYfUiPL/G3Hq
VtKBfEfvfOuLW6SVpzwwPn3Un9G+fm3HSWQvEjp7D+EqcaVos8o/de/DVYr2CPYH91YJvD0QCmzL
feTgaqsE5RzMSyEyCoSIB80RSB3AlIFyCaACQl1vdOuUc+XIcqESU9asL/J90knCCjl4mVwshjlp
ZOrIKlPwAJiRVwQzc57CX7lB4VwN5GA1CtZ5hvhPDov8+0YYSO5VuMnlhxVuP5O4l0lIPmnZJgKH
btozpFTK3WnkFDKoVoLUFJ0fruAH6xeMCdviOLfn32QQAHkPztJSQ7xlrRTIwm7SAvhIyrq/tG43
c9kKr1O09Yx9ydfQ1Xa5mbINsGl/n28M/6u+MuL/kJXiJ3vdd/6lx1ZieKwyN10jaiuV/0D2E06z
olc5Slahjoh0q4JJHZzTzWQV9U/ANmkyfVjCZe99Z+VWcXpXrBz41CW+k/B8G+Em5kCJfwBVIhQW
4YqPGVtyC+2W2GTWzMat2p/Kidkbo/J+v7L8pbUa5Zhnuw+kvG9P+348yG+WKsjao0IL1teBssY8
h+MJwkKRALWBtrTMw0SxLPlqb5yK61S48VaqN10vRTP7lipKfz0KMRrg3v42wDJGJDSBFgM0shc/
ej51kvSx2vwOIIZq9wjeAOprAPcECpVld87unkM3a/R5o/GihPql4kB9z6GbNS7USK2i5xz2ehn1
Mbm/A8ODm4XdY8IRbRzotSD32Ti0hQLPWPZDpIKKtWvIEUY5zMJEFAlU/0EYXlty5N1GaSDkXzLq
GzczewpouHhziyZZZTCe+5KKhM0wV4cBEOoU+UemZKk21VRzkN7g6zvRxO6F6uK/Ymtb8HXmmYzD
vcKqpVeBVuclT/7Jwf2mN7ULuuSQ7w2PrbdcWBlmtMpx9QT9Ds8IIxRcb9BAhr409H1V7FQfXEDr
b18WNCBaolSFG9B2lA2hBvZLQ1Ov6aL9a55GQadyWr/CUbyDzXK0kX9FFWhRwcg+4Eoq/oSPh6qg
lgQQ3+KuJZd9UVV/1r+siqZvoqLxr6gB33NvEMgJAg0PUwIY/95mqg8MAtcRgJ+jc2HXA/Y+DaJ/
HABfbhDiH/iSlBqlbDp4XGD7B6oAhCEy+giRqUuuHOd4l1uDqJIOzrjLNQHTp6IG7pK70esDTaC7
lRgYAYKCoeiKQeddqoJomThVgTQlaLApgbhFGzwyCtACIeAjfuwd3vp7VAUuTdyqADAUOvRQA9hW
w+B7DqyCLoJwmMiwIqSpGujfoypwkeVWhQJ4czQXqo1yyYEqgNCB1iC4iRq8v3ziv3x2sNIGXUQU
yBeomDFD6oYg3bHlDlSBiAM0VipwwRCfUpn0vaqiWthR1HdhcIVGrhoggGBGDxSB5n4Z2wJZlC05
3XtVxK/EFHRW7oMKlL8x3ipT3x0mD0satQNVACwOrRzAL0ABfYu2/h49BeIrbk8hEVYP0hUNzs8j
VRAVFxr2eyXiBOXc3qqKN7iT3Q1lZNnuc3mBsY24kZg8+4Y6rj8V0MhBVpHowVspbVkJr0J3+vvz
YRazvFY0Xq2vGeWjtp/ffsfTpx88rP5i9T+nthHp0cLKyxfy7UopWfbp4//cBUCbmnF0mdfHDb3+
Hzvjil+l8g3twk0WvCLVHPdf9DSb+0bZrmHqpylcnMidSA+QeqsF3T5/2pItEr4i/9I95K0Zk6LK
7kji0Tny2jqSDtUqGyunql6ZJucQfqVHuslSC8KpLoRHeS2nsXAqFPEvnCUZrp1fsuEVtlELaiyb
2gm5l20ADZFRp8BFowvp4FZcWLWgxtK72J8jHZwEKWN/EtEyt2JGqF3XYvYLV7vYnSNLj1xj7dsZ
4wFd7NCRZfxE0wLLd9G4Gb9uLDsIDEYrNqDFuhDv6hHD3tUutunIRWqR0dIFVJAuVh7pG2ZGu+Tr
4tb7teGyEDUJEJVftk2M6jFTNV3s1rHOVHu/i706Xq2MpNbBfrP2u9isN4ZnsJpYADtSP5HjuGun
5uZ17je+afy0GUd1v4tt+ibiXO6vEOGW47N+3C7269R23fhZZzTrI+/Ywc879VO0OrD2FHGgce/Z
acrk2aKUALfsViZY3l+1jYiRX/brZHncspn6LnnNuEW3E17wip/piyXTuVPahNtYzvEo8K7+DE8N
t3gooNbC/vgoGWn5RW8MZosFBhrrR3KcH3f6khEpaV0cqq3UBbxquTMMYHroaa2Cvda1Lo7VO1I5
o/MUzX/1E3mUfg5Wn1s76YL1q3axU4ERjDCPdX3XujhQWyGIedVyr3toyGP+rF2cpvd6FKZGkrBU
38VevdeZDpiaDLgdcDvaPrfiz6D5cstv5brjl94OXsktvw2xsAPhbahvXYhvx/HifcJX5AlyBmgA
Crwd2H07NhTv2r8tDBxS9TJ3ZxTy1/X/OE6Rb20IQ9wrP8OUwC2/FbemA+mvA5hwC28DseAX3gJR
wCv8DdPlvI84M6PLK/7cSCWv/EfdRHCzqXfnfseKXezYR8QfLiN0wsxc/UQOf3B+/I9bO+dGsrgf
kHwYubod1dpo6L+LhNPjmVkf3uU/pcgcsMC4aMSCO0Q7NxPCu/pz3fz88nPvNDQuS/bcuvmrtRG8
feWsivWug/a0jl13xrI+dlinp3csXEOPPv8DAAD//w==</cx:binary>
              </cx:geoCache>
            </cx:geography>
          </cx:layoutPr>
        </cx:series>
      </cx:plotAreaRegion>
    </cx:plotArea>
    <cx:legend pos="r" align="min" overlay="1"/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_xlchart.v5.19</cx:f>
        <cx:nf>_xlchart.v5.18</cx:nf>
      </cx:numDim>
    </cx:data>
  </cx:chartData>
  <cx:chart>
    <cx:title pos="t" align="ctr" overlay="0">
      <cx:tx>
        <cx:txData>
          <cx:v>Fullers Earth Mines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Fullers Earth Mines by State</a:t>
          </a:r>
        </a:p>
      </cx:txPr>
    </cx:title>
    <cx:plotArea>
      <cx:plotAreaRegion>
        <cx:series layoutId="regionMap" uniqueId="{DFDF7AFD-543D-4131-A154-112FC67937F2}">
          <cx:tx>
            <cx:txData>
              <cx:f>_xlchart.v5.18</cx:f>
              <cx:v>Fullers Earth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1Htpb+Q2s+5fCebz1YQUSVF8cXKAK/Xidi/exjOOvwiOxxGpjdpF6defEnvGbXfmJLlAcIEABs1a
yJZEsVj1VOm/ns1/nrOXp/onk2dF859n88sH2bblf37+uXmWL/lT8zFXz7Vu9O/tx2ed/6x//109
v/z8tX4aVBH/7CJMf36WT3X7Yj7893/BbPGL3unnp1bp4qZ7qcfbl6bL2uZPZD8U/fT0NVfFQjVt
rZ5b/MuH8ClTv+u6UE8ffnopWtWOn8by5ZcP7/Q+/PTz+Wx/+OWfMri4tvsKYwn/6DLqeQL7gjKC
Xfbhp0wX8Texg7H46GHucoGYywkl/vffPjzlMP7vXZO9oqevX+uXpoHbsv/fj313DyD6vx9+etZd
0c5PL4YH+cuH+0K1L19/umuf2pfmw0+q0eFRIdTzjdzf2Tv/+f3z/+//OmPAszjjvFmi8wf3V6I/
rNAq07X6+g8uj+t/ZIIx7BKBMPE4Fu+Xx3c/Uh+WxfUJpdz1mPd+ef7GBf14bV4Hni3MavevXJj1
i67jf3TfuB896ru+Dw/dR55H8dnCkI+UUsIp8n+4MH/jgn68MK8DzxZm/e/cMXvVNLqr1ffX9h+w
aP5H2CjMRxQTH/uEnW0ZAVuGc8Kxi5nvIjB533/7aNH+zhX9eGlOI8/WZn/1r9w0myxThVZgbP+p
04aij9ilmDKGuP+Hs8YXHzH1PcJ8j7psVvj+y8eV+TvX8+OVOY08W5nNv9OczW/a/FeW/+TGcT9y
F/nE84igiLqCn5k08ASYh4XHBHUJ2D4weccX47Rx/sZF/XiF3t3R2SLt4Wj/FzoD26eiefoHNw/x
4ayHQ15wz/Mp44i8Xx8Bhs9H2EewgXz/6Cu8XZ+/vp4fL833cWersv13rsrhpX/6Jz00Ij4S5lEq
sAveGXgD4IG9d6A92DaMgBf33ea9XZS/vpwfL8r3cWeLcvj8r9wqn16KAkKDl5fvFuUfcAPYRx9s
mKCeDw2m6GxdfO8jRDMQ+yBfEAYhELgJbxfmb13Sj9fmzdCz5fl0+Jcuj/lHDRn+SD3CBeXIdxkW
7NyQwZYixOVg7TBBPhw350vzF5fzvy2LHXa+JA//yiX5rCCe+aeRAIgzxfft4PMzJID7Hz04elzq
Io/BzjrfMH/nin68MKeRZ2vz+d8R0/y5b3I0KkeD9k7z/xWpER8ZHO2MgQPgM8w88I7fHjRCfITD
nyBXYNg56A8G7Qw/+d8v68eLdDb83Z38fwJn/nfg5hXhWjy1T0sLjb3Bbv5cam8XILuzoe9innd3
+90Ybb7+8sGlYJteAbd5ineHyNlDOz7z13EvT037ywfH8z4KcOYEGEThYrvvhpdZArDbRwpWUkA4
64rjjit03cpfPnAMXgflxCPghs+YXaO7mY/9jwIONSy+uyP8FZK81tkY6+L1YXyjfyq6/Fqrom0A
DMRwN+VRb75KODthdiQ8DNbYE7PPD/Lnp1vAPUEd/58MJ3WBh5S9VETvWYHIvakyd1HKSaxx77n3
A63cRT7VYm2lyHfwUerWBTlKsyz9Jv3RWDuVVf7RWCyeVKzlIu7LamsbP8uqMjjRwozVls/NGS+J
p/K7otPsvKI1FzGd6t2pyUrxllQ0d7Y6vRCVIF/iMst3xBNx6MxkNRZoOQySr12vol9c3n5Ni3a4
is0UYCmXmtfJKp2G8ZGVVVi0WHzpY7NiImnbKEB8oossmqLtOFbR1va8UkTbIoq9OjjRaYTJZd8n
QTqieEl5NAZtTZJ44Q8T3poM82oFMTTeWlp63ZWjI/RbmarkYkxosUsmqXfZ3MjI8DBDJQ3PBJa0
jadqvUvL1GkC2y0vRDykOyvLjHGWsTTJMo7HfmXI5B+Spu5XcRn5Bzn3JmNMUAumFyVe64Y0nwWq
nOs20+k6daQOTNnrQz83kZNCw6sxYGUxBG07xF0Z0NzLF2UVizVp2wOO2+kQlw69wwBKLN0+ile1
qdmdjMthH5fNfZXn0QJJxPrbNE2aSyND7rHmtkNZewv30V8USqkjzwrmvRIIlcQbS3qTG9/+2SA7
Ucb6C1JrvRkM0VXAVDduBz9921he6XLzRmB5PS3vv625Tw5j0l9QPGRXNVHyLooctm6oh8OaevLO
NCMO+qExi8Qd2nWVtmSLsdtdlnzoL3xcqQMzibcs/EnfusYnIXNS+SXNeBEMRvTbsqjQQrsmC5Oh
ST7bXvbaawZHHXmnHieue5Fk0lvirFYh5gVbCxl1MrT0UPRsHecivujx2C36SVaB0wzyjpu0uJjq
vrqIDfJvy6avg97Jk6/SDMu2kvljG414Iamj9qx1o11MUrqI2jFa6Y6yIC+jGAcEIRbAS69XZebq
gxylPiBe68M4NxUfWGBEXa6soPZHiWHfgMSRLQv8qnzmndlXUfboJvkgw1JUzuVMFkXfy1Dzybkk
nX6E7Qk39ErWBa1vmmmDyZRvJ9aSKqApxdukyNJ40aa6XZJhqo/Mozxp8G9emcsLnjO11NLxwq53
En/NnGenzc0+5RE55EaEfsKz6XOfDVmAKhX7ReDHbRZgVo5BzNLxWkzMHJuCLmCEesuJjR/oqp7W
EQVVk5nQUHdcZzxWNzrSbuCOdf6shvjCJJ35wpr6wItqnc52xDZg9aItm+2IJXNrTE40LOBVNBUq
4DVOdm2P872sKV/AcTM9xBHaeY3rfZVquqMTU19yXwxLxKJkp6c63yshvqn2xbRLaK6/vDkKf3C6
YAx+/rvTRSDhUgHRs5gTUC6aT583pwvHueqkJ/2X1FPZRok0yQJXqPLSKT192aYu0LZ7Tp+rvqH/
0D0f24xTGjqtoUtKJnTfVfFtxUZzlSuV3OshjPImDyM9RstsXmbbYG+iYMPydFdk7ZGfu1qSwEr9
eYRx6mhp9U7DXkec+MydYhLYEX/9G1VR76tiKO5Gv06DptfDjXLrehd5Mlkwry2f4rS/jA2JP+fC
URvqR/kqrv3yqd+2Kk6fmlw3K8hT+hdeljafHSff5EkaDFN7Z+KpuHa8lt3mstvHI+8eRsbkxQS5
jiXmbfdQ9FUe5HUjr3LWxBd1zHGIa5wHoh7lYx81Y5gjZHZ94Y93eVpd85nf+EYuUT5Fm0qx4svU
odDyO5Hw1dgm7jrKU/mI26thNPwhGgvnou9qurTsuKebNinVfSz8dtvSKV1EQ6weiZss/uLt88Ff
fv/2zVkA4kJKk4CHA6/i+7dvSojfeMhTXxOcklSFcHQlKJ0eKZq8cBhd8BnKiNx2kw9HuR4fUSa8
0InbZjc1I7mVsfNlhA27woNOFmMWpbuaoHSXl/W3nuU5fn6dFlN8cca3uqbzTBNYvZM48arrmtTw
xH8wneWhJlmXsrvhjOql6bphh9qc7dLaT5a5nuKH1kuu+Ly5WcSuK4+iL1bVlfSbaj+5b1Q1z/hX
7ZDrpMzxFy8a9RKXWC5q2cZUBg51prK49rthA1tyNSQ0iYO5hzKaxkHcyW+999JzPceolUk1jHiv
p/0GX7p1R0O/EGjnjNPbRpR4kxCv3pzxT7ppVKKdJT2md63JowuVjmMXnFROYy2P6eLKHTJzYYda
oeWfD8sFunVSd1gYna6iKRs/weGZhNjH9YM3tipQrT/8FpftfkpjGQdJ2gZKOZ0KclUGLRP1LVZ5
HTqsuMeJSa5cidz7V2oSMblXqrp3+zy5wjM1yyzlwkl10vxb46b5F15nOf1eDL9gqVfZ6fdm2Yl6
vTJWZHyTlqoLEqzk3i9jGhrm6kXOaby3PNs7NakVxBkNPWy+6f1IWZoouvjznTznuN9uZIidyBwm
uS6D4Ncn/Gwjl92oOby9/lcnzjBzAoYrd2lDCo3XWec6nyyRphcDK51PpfL0nRqf+pxvoyaJ955X
gz/xSpYRAn8iGaKjVChe34h4XCCwVGyq3B2hWXzRlMjdsblHZp7tWd5JqsvIWZ/0bG9Qwy0uJrUb
uADvlbpm1VZ1c5VO8bfGCnQnDIQT33lWZQLzHFpByTLDgnoeh2emncZqW0WRjiL482fMIfdz/owJ
5OYE8TBA3YBzvzeWRirHlTVxvqoE3bVT7d/4PEn2TRr1obWa4HY9dwXxb8C9VPvqle8Dv3nl95Ma
Ql254+ymPRuuxBt9yycxf86iJ1WLW9FmUxeAAcW76NUyHHszD01NtUyURwMhGwSKs+GwYtvYHW17
VhE8EBp4hMKMlnmc3MdREVaTRAtHQ+BRZWkZFL0ottUceOSaoLVERC0siQo/u2lxcqT0rEGiuAyU
yfVWscepzUI/Gtk2q9rmanCHMmxVmj9XsERJ5JnHHEKR5UnDY18jdtn0vrfhhKRBiz148U50Sf7C
4/L+uIoADUF86EKtj+9CTP9+FWPWKwcZSb6yoo3DRim8614br1HwFC3dthS8wzJeklY1lydWVcD2
ylRPlpNi9OColB7SJgsSIps9HTt6cOfG8lVCs6UYMQ3PBFZqRAaRrauWbSecdqMnxbMD0n2yUG7+
UBmFN0yz5qoxXXNF5t7M19QbL466aULTK9ql25727v3kanHNudrWQ0nuSTr617OsAgD6JGtmitLh
k9bZuNSuU22aoUy2tpcM47de9to7SU+9eODJNnWbev3nO8z/gxVjLlSUMEh+A7TnMnK2w1pPoWRM
i+g5HYsFxtzTQTdVELMgCFw87OdbS1YswgGrk2mhJ/CSAys+U0x8yXl4VLdKZp7Dap7U7ZSWtFP6
JbvKXJKvVNKOB0VJ6QZtlHWHcms500DGQ2rZvEyiVTwgE2SwBd3gJAccqws4z9L1hNV4OIq/zYIh
rg7qOmdLHS/L2u9aiCG7eocTXeUL27VN42TRNo+XlkADrXdvlE9q4yyRgGZvnWwJiXKYzrKO3ahT
YFg5iVZRk+l9UxTjqgQvJuCARuwtzzYMYi0T2K4/8F2JxnrjyVZ+450UpWi/zWB5omTi8s9fACjn
+oON9TmUPnhQuyIAD6To/e6UXEZZMqL6a9oWU0OXvBSrWo7OPvOr69Ix/cZSRxbH0RTURTcuYuKL
MDvSs7aVJ6kaLwdeb8bCd/Ykl6xfj0K/mcYKrK4C0H/R6qENorJOwkRPzq/MLW51WeM4AIRsbDn8
j8m1cYvqcYjKOMzaAt0hOZlloZ1oX5Uo2biqqDa+J8k+Ba9piYekviN5kYRjI+PHeUaZcjTPSKM4
vfWJrNfUKUnQDlX+TBFaV2YYH1SfR8vJ4cMlzrzo2mpktTccsiRJgtbaq9k+GdqhHbdGa6jGMmAk
zlbdq+SkqN0uW5C4L8JiIM2NMDrIKiPvaCXknTt07kIJv1lZ3qtGa6p0gU10W80AAptksXKjSC2a
mbQ8lfF8VQlw/rmFHOJXuoBQ/cYqWp4jkmQx4aS5sYLTXLlFLgqXBrhx2ktayWXV+sWhiw0AInOP
u7k+lKxgW1zFyzO+1bDCeaRVPQ1i88h6Hvk6rdWwfKvmKnOc1rLOhr+fthH6L5w2TM+Cf46YQJCA
neN/eEGhcuH92x6LKWGibJ3f0iZdtoBdkMCp/WqBdWcW9ow4nSV+L8zBf7QMVZSgas+UMSfVIp2m
b/qWZ0dOajKH/hlepHnW+ZQ6zvV+/uOPqoT/zsHkpSZvbvK56fmtRLS6Pnp+s/sHIfiJE/t5el0m
O9q5oQErdJO2GbsTTh8vGqrpOo4EuysmL9l6lVsFVmqwYXfzABrBa2BZgLjCgGEKsqYp1tZDdUTa
LeCE0BeWjPOqW7gZ1hdoBtNl9F1qkfeT1CLvVopm5bOxOEXFvc6HfDOV5vdodPNriWRxbJy4/zqV
Kd5YlhV2ftZvErf+PcdNcZ0hd1oY4RK4k1wX3Soh8aKfvZqkb9JwdEd2VY2o2/KGlUvWRPFjw52w
jiR5mKZoEceVXkemkwuwLfKur4i8w6lZirh1rizLKKPBySrlYmAJmLhucJei7YqVdFQfMqzFVUWF
f8XnXsniOAA0JducBCYVdF85U2jVTnw7SdcW/RsBYIVTQJADzoaK6LTt6wrQjRR88qTU18jxntuR
m4ex18WKYzauvbIcH6JOX3mdP9ymUv7FPuBQZvDOsQZUDFEot2KYQ9qGeGcYWDdEfo2qyfxmakD6
UVAYpwg8atge/LQbzfKoDHlLfye9FNspQf0dwLbNRcrzIbSkbfryk1dM1a0lXAXvDdRARitLSlyw
fZywG0t1UdHf9Sr6Pc2qbuv2TnkAbJUeca5xdJZ6GJytxbCOWFXmC7mSfZaGJz1iUSzRRctKsIWT
XVonLBcQ76RlhhbW79LvSTGKfNHycgVpL7Ynmb6z4L5tyjS/jvu6PFgqgiVYZoR7y2M2IKm9k77G
Iwl7cFAvaWLIwvZyz/ifqrHeDTNOY/l0TOmlaCP/U+uX53wyIDgNE1WHA0Zx9BeeHJSR/mFNPQ4V
DsgTPiUU8M33ps2v3KYdG0//1oyDvyiiqN60eXdIzJiOgSmk2ce6Nnvb02nRbLy6OUCs0bBLqzyT
+RAlYyDIbYYyvhda5RelEPKydYZ8z5PJW/IiN3fgR4mgVip/4rnZpl3ZwPma+QHvU/crH8ckKBA7
uIAJ7gHELwDh8kfIK8GBVE3I9wMvG4vrgqeB4NO6yyM3kL2bqhcXqvEXxSjzcJodrVPjSdXs/Lk5
8fqiDBA2cQDFa3gp4HRvb3XvbYqovshdQ76QROrFWFK2YZlDvrSev4tcUd522TjcJm20BROYfi75
FedTuoNLSXe2Zxt/qscmSPp2q5sMX1heLXrIELkxWh9DOkg8fcrKJlqfgkAbN57IU0z4qmtZVsNz
ymXE+nbTlPG4PTVTX47bPMsv8rx1LwiJyyo4SY80l5Cw8qJpw5KBXk3esOiKvNqTmbKsFk6dLWrN
3lJgY77xe43UakzQEJ54VgVyOI+4G5v1ABhv/VtCULEcWuNtSOFB+FWO8a85KUgI2OW41WNefMF1
cuTrKNKbUSbJEpA5+SvRDWBRUNN5RfPCu8G0vfdmPoPgfZUKE60LhxeQRBrlNARRZfC47c3g3RVE
q/tWryzwRBtsCYsfUenLWWKJbFaL+zdqsVpViZDLP/eNCYKU9pmZBNsI1XXcd8FzgALI91vKkKEo
RTGR33IJ+2Uuu9/ZxvGnZFWNWRuceFS2Yx+4AIQfdYosQzvYeex1lNU9I60+Q2MRZDncEq/aO+lM
42XSCwBG52ZkKIRCQHM4sTzVoGCs3OKicjU9qknipSsPNX5oeWRI8YJVoloh4ZuwNE2+waYSnyrP
QUuPlJDRnclyovVF2voSvE4gk7GAfKAu28CSHZSEXPWI7i2Vykl/itlxoOXkXn8RJQm/joV6TlBe
bHMPQOeOmiiwKbBx9j/PeGjmpe/1TjyHQeb6mGs7G9cRf9yywU2DyYl/7dI8/dz0vbPEroQjZYyj
vTehfpGxFP2KpniDcOd9fa+acjh96KzKqr5fKGOGtV9LDpmXXh78uakQwLkIyVCqTB48VuUosFJL
D745gK9PN07tZiiwPNEzeaidtA2JHIvlm3GV4/J15kMdQCVldkWm9nGCT54+Jx64aTQH4MaSdTnQ
NU9lsbRk42ZqSfwhWh+Vs0iGbtbXW0vGTvXAmeyuvLjGn2XahPAxwksXdZBMZITdjaxS+9LDD/YU
syzIzW0hvFFXXAu+i1N6S0cNeU7rj+N8QkGJARE8Oeonr9xK3QpgwTN33YmQ3his/EsxRWB92m5M
LitFN9KgPEhcH1LuY7MlcxPnZQMJQ+hNOtVg7cTixLI9q2Y1LGkb1PJmG0W4WUPWXQVJ3PlrN+Jk
qbVSD57WY6CmcdqnQxx9FuOV5L16QBGLtlNUFKElXZHTBfdQvrGkbottX+DoNqmTX6PGe0rxyBex
F5lLIXV+38psW2f9+Gj5aua7FP2QzwFTv1QOmQKbDjWeSJeWtDlRmw21glPa9MTrpvainNDGaRDZ
R0jqFRx+CJLeQJ4a8UpGiOUBq6haW2kMoe941K4rN9lPahOVFdknIqmWsaHFkkzE3xuIwoJ4GKpf
IW6cQiW9aNsDvnxfdhFsdlX9SlOHrhM3a1fNhMpfK5fuFZzsdz6V4jh8mtXOhueds7B8cJXokqlk
pyrfeVP+QHSZBEnOyaUtfwBPAF81E4Z1gKKJseBtyCbwEv0uTq94d69MxP0AMCgIDiDZuDDKqZd9
Agksy4NvAyCDwe9Fp9+pFewhHSDyCWTpiBs63k4A7ukQi8JZpC5RK0Y6eYdEFc3Caq59iHoPPpl5
rau6BjwOSpfeliphNuNjR74tVYKzAT5h9IQH38kx+ETBZgneJpNzp6j6oi8fy4j2YQ7+1xb1qqgD
ojC0x74XMbbteYlCV3o0ZFZ0VLCiY1Ozcp0MKgsg+Vmt+7zIjumEciZ9eDeXNuSKtFeutdNkSxuQ
eb3+Jk36XN8I2Kq2fsHWM9he13T3Ne/U5sQ/lUIM34VW39ZEnNQEGu6TqbnVbhFMRaru08QseZ9P
Dy7OYE+p3AGEox4fxDCZQADGe0jFcFRzJt7vc+O4oXV4wLtAq4hhdcyPWZ5trCd0hraflM/cqTPy
NDOcU+qIsJ8mdU2/a0niXwnTHmxeMlfDDXbS4QutWbWkSdbuhJOKnROPcuk4Sf7QkPqgGkjTdBYg
LuI2vo3gLA1w2VZXlIHvO7joEk7t8YE0LL9oxhqyPjNp1VwoZdqVuC8CHY0VwNomvz69y/GY3/el
QZfHl5l4pbkgOcS4VsU27fziS0/fd4NGlyf+SdfOedw0DtPH+RI9qrCZZB1CkJreAhKNF6ZhYlkK
ltzaxs3V45TTcWupaMD+dZQ+WMKOkTxyN6QVDRTLwJgfzWOKFP2Fi8XmqsGzDUSg/JcJKDIiMwh9
FrWkJm3ySOrysZVufgkotNxnVMR704x5mELwsWANK5qFZf5IbAVtyX5tGlpubaDZiqvOi/tbS6R1
3SzcyJdrSzqmw3sUmdtjkJum6KXSPN71tc8uRsxUGBnDhkUiunhBqlIvhnr0Lqqk+6Ig9FlqJaGA
Z5rEFaMD5oCWky9+QZNLy/NmuCAZHcgTRdXaUtNIu7nWDmqbhr4EC6h1Q4MiEvTGl9PSXlTuAvKA
Uk8ubbQc6U7eQCI79HQ83FmNmmaQhisyvbFkxT3/cpiBHktiktGgStWwzuhU7EpqFi14SwevHMfD
VLWAqmOJhmXcOW0o/a7wFlbUOOhRlD69GEU8hXEcyws9Fv0iNgbfSt70iwnAnds4HfuFmXvJzNOR
7+4d67bzFAs4IxWk0jN5zaQLaZO5aeYsoeVD0HdtqUmhJeSxxdb3Un49Of2v1nQ0Op5Wfenka1wP
8bZrE28ji+imzUyztyVrrVukGynqCBJpYNJt4+TRTZryZm+pk4YtebOjXuewGio2Y0Bgxwcnu2iN
nYsbuW+jr2dsS/LelXuAqixxMpnWPlpZ1H09GUvbq+i+b/zaO8yHVekn6Q6+SJCXEDdCMUzChj3C
Gopl/MwA3icVPFSWfO4k7YO8rfRTlbfXIqPR7177W1+MHlRB4HKpoYLwa9Pix8ITxa9x6sVhAXj3
ZelCQO06hO9HN+H7hLd8r1ijNwVOb/y0INNCzjwrKPw7T4IP2CNnDsBNnIRF78brEzRnimylRb+H
t+DGjyV9fu1kcXLkJN87s6jF/MqRfbr1UObvHdl0UzDUAC12zKkhFAGmwFDBuajaqFwVA1c3KmHs
skRGBbJrURY2lMULB6ViZZ0DsD71TTJeZY6/rqCIbXeyfxyexgr8vTw8mr6+uW2l7yw5hjLLQaXZ
J9B/wBHtfuuUlwc9BqyfUdFcclSSZVVDCoHnTWA1dIfVoq3rdJ93HT94ES3DtOLuxvE1HLq+YNsS
ItdtPTeWPDV1hdYDyeTmxOq8dFiTsVbTZ1w33RrSO0sA3+TBhWzktYEs67XvJB6EVBNf95w6UaD9
pF/JykOhFdNZURmZQOQRQyKzSta+ykRAeiLWSVZPlzgvil2WtnjV4RpeHvgMPGxYxL9UnD2biRUv
ZUoCLqCML5ji8cKpavNb6kAthds10WIEUDzwe13faUcGwnW9m6zxqzuddGqJujRdWSFRLb+KHLGy
QsuKceEELQCSG0s6KBu2LGYQ4A9pWwJOk91nCcn2U1UWi5JBPe6qalC+VDkk/2QGqUT4aAAyhrZr
mbZJZ/Gxh1ymg7KAVONJx5Jgbr21T41zmUbS5YGhtbqUKnkw2oirqMrFVT/3Klc5IUrLcWkFQ6rN
RVTHTgDRCw/TSIFZ8c344LqQODH8S9m70TY2ZRMWAPFUOU2mz1OBELy4bnJrm9i576IqunYAdL5t
WWG2eKwfT3JSU385lMZdWJ6LmidfmwQcBQ4FZutsVJAXjMunluXeQniu3qkB8QPG4xDCm5I//0Cj
jBFeDSV9IBCe3caAfxIIMu4tlbD4DTXLwNOAlPOsqbGzPFGzbPS89CUHEHeb6S657qBm7rjfqgxA
fwNI6NFdt4XHRdNvIwoFe1GZH8YWO5+Z34R1PfWfIqfpbxEu4ENn7XymBTO7imQ4+B/Kvq05Th7r
+hdRBQgQ3NLnk7vddvuQGypObBAgECAh4Ne/CzkTZ/LMN1PfRSi2DtjuRtLea6+1o+dRudB0kzeZ
WJneMs+6ZdYJsIsFiCDm0W5dlhdHqj+Cg1739aZN8l+/QZ4SvpFpkcddEZLjMLlXxelU4pth5aoP
kOlzdNhdzQXpsrtB1P5KJt3ZN6SKtkM+OGMS4P3M1fhsLEe/3vQuMmlJmuMICyzEZm5RXQTpK1Bh
LX3Os51p+Wr+Gpo5Pr+YjpI7wzzUpla06QW0EVtW2+4KGHkXg11avncglzl18k55yJAhkPLmlxEo
+46ajoNwnAO14kEt4CRay0+iScn2UTD1Nzul7b5Pwz/avYHkp3qq33jKyRWHz8IuSfRokJY6TBYR
0+JqrDyhL06fJJ+4jAsQdNGrpt6bzj6V0RJp53JjTEYCuckZdZfmacHYjnvqWjT2w6Rb906dA9KM
kCpMWv9oe8istNQJYp3I7A1r7753ivTmERxgwuVkbbO6OY1zhgvR9KZrLfaTloTH2ILVQzKl1kZl
47gFQ6a/llOoYjMkL4C2gAXyrdQWvpE+A3nN5f3/wMC9/+BMUptSCJI8HBjE+YtpQsDrTJ1IlN8Y
K+Kgb9TFIVZ3LaRb7EVXNDEYNfJq2gTtHGz6pdoY03RMhP49a7Cc7VhH0nrwgz6upkU4RLyIPfV1
g9Q6vyd26q6ARiEjTInsDuaScL9Z1779fbKs7lCldBCxS93uYM8XM8SYXiUxz9x+Tf5jjnnOMLav
/yN6Nbn92kS1v6JXinMI6h/woKHc+sfn1bV2l2lO9KvbV3zNUyePyexPOPPF3ImsxLHObHltGc13
po3NToVufHQgD9BtqEXy2DSqgoUn7hJ6LHqKEKhOEYwGzvmvu94t3c+24ffd//847bZr6afTxuQp
fRCC48wDsGbCYmOmXl4cTGLSmIU35H+Ypvdr8NdcWfdh/NfgLzPtWvyg0koW9uDQY1jX9Tkciy2f
k/vmAryeLHhEyAYAbPZQTlF1DihZQOPYvLXFaMXgKMt76DTcrSgQRGahVyAuICTOhz74WSRxh2/7
Z1AoK+blkO+Fgy05EJ2Iw6GsXtIRW76VDc7GmNVAH62aVveVi2QcmGN3JCL8hZV1t80sBamBMfNp
igOdjCed9+MTqd5zPlUvuqyqA/HC+c3Go6E0YMs6tLu96R09axFlVQvCqD0gnMBvYB5mc5auzW/w
aXrRYx32KEwVVc216/07nmb+yvdztlOgRy7bgfpIaYjkwvKZI1s07A2L45WFNXkgdk52AXOydefn
7beQvlmSZm9/TUyU8/zf3383mLP9f77/gKgCl4L55Lu266EIxb/j+xPBrmlFAX8KBvgiT54Teusu
y4NxnZZL1avkYAUkOWR9c5+lqbcxlmlHZo228ZcNNQ2Qd9DAtlp7fDcGOWK8zKv5grrKiWkydTvS
+8O1aQJxqQO1SNtyvJqmqh76dW9VcmlM0+G50UPQKtA+50kU4pxjl003Y5nLkDgC4i6gKj0ov6vc
hW6JTh3d1CqZVkMOGh+czGzR2rI8+iAjPA8MrISQjzcw6dJdk9N8kfW9L2c2zLRwPRouzSL+XPJm
KTNZbzyvPaTKdmMfx9Imj6bu7CHp9XkRhefGXumXf3Rk8xAzg84zzOBKBG8OSQLoZwT0cX2qkJyK
iuYgf9+1psfYSPSG4QJVkH4MIgLhex5oDfadtIPLXziAMb/a2BhPIDEdTUuN4+j0BRlIN22QZUu8
OAurbA8FiPWU5sk3D3v/2VhKnkuvDm/cTfi9TbMz0k7Wk6uy4WDbHlu0vrKeIFJimwBQa6fBnLxC
gFNdsVfn9x2+kKyw/Qcrx6XJdB1HIm8Opo2LaFNLPm6SXPQHK7HUwarH/hCVbijiL9vcfY0J59HG
RNh3lwFkdntn2H4GcRnAi32WiJuhURjihLnzMtXEQx2BaT4KBHspoOSvcX4NBVhn5RPcA8c7O8z3
F0ELD4rMprnYMvXPlSfuZ7bpfmx9RmPZF8mp7ZP4r2F5I8f4Ux1nT4l3KLo2O5tLNbTFXThejAE0
ELAzkOWnWrnTrpo092LTQ9mcfPIcwLbz1Agv0yGU+Qk7Tn4dOhqXtS4vxhJBwZG/YPNulF/NhZdI
cU3QV8G9+FebJzL48iJc8KLPTlU7/uySntyKQITGEiwnt9ya/rCQc/u0Ou66t6JI/ujrIYpaAnrl
y1QE097Pcntv7qQeps870wYdJoltXYKgr8pmj2JRYk9qJ0G6jaqqjD/vHQ86RZ6XVUyR896FzTju
Bq7Koxsm0ONZY3KnNJ9WFlKd15oLtvSqTN4qv6FxopG3GHr2niOe/OFXDl7nQUIBwPLY6xmCjq5t
Y1qkPIW8Qx15Y4VvQdZ9JIEMX6qojmJPOPxWQyW2TEKIkf77hvoP5W5IwKhC8IhNFZspuv+iVxVB
klW66egtk4kdm6NXC9UsSp2XewNfDxaUqsK2y705ek0vZ92vXtspf/V+zTW9rj/slFuL+/803zzO
TMhcMIz9tnXHQ9UM4LXIrIr/UgQECnRwBMO9G3+CWGEe6aPnsm6BeFnfRJu0izQK9M1D0K7AdbQs
9+x5TDxPIZv2A63njCxMIIX2KkzJiE0SZpBS0Lwb2Zwm6dTPvl8vmrEpN8qX0SqVWbCF9qfZ+L0b
3NTkX00gOMopi0MQnh9y7fvbLrWbTSpzerN6cmWQSm1TP/O2ZGj2dldXr74F2jiU0s7JI5V7yCLX
X0V10D/xLngyKPfvobyrfg2lfeJ8Dg2j4bnWwlpCMUlPXghZ8tIpoZ3Ka3WQUQafTo1peHKRgj0R
qcM3l0/XAIvyzSbNO82G4JUIruKIJ9MzVGuQRAZBfxsoRBg8ctVDmVfjslEAKWxL9quwybxzVVn9
GrzQ7C5phb0ZlCePgfbo1rWGaB+FlO+JVQ87qrV9CJum3o4BxIARq9lGDYLeidy3VkE4ThcXrFCk
ALW6VnldLnMWyseudRHLu5V+wsZFYsUH54VRqwRrQlvf6DS94C9pf8ABONGpoe++5mtP1dk+RdJm
22j8Ob1XleexHpv7SjRvQ06cVyf17GWXOs2+6CCEdEodm3Y+SLppwW1bDym1X7PU32ZlmD1qdR6w
uHdTNOZbAak0lFIdWyCpVfzwGhVnTaHexyZMYxUocWNJma5d3yIH2VTpKUx9virtJn0udPCko0m9
W0W+Vsr31kGdu9sRMc2iJoW68joha6Ls/kDB3caGmIq1ajPx0PEc22VG+JvfTGtHtPJQ1Kxc0EKE
ByT+6efFmAGycfBB/GxpOhzq6DY2tzbPcWsGfd5G83Qip+pQsD8eYwaHTOoFtety51pRtxy03d4l
NnP3KqjcdQrW4iMIjxUOHK96J9mrnrLpR4WDeTG0lX3vNlO1tXIv3HpW6l6sLMTSa2jz1qXtwsyp
wvBDuXZ9E9wr1gqv3sEnUGZbTkVBWM8GwNGtjWMx53vshg/MeB/zhcxeimlv1fQA5uevpq92ZCUf
jKUTF9KWknWfz/h/tpmHmJ8w9OULJ6AJBCz0lxALpY+qb7o7ycOLa+XZo2kKfLnvkEw+23NTGLUc
Akpmb0xn7occdDIkA4wZuSPwuGDjUTvvFt3QryCvuyPlJM+BtOSDzNghLQvAWE5fbhvHJ6t+RrUg
nc7j3o26c0OIenBV+scwNYJpyaNnUtBxKwDT8UiDs+42YXscfHDXzMWYvBjx/fl+tQR8RC6JU6eX
nO0hzQVeaZos7X8jdiR/tU0BFjpoAM3K9MLLEIf/fp4AZ/h3Bx0Fx8IQLE+kVrE4Hcf+i4DTkIpP
dV65N+Q/kYxZY68Vez2FmwC4230zH+RTFG0g2/xlzX1f1txnRsr5WB/+beQ/55mR3fzM3z/h9zxW
WO1Gt9UUJ32CdEqiNNIr0dHuenAmw2C8My3mMoIstbHyEqUI/r2jC0pEAQYoDkNuL6O22meFDyL7
nHLDAq/v/DbZGstcvI75G2wU7cLxM12AgRiqRR+F4yarnMUE3hI0gCo605Ele0bye1bl0dk0mTuL
IV2j0snCifGvDqBb7bri6XiXR93K45N7SWevdeSNWAaF1YB2UvkPmZPbB/gPRTxy960FzvvInPB9
km52a51er8cqcfZOUvh3qEiagTGcdjtR62gFNArKIulfqeDioRDVpuBB/RxUOj/6CtigMQfwFbFr
+XLdDpV4HieXLSxnH9RC3VllxZfApFyoTeoAy1z79V3arianA2W0s6wdXAm56jlEsJtxmr77bq3j
sejlCsh0eFPCvRIkW3/wHimUoYYiANSgYFsSZNL/wwigm/VSJo67gZDHWU9CIqnhcn5CDCxWXNj8
CWfZT+gEknfXfVVSdZcSymJvm9A2RegkfKA3pX/RZe3scyAlK3Du/RdbWOts8PkPxyp/jcBvb+9n
6eCKBkhfdcLrFhkv4ILPlF9A6mpRtoiVXQGSCzinzAr14ZMil2QqPbJxOA522qSACFgsrQ560C73
UblDux+p490BZi7eWuiC4x5U2OdQNNUCTmnxOPbMWSb4Yy4li+S6AnX85Gd83A4SVJaR9dkhGfx6
W4d1eALcWK5zFIO6xzeGogwECeUx5UG3hg8+nUgzQgnk1mSX2tb4Ugw4A8QQATNP2tMAtU1s2r2k
m5YkGzBs3riGZvhjmF00fiznHcwaKzxN+r+GFQUk3kX0gaO9ePbwEaKIQvuaotzBqgzC7Cjzpr0r
nSJZpJBZvjmoPJLawQ9m2/VikkUEZlTk7uf61vhl3ea5qPkdD4rgBy/L98rS7SNtGvG/XN+5fNif
WAK2qsghnosCr6Hte5C7/TuWIIfCoaWqxxvYOtG19Z5CorDxolzG3u8jKAbKonnlLBdxYEl17nVD
7gfXQWkNtBdTsepHvcygOloQMRQ7E4gYk3X+n6bpDWp5aJi4j6awPCYO0+usHcS1bIt2MQDteCV8
umeGlxuFO+HT5qMLxHcyluGzBfnhgmuH75D8+ZCysw+W3SF5o8T4LaPVtUPFoId2bs9Axl+mHhm/
9ccmT+qztgG9m4i+LiZ7rac6XZh43+ACSHANJ+YKfxeU1JMbv7aruPFJvqFlD88SwnHkKsOq/QWm
U+0swZbujzSvUjhI9qCPxk7SWh/TwVfISgz53x1mSCACTDEDZdQOKx4ON+kFF8MkNNxDqNzL49xk
QTRwnwlaosREqJeQ0NqnkMpmRe05GLJtgRIgbPgpGVSVbup/0LC55klovaCggL8o8ta5TBCrY/93
gMX9ns4ScMbMdHxyn9MDP/U+WtZfJzKmZ+UlekvZUJ07yAriOg2ql7Zlch3SgG+stqteMhq8qsTT
F9ZM7CGCpNM0j1EVblE8ASV+5knViOjPc9vk6GW2fGb11iMJf4lqERyQJW4Xxhys8QFqs3M+FwSq
2uSO5n7zmGpZHrRD+qVpT6v0DFJd80jkuKyiyYntUqw9KeGCw5M/gjz+5+WrzaZSr7y6JbEZ8tVh
TDBF9QoKPbqsdDcuB5eX91FTRSu4GzYOStZvWM6bY9qM9a6AW7jnYC4cCBboluRKoUYId9Z22oeg
L098NfJ8uJZllCxEWHW3QtZJPDiOerGzroh5PpLvbjLngEX93opuPRZJksWTvwl9cFFjMiaxKlKW
xnaNJExC5Q+VsgfST1X+0YNMsTMZs6FDXiBRxb09Z9PqkO0T7G/3pg8Znc8+Movif/eZnNw/50VF
my17Xbmf6oHIYwFIpVG2NQxMaGPJvhYZpIizflem1Fp7uhSguuKNVA+Rne7gxqcfEKrtsqRmr8BC
HGwUQ3FXRiXZ2yhts+a5Sx/CFllshtIs73mwwOqnP1unsePJraxr6Ez1RsIZ2A8pyiWlDfzNxi3H
17pJDywq5amzC7KhQPJiAJ/pByinvPLIhyXka43k8jNVhVg2oZrOhIpxOxFX7EiivHVhldkBlVLY
usw650Bah51s2ZQrkL6KZ6LLJ9QBUO9guaxV4WXfxwJ1O0QwZhcII7DTNFW2Tdue3NOsyBAWu/4b
1d/gMkNuUFZEn5iRKQSD0Ic5P6lnvYLpACPo153njAPqG9RTbI9+cOm1fG1FNLz04TiuaeUBa5yJ
WNLxlrayosex1M0Ruia2sKXHXlSdg66G12NrzGhqT6pL9bVNpLzXdfHgzqOimpRbLkcUpZlNgHdA
Pq3sR+VrdYd8Aj4KATHSF0lqYiNFppkBy/9NthpVv7RQcupsmmhF2bYtsw1yBeRQFgMEFymNNp7o
sDPYpbXsHKUei2AIYrvt9TeZivscb0caC2tVFEWdxVUuDiPp0zc5ORCdp8y72dPdp2NgFT+wUT8l
0iPPQjrTVvEqWxkzinq1sCystM9e/Fm6SgMUDP1vNMjgH2dfgMqZqIUABr8T2f9QeDt6gkQ6aKxH
HVUOuE2ELMZm6s+25sW+022yhji4fkxquCWey+lPAV5gKrGIv8aOUPHuxuIObgGGM1E9iiYrY1GT
4Gs4RyXpz0eX0DfuP8fOj/ZnNUmXSHfxKdSuJgVKfVkeJBDf91Y6+0HVxTfZ9d6Cyby6eEXrbmvE
Hdu0dvJLCo30IrDq9BuHIjuFU24m9ZoWQEHB05jAm3DnnUD4nD3SNI/dOTufoeDVY6GR/J13ENP3
2xqL6e++eR5YLvR/lJUBZe5v7wOKE4JKFHZA8A8M9H/3PgDfJB7ohPSRILW7LNRYiOfST2JQzIoN
iGLdIbQ1lMjmtlVIR8r58tlTeWO0MI267JCJnMZwkXIfTNJgOhmei6HDmLu/ODF/mVr7IyobyMDb
QiyF2kCq7+GA9+EDKuPD6Qx7dXCshh5lEfSrDmUfbihVksZzFPTOxRElNfyfZhK3GCbRXK1tgpjf
TOqKFMsyC8mNlgKufnl2XZH9VFqvQrfDKmnSehGMIMNA3fedymB6iRzZLaBl8a/2WEAEXrDgJHPP
2kJ/aO8Ku8hOPugCa2/S1j7KvKcsAaBWgmRzBEQXHcAPzdcWn/RjBU0czko9viegN0sPLwj4eOB7
9PlNF5G/YlH7axKAcPY5CWFr83vSaJgCLUp1taXLPifl80+aw6bPn5S4ln60kwApEhCANr0X8VUF
Yid7mmT6HZow56hJke8nkUdwdoEydgl82W4Y0q03Y5ANsevYb8boE4NEeal4jjdvovSX2gZ/07Kc
4EX0H93Mc5dKDusWeMo29HM6Nzckry+pV7xwyhOUR4MyvevcZ5QxTO5Mk7kYM+LlGsB7fvyr3etc
d6G4blfVeC0UGQ/ZXAARGRBI5+e7r4tpK9JebIvqiB0q7BG32Q9VMROOy8Q/OrMElQbg07phFRzd
PnBvpndUtn9so4e0HbqdywvyXEzRGkm64MEeaHbfZvqhnEVgtddFW4cXwdKaXLKyFOoB1aKtthr4
+9KsWiccq200hurTNL08ELvEGTe+kB/+HJoNIOqvAeMEaIJp5c6pAf/zmtQ/yUitYxeN9GQc3MxZ
M2o3p0+f1w0DOQGdd/slwGm4MwWqu2k7R/W0LgO7Gq4aosx0CbV6dhR5xh/8Kf+zfULUN1Q+f5jH
+4pHr557LEcw/LmExrZQ2cozvxHjYgfXP1xq0tvbYPLxBfBsirmU4UkWWX2zZLoyceZYKbHjwIcX
unDVwzhkYiNCkq9NojApOIl54UXHAh/Zc5VfhO2MT2CfPX6SYMD1IsuJWPYavjHd80RZp7CXCC9z
2bz4srikM9bZ52If8Mp/1cWQgygesXOTsGQXWV23YWnkXcuqdOMQXJWf0l17RfdRQevwWtVXgME1
RIT/urGsv1v+7KrAXsjjP8dUjaSvNsR9JuUA7sucI6KAW+fXqeqQMnKZk65Nbw+ZZFOPbyGNqxGx
eoKvcwEpgbwrGS2Oyq8Zaq919FXxdtWV0vnBa2XHkVNM9yWcJBABg3BdMh3duOwfzYiWMwSsrLxJ
UTYbFVZs55SquaoZfDMjKOoOCL8fTwJ72lLO9Uba+aJtiGnsjDvL0MlGxPVBjkYakEWpaH7jA7sj
btlczOFTw8IEcTGv8dz3ZUmS/mH9npckeBH/++kf2fSf5/9Mt0Hmx0Gi7p91eohvdVZqD+PjFO1b
y9Fqxzg4SSiR3i/7Og8ORhhh7lKVIADyoHFa5l1igUvWJ2tVoSQNxCnQ4QObODTeECJ7bj8WtIhW
AbaqzejJfB0kFVDhmVpsSMb5XKlI1qid00CwxlBw5xBgZ32iXvRUhYV7NpadDjGp8seCAbVxgirZ
Y99ul2lF/Vcorn9SEOXuRdRZd8XUDzGHwuxujKwGGMRwn8m+g/hP/fRRqfa1BbIG7kI/PudEsQVr
y0sxpvquzqFCZ2FY37URTba5o7tdi+iUI4ZcjarpHwbXno4lU9+cye0fxqZyF7ns03UQIasgcNb9
jIIuJvjstoWTW9smkW9jizpw3OMCn0dKltqJ2u8OVnvlCvrsjV6ygRy42gSNUPdZIE4lqLyvJSdL
k1eyJapLjbrOLjRv7rWV5bthYMEhqaBFMRccn2Ao1g3Krc06oVlX1X9oF+ctMjSsiV6yOkGhTWK3
h5CO8oyUGI5SxcYV8Ydm3RaJd26xOy100oTrUINREEO1jYpCqqDXMLHPBDS47w4IM3Et6ipOqBAI
eMZ1bYfPmV/1b2HI6rjRbbfKJ5VvgtZ2FtgB9HMUBCxuvaz/kUIO36aNzmJFHvvKiz783rpHULyV
yM4vRwrFwli4CykdGWuehZvCk9GhHrphG4TWPpnqauWMULGXXR/bYFc/T5Ua1j14ces6UYjAK3l2
Bfh7HUiHb6rQlxDJ1neknIDZ0GiRJlm4RrkguS9BizFqPwz4lyywGqcesoXyOKRZfm8uTWM7B6sA
hW9uKiyrXTAe+ivh185J0xH6Ay1ehlBcmqASj2DlPjptVJ5RRMm+1ZbzVKcOvXNz0Z1Gv71ACABK
P89zhHDvua2qo83SawRd9y6lnHkQYtfe0QIAHa2mLOCvOgBqLJTdro1pjcE5FAgPA7fXdyqQQ5xa
VfXqWTlbtrbKDm6kTqBphuA/o8KVUdBkEe4a1GwqRJZu+Kh/tZvOAiAm4Jp5iLFRCeubRetq2Sfj
DZmR6tyU+Q3eSXc3DjlW0qSdvdZd/2SH2KlBDecbgCQ/ce7qex725DQMdOuXXsYWKIsGQM8DBX3u
tMdE3/cDpXsxFW/IMWKERoWEXcRQM+vTZqiIG49QTcbJUPUrAWT5CW6MWoF6j2NtNgMSRAs7ctSu
Qn3mNYvEuNCys1DsKCDV4fOWegphEjyucKHn1iLFARW61iLTd0Jn0b7qxksz5v455HKD6HPlReRn
rR14eLl8057fXybJxcKtw3bdstepBdE3R6Qzqrz70N6DDqm+dUUWHZtkgna4KSGrKBREJDm2dJTw
S7a2ZjwWWM4XbilxqeY76jkXjk3/YJpMZ193fKM1SRfGBLmJ31lO+1YgJVx31H9sC7vf6S5oF8ak
LJ2AvBXfc6sKHlFbWF+5qhflbIkaik2W9mo12IN1nOYL2GS/7sqC9Js+C75/NX0N+xobQVGM1AZ+
+u+ZNOgOYPF+NIkI90PT5btQJREkoQPfMs9JT5qxbpO1pLhDKnFcE0Ga8xS2dBVxlPbQOr1EOJm3
Na/5AfWI5T7D8t8qVodHgkqpa3e0p/PQyHqVgPxxVVOB0tOeth9Fed+2PlgH4cTvUdc63/Ze2+7y
NJLnkSkG3KtsX92kOtkNVnpRglvgVN23vFVkAaYevxCkXbcgUtnbXqhi0dQu5HZAUXdOgKdp35qP
DN0sQkqc7wECC9dug/dQ8AcHPsSiAyp40cRaobiI+PAgKsuwF76mPX5DnRX1xa+Y2rajvAuxlDaF
G+rN4IMrY9MQ2EKQuc+23725Ac8/quAEliYKLGAxXwLknl9pRsSi6Z3uinIvat2Usj6GQ3uIcuQE
k9TqLlAYqUXVIRPQ1MMiq9vy3c4QZkUVfBL8Nz/VGvLC+jBNxD+54JEss0g7L54eT8BAQiQqIwdb
9rqzg+Y7y/xppUO72QOmpNeq0+/QVmCjRNYeEXEX3PNO5QfCUlSZ4/14x6M5fPH9t9wRKWQZctw6
mVSbIIWLhAJd9wos3R8RaHKxU/HxOnJPg2He2uu26tUz4AkkSDCCzY5z2NT83tVdDR5At7VpWu7o
FAU7Z8rrI77LYjPaMjhHXhMtmZ6rFQ15tB1dNh4rATr+wKLk0fe87kLbYV9AmaqJjkmDdG86yPLE
UEZxgwyyXBlyV4rPchlo1uwM9UuhsDmYIqFETSNQvzoVxgo1TR9tu6+udlIDMpX+wW/7ckG8Xu+U
ctLVFDrVK4QY78i6DJcmgrSjJtlPNu+5fhHForfEgrnAYcfIDnY968fN0BfVNXV1BLxSdT+CqEUx
T+W8W0hZNDajt8b2ppXjFK/h2IplXZHowucLBPY6dnO8qElguVYMIMhZTi0Vqyxpo4sZGEWBtwlz
L4q/2lDYC/oWHxvL/BQzrPSH4BJ+PvvzYWXgbFKwGno9PY9Wmq3CWlQnKwUACH0g/OeelMcoj77R
gkQnRhBfZ93DRAhbuJOLgrURVO5tsqdR6JwEBCqLCfW1QT1BUfyo7Nxd1ZfjWcwXtq1GXq0RHLOt
QKSw9ALlPqPc6XfSDsMH8nMTmMpwVBBtt1bJ405G9UoD+8Z2WabT3iqxUXuWfz9gH9nao5UvyyZw
bkGe0m1SWBVKbVZYr075As5MuZzCDg6XLcbjlIA9wolP13lABtQDKup1aI/0WDdK9aikpB78mvKt
afu6OF34ryFd6AJXo6B/wRtBRcKuew473cUV9dhTj6Luy5775FJEGUJUcCHA597kZIJEAIIE8HtQ
zlO7jY4nJk+6JQgBgVA9cOSZYoiyh51pczgJ4n6SEBVb4SUnjL4jF4X/BWEhkzS8pgReMnPt77Zl
/R9t57UcN9JE6SdCBLy5bUs22XSiREk3CI1mBt57PP1+yOYQHI7Z+WNjbxCozKwqsNkGyMxzznSi
83Q+mQpIk40Pd3I0LamJShm4EUy+Kk2UfhvUkIZ12oGWxmWXBHh4oiu9h+7PsLfJ6NZ7mx56K4wo
SAZZdKuWY34dzTmfh1JVdpUz65T2PP9pcoanwA7OYKODEHIghQRL0h19rS4eyacBSVaqHBxbC2zc
5q4JSG392S6m+DyS1yAV0tafk7Jw77zEfOb9Yz/PE2ge4OB/IMSdhS1mhYJVPMXtqp4CsADExRFX
jX/Xlj9lYIehui+cIdk5Tj0/JFBjbQytHUEmGPPDxQbbx1FPXXovlhBx8LQAR4oCBwyWcoiTrWrl
3AAvdIGj51S3XZe+nqVGmeyhjbSg+RqaljosMZdTvol4X6Vqf4AyH1o8C8pJRQXanWmef5YDbwPv
ugNpZcAtcrZqmx+ALH5sKyXh48/XInewzqM2j5Cj8MpcW7XlPIqtdYuTnjTzVRG7OgRTILu61KYK
P8J9qOZwqlTTHVUn40GdJmtr+GHwGHLVx8mZ0iuFR8tKD2bQaNOSQring3XXW6rJzzSdm16pg8WJ
zW89oL5z2P86GQWF1m4qD55L4raMEufU+A33YsuZlkCfczHKWA6tc0eVdzr0XdTuSZtSoihBQg5K
+s1PwuQ7YgILI4rSfuH7Xtu2sR98ohcl2ptx7d/bKm+KKPnBwxUF+K6meb+z+GlZhnIYPJ2uWssj
OwCuDZc+OvYpH3bKkOoPRvMUmQ3ARtWGesXnBYYSAeZk1avTa9/WB/AbmhJty5l8gJlY6S6aFeNR
DlUIJJC7re6gBeqrrW67joKNXl2PaW1e4gZNu6OgZ98mheUdynjpE3c089RGZFo8OKyftdBunoZm
2KgQtD6bTr/3ElV5XG7U/a7RXgw6Vm9JEPiXoVVm2TaehviQ6WVcwwOLAkYJ/f8RCqaUWmzx0/Xj
AuWAYTjxWYt4YjbHRwsmje3kpfPR8nz3JqmVL2FcJE8DCEmzq5vnYJrq54JupNJotbsyUOpnzxis
bQ9HNd+wDFFh8Y9aT2rGb/07q6CpCuiWf5fH9q/aPMcvQRbX15EaUhHyguTFBi2zN4cmuhIviAio
G0OzpHsFLzITcBUnyiekadUnfj9oY8E8Oj24xbCwNzYPmjeOMtMw2FvGlWU06Q4WERvEVNJA2ET3
GDhw+3NGKgH9ClfdkdfHO6nasSz4eVcSxyLFEkLfSJvoXubqXh8cS63s9pe5HU1n/NqT51uCucNr
DsVMZ7x4k57cnznN1WVImxY/WNOoHiQ4H1Lqm6MJeeeyrxok+b7uSIxd5o6jv3MoaB8l2OhbfVeH
rn/xpnbTwW+RVVeXudFA4a2nJCR/QjKHypYKa3JEjOfKcrz+vof6/pBFc3nrJjd0n0TPSrPtNXV4
VjSnf87q8QsoKu9cmPl4VfWANxVjHO67Fgq6qPfADimRfbG12o9qhk/tYuohK7gzKTb7agnPbcwT
M43m4ckd3OFe1sjrKIXzJI+Obj5uMycfuMWLnB3t0+lNEAD8BvX2Myc59aMsQ+QgCsO6z3wrvopG
99S2c/bQWcnnTk2CF/DI+gldC9iYvTF4qZO2PZBrnw7ipXmg2VIj9E7iLcz6U9YU/UMQucaX7kdT
ZcGVHhbqrhysGsYQu9414FaPTUyRE00LaJC8EnWQfWw5f5ymy6mpZZW+fRfw7tTMtPKQTKQPAuvJ
B4T5xebP++SZtPGOXvDF4N326KfFSUaKNZj3cTA9ySiecxgw8+GnjGr+aODbUUW5tQq/zDXcQe5I
jU5WjdvZOPh0puxiWzHuJ199PZjKtaMMwf1q5oa/PKV+8FmCVntqdto+nKgUf3AUQaxuKh+0wBos
IeQjeNaBx2x4287veWC0ak37DB7+EA3t9M2dbX83tzQ1T1qunlWddBe90zsXrhfw73W4jRYVFDmg
q/R6liLwycc75zfcQf9EvNrbWVpk3n7sAZR8cEiweIdOCd55Afsgv2IPDVkJcq+XVZvG3aTNTONe
B6iYBMs05yfowl4PMbcKp3Q5yNnqWONWx4e4/xCyLj/TEJ9sZP11ngzXmHWn/xDyYal17j9e5T/u
tl7BGvJh+SZYGvM+uD/stC6zXsyHZdaQ/+31+Mdl/n0nmSZXqfVTdejC6Gn9E8S+Dv9xi38MWR0f
Xoj/fan1z/iw1PqC/U+7fbiC/2nuv78u/7jUv18p9A41d4dGsYUghFu7aPkYyuFfxu9clKKYlafu
66zLuDOT4rLKZXyZ8G7a3+4gRlnq/ax/vqJ11zVGpe4871fP+5X+X/fnYYZH78GMuTtfd7ysetln
3fe99f9138uO7/8S2b0FA2FVQ39Yd12v6oNtHX680H+cIo53l74uIZ50+Zd/sInjP9j+Q8j/vhQ9
9d1uQuFnY8ZTc9eNobOv6YjfyjDsF8oAM2/o3MFLj5a1VSvX3yluU+jHtEHUr6k97igXtwSOU0BP
HM0rt4DU65NeoNm0E3fQ700z9c70/IKgE1M/e+lN5XEXWOqlftQnw9mZFJW24P62lBlovVzk2i5i
bqLrJpJuYPag9JRTa5wTZbsKvenO68TVtErB+b4Rw3LcpD/8qFGuTSift3mWJUdqUuSj1Kx4oivz
yqzy9g6ypfxJIftya3ntg/gkquKTe/DsetwBC8+fJExPkBILSbacJET3VW6Rcm5NWVUC0rKgh8uM
tc260H/cXXf7B8fSfZKof7OzN8G8pPu/BLlBBi53h/NMJ9a0seH+OMvY0Z1wO6beq3t1mG8htqkQ
UoyEFMPrNJkrB4nz3laxqiQ8FCbgXa0E0WLUMVUAOZUDWUJIStfxu6DEdc90X07Hd3PoPP0j/J0V
csXU3Y6GOkDTB4U70m/2Xa9Fzp2cpWhX9H3enT/YuSGKdtyf8h76MGFsw9s+CWBr+GMNiZBDyeMt
LFB2f1xtchamTn8FDPK3D3ZZpGzcm7qc7ZM4xeSkwyFTp+G6ot+enknqhAg5WbxEzja3a+9iF6fY
5Ww90F5n38hwFgI8OXUppvh1/DpXpjVm5O8io27RPMvGAy0A/TaKZ93bwK/XPGwqjSQJokYK71pa
qEnb2eMh9or2YQjU9qHWSufk9O6zmFY79FvPVta6PGsQKoeMduSDbQb9dlpmiu2yh6y0GmUf1wmm
yz7iUMv5a1bUzVFgunIGD9TjK173A3QXEj6v3Fx8l3PB7Ap6F1pYuh3anQcvZ0gN96S2hpHCa15l
zUmpFJtzX1HrP523mlGrWwn327ofb1pNtzdB02e7JjZesdOJ0nku2Q3Q0evBKBvIOsnmi+ldyEfk
tfiD2AWO/S7UUPxBpgsQG/qCTYSqBcJp5KxNA6B0k7r2Tbg0RaAQqX7PCtiBFiGFNSK0NQ3S4CHb
6tcfmn6SjObzgxidRS0U/KtFAmRXvPUGwWl0k9sBlaMlA8gn5SmiigpxJbR4coCQPUNXru0vpHml
8EkvcS3VsEscrRbDHtaTBuq4snlcGAoOUVvHuxCq93BLp2BOO0gW7wbfqx/LYaofxaYttg5QN3I4
5GgPMhb3h3VGNb5vOj+47u1muO1Vq7/1BirEGxnHsNDfuPpd0RVjvrs4SD7RDzA63S8h4jYU7vUe
/uWg3K0rdHn8utYHW7is5+t3H8y2GilHRR8fuzeV0He/K68qorU/b8khaO9+YS4/O5QAby4xMn43
8/IjM/iRug1oetqC8IMfV6FimqXRywAu7JgvYnNySN/OJhGVW8fi7ofkMuODXYY8QfdHOv+/NkPn
zhsSn6CmPEDMmRkp5/WQ+83r0AzaTUebyK04xX6Z24PG2QZzPe/XaWTV/V1fVtr2wnZrAjgEBjVA
BmgaUUQTsFbtFaf5ZkxdFpza3Blu8zjnwTRqqut4TqvrxEhd9WmwyB2oo5tvJaZeAhOBKkwendEd
VTfykHdickO92HIzOkAP0mhqtvV0G77i0Zmv+JnT7gGz6vdylqEDqs9Rd17tOtJtt5luwV1EqKfS
VLvRxtI6Olw2ED+M64G0Hn8JXd+7SIHE+uKOTA+qyrfdJLpZthwLhZIMu60XENZ5c9s35mW3d/Y8
reiOQRdvmPXrOY2qI3lq9ZPXZRBVKr79q454Tdhlwy9umw/bGlD/g/8WGxnO/CF2cL7WbJNW8CkH
GiWAroEcLfUa0kl5cGXA1zRc3JUdkZGk0+HVVgCsKsYKgZVlxmWyrDOES1KvCt1Ns3hqeMy0naxo
j+GVhHycsqwNtDaC9Z0Z4i2sapfqjjPa9/Ss53u3gWiYf539qx2CE9GS6kdox/B6WE16X9UJ2r+I
GR4scC7PEit0LX+OVfvZokxD64Oi18rG0fhJEsxAg+oBYJiE4dJGrBrwqolX0AbidVwaHcQrc4uO
OqTqGaZXb33W2ZrUyTf1oidFvp4MfEX/1DoUb7UoUYk3K9BQqk0amhoNll+v25h+2txDVAKCZzlb
HastXLx0cGhHOwatIHFyGGBjvjjAbvw6U+Gbh4Ei6jpBtviwkmwxwXYCIzQLS/C6d7pcFN1Xzbmi
rclwzHJvT7TjRfYYfwMHhfiR+i3gBaBYGEE1PHTat8rSaLIqp09TMYDPU5KUSnigfXNy1aH4qfrn
IJ1VBBB5wy7TZdW8zevrkXzvf1vVH3W4MRQFNStuHq+twbWOmt+DzKY/awN/WH8b6VHwEpbzdVCR
7W/deH4uqmI7LsRo4OeKO71DNShYogAtcu9sozEjXi/RK/4UlhSvLAkqb7gVb2Sq75bMp5xCMWu4
bfErJYWUCoNX0EHvdE8qhOPXnRvaB7SO7C/KHN3J7/AakdL4eV1GjnUIGwvSZRN2qmFTz1Z1lPvk
OY6MG9PJtx/ulQFVcgc+q6pxY8Wv3lebeKKmfueZRn5+NpdbdQo+V0bRfEoW+UYjTWHRMZtTqw7K
cPc2pCganOUw58414OjybCuoErJQcdVobvQkB48GjzKhF09GcFvo58psb4zeRAAmm7LxmHVDz5cs
E2Y+/09OlrbbRX7pWEBFh0hMq57KtnPOEjLp/nBnu/NxnaDbc3LFNyioepkAlNnattCnX2Iu+87J
fVkU4WURA3rH+3Ci8ClX4dCGj2y7b20kVg50Tac7epuGg7ksPytuuR1RRfikpDs1Rkel6Jrh0xTU
+jYaEL4V20jH7S1dUb96C9+rmKrChCooU8/OYhroTj8ktc1d5DIseeh7Mqyv4pNwMwZH6mVAdlrV
N09T5n+DO2S48YJguJn8kS50OZUDX++Kgq7FW8DHqOrNIzEy9Is2qDYyhuos2uvW3F/WXGOyIp78
7Tpb1rXq6fU6LkvIuMycZ3Wog+OHELtR+UUNvM+hVaOk0nnmye2ViN7BWeVUDutY/BIpbgeqrNdI
Gdtr5MUloRQkpq0WwDMiQbKGnK1bok2gGNu/3U0ieUYNYR2kM1HVm/HegWBwF49aspdh74XYemO8
793Z2QxwUBw+OPwh/TWk3nL90V6Mp7DMtJs6r1MbORUWGd1P+lQOd4EetDQnZc7B48nyEVL7euPX
83AtQzkknfukmn18K6MqjrXHzhp3OQJC98Uy8swgeASYuU6pYOE4d5115U/NHG29roVlwMt+aMC/
oy0cLzMfER2yP5m+bDya4XBooow+pare0t4zPNaOGn4CCEBfpf9JDkZst3QQWf4pXWxuQ6PqPCuI
uyxDqvXdfR7op8r0XifoPS0MFjpyYgKKlu2duYc2domn9za/7Qvn9zUeaCDtXTbiZktA1VfTNujD
6UqGc1t2NKPZ0VaGipsaT3n5JUvS191gRapIX9rOtZG2CV03hUHSxl1U+uASjfnL4mAHxXpxFltU
WDQRr2Pz2gAoB1c/Af4ySaJkKAcjsmP6aIpg98GxDtFuMQ+hZdMj+MXQXHRyJiNAKsWl2DTCY2/R
+Lhrh2Y+UIWHut6Nwkc1cjfxVGZ/8cpcE0keiU0NN/gk8wH3f5wvESHktJeIdYe3/cW5rkFTMFy+
NKF7UP0frBAOr6RGMHJjA945u0q7B5kRQCRgDT/rNg5O8dJjvZHozo6c7RQa44McWlhTz6XfQGvf
Tg+5Dcgji/3sKNcExTSSDFZ9exm5lNEaxRo3ibwcb165uuxvvCkpsXdzu2XusLx0uZpYV9SqAxBO
KdCbpKxPtAvCLUUD7NMYbtNoKfgvlkKNvZM95r+L6xJU+90+rdxov84JhiLdTH3wuo44IDP+/7jO
uvf4f7+erp/VrWHBUFallnFbNPqxj3XruvUN7rfSvjdup4pluPVKjdvUNuLTCAQYVUDjVkyDeC8x
El4BytlrrQeWZJkikbK2DJUR9YhdFUD41CbVtBejuC87SvgICGkP+KreRG6UvH5LlxN9PpvSNKYr
NDH2qN9F5pakhnmKqsyidZvv/DbgJw+JCcaefL+Ln1zO5O7Lqm2vXu9r/DG6Jsun3PEBCe7dLnUP
Y9EacB3/YVMXB/p3IHNq/WLPYd5ByHcJQcH8a69b5bXMF5NM0Hj77HinQIuyzBfH0Gfura1PyiHO
RvAcQ3lLr0R1O2tWeft3Q3FIyASrtV3PQGv/77GyUhoFPxwbRrTa/lQqhrKVM5OmlctZvtjKVEH8
783773HIgSp0BZPMdNP9B24sGeq08Sp5RMPsch8nJjnUYR+8k+FOaS1IfQPatiw4a04A+Iz6smlm
9DiPpkEDc/zJWMx+1iWniWfprQytCug9HEkKDcxz8aJrJOHJAkE4ugRzR39ZY+ae5iF2wk8BYKUX
DgkfW5P7GBQu7Ay9t2NROk+Nb6Odug4Bh1z3AYQmR6XxLt4AsrLH2DatWyjCx4cZmhRrMrobSNCm
B9/k0EQKLNhVpO+cvuTLa4zt5HZ2XyfILDm4RnqZKiOZP1pJvHdopdmVbpWS6+ymY6FFxmMJ0Grf
leTJTMtCUm+x+YrZbsvCbi4h4phYYAMzW34q9em3LrC0E6lh4xFS05Mah+pZ61o32hYvE1ixx3Zx
TV2rnDV7vGoNx4sQec6mU6Lov18iTcBadKebxVb2XC8mDeD6jmmLKelhvxF72nrttkLi43hZar0Y
ccsFxk56uZB1ueJF8xLnOo/1AMIEHuyM5XnSjZT+ilZ/cFsKj/Sb1ahNM3238rwo4fR8Ewlp/SVm
XWJ1rLZ1GdR+4s3M5xSt+/ELKbQXAJXKc1tM1rHozPKqzer0GSa/X3QaH3/+OWCMELyoA9IyQgU0
qeBkDIi8hAxQDW1jZ1fZ+6G5DCVYvBK8DsX7YW5h057e0mO9HTrLOGcJ/UCj736lv1XzT4EGXTog
Hli+6lKZSNPE5pncrnGW6GZsd0ltDDdF+3taWOYphOLpBiQp/6pKQacSZGhRQyKGFTX68YaUkHin
JUTO5FA3gKQuno9jO2qNk93/RNLMBhe9xMlyMiaJ1AGFrk7xFEDXHiR9BgyagzFroXI1ViTsZ35H
tr1V5e7vaWpmN3QDl6Q+oyy7aeiI2iaOr21lUuOm3j7quoh7q9xRzDNSvaDWhwkE4KJzvwxhjZru
vdDvkJL3Xr2W2tePM9IAZwB4Lzx1Fl+7LJ43WhH5L11HO5LWF9OLX0XWxmub/MV3kB0sisBDRaFR
NooFZrczQDRRNvBOGlrMF5y2Gcf+ZagJ1QNsNe+Gq1dwdf91bpoG0dYZeCRvF/Sn0dEeY9SRxr2C
55zthe2E8hld7BM1w5shqPZiG2m5nHcX9zIl6wttXy8rmAC69p6m13u3Vsor6FPcfQJs95uexF8a
IAaPal/p90NWpRux51lv7jKVNnJvaeoF/sytmfbVn6v2xAvQoFSSJd9AtzWbJvD8O3oB56dSaR/F
HuhZdUh90yIxxiZR0x46k3aiFp7Nl+i7Ecbjr8McIFfA19pjX7bzFeon1ZVqZsETj4P00Nu5/Wv0
XW/hP5FI6M2mRzuGFub1zhq+SZBPaDruoLBIwUClZI3qBcMnRqAG6X6anPRMN55zn1eKslUCi1+z
t7MgJ1UqtujtbPVezuKxOHc55FhRYD+G3L1e81407uQAiN28s2If1UaUAzcfHDKcYv+xLDP3WmLX
CHjeyYRZ9Jz2afAEuV/+SavTeO+rtP0XDcCxWCnLrdU76c92jLezOY3fA9TF9nOdvI9olhLJv0YI
T1QaR9ssClETDRQAHzlUm0fYbTI+RYoa3vuiKh56zs5S4QS7SIaH8nDirArjAfgGJbJuPDhDu523
OMTrpS4fmrQ+T0pZAwpZnmneTVvWpgY83jT1uV2kdvWehK9ReeXTRGPi9eAq+mGcS+ULGaxLhAHo
Z5NNEA/ZMZConPqwtvCtIwL9g9KzdgOzbvsEj+J0B/f5lZFz2Vu1mIqDNenDTmLlYKjpDyjstBsZ
VV00g6nsr+Bzbx54uNz2c01Z0kfMTYRy24Y8XGGQHZmbdvrs6PlOINDQo/I4jJzKTlDOru5oG9e2
1TMAxW0aar3yKfKnaQ/rfmGDlIEWVw6hraonxVoO9JpnfItwSm+tqQMp6H7J+G6kUrB4JHzBtP/T
aR4gAlkDhwX3Wk3jY7R8X0P2ZVHDSS0e6wEu5L/NfpsfVknPmb5b1P0qtAIn50rsH1U/JSSPjfEm
nUJzM8PCsZNAcaxLyVmQNMf4bakPYYl7r3ha1kRHKFf0eNdm1q5t7fzBKlMeNM0kPtZ6m+4aPeJJ
U00BzncqOqNm/ctQZt5B79UZKQL0qUW7Wmyt18/bURmbR3H8o01d5oLwA5q6xsiUtG6GbTeN2k4K
jytB9KVs+a6OGaJedPCH4bNULS/uC3f0X88v5U3TQJLuwjndFZ196IvusxvtIL/cWPqYnoep78N9
ogD1dPK/DJMFZZwPZOjSvj3K6C20Xb7H5MvszS4rykjsEvEWL3ZzEUh6i5ctJdT7blcQMJULa7Uc
itK3901fz5vVJmcLf+ZZLzxobCXGcuElBK//Oq91B0BBEjkkFVJaQ+Lsiyp5H7Ou2EK8dqQa9St6
Cfapqqy7y+shQ1ivgEXzAqx/EVW2S5iY3Nzh+/xt6mUong82Mr4//KCuNpo+qPum5ZtN2AXKxviV
hvr+PqC1mB5WbSMcBE1QZbemCU+oRMkkJ+hhX1iozP86qW2S82upRIs0lL7NHLhbmUxoSCHPvElK
ezzLOEAe59BPlBLFpiwx7wNBXe/5tnIus8VNTlijskj+jd5rA+Kh+DeTytu1kk/Ggxzmtnd2ztAE
+9VWA6+jhKgGmyxXTR6LkWofFuEwOZCthm+1Juedjz4MjotwWGgnBmLU3yXgnbnrtQN0ttlWbOsa
5OToe2oc57KGOOxc8856wK3mslX3th9dQOlhns3ho4N7jp+UXvvrdfHK42NQmh1vPk+/gkEJSphF
tBVSw/rR0Atw1o553+So0CMOWT8uAWKSADnEznuThC4TaVa2LhP/vNa6/J/Xmor2qxfF2snVw41j
W82THGKtQPFe87tXXZu2gBRJnz3zulPT9qnvM++hz8IlR4WWzBCgr+qrRF/GJK6oxefaa7QDHOeh
4FHmY/S6n8xQl/XFNpmj9zCyvoy6UnuJsvBlTCLncRy43asSI7yWoUB3vNm5AYXWnAXDk8Ve8Bhr
NzKQoBBmerCM5nO04H7ETrR/THq6pmoLMNi2QzpvpzV8cmSGxIBAft1qXWrZyiGJi+w2F6O1Rfjo
1+D8ljVUkFe3A9tk3lLZUv38EKghTRb06T+EWX9Xz+l0IyY5lLA6HRHF1iFzJIzMI1zyMXGqRfNA
ojjVqRrN2EFJGNntK3mUSOQnTk7lAIejv2s1TdvIY4rY5LFEzlbbOuODTRYwqfptVLfo9iEAUFqG
4At7RxoGWNS5rtX05kInBtz1lTCsmOq9ZelQZPaICx4U8JOHeimQzkmZHYAZJIdqqaau3inQf44a
HTSU9KItOCVn/6FNXobiLSk5Xrxrm7y001OlDS9zPzguSy3eZOadjLYh2S1QRGgafZlLmLp8DUZ/
t9esL36nf0eQKb8XZ9fqG0jy9Ocqq72nSQ+PYg4zhPiMARzuqEf2l7FQm+tcLZOdeK2gUfaBF1NH
Wzbw0T6+bHBZcnQ+bEAx8d0Gkdu4B6hM6XoF5tLeWmGyZUjaRYaZRUPfpOnbNOlPEHi6t50/RbvG
iqJfKoAcsw7/KUJw5mHQCxtSiyL5PCr1owTQQOlAdhEY9+tM5AHDXyqNh2DPN7+mc2YdEHfhbWXB
Wp+OGfwwS89KvzS7rAex5QivQG+bH1e7F9XDoaJRkjwX4mAfpspQkWbKZS44XfSi3haenuKIN5PV
BXW56RZ9CjnYRUeiSk7rmBasdjmsbrFNcxDu5oFEkDg+LnFZp6wpFJOF3hl6bd+uh6Hrm1Nf0rr0
Zg/oRro1Roj2dn+cAjns5+ZdTNFG4zFpvV/6YCzu4ErWz7VykAHU0Mg829yOX+xVdhS7WOSsXeYM
SaOfubdZzQGCknDaUWT906Lv1lvtf1o0QBCrz5vIdbY6yKnlmUIeQCzftY/jmHwX03r48PwBUPgr
ol/00y4z6S/TD1E8ki1ehmuss6xWhdH3yxOQeC/PM3017Ghocm9iI6tI6eT1pyYFwKcqM2CUrHLg
Ea6c58kGmQ5hze9I2LmfNb4/yeFp/u0c1/WNbtAIiX6R8YnXfNiESqv+qrT3ovO1zLEq/XWOryn+
bRNESHMnxbTXhmk7ZQVPxWS0v7d8P296SFzu66aHzkMNePoKs/l748D9AF/ktE0buBydYSp2VFTi
e1qPx2vbnZSj7jTFo6t5FU8+4LAMD7rlhTxsioaHsW/0rx8maW2twLZqFo9tDe+BO+nOtTl4U4bq
BDeQ4INq55BYufElqce7dHLTn4mRgKTk7u0Jfs0ajCkRoaIaX+qhv5P82d9FvK3xjxGA2NxtDgp4
53bJZ3gpsgdpdOj2KtWtL9bU1ADAwmdpqChC1T6NcGxd2hyy0qDVEzWMgzHCXtXBt3ssjbzfFoWJ
2vbSCRHn0WVRmd/uZNGJbklZVHooAHY6l0U7ber2MaIltBZzm6I6w0OgVvkt2gY8gSBOdhmKSL3w
xmqYyJ3AsLLc7oh9MdWxmt/KEm/riAlBz60TKxovM/T9Nk2PAK8g+QhuZ1tP7ptFSK8Lw/xnF9Ix
1Xre92lW/V3Kg9YlwmrVfhPSpOPRaXewmxgA1Vs+FTqA5r4oUw0HMnKT5E9XowUPNjKXCo8uMpui
TbXR4XxYfpADe1eMM+m1KcvusxIuUdE176p4pKHqr47aVniWWBwBGbXLjKT3eBcvjiAuzVvdgIf4
PJKqyopGbT695ncGw8kOIwVq0bvb+f2k/miTF5RCs59k+tRt5E3znUZ/0y0AdijCXgPyPtrXqUI/
nxK7x6ntDpbaOjf25FvOjnRJcsghUqTLCI15cUeK7txE/D3QD6FXmQK9u051QOzyl9FmvTfo/n/p
Rpg+VjvcOHszTcKXv4m3F7seeQWdjQ1cZAX0HmlS8yldcpIyVt2g3lA2thC0I3fhldq4Me2sRTK2
Ml4aKi91SxKS5MBdWHflRlg24VmB0kqB71CGpm3++6RKM2nOy6czSaoC+tvloMBTSXsh+hnt/Idt
ccTIlKEIM9D2pNr7CXbjUnOr27iZpsdwOeSjtW/KAnb3ZSQHGv7NqOGmc7F4Wafed9SKZQSlI3wc
dPYhiRzcrKZ4rLOboVe/iUkOducV166qt5eZTVSH13lt/YZET3cD9ycyRt2Y9IiDFt0WInSLGtNQ
km9fjOKRSDm7hMvYDLLf8lRV6ZdJxlsembR9NffDRnottQH0DffleGQsMXImB1jS4C1Iblcz9L1x
tym77nVC3SCxXc3qfaI7SBkprefwnazovHJd7e+nKnB3cWJMz00fkke1vEddpZcrHEvYQ21NuRHn
PKgqgEqE1sXrQv90hWi1vxWvy0/N2Z6cHyCLp2cLLuhPyAEUdV1326JW7qsBbjGJLCzQ2dWUq9ey
jl7z0WmsYdqLV2+64aSBd4UNkyuijyN+iPXyJMtKBJ2QEPYp1ZOMohwiSh45q1tZjZxVB4l9NUGj
ZaM3aqKHZ2k9j2FzqH/2AbNS8IigiUKJ9GrgjXxtQKN7BpXNV3MdlM8V5BgbdUCZreBF80n4BMgF
NTs1iMerLshpuFhyqjxOa9soCitY8RhmehEaG7oZkjM/SvC1lCZgG8V0dnEba9vUz/4UGDqIAPhV
dlDzChXgpQSnLCU4fynNpeSAvH5s78QkTruBwEb1zOEgEeKwO4icZL7Y1kU0q6NHN+vuxK42yoAk
DZpZ4PW127qr8qsy9B/9WTGh/hJKqyDTIbLS4Eid/fhnxm855CqLJ2w8TtGCSQ422sEbMcLdTLic
XkKhrsz3XUdZCnnqnee9hEU73a8pgEkxgQX4kXIliQNxRI05IoTd1Du+YI0HcaR6Q8270F4gyEhP
TlHkfPF5+tHMOu+ubNE1yKwIQQV/nrdq7cQv7eAWG2fO/B+VW90NAwn5zTh/L3ng41UtWhAkffVb
YmZfrCHJv3cK/1rwy9NnngeyXZinzWPXFyQETEs7u+E4X02B050q1RtQ5dX/snMxmu93tpadlbC8
K6eCPEuRfqdo/37nvku+xGWmbuPc7O/nKD9AYgYb92wqR7OYlB/GwPvc6xIdMuza3UPx792C+e9P
1NG1ozHE6kMCodnWaaryq9V0L0vTNvN/h9qISuec/FA0RX0JeifZ6XzoH4LUV47gt+NTlMTNeWzj
eW95c/HshD6E0aGp/YKQxutlaFyG4gfBL51BEvDDZUyz95fLiEy3+NNl1NzYnA3uk7fdyOe5GpCv
oAiRPUMFWzwaLV8ry8j0VA708uXOlN+JibutZuc1RneUoUwPZ3qVZNga42U6uG6n2S5TAQaAMYcU
2ZnNaNcb/4e1K1uOW1eSX8QIEuD62qt61dLarBeG7WMT3HcC5NdPoiirZR/fuTER88IgCgVQSzcB
VGVlCucSllZ+j6MWgAmdc4GegHMZIh2EgQjSgWxNFGnUr+a6AsnxBQij/N4N34dDEgz5xNhBNMHu
zWPf2e+XVt+lgL+7xgB0qW658TAhtpJxBE51D8h5oNpjmTsTLJUr0nWwLUQXkAKZjmCDhaae+Z3M
UBeFVIz2Ip0a8iqmcTxWtXmPfUu4jKsKfJijtJvjoBlU6MK6YcD+GGTQMegfd9cOSCPA2/zwHlWz
LrvwBnKd/ZIjfraj5F2WgvsKDBM+yFCBs6ZecF4HO0r85WyCHK8Pelk3DNczcGCSQizCUPrbMrYa
viK9d0sboangb0nYncTi6Y56GVjcFp3urTtgZ3rZQXUdJGG3k+CPjFhqdWt0zUeisKU+3br2aU/z
w/P3cRAYnj0r3nAUkgEWFkpnXKcdOJRoCzjvBsmo4go6IXqzSKlyuszedsdR5YvU/PUSjMa4Hivs
fqVwbxLb4AApxOMbgF2rKgvSlzFuKpT6wU7ctGkcgMmizma7P2qGMT8c37T96m8x+we2bxLvMMRe
lGZsp0uXMlSLyD5GuA22a2+k/XKvmwB2oNNikeXiHFlYuLpOotJi9NRrEITRSvGc7Sm745V30zS2
L394SS/RucV9hhP8vYF/Ws9dJC782LNXfiGQ4NTCrJK36r4e8S+ltMbAcGaj9Jrihnef2Sa/gGVn
bWC9gWaK0x+NDOc1UqphmYXtHBMoItI6NpB9KQBNF+2BervM2Y+grXiIImHTHGQeIC16FDnmoCk5
4mDAI6X5IhdlCgWrXlyqsa5BvwOgUs1jcSlB3A+yFn85KbDPLms+QNMwDL1NbbvvvSmO1TSUTH8b
rz2o00OB3dqBJg1qBxqvq/Sv0s4E5l5p10f8Ku3MWW46ojlS76Qz49SL7DicBfjNr730baKm8Njn
sX9zpu8a3mrpUR6K2FPLwg2MRyMa/3U3KvZukx93f/gZCbTcVduobVuk/CCUD9Id/aEFDuJhrNR4
cYaOH6p+zKBqiA9nA7pvjtPLJzt9mMNf/jIBF+g0lNI115XrIUAEEpPD1Ap2GFnnriAJzxdku3b8
rYlYAqsXNO7azYvJXXUCCtl/dFh6/gwr7qrzOSS+DEvc0iUvs0fUr3pAPP4y0R143YIlOOWzdUl6
mWSskha0Ka4PCrTfvWMBsHvmfrua+RjF1yfkXvn+BM8BdkuzxgVLFolsTSOuzq6RXyKZ7wwDLJuo
XkoWda6STQeVT2jJ+WzXTWZ9NnWm1xB5cDB7QAx0phcrbfvQIuYEmYUauq3agzry1t5ZqCGbB6G8
uF+1EDcbrSk8Q460WxhZUH3pKqQjHZaLQx4O1Qv0yGZ7M0KlCIJE9rpOm/pLhb2qZZXlAy9CsBXl
I5DG2j7o4aiAiq7Da0iuXiK3f4bIRbmC9l56kSbCLXRHNqlto7bR3f+Pn1EivFCY4JpWSljLgE+g
29dvNGc7DWP3ajMxHkYTmGWyplluLZXEG6USHPoV634CCXYAER4DBHmbpk2sLQldTB4/O1ZpPqS5
Su/ilv1DZvLyY9/cFrY9vmovM/C2PAcepjTsC/aaxcFy8BJAPt65kK0UYqVQ5HjPHe5cEgg1rzyg
rrfkQQPsEeFOLQB7IZseMLhgb53jAD6LYoD40jVYu8UL4NLNLhwathY69OXB7nTOZ3uJY9Gb9v+b
XU4Z1GfrcCGU6M9pIf1NyoZyXRYifwKNIb+BLmWwFGGXP0nRoGjZi7yFEaCZTCGCEhXoMcnZ4uDz
GXJ5ps60SqaHFCRkEbZOEjpbqzwq2SPrZXwvvU7eDKnrmwjDud2+wmKZLaQVhTubby2nbYd/qMMo
QXd1yJnq9rM7ZPugNwMRKqCnarCwTJU623HZv3QrV9nyxTTaDoJTKltQM6p6zTBpQAZW90KVtIK4
AkpZqJkrKJhFjrwgMx3c+717IjP+umAoigByr9IGU/pQQcshBHNDvZ41voX22G3SDOe763KL6Eg2
LmJESKAF8GkZptX2uviGaq2Lej85UJ8gBRZ0TpB5mddqGsgQg45BhnS0we6OM6QlN4POsuW96h7i
Kdx0vYhuydSbPvSORfMP9ZHpOuhq+31Qp6b6YPXyH/L/vw6Ke6DFwPaAH61vfcRJPXUbJBGgHlUr
ef1tbKKDkWC3eSnCrnws0vCnpXddtdfECx+byRPoBPncdH9vUu/VGRGr9nRtyhQVZ1YW1avA2IW2
rixW3J/u0Iqoznj4a4t7RbGQmVs/ABLClk4u2L3PrHEDWenmCCK4YS9biOUEnt/eIr7MVwYAE09T
DSGNsaybb34tdq0FvO2iBJwb/AQQCs35NyjviFeXeWyZIt02TzkYmvbRK96nlBMAS7103qdESfkx
wmc37lr5apRsADUj7kbU4C2gcyBfixbPpDupbX/1K/kEmtgAhKVL1eViQ9pgIcIqJ9cDxUUN4uQ1
NZu+gVA4FDlJKYw0w6qceacPO0mLuQhgYDFOE+wFT34B2eAFbuwQ688CUh3zzeeu/8XHBOBnP0wx
30Q971di8sJdHATjqwc5616W1XNrlckpA0P0QkHX45Xc4jg1duAIhs6m7S0qNgQ3ScrCrUCx4gqF
yfY6lhX+11U29SteZtD9oPbY2T1oRWx7rSAqBF1Qd1pz09sCy/RP6IzRjnjrAbrqbunuw341kX1y
rNmfKO7J5GjAiIIdq2q0IzuZqPO/2v+YH5/xTz/P7/PTzxkQouNjbsmcTYCqto1luDY+kL8uA4hs
R9bf9kUK3vda+khdFMm3hnthuga2HfGfpgfJiB4w+/ApgdBL4kEVJsFb+t9TXS0f083DE1D6uiqH
QrhWQ7BLR3+K2moZWH62IRtpJ/RgPj3LzFzwgYEXG0sptyNrh9SoOePGpJ/ZC6f1+5MHlvmnuObv
C3BSvbvNMDLtFnRlfwJriPuU/nKbOvWv2X53o+FlGOFf7OLTzyccjKHAdNtVDjTpee3dx21s3wPt
KVE/jA96aR6zDswW5NnavLtxXe6DK5HhUKL9mykG1aFowHVLPqPhuIumBZqOIccy++gngH3Z+fQE
czW7ZzKcjqCNuCNvmlYFeG/xOTlktmqvPKBW7NDIbzLoYD6bFVISoRdGJ2qC6m/b5F18MaBId8lH
vhp1jWuacYaqp7ZcUHOaLH4DMmZz7s2UABBGFcUN9dKUAoIbJ2rqKccMnHw0ZQF6nayPupMThaBF
MQIEK8SSUdxEX9omB0wccnBHiqX0UTVBEy+ONtS0UiEPzIRm0VCL4jFC3uhiZ3MohRyaGpTP1+Ft
W5vLwOvXVsehUhglwb2qUarGtFpoJQfQTngdgMb9APaHf3tIvzs0Ckv9Hx5ATiEsrlMef5nDw/l9
pWIOfXjsWXK2BhIHIRWX27hOmnZ/SIwNEenPtrkfpPog2a8bsMA6hWFtndpGVoKB1RR5sProURMp
k7lJCBvC1AjpzKYrpuZjEKF1yOvDRC1y/RjIUI5wFBFKqRNW3vZZeoD8oHcBNNi7eIw9o4yrOYEk
1oNkee2vEd9Wa+rsPCM4jQhZdbqTTEWRnUsvY2Clxeg0dpI1SuqbDQ33zdbCSbT5No/WgyClsQW8
P74jk+kP2FSB+HlLP4Ea/P4goAe8oF6agyEHV5hsuCeTrAxUEEkvvaEfAera9d5hrgkAyK+fCKQ/
UP0yHsjSmTlUn6ZvYRIPOwrAtSDI3U51X80BPBnz7oyF9p466UOGbCxE3xNxTx8wkXYo+/h9eJtX
1Uq4DPTNRervYqwDwO76uy6o80eHJcVjjn0SV6m6jWqOz7jD7KXDRHtDnUBITzccRAlLGvAxHO+r
HCSuo7f23TI5c34h0ATDIrQCpHcC+w747tMaSeVGqvgbaHC/uj30fUA0EuxyATVGL8usNwykfho4
Voa/chKAZoqVYSZs52gIvmXU4w3S4paGXrT3yAs7i7Bqso0P1gIJGaTXPo052E4zZDAyrSSlpVy0
Hcha9sn+uz9yhicWNKLfoXRZAcKaAqmgI39/xAArL66WPEZC49rxKVjYUCTQk2DVLGK8w4ehBJeG
DO+h4hXeuxayLNgeB9sBMrb34AhAzN9F6Zf0gyN5sDCx7lT/dRodJ1lmgXA1ffiP0JNusnQ0O3Cj
pyRfmoOmdOoGmn36CfXAELztod4dDih60yc7vJdcyPhF3Y6aDTNXAqywTzFOHti2/NuNlorBgYJ2
kHd/dav1bARk/nDT55h5NrLTQ43ebq8Ppdn6AYzKQyoBnIAw2bab0vQAXbDskFuGvR2BQrgVsgSM
vbT8Sx8idF0zp/zCYvElFrL6USfQu0s9JRZcAQLdiPJHH9RfRkMUX/K6SCCNk3qXkeHLXBkiu4VA
xftTakt9foprx8kaebAG9MdvNTffWWOgNC0PwGwRR8wnM7QhZ1qZv9lokKbg8CMLEhuBv84Qe7tA
JKbcO0jZQJjHsS9ki9rXTtrDg7SwHAQOZIebCVxYV39IXwHS2JrYpTZWcz9fXoZugmhpad85o3L3
XG9WXWA3NlY6JkhjT+0tku0KaNffjbN4PBm59kzW9l61vv9PmZpHEywn1xvPtWZL8OvmN58yCcbn
uKvfaI9Mu2XaKI8DxObb0NyRXQb+reA+sA/Z9KWPIDtwDe9SGFjbbQaxc9uNNlR5MMrnKoJSBaQi
rFWMPCMk55LpzMPWXJKDEzynXW0vRYFi9aaNsmU7mdFmih37bABxO1+sgIlj0NrrIQ8R3qIOcpGQ
W1oW+JJtyDag/m9lOnEEYbq+vR0k6EI6J1Wbsmjx96tLAwHIdtxj0zi+gj3Xg0SlY+x73WRsUwfK
e6lAXnNwfKj3Ca0dbeWTt+xbUPhPnlGACav6UY3ceNM3flq931jgx01bCII4FrKLhZVZz7XfdSvR
t/attKAtkDZxvkfCAIwO4RSsKwZVhMQKi2VWgXwn0vJ0hb7rfaC9AeRB27SQ9EuUaa3/sw850iVJ
wHYitPd1MroT+dei6AIct/iRjpxDKaY7ZkxHkiFLEzbe6T46YVJfw/Bp0YfTj77/bRz4UMByr+y3
BrIMCxAfiYvgob8ZfWBsJGgMTywJ4nVft9ZzafRf81JBzTwGDx52dd9B98wXSg8y2K9BAN+qEwp6
EjBrGubzpNQ8CLKq86CmREALcBMjHNJDXDvGMptkskTMKT1EoQJJO/V0YTK+31LXlJoIoDj5tOcK
CbRCl1WWBgrBYwvC69ACi49BCAYNI2+bB8NOqmVZteJtzOWt56DWazHIr0Prdz9QMvVT+I7/7GUc
PMy+sm9Tz0yh+9SKPf6y1SkdOVu3tu9dWNK+xGG0nXT+iC6yHANgawTqxqmdcaSLU0ftLcpAffL5
6Ba+GPfU6kwozndjMG0JElQq6JQPDSJ6M0JIw4dAyfJ3W+uCgYJEqcmZ/NTHWEId0Xzk9x/ncxrs
0f20O4J/A+UppmesrhGWwTYfwZIOzI0O0hQ2QIGl44KqTKOj9YUGhdB2Wl9tUxKcLeOtxrF7H/tB
hVOyaSj8DaPV3FQyd29HmSeo3I0DhAtAnBTrC3WAyS5ccKcQ20/e2C2vmjEbTldnx9PE3ml1+eQG
Ifd4rZy8ARf4CwhiglNbVg5fdIgH7AIevlSMheexxbllBfj9xuVgIJtdUHM1LZI4NPB2GfMV8EQQ
Nbi+nxTLKpBZr+nF1JHdHnv7XGRdvpLamXrCDBm4hdkCIJi0s/MfLz+aPWfcAtkiytI126Gr6REj
VqAuk25NIj68dpFRWokNVB+wGXoIaeB98hODVYoVOTqxhfIgXnl8x2w52+YZ+FjdNJBps8Uir3LI
TViWfRenU33jxF22K7gz3k4QgoRGXFJ/UZB79IzI+OHL+sYtmffWebla0qDcTeobmVlgHgn68ZZj
ynlQbroneiPYRXeDGJE7DwqBa7sLknHNoNC3yHWlgqsrFehSqXqJoFVw4ra0gKvRR3twbQjQX6H0
AISM7344NYG5pK1q4M0R8ll8DDbLWG6hjwZ5Y6RzboEZVrd5KusTc6FQ37LchfgOKFDMuBn3ZWDe
U8vVJroDb0l207u6PEEPpUmoozCidGNWgN95YVO8zxJkWbdiPSKpseWH8bqwcdBUKQMh4fVRyC3h
pwGC5oZmU2NyEyZJe25BqrD2fRmv6RtV6q+VGRcXKLmxI7WaMOhORd2D9w99dAlqU65dIC7WSRm8
21C5eh+Whj9/F1FVW5yqid+SP30VQR7friMh6/V1Ihm2dxyyxSeaB8Fh0G+MXoIgEyhVKs1/ZaXx
z1Ym3p0zQLy7DcFaT/bWdbyl1Vjs0ESFemKJ2Hajb33JpAUl66IZt+SWIoWeWTjYN9PA9v9p2okZ
1cKVoOGiafNQFntOsMDG6PkNqgbDde5M3YZYyKiZILb+qSl0kyjLzKYO19feUCIoYRY/IywLTwM0
hfZtit+SmrZAtLx0fRQi6N7E0RyRogIuUTfNBNjDVtP0UxMpg/iUVl06N6NRmqeoMn7MMyHjcU6i
4iu1otZxzkNnPnvTND11RdvdGtARoz5hcXHXZMGZ+hSQi3fNyMEZgCeCUaO+xwbrJgTBylNsTAYw
ReOG+vKBWQ8uCANpXO/0zWXs4iX1VVMUP7r5zwqfvK1MgHXvw2K4yLxIQcuVDQdXkzsBNsxvEmZX
0NIBX9TsgmqamjvOPbWSImPAAMbWhpqDBQx3kQZnatGgAhv0BQIEw4GaNKXn9/demjyOmvYkG5r0
wdBR26IS9hYbjAFyN6LaKdTun8kFSRlxhgbF7jqgy1tzi0IAICj0JHTp87idJ4nyethxQJcXYJgI
kMqu3EVSB0AzV7ZtLJjhCIhstcHK7qfwrsrK8A7VktlNDHmjhUk+NUOZXVH1Z+qlCzmP+yKI3LvZ
KW3wcmnwGZjnTQMwJZlOGt1cB12fVejHWAkobIO0cFYouAKGJIhMdnDwx/nYC+QyBlqb2p9WfxWP
2br3EASvOnOb9Nlw46Ja6BIJ5x+RTPn3wgyQOfDKpxx0aX9zSBvvKRjLanbAwjvcVCMOXXqGDIel
Bw88MovYhaZ9YUXVycsM/sLazRTm8UtVq/qs4gg4bW3uCym2KYDjGySj+Mt10HsTu/UEkaxpKg/z
yqhYgO9ILEqU90Ee6dOlDwF4E8MIlV90NHptpTvIvHtnHHhiroIVWQLGsM9Jy3IbZgXU8Bw7gKxr
1q6dliVPbY6tYNxF3T8lYlUGs+2fLdJYlTcmX5wOQY0M+GyctHscD7H93ltVg2I7PTyE2M08fPLN
5gkpj2GdZNjtNxoL4Wp8RNvYWC69/kwtzwSbwtSl7dIaLeA7dG/vy/feKEK5fO2UQEzpoR/jA18V
GzMAg2kMCmvEAlAIP+galYyDVgVfkAvy9j64onAWGDxmvvXykfpDcLutGA+mAw3M9MCOilsm9Vhn
8bj3dFlF3fnF2dF31IzcEN/TcDhaE7S2wcIBfsa6lEdyI4/JiMpt14MsdgfwUb/0nbxGxnM05tqA
MEvKRWyZ8s4a/OoM7IsBNCtSp66sSnw+Ky1O+msEj9LgHoSA4DDP7O9e67cHWpz6Jg7OkEHbdgIr
/bJh0bABk16zum719ABXZt2BTBI0fRvT5wBJIzzaJq56C7NqB+Id44flWEcIl05fWjALLD3U+9+C
N8u4cXpzuEF5KVCbepDnoG4xMevdpER5O4V2sUjHQpwyXZWaxoBHS0gCza0Pu9M6RbvKZb4vOLgU
ryQzgIVC18foPbCrmsWeOjJ8vNZlZiPHz0IoufbmeKrBkPbS/6yk1b9ETEXgyAUrWlAH/KUF/9cm
saTakBNYW9/HMLe2X6zvdpTdyLqI7/uaiwvLOYDxmQn6qiaJL1lbNke8cb5Q5yREdQJF9alQbnbk
Y5qtoIwLgUXdDHqsgAu6pUtoJHiF6Z5RpejxINyphXrcNRkH5xsgcdm9PXr1OQN+dNENgfkqGmWs
ypoVO2qmyFhAHVM+pZY+ggFnuxBghnkNk1oBW2H6O0/4yQFVp+4S26FFn7bt85RH4mQaYwACXcAA
ICTbrYzSj/albmq3VruZUS1OiFdCEy1qkAwDCmsFKhuxp+aHm6VnA1gM3GgEKpiab6jsAMNWVX4N
XMTUdcQ8MRsJpFXvn1VQlEdUxLmrDw+kJFACkEi5dLVH2IFSnjygSVR+jer3OcjDgOIcuIjAkYwX
kvnQIZm2nmrUgKiyth5QSm89ZG2waRClvCWPPE44EAeBWiA6BZ5dL3GnBd42446cbY7C7HZsgLnC
UBrR6DkRjmzWdimnfFm5xkYNzhcGTa1dCjqmRaeZYZwprA7UhEgNf3L69r0ZqTHexChVXqm6dW+q
AoJhdFZ38VvftKWMV3SQp15q0mn96mx3MjwgqJMsKKvV2R2ogpNi2MSNbwCknPf71ub+wQRqa86O
pSEouRQyrDSA7JQ6a0YVb0dggOaZrgP+nBORIqgSrlKBbQ/LAHQT+ZDeBSlWNDV593VYwAQMwUEx
/+1qGhIXkgh2LpdRl/XJ0hN5u0qMLt3M7SqaNGd5zHdz2wqx+NZlcaYpytxN70bV43yoBwNvN8+f
ocQWJHVqn8WHPJLpEbud98vkJwD7/NkWZTUc8uZAdhrRhQEHjapJVDP87Gmw+TSEEAz2UEvJQ4Mt
yOboDvz7y2UBUNT6SgNCdwijI40KpJ2I88vkjM6jagGTGePbvjWcR7JwY9qBPqK/a7Vp4Ga9SKre
O5BHgYzEqmmhhNYYjYsdFUol2xocUjRUQEp2j2KsYEFNlMRa5//yJI/X/V0MiEuDLHzQZw4qpac6
P3T6EiuOdj+KHJihKT/QHXWXdq9ATswVeBs/xkTkTv3kWU0V+Hz+vKV+oxnqNaS04q2dRemKdMN3
ua4Oq/A5WbHGlKceAPyTk2XpKjMZPyi3/NGGaX+0ZP9+iRK7P5LN9cGv59jZgTon7dGDrQFxtA8X
6lGooAOlM3jVcuP+mqaaBk8czLH+0n5UlttIM5CJ0lR0MTpQVGovapErDZxENw+cM1q/5rpO//tc
ZP944nUu9uuJNDMrCn5ALTZen3gZ1SkqbwnB6380cdxhT0mH18q1F9uJz03qRUJcZKw52Y4hT4q1
4Q5L275jCRA7ZJtvfQBUdoll7clGl8KtUM+sLygzAEnpi+hwggBvV+uNTwbg935ivFRdXX4ruP/i
44PwDVTQ8w3wpPPNb11mqLxnSGXsdXehR/6XKf7ffSABhiov8Hevnd5xjrVy7QURPeQiE5sGOrUz
OwT3oOxSVaZz7vArPzP/MZ4Yf/nboNBnzcwO8e9BKqn4S8Tt+CgLFF/2uaHu6NLFXgatzOXVMiEQ
d+fGekOeCi36amo2y6KytlaMM6orrfHT0KxfGmFdhvOUgwWuDlPpoIR+go7p3dWhsLZpCCJYstnI
UC6azitADVpU6wE19bvQa7Pn0Zi2Rc0AatV2k6fB1S6j8t3ugbFtVwNf9+yUOEN+2K/+v9vLGvVr
lL2aE186ewXKS2gyj3OyrAZt7bEPmsdr/iwbWL0dHF8tr/kziRQmorCxv7kmxXo7+pJFtjqQabaL
ZRmiooxybpMRpkfBq8fro3u8cLZ1LcbldZomHD5PTR2jlc1T00QmqJzvepctJwsVgq07ITCYAZJy
zirXXRpNm6MOQIXnuQdvqHGHupanXNvIr2EhFBSBINnSDPNYmuBjFgl2HxQ06Uk/LtiezjNdTdc5
6zjdYr3xDtQJHNhD4mT9cUAZ/0rlHnbceiMz7zyw8FWjjdSsNvngmb4psxFUXbpJ2xWniJBrk2F6
IJvrg+AAoPBb6pzd9LwuUuGbq61gP6/TGqP/eVoaFBgIZiWyTXGOwjaIph3AaE2ddOk+pg1bHBXG
Crsq1RnOruqws6P9jB8BB0FN2s9Q0/UHiUIkpCauTepFLRu+L+nRj3DqGVBBvA3V9DXocCSKPHM4
glAcezxqe9pId3SJwwISsWmzpaEhWNaxbOgh1L7OEJYg+OdD8/CHfZ7500PGLIgXnl/IDUIcw055
0YXZg/nmQYg1CJ34e94nw7JRiX+G4G93BI0HygnHMvhq1SdycKBKvCw9cMrXqqpOBXREVtThbjk0
pr5B2bleubWMT4GI8rOYgD1Aaiv+7rLHobKmrxxF6Svo2BZ62xxukSJG7KGFcCfW3PEtN+12Eac8
uisK1z5TB44AqK3QHQZK7OaOygD/cshQR6HqvWcJUCs6GgKlWvlANtk5QNmNw/hQIzK44ZEhb8NM
sFurMe9bvalNkEqiluwMsTHAmA9FYIg8Rp7H9oiq7Kio5VroQk2oOzt7kJ/PneRPdrqMSC3tndi9
+dOupwU7tLEvre7mk7+20wPSyRAHFOTMnX8MR/Uu8semnH+8a70NuQESWRymKttep2XA1J8SXy5r
o1Un10VCRwGTfzuEWK5RaBY/tGkA2G8JxQbVBMXSsq3qxWsblPHJJnvzfaAApCy+BynIkwq3/9nb
xSpNcw/6oQ9IBiU4pWTtsgp4+BOpM8C4s/Sbiv9BjV79ZPf9uBZ4NR5rsygPFrKrm8m3sakE+cAi
yv3uO2fR0piy/Cc4uJ97Z7RfAkMhuI/I+9k1THNX2ijd93Amu08Kf1jKzrTeRnvYSdfKfpretO/H
oH4DaBMCXWA/9Pp2IeQwXUxWJNvQrtN97bXpre2LaGUFg3wDkn47Vmn2wxzFa58l4/Mg1YjTp1Uc
A6u3j/hml2tv8MoXr0c4ULvybtrFni8OdRM7yypKelBgO+0h9q3p0rXWBTwdzhs0mqHmFNrdEfph
1QNo2r6RHb8MojJDLU8FaOvum1YASB37KyNAcR0IMKOzkRfxqbYEDvucD98aZ+0mcfEd4BrIZGkH
1rrjFjWUYp2wtLhD8UtxV4Yo8ELAoUK83snvLGiv+Ysqx088ZbdkQg2Xgcy0DLhYKKO8iYwu2UgN
+sC/2rhnfhYvEDaWe67XvbkjRLXAFJZ31BJuWJ5yJk7XQVmJVX8UMUg8PyYqkDBe4cuUbAyCiGBD
/T4x+XjCahe533wnsrdJ83FWaT8eunxROJrybSZ+m6/kQ5dP7UpF06EF1rW3/D0kbBaOCxaPMuPn
GbMwQRoDwYFkQxiHqGDtCQUaz9RJJldYJ8aHd/8WCHekySLnYDS+syQ6CrtsXsvYth4YgmbHv9iH
uvhsT1j36mTtu38NANCS2CvwuXkNwoQ9qAjVVHMkqwiH9p3fFUmQo+eCG5QwCVSqloN/oWs6cE+E
9h3+MOXTAEmmmw4l3Jtu5NbrhBdv1HviG5Yw0Ke0qXEce2e6hUq1D6IMFCTrkcjplk9Kj2xLBIYi
t5pHkoMTogiMRnIgKm77BKLj3q+R9EzTA0SRRjrCN19bgI/IATs91F5E6zxq7AcgxJMN/hnBUaYx
+IYhXn3DW14hLyA41MJ7E3rUHPSqnKXfIV20GStvilCTKNbg6LK+JzYqC4GYTZ6dyZSrgEl2W8rI
2A7T0O3duhuPyLNDfNwr64car3mU5w3FF2wjHsMU4N6FeJj6BoxhlVdpVRH7S2uYxfJvP9vU83/9
bFFlfvrZYsOAyK6u/aLSLaHafNly0e3n4izdBGq+21PZV8uMB9SRtLtKpqlcILIKCjkK1/mNV695
DMaA2egibbv2lTAWSGMXOLV23kZBzGwpVIi/OhnbMsYaHTnHSat4KX0petPbtBHEzr1Kbbnyir0B
SMhJur060R1d+qQEQ1nouqtrR12H3+LWDBd546kNTyK+871KPPijLmkbQfUL5MkRJZ7VC3mMNmfI
b/InVP/IJfTYo73Cq4Rf0/qfYvzzLTlNcKIUgJfEzkYqgWM/2OhGBHcdz0cNSpitaw0rbnnbLawO
yMABsKBH1wFE2k6nV3ILTdCcOlWFCNyAs0Ycd925025DhFo+Pfxvbgrf/G0BKCJkrLz+qcnzLUq5
kdfDN2/DHDFtc92UWbVMoBvykha1uU+ZC9lxYzK/mI76MSaBf4dEs7oFmzYq1rU/twJ32fYeMld6
2rwvtuQ/Jt77tCXixjdTjsp2UGuDYXfjAzO2RHYx3tHRlpqVmSS7+eCre1GxEX9qIpYZ75LaRCa6
RnWpT8DVKHaGhWUNzjooAvPoENoVi8TgblCecff+RKjTHKIOcZpsYt0RRSagl8hBVH2EQGfINlGF
ovLSU3JD/XQxvPhr4lZsqwrWo4YFl7iIhlPZ1iVK+TMHDDK+qxZkjMv23Ye7fb+s2hbZX+1NHb0X
KfBfQmkhrZC8hdZ6f+plCDAh9KWWXQmJRpkCzY/UPW6x8+o2YHzrFj5Ck2pBxkb30J0PpMyurL3b
q72yGKg/5t6er6wKQEOFnYGDZfzQ0hcNXyFx6lIb3zm6Ff6l4lkChTPEzemCHFUmEdL91e7AL1SA
158sn0ZSe0pjC5rlS5rrOgZCQgjF6wvLPb62VeZmZ9CDdRsTXODnygr5yeyfLA33oguZ6W4Ski/d
ZCzWMXYqHs4goX+conxJLinZxqBooN8j7PV1hiY2n3A6EaDp8/tiYUCVbB/oC91FqdMVYFJwYcR5
LliT9X8o+7IluXFlyV+5dp6HNiAJgOC1ufOQ+16VtUgqvdBKqhb3neD29eMMVneW1Dp9bGQyGgEE
QCYrEwQiwt2bseJI352shMOhdF4PO7KhKi7yP3vTkLcy2VAxz1PBl7cWaTr5ypQQlKw6BIy6LHw/
RPBGVsDLo5z0qgThkP/HXJdQC5mLysk3bWr8IA/kBydlHIZQ+QlAnt4gm/2EveNHb+Yvzk3qrIT/
bITGJ2RB22fLAD9gZwcDlOKH6FwOSQbuJW1cAUKzlmUTWPDxJP4CjJHZW+/HayQpZsj9CCFcI7zg
Dx2V33JfNl+qAXF7QwbsAQseBe7JmuHvmMd7vLRasOBUQPM78Vri5Yrfg8jwLKJuOM2nhq2Ng1lh
TZXFJZBEUwsdZIfMrAG0eD12g01oAbQHOowXJF5eIdZZPaqxcE8AC1ZLqjc0yBfzKijvYs8e713R
Y/0ydQjAFYCIUS6OHPjiJ5VDTrdj2bOfj9WiByPfiQ5DZ6QnNh1udVTUna6XIrE2+YiE8C6rz7X0
82cXWbAPtfKWzKoC5LWsKpklz6Jv8md4XpHeWOgHMvTz5IIsKXVHpSqq3vqsHOZBoFcHWtUkwO9w
GjOfNrSYiLo9FZNRjCvkAvEtFRtVIDwIB/eGikPo1diNVWplTxcFV2i4R3TDXlIrIvHGocxBb0Gt
SrbhuWmwQqVW1lvVHVwGV2rE0jVcFGJgu9Qw7BFsy3EFQEZ1aLA4gCspjb0zvlvemc6MrvgCvuxu
Z5m5GBdW6bVwwA9ggjdTbAxTKDNPZ3TwoQpw8EIcbsXf2d26UQ8yoW634v//ULdL/jLUL3dwu8Yv
dtTg1J3et+ajF0Bk2YBKSL6g09sBxB9ildtFv4BQQnK8NTghKOnLPP2zC5VvzWoa8Vaks18vkDSI
SJoOWA7/eZig/OvG6Cp0J3Pl7apUKauS5wvJzeuoQ+zdppu4daHibEKn1KUoos9Q3iz3hh3m9w2k
IQVCQadsYuykQzEIZIEYXrEcLPu9rqOzKN4YEDU6D9MvALnRut5UOgZW4q++1COPkC3XO9b5Vj8y
YLfHBDMRXfXWMIBep5NdfMlUgJW5Dlq5jovQXc5X/GtgeKkA3AaHd0fXTnSGXXJpRqt5KOoc6JfE
6YK7eahEm8U6CI1yNnEN92KDhGgLhgl9kJrpw3zmJO372W/qyKRX3Enww0Y/OmR/nd3q5DTMbVRq
uNWVYAldRhy/eNC7uQ9F64CbKgCTOhU9EbsP2oKEdhdbd8FkUUJebRc0ol1SY8mV+5DD35KWHTvP
nToNpUCAeOD5QopopuvsTtn2BTQp5VsxioshWfHGtXMJHJxkqFFeVJ+cMAE3k8u8vVP1z5SQTmno
/pSLDk/AXH+rIguqT8vxDijzBRuwIUhEdA8CPX6Nwsi5YEJaU4kOxgg258Ru3trBjxHpa5CRV7hl
vVTSA4uBk/rHKuHTfr6UL81fZ3FkvtfRWZtw+RIEQ7Jgeeq8zK3+lpnuY6x1fBVCxFfwXstT3YxH
qoI4RHxtkIh/52Eug2pe7y/JrG2vAciY7smKDk1V72I7785U6sMovlZZ/jl3MjBpTCNTVV+Ds0Ia
lr+/1bW5XS1VxOItmVBDolOALnKAeKiOxgxKyIn6DY9Xt6v6jra3cQ8G6tt4vp1Ye8fska9lKtxw
lI/qyGVzpW70kZAXUUKptPgwulmChjeab+H2EWLsKDuwf11uVZlX3feuE5xud6YdL1yYoEkEJhUP
jGxrWXkLw5DOh09VWh7SSC3QVZEJHdwRHCC1WZvzp6JBndaF6F6a6uXtsqzJ1M4okbd++6Rt1RoH
provtwcHByl4/3Wyv91dnwn3LvdfaKz5b+j2xeR1He7m4ljwAxg2uglM0+0dCyIJRp72r1HdPFlJ
Gj9FkGw8OIwhQ3eqh56dbeTNZcQ6HMmfqt40oDLaq7TgzxpEd2TEpGUuG8mqc2gLY2WIPF1oCPA9
tr35qWuG7NxNJVm44wa5ImBOLl3zsZJ9da9AetWo2HykqtYEtZef+uGR6vrWL3ZpmLPl3EFY/mNv
bjytTTBxIkUP6+o22tPg4MSND/CKmAsqUgcXXxZDmv2VqtoRrsSkb6stDQ60SXqK7OwPaqTbNULz
iBCufzdfvbE7ZJuFck2DKSfuLowXF7KngxtFr3nsmCcq9Vgebj3HakEngg80Gr1/RabKihqpKodE
5oJXXn+gYjwW9s4J4awjE7qFDsg4Nj5SheFA48UtR7ajGwCtBzv4usdWEnuqLvzMQru9jtzR98XY
vXmd636BtPuwhiLgsPN7FANtrEC6hRzNyHVPRZVCgQ8I6i/gKeSgxE2bY9GGSF2zrnN1CwU+XZbg
C4GPZvm+4waF2m7O07vl5scIfRzbrFh8SNSzoxpi4qb9YOC2C9/7TPFrn2XfdK3zpwJBtp2uIfED
L637NBlQaBtrwG+8/mrAyfktEkiAjDv+I7aTuyYZrBcdNQP0QK3sKu2w3arS6g9eKWP4KWIG1kDe
P8UDlHEzCHR+n7pDo5T/CNHdSeEMxlfU23h2gq9GwgBJmHDkoTLAbGHGAJ8lQf8JGhXgckb9zayb
0OeJ6yCMCIfabCaBvSczoCPeRxsms9toYfTdI6IDSB4PoPkGvMNYpMNb6gTILnWtz5AdLpGUaKa7
um/iT2XLT05hBt+A50mWBdKjL9qx2Dk3B4TW7CH89lfPLoEYBfXMpY+0bdtmKyOKECDys+QTnWW+
jOez7jd1v7PzmckwbxbJhzibIe3hCGaw3Yeo3hxjE8OjIUa5p/Da3OogSrYWRgmYyV8xOjKmUZKy
3lF9HyWLbERg91K0RbGVoB/4bKXFzGclE2WuY1tVe2QhQZw3yWc+K6ylUR81INC2XOPTZK/gJwNK
DWkKYsjBo2wVnbWecueXgXTBg10G8b8pd8tIL7xQe0c3huwIUmXi/JKOAgEXs1tRA+KE+SWEhqC9
isZ+hRwq73gz8wYRbAY/cZY9B5qzQ6LGUadt+xR0VrYGS1m/mYsjiNi4rHBLltM+6c4cQeCanKiR
Dp0DwjCAuq5UotH62HwfjZvd+2i+bfibVmcNPF7KihfEmQX5oVOnzOpCpZol9S5y02pJRTrAyQti
Tr++8NJFwuZkUYNAbMknKRGq+80Ys8XU4ecxfncVu4T2a9GCezIYePFoxOaRuBk8qJPuYmCt1v30
o4BGXzj5oru7EqLdj7wbjwzir2tMjs4xqP1g2aiRn+o4tz8x0KXPtHU6yw9goSxWPrLmvpCZl5T8
ZDJ/q6y8BahefqNfTF1DuKKEz+LaMNYcG79VK+bH4TednvPSdr+2MWhXx2YMDyxNssepI7VXcQ4N
HQvpQnYYy32cYBxZW/LNh8MnCJruG6Kl3bLlbnAfK9OEmOsIllE7HyGiHL/bCiiyaMgxZisTwdMW
DL3g/uBs1dOZja1ql2kFdwHO5tbpzA5eRdNDxV0BJjQdQIqp/W2NhN6taDiCshozUYNlBPj9nXHr
Yp65lg5C6xNf2vzHCJphVUs4XelvmQRtdIWy3KTBdS9cJr4m4NqFmGL31Rp7ttRx1EFLz+92jWyN
HUOk864DJHyJuNz4Uvb9iTi03QzsnWHefWVlAjlI4C+MLkqfMkDvAd3GmV8VkA3FlPxkRPq97tZK
Zxlj9brLKjADcUyUgGikB7plTybJSZbV63zH00eRBci+yCIN9A6KBdGzmxanPDfcpwiETwfMKNOv
sBu+TvUJw9vCCgJ+kA6oUn6uHxHIWORmXe4w/fVnLPj78yhkB31onm9jqwgXJeujYUEtThCOi6YU
wTbvBuiaGdBBUO7k1JqKtzonToYdctuqazsdahDrI3qBOipSw60ur516U3pWu6QsN8p3wx746nDp
7Sm/7VZvONG4ZcgdXiRE03pTtnLt6orYWr3ONGYP3zCtuywWxjqcznw5vJ9R3e9akVgK+hzkSm4j
fHsOCqGDTT06xXNVZW82vIxvYVlv4IjrvpqpF6+QPzVctFLw7Jl5vckSRy6tbDQWnkrNkyJGBHIU
U1nAI4d1jn+gKjo4kxeZzhCmgJZrMUKIFsmrm8jRQCtPgDtK4qI6EABA/8aWZzhy8os7Tb+Ztl6s
sWG7iAtMyYXRx3vODLwlyhga6G3tc4jpmNGbh1+FsqR4LdwgWplCpBc3ZuoYjHm97nWmgfUGXhxq
nm+8Tn8Meds8qSBstp6Xp3s/FVBKmwYji9GG4npYi1e49qOV54zZymFq2IFCkHLU6eBmWbn2HGGt
qdgBvPcg3w24LbYyTZEuPjSPY+YB2h+H6R4xDQAMofBwhTLIe13pnA0v2meBXP9Os8Kz8aqdGscp
FO9kAVshZbEzHuFdw1PoQr9YEfY/Ruhqh1ivhVcYVJ5ApFhdAzhj5joqUgOy25udvTQcECC0vLWe
AQNvD9wqJm5qBfdhBWmIW1GCQBHP1T5Hto8MaSXdZTwxjEOq9ZOsK//REU1yaofYWxKjt/yzXud2
csrtSZ4JHvg1uHwTiBIWC/xszW/g29DI+beSe0fLAVwv+EMkImwfmapAODRNtUPwbtsGYDS2LR08
BCbIq7WHQBb2huNXzqDM0+vhM+Ri3uspEQMcmXM92Y9Z5K19YwTGoGniHe/CYIMgB+J6asS8iFg5
2G0AComTZGfGafOFLIIm5NsI4nwLLLbS5Uw93xis3/62TMTziJcBJSOUu7MkqOECWUP9jB6prj4W
qRUe/25Pz78Mu7+1/tL3ZtxOQ5XK0NvRHw/dgKArpNDLYw8PwCarTPsxQ0oYZI6z8S337oq+8/6w
x/KHLZR61omJnaXfeydkgVdzH50WxjobgFSi3xsbeLWNjCCH72laA+lpwdNNh8Qd7SVjrzfM9A1X
XYBMYp+WEPfhQF53Mq0hUDzodyT2zQ6aDFibt+kzZzXD97SrwE2T2ptEILk4jMviDBB8tkbaU/mp
cszvBG005HdMW/HbrQ8Lx2BleOJFS/wxCbWGDONycyu6dV9uII8cbBLH909iAPRK9J8p+z3PW0jT
Bd5wUVx1J0tjIxOWnvlax7OB3T+y3lwgWlAiQwQ/iRwrTLiFeXEiGZp0KoqpSK12C2wntWKvaD1T
6+/6xjJA5CLNQKBqZBcsE7CuhACtVfbqWGqGpeZU31UShAFD81Jqlds/dOyoB+jRrsBw66fXwJ8A
DDo8galb8O8ZMMQr0GrwO6OA6t9gOPGzn+TVGkpS4xmQr+Qgi1huxyK37+2oEMtWyOCltbKHNMn5
DwD7kd/o6reg/LO7E2ikb7SxBSJ/vCvAj+DCFeOmJ9G0HrIH+k/086d6i2dy6xTVrD7kDlZ6D2z3
McsgjHQTJEqLoNkKHYAMd4Qg0a3BLDgEP4x7MNiAiapA1j6cK4tShN2Ris2QvxcJeoi3w8fW4eci
tUYM8LB/2zcfkaNTZukK1LYnUTvZ3p0WWMhGhCKbKtPgTGU6TCZePmb7KHbCk4nFJ/EZRLr7wxN5
cC+7nj+wMb4QGYKddfYWaaPRhqyGdPwDKD3/Hmvb2YqqrcGGVZ/Aalq5/jUW+Ctmq6wu5Ear2l7D
Q4kE4b5in0Mb3HD4XXvXLKjBx43J/wyMDGJQXhvA6dLZ5xGp4hBHrO2HJq+bZW5m/ZfItV9b14n/
sMoG3ac4lEhKbJVY/CZdCK32vmAQZPPxm/ZrcKN0A8IkrRmePdN4TQyPzwvKNjbTUx4Fr7RMow2C
Asp1oew2PtBizeX4DgIMX6yJzYt4vXTvJWejwqtiYv6i+qbXgHZM9bxTy5sp1UOmM8GLwS0XIOwd
twDNpJ8dyItnpgq+pR5g0A642C5REnQXBQA1Ug2a4FsEaQDBwL1hOaG3/blnbIbjfZbanzOsbM6g
YMrOWPVmZ+xAop3ojU/KDsOjHYUb30rLxySJ2nsZO0ho6aAM2sPnsqw8xnbUarSiOfm++jq3skG+
1QB/HLE4wq5FcgOSl/CQkS0dQFy3EV1m3FEpLF25+td//e//+3++9//t/5HfI43Uz7P/ynR6n4dZ
U//PvyT7138Vc/X+7X/+xV1lKyE4OCyEC/YRKRXav78+IAgOa/N/BQ34xqBGZD3yOq8fG2sFAYL0
Lco8H9g0v4Tr1uU7251YFYCkf2jiATBcrZ03hM4RPs++t8Zq3sf6XRAfgVjZxrTC6oRod0g1E8lF
jkG6VcQrB7lUvgiGMtzOKoNx2PxUBo74EiAR5rbMiGIRrRCNSSEQAmYiOvix97GOjMs0WTF8xw+Q
J0b27HQQWdqf7enQR021yTHpgZHpz9ak0l9App/uRMuwYheprJCPpNrZhPqSMQ0ANQW2+OdHz62/
P3opucQ3SwjEoCX/+dGDHi83utqRj00XDjsEgX1kTZnjOuVG+VLFCJpMy4luBA66VLy6JwsJzBOg
2gxpYr+3qjLPOKSB+jBOxyaaDbvXECs2DkLUwUsSVtYqsuPu7EAS81gW4MkYEJv6NIL0GY9Xvk2m
4J9GjvdkyjwojfjJcKKfmVkNdzqI7APnFuZcQBqc//C9dO1fHw5n8Pri6XCkhkghxc8Pp1NxqZA6
nz3Oi3RZCODyc/4JEYr8CkXZ9gqo/jNNh2GdGRua8qg4WSFdK7sOBbSKrcB9hQ9Yr6VIM7CmYWIK
shpiDUI0XyxdnZ1pjYiX4kMWsfyzMApIBhUdTIecH2vnPjDy6h6J9hsE7MVjPrHpl+C2Bd1B7B2p
DpRh8bYpwP9IrdShCvuNmHj54TWDam0VcuD27HQJ51S0H50MrP1eBshj74Ezw+7iall7QBEGzSO0
68XjL7bcvK+ltVdQ7vhlaU8Kc5YW7mFqJPm5sfWBTurg9MDyl51MHv5RdW761EwHeAqLSkQgAEMh
DWW7aAE9PKRukT1Z2qw2hjnma2ql3l2XzL1zkPfezf5GXlhsbfEm/kAu3zbONCubzYYaSosF/+Eb
wd2fvhGCMWXiv4BitgMYsmNPP6cPMxVmFmsAlYz/KPCKgnwc6y+dCXplwhmG5SfTra1XWoRxo+1P
vvD6ixG4WKIZFaQgo/hMqrKzSiyJx87ysHRauUVRLJpJ7S1EEiC0d8oI4jJxeaRO1EDFf1s3D+az
2NvWtUKWzWCrZOd0o3lkXJlHOuN9bJeLLByQbYVAEdtxFe1vzX+zmSt4pbf/Ye75edqfHiYIoCRn
UrkWiOhc+fPDjIOKmUnKvAenrweEYlN3YQK/cG+Fhouk79Rct4mbveRMrGmtSxZVFQCl1/EODLcg
nkUYsVDAHrfFrkacYZpnq2l2/XAAyOjcaoi3wYCqofEBp5MZwJ3mj9myik3Qu1osvZpuHC7I2UIN
LDXeGxCdCeElAK27wXW2jIoCXDaem1wl8lz++am4zt++YjZ3mHBMC5S7jNu/PBWsqLifNYl8YJDL
PduTYAaoTWKksE0qt8SJ6ssoWvXFNZRjsvpAvZxD0IDokqkO/HkAxipQyRO1sucMyIPrZbOqq8gA
F3daLykVMBeg54AUsn8UU8Zg5G8dXTifb1a1RHaawyDd2E2uocKLQIoRGv6Oinqq6xQQSsFg/62O
7IrJ1TQbT3ZUN9QKS21uvFQTvffC8Uf+iGkYuiKWH4GpS5Z7aglLaGx5FWS4qPWDtcvrGgK53D0F
2pq+AsNXfJ2KTWTV4y4TSFSZ6lneS8wRcCqCNQU7fhD2KyTjC7Voa7d/tCYASQEgMkK32ClNpamt
G6CglDRwy0EiLPAz0Dt3preHuHdx0U0Imvmx8Y4qdb4kmW4eqCrHq2uVIIaxoSI1mAkgVMx8/efv
iCX+9tNxobfhmhAXcAXHLnxq/zAPDS7D626wy4cgMCevc/Y5qqvwW9Yh6dDrJbtH5CdEeh4SgMGv
F3wrwIiB+L73UiCstIFuKlgyHBk+/dzTrVqGDcxwclMjBMYVXCyyiyr4pEBXS0UVjuug0ONjGzhg
FfGzTTgp4hW5kZ9BE4tU06mIHUazU87EcjMV0wrko6US/Y6KABq9D0lFSCGvQ6SarZWNbzkhgkLP
qtfhKJsP0GugxbEyqqoZOARH1bhPOKBuM/RapCCSgBKYOUOvoTaX33m2+AC9Lvy+Xusu1fMl6DoD
gDnI+7Zi58WyHH2VluvfxS3wrz1APC+2tqAUzlh6QoaC82T65d4LCvMFrCLNBnOqtyWzKAL/eYFY
V9co5Du12EFQveTN621Y2x/hAZ6607CFzn244otTrfmIvFFINw5lGzyBc50jPwfeusqp90ONiABg
Bc4S7BfhG5ZP2SIdS+85bkdr5Rl9cpchN3Sn89ba00iiQQTwNlLHUv/BLXqAk6GT1Xr90oJoHJzT
wCar6UD1omqGdS1svTTl+F5HDWTXo5fNmD2PocItRKzqO+XDg5JxnX4FAfyBlCGbqDmKfnRfkMQo
l5EzBMBPQD7VaSpz14dw2JuWbeMOVPpVhfWh9rJngBniO4bp8DpgYwTNCwhci7x9QpzLh5ydnz/l
6VhDJqBot1SUZaL3dYvEcSpChNm+r2u2ibSdX+FhN1c5S5wHq8yTO1Y6W3PonQeq6kOvWXmWN27s
qc7iZQ3ljtnc65LsYhXZnpy1EA0Cu2Ei9+QwCihCNtU1vYPc6JYBEI7FkgJ124uRmdewEnDq5fXe
9qryR2vFr3Y0KmBea2+JbTq/L0273vKkNpAPNIKuASjOTRHq/OF34yTxvk+LcguHRbsuW0jiZWHx
UExoFKRBQiV5AqJkRg7RxjrJ8JNCHR0EhAPIVo6YpVRYIibfD19Unq/GIR+eoxgADVVKE7EW7Nix
uuUAaOR4kU7khiIpVgAW9YeuaipE4Lq2i891lJfL2mTuFfykwdZWRQjFmXw4xRa880hJdB6lhUCB
zAP1DZiqdZL6/Iev3WPbICJD3ZEO4F65H4RbJDSNm3+eCe1f35ZYNXBmM7wYpGmamFN+ngjhhiob
qzdaCMabcLF2HsJLBBkA3dS9G2hzB6oweESoroV2VNC0T2MjSwjegCVfOoV5jdoM64GuTL/n+FYi
uYx/vlkgh99HoNoLd85EsUI8Kxokq9j/tO6aSFX0JGBLZ5BwhDDu0q/rdF5H2Mg+Xmo+xBcdNNY9
NTBEQO7/+TGYv65Lp8cgGNYN0z8paYf94X3g9D3yvBXTl/ecdsedkKT4yTMoH4PEC24A2xrBl3n7
0Se+veK9Xf46GVCPIkGSP/36gwJ8doiURct/vmVu/rLOcUxlKoW/nMLkwf+28wTS1ITQYBhd5gX9
6DkVmND98Ct8wsnklAfbTrwtXY9t/6ymd3xlIpXq79U+eBvnambr8CukNm7WddQ4KxGWGTia1uTm
TB03fLYEuFzyZD0ENYiDEfJYZbEZPBh++X4GIQS+6jRgHplv8tUwnd3sMkjk/YftOO0fbp4QgXc6
tsEcGwtbupyh/PPXuRvGPqxGEe8GD1AvsbQhytKOkNp2sNCEA8l56MYOgroT4KTT8T2S3qpPNwvP
4CPiQ1a/6HwPqo0WoAxh30PKKQDBdIJ3DlCgefAoWFoeuqmVinTwEQgeZO+fAs6gVfVX/6wTMXDC
pvmNdcd//g5Yk3fh54+LH69ywBLCLccBJuvnjwuoRTogkuXvZgyXXSxnjwx8++7Z8jMELsGhUk2H
ePRr8ICjvh0yYNpAUL2IJVgcfd2CmI85cFv7lr0dwOUcYL8A6O6H8q2dMGGq+g/fZvyR7Mkb8OHD
CGbhk7iubcHDw5X61YvFoOqbO2FQbxMd84OGXPgSmULIYOuE/yVMXVDgIfFcORWQkrwPF1SPDCBn
Ay5GBKDDLPjisjyB2JGQFxMxh+cUcVEyy3KRHf0Abhcq5gK01HXUMZA6hlgt901xQMTsG5Ktoh9p
ccGiEW+kzLcRkfLUy0Q1vIRnUD9wL2k2KSvLU5O0zgFB5G7bVHy8BzbbX2Eqtz5P47SNF/4Yx/dx
LANMjxLBxKK4mH6AFwgYJNsLEu3Pyo/zg4Vftzm5hzQYqHx9Ho3nCrwbF7KiaioOuhx3QD+/Uj1V
USMdhrb0ViaW/cv5ClRZT0PWZt8udJb5W6r7cDHlNFs9RPXxQ13aZumpYeVKdCX0JqkLXUoA/LW1
kir9WEc2hqjySQOthcPi73cNKWrsCRVzt1hplXufgQUxAXIMKo4m8JkqyVZA+1niFBUW3PWx6YEm
Txvtkcq5yv1l45shVrfDOvFqCVW1MR6WIFDGG0U26aOjA+c8cu9O8gClqUonnrmoGyagFSJSxG98
fjR4+uNm0Qn2AyTYDqZ2HmO9iJ4IxDn7xoHMMo3hTgOBOB2kBVqcyYInZbyDbxwO6KmR6uyYr+G6
Cu7nK6XusEmHYVzNY4RY8UZjdOdU27COwRQ39bNqla1N13TW8wi5V15t6FveBnXMMVwB6FlsaVQ+
Ft4lTPyDEkzkS8ABoUhReMMuYfN1Gt/jJ0i3fCZzGqdHWH/RgEjzQEUvUHxC7SCvc7oFOpQ++DQS
aZ2ol698Y1cV+JvQXVGdbQGOgFj3hexDHoKcwzODFT2bofe+2nkdnhS44TDHtBsr4PwBRI/8wR5B
hQU9CXfdSBFky96IF1BsSa9kghwDGxA2qJGGlpWvrYg3W7cFm3CdvCZdkmz6kYd7bljFp2T0sABx
kldkQNYr2eTWEaqj/YPRtt/M0otfkReFpUTWmBflu/EdVqdyQQ2Z7H+0pWNcQy+PT2PdJCu6ADzj
RzWlM+btcAFVH2jse/wp6CKJ95QXrg321T7ZJkXnbmtuFF8gvb0cWOVtrKQGtNRFGMdojl1UIvag
4QxcYnaJ9mbsMGCs8cjgeWSLog9ZufQwiXmmn12p1ZRhu5LY+W+pGBgu8pkgvDoPVeE7XMJHc1Gu
Zo8QxAg3ngVHHhXLrGJ3gDTuZtumBz4bUgH5xqvt7zSaUzjGFiK7YolduPloGT1/SO0jtc01GZAQ
KTLe5ltVRpMdsGeB1Mp053aC/RVIRAAbqvHShD/2/Z4nn2iEYN2W7kPnjJ9snr3fcyfVHdKJs/me
p6/DBtwG+ZqumghksI+Og0j6dIHpQPcNf3M339c/3TN16mvjb/fsxxUI+xF3u2uyftMZsdjqyt0X
iM0Bg6YLJHYYLZYWdDokukLaKmIiReiInUstysiBVswSyLrNlg1AHZFQPlTbpryQaYwOGdUbL1Sf
YzuAkDTVMdCLBic6nWuL1mILpNp5mRGvghAvADt+jOoSeI4KLG9YgiSPwF0mj2UKRcrOvZIBkgbs
NQOUak3FgsXWAzqTIXWBAphadUGXbaiuVggW63AJKdRhn7fJ8r0bxq2DBnk5ugTvttUmj8wXzd1g
yu3NIi0HjY+p8x2NpcfGPeOJZO2yLIoj2VHXyu8hx8b6ek91Wc+608Cjl7Ec9V7ZZbKCZzfa8qYX
BxZn6dnvK6zU+5WXFXsV55C3Ylm6SIJi+CMYN0nm1D+GZPyOHbT1SeUILkSVlyEnHMR3Y82xsbQa
/9p74JHJWiv9apkKsWJ0QsIsdjqN9RoJG0T8zZg+0JX7IReHKOrlHtSA20JJ0AtZo3NsouAPu7NK
hEkNkFtKJc4h3hobXvgm0HSQzB7i0l0yDzkPRr0uOYg5EmRZvCqfXUChPYU/4bVRPR5yhESBILTy
N0P730sou36RPYuXvBu8xxr8lCvIMDDAPsb3awPFXxx+uW6ofXUFHgKwuSDoPiFLGABnExkFP10P
Et3A8+V1sXGHAgzmYD/fVOAAWXkJJHSy1sSCe2jNVwDzFl5r1S9uDah9ANa4HYMv45PL5aFMp1Er
11yqEUJHdt+ad1kYI5ZDPeGL9IJyePRcszg4EJNeU4c0245WpL4CWpJAIKer90jTV0+jK++pfZQR
fLpm2V2CAu55oBuhdz5dKXV9EH1x5wk/u2bfsyDelFblffWqzdzRVu3a0mN+MBk8XBD5+zLfCLJm
F0aGBxdjQ3C2EL9Z5tOASFw65KHOPo0qGHYWoOCbtNH6JS6GBRkYNvB50O5LjyBfKh9cBfEpulQt
AN6usWq495EDcZJgwFxRgyHqjYtZ87NWNt8qUJVug7g3Puccf/npmqC4K1djoBKEcJHxA43kcn5c
OYTVF8h38R+kAYUabxIRph5VhIwfOJJemlH6234sqh1USIZPYw6dlelBxyl4FUCAmZ7laLhIwYus
xYhX0jOCVc/lAAWPEPkEu9yPIRs2B74R/RbgToA/SyJ0ORHBUIPpO49GD3HO6W1aGZF4KKaDSrC2
K+3IWNPrM3RbNKjvgezr+YVapOG4zcH7s6ROZNUie3fAcvJMJdlrF6obHV7DeW5tscw1D0BQLRxk
xTwn3DCusV8cTa/1P/dOjocDsOfsi6wqE2lOLO3X1CpTP1kZCN3tyfmITNIfSaHYhUrTiBayKJ6z
aUTQ04FYHf5LUeK6f4LFkwB6kwCFnJB7qk5atFidtmVv7TpH31lTA7BuAJF9aDb6YodJX+7HIoKG
HfKy1MkT1p+nQyChsjP2b775teM+yL51m8IJ5trxMnCCZqnwjvx/lJ3HctzIloafCBHwZotCWZYj
RUqUNohWt4SE9/bp50OWblPR03FjZoNAOqDIKiAzz/nNvjZUM91gx7jXB9e4tvBNXpZGFRcjV2+/
OhcKCb+pz4NHWSdeCEOz7nC6WS/WFviQqslzFnvZC6lxAv7C+9HbGW167+ZbvWv5mckbtWb5Z191
2hYkuroF72ygxGUnX7JIsbe54pUY21CsRyTZQ5FWZ1mcDP0ABo1VVBlan4ql2pZzkX6JREMmYzX1
YiGdfsEtwd03avirNcmmNECxaT7K1kF1/jBL0dzkUCXaLoYKYyGrqzvBlzd5n7ww65P8UPl6fSjj
//6hZGtO9FF+KAWFTxYLab0P50U9S5TnA++5FgsS4H7ITuYhFiC7PGQEfkOGRkpIgH3t5EgxgY8L
PTrJa8ZrJyvPl6Duoi1b+g2wpOQTOJDlzQDtnnawg2VJHUuWaKixy5KrGUdjUdNHKavmsxGV4122
hZ13Q6/LvcmSHqmfaqQlHyVQlV/6ydGusq2I8u+asOKHariKwzy5EXO8PG6hNpnPsxGepTY4AquN
X3gzgJD1w4V9iWaBlrlPsrVgnve13CRPI1vxf+eZykDa9pH6ZjtetsnVS2c36ZHUWPm62E6yTxVV
C2QxytTu4jbhu6PaMb9ifEqjGbUx2ah23Ko0Wu9UtEr5OqVDuSsSQvSydQyN/NzOvNEeYzt0Utzs
VXbNC6TKCdSzcF9vKvpx2OL4kJF950IeCgwn0P9ZM7bXzMBaIEtzLSC/3l6tGp9fQDmcJgKMxYxj
w+5RWQuPprrV7kk+mEdCDzOWcOs1VIAguZG/N6M4TgsYdcQRi0+aN+bXOhZXVdGUErDowoZNM7AT
WlutuO2ewhnEWZjX5SdZh9HVNyvXAWKtVbE3Yhq/boRmeYFZg7Wgly1vX8ZPGtCpUGDuKItyhF7t
RDqoL7JGE6z1ZitLd7JNzOl4Jwzy6C57jBOG131FJEkWXcKeCPcPL4szfUMqpzvL6k4B1sgPdDjJ
YtTWJkwj6AKyKA9jo78aXZZd5J28BXpFzOwFZYkPKg+qFeC9EfBDye6jOalbQ+2HLW+aeld0pRPI
gUOpKS/jj8df29beEsyQzYHlcZUlMfRbmiV7XczFJ9ndKkjM6uqi//r4bmSyB7K+eCl+Uxv4ovDx
ow3OTih7O4ZxT50Vma24p48qeZZOzg4k33SRpUcVhhukDadpD6H213B0/g2g4/OwQengKKrJ2WYm
PIcZFOx9SNz8cQhbdzVcCE9eXyIzk7fI3U1T8auf4fXjrncw9vNEFQdjGmkX8tndBSRgHqRTJv4M
jzLM/NGumsN/bZfjmZpzNn9ZuSPL5QQ1KaKnvoObL93RP4pSROejCHUI+Zm1MzRFOrP8fvtolWNb
YJlB46nT0SWDdWsN7adMCduuQKKtaey9TAmzarvMGBG8dKxCZa8wcd7mEb3iKB+93cNDSdfehj7u
nj3Tq58zI/sskTBVErk7p6q8Xc/USUrWn21olZCMy/2HzlamNPlZsG1J01hUoID+00VqbKWTqAOk
cKbtPJbp7DtecUf3MDlKgNSjTsKk7Klrg4e5G57fAESqCQV0W3X5pyGkLBYTyG4BcQbdP+NNtmIx
hsExvg5ZOka7KSJOVykjapqaXqoXkXpbjezY3VgPM+oX9yivvs96k55kSda7vf5rqKyTB9VWpmBm
03azDLSOY8Spn2anHV6ttG+3XS3a3bgWTUVzjnYSxRvZWpqJd6sb8yQbZVU1DIFnqNqzLOGXgzzv
nJdPeLD/fjVV28VRYz/jlN29KOml14vxWVvtz8ecFLoXdqov22SdHSnYWMUjAaG1v6zz0kvX9Pp5
SPLrx0B7nlRfFv8x0Cgs0uIMgg82EqZYft1JDkjyIjyUuutm14J1AqILGiGsyDkoSqE/FeFo/68z
Vvg7zQlBf3VEj4ikEaVYWQjAA8Z6sM6y1E+K9YQxxh+yJA9A/udNgtP53shHhLoHN3oZiKeug+Vl
wrhT1qc7DoY2RXV7vWInLOs8jop4sQUgqazAA3L5rMs/KUHWOjCF7SKByr9PHpKmecoMQ7nI0jzC
o51G7bMsNc44nJvSXfYZmbNzHAkcJddD+veZFXv9vkvrr7JHptW/esjinGUby6wSbAnNDglaSEAL
lrW+h1r2dawz76auDfnaUJqAWRGEhaZfjt4NsvGvEbBdfy6VDl3Hyo7DClEwtMV8NlG/XPT2JV9h
Cg6v9kNbEUaRHWTduIoBKWBhH4PaUjGfHW9XOBfbmjZ2qseApQvzKg+jN2HDhofubsBQiQ09DcJd
gc7z2mLCX5wMQmqyn2wFXPg64Mp2kMpahWdjiWK7T1JYy9PQ2PdlgyyvrUoY/QnmE/69wEuo8Eb9
08dZpMwiqNY6JaLVTL3fWz/6TaV1xuzmuxjH+ivBWdIhfP1X8q76S002UtY3eNATNmurgzrF9VfB
NimfKvvz0LPgQYKTLfda/zG8wKXmqQGafe90FGsWfJy+sJFAAH09a9Y6eSbrZKvsNw6N+Ger642/
xpZN2Gy8Ueh7ZTEgyXUCkSSU+E8AULay6qNenpV2F11612z3npUur2YWXhRMOv5aT4BMjvIEU/hH
jdPg5PuwIg/5JvqkFyel0e5ZyB4ilt+cPG29BbMedx4JkPCd2utBNhiLLk7ef0a4/KXXBxXIwbgF
jIexBHo5dfvRrbVXvkplP2ZREchi1oI0tgjb+LLYTinbNFYKURPr/cZQ9N04JgnYIYZ6IBz9mifv
SekM7VVeuElqAqtrUdhc2CuItYdEeNEJnt07AmPbSujT1VvJQemERahqRcEA64lUdtiZxhcUw5A0
TPNqo3mZ+UWxC6K1SlHDc6uNL03Vfp0tI7tHxD9f/2WQos1qUJS6fSmw1VaUJGWtFEQRqEuemCCW
J+MSMGPZB9uwrV2u6MV+BuNNfJzJVxaN1mRntU6+stjhp7pZclE/z3NmnvTMUzbIQM3vKqJJm6G3
8jMhl+ELmLTCxDNB9hKVqUA386Z3z0W0F8Gn/GwMiuwlB/9bL0OBC1JotiAakg5fTOUir1B1/a/b
yuI/bkuvNhvLXa2MWkD+ML9+HBIDPbhKvXzU5BrzuA8ma9M0VnWWDbiLFFfI7/1ZRdj3vch5lpln
3nAJsw/5XFu7lMzn+9C0QbZilhIHE4Oo6txzghLsbRqwPH+AmRgZNkn6ltXdr5FamD9Gyg7Z3yNr
PTceIyXaCYvJ57nsDjFeFX+0xX5CsOpngxOlX1eD/Wah0rEthzG+NLWSPjXKpO88yy4/EWkht+UM
5p/90vtyVFrOX3uxxF86gvEBqDJxFSapVc0ifgcJNn1J2lBsojyrv8eji8oDmbM0ZEZVqvZ9ib0a
zZZW3JCLHI5uU35l0Z8H9WQSi8J4Cb2n2f3GghNMbR//XI1OUlhvX4tcczZhacV3rQv1g+um9qE0
NJJE4O+x6R2nr6ZdYmPD3Kop4deeCaHXLO8a1lr5OkAh2FR4hBw0ryxfVVJV0D29ZVOZonod51G9
dbgl8tyVr7KHNbmHaJmzu6yyG6/dJK4rjrL/Eg3Wvs61LJCtBPG7K/Joz/JWssoVU4DVTv8sS50w
PPhG+JjIa8dxo+xsPJWRhuXD2JFRAoKtvsm+U5k31zy2YHzHioGZTpy/Erq6DllRfjNiMNImkj6n
xnXB1i6QOlqt/DaHM2qevcmPAi+P90r9LrsrGtikyWVhL4voMjhlN34tjb4+4KzX7mQ1PqZBZyY5
XIpcP5a6qLfyooNinUoexle76KDkGeYRDFn6kpYmvj0m4O7WGfCnKoeQqbBmriaa/FJ1oIzEPEDy
KsZ0Y0dNf0DFSyFBupb/j4Mfl1rv9q8X0CJcQJOuRH1lVWzoYPajZ/GWaIiR9Vpl+bK+0KYlqKLR
eHRrium3bp2b/d7NZrF0VFknX+ZYWoKTRPwrTjvPbx0Nv4RuMb+oOO8W6EF/VlVP3Gy7Fv6yvkRZ
Hwx7D27GVhbt2iIPT6DgLIuh8TZEdvdZGI15nfIoJY3JxQbbgkzcI3GYDL5Nzv9P2OyBqhcEJwA2
PSWa530zDdzksE5UXxBrGXZT2ilPoVf3T5C73Z0RV8pzMiP4JuB4f7OG/qrL8UuKDNQYN39VBRYV
k9ONKLTiPVyFXnF1qrk/ImM9H5Kw7W75rKAqjBXJZxJEP/JkED8j9WDpBp+j1vQ3N3Mn3Gh49pSV
ZJYktbaHGdCfOrHg1joU1jZG+/NVXV8U7N6n74rdomVNTAy/yOGQGmp4mJUmCrpWN96KuHMPVU0Q
QhZnIGWHVEmTRxGTU+Oge236KI4RT2mO9Vmglon5lqkT2XKjKJhfKXZWMlG0y0dnh3T1ocZI8dFq
N1F3cIgIPcaK0mGdlwmsBtexlU32pJ017B/XTwW9J8c2ThkerbkFkbR3VVQo11bPq+JDpCnzozXz
QmUfDZr6aF2yJNyTYoeMsV65cUiEYAluPFotDadnS0dwXF5KxKqxVzt0VGWRuU3bL32LbME6tpjG
Za9bIaYp6321QZ/22LdB1ZrbY+tW3SGcize8h6bJh2XZXuSBr/fXWWLcnHaZzv/sIbsJKK8+ibxs
L4tthclwISxMk1b7yNzU3Yu3dOCMqvDG5Gs4iKPY8a6OED+VlbKfPERl8t2JQZbKkmy0FfQn+3zc
Jev4j65JRiwqS8iFfdTJs05XX/UCS9OPa7c4sz65wjq1cciMJ7uFCZzbGq2cQF5Yy3n5+DHs8RyW
9dPHzcIS+5FaKe8pG/Lf7g+Fo0XkqEi2su/HzRw9PVpuW50/6vtIyU9oV3+Wd/64dlzo7obAmPa4
hvMpdDSooqvdijwoMU4rwsMle15ZZf+pzjJhdb4s61hl/H1qkUpDvwXJAUPJAxWAxflxKrt2Vab4
osOPT7b8l8t1WbzXw4jUwnrLeb2OHfXsimTZnBUXiRFP32qJy9oMHVxv1LxjHfErl0XbSh32TaK8
qJYXfW7wcJP12uQax7pRWcYCvnrXWqhgdgvcGZSz+ZYTDZD1ae5Nx0VMkAPlxbHlIUcCrpAYCAta
jVSAPFRd4p2b9SCLXWfVOzWEKC7rxromSU2Ov/JVXTWJTCXOJXE655JmbdB7xvLEJGwSG1sb7NAZ
tgS+mFfSgnW27ChbtBjbxrW3WMd+1MszL9R+DZPFx9gmsk5miebq9zpr9/OsK2cgDZlr5hd5mM0Y
war1IM9kXUzCKAAH3Wz+0YDUOATEdazsnCjDflar8vSPetlDDiVNHu4alsuPO/7bzeRYrfG+E0Bc
I3OEfrMxnHfqao84rwdwXb8OlTRQzKCVHO1I3Tay+NFnNCJ1o3rKuNdbJ/EtzYoxlG6io1Pl2X4U
UfY5DtNnSSlZ2jDhZ9H93sMDjP7fe4RK3QXz0iEP66Eg6vUdwasuKs666mxNA6/djyonSxBH+Ch/
jGj0tD8YZX2BHpOfZf2jszOrTjDkONpZfd/d0ZqH2WLi2DERO/FI9zXOAVuq0q9nq7s/Kqui3QPo
W4VcqSvXQ9tk8ZY9thrIyzwaNAf/mBQ17UVdbZxWb6dJmdVNloX95qMucYXjPMql9G76aNI05FR9
OVJW/tYuy22LFsY/LvevHaf1E8gWeZBXtDX3V91HkaeOiV32cYsaR5hdCgEt8Mi4TH4VzdVlwo2R
zE5Zq0813BTVEBRlSx+2eh9EXQO3km95Jyvtxl5NQWYjCdIG7VNjbF/qWOVdosfO0fVSwiVjkz7r
7rtskzUgTpODQ+Rx81FnW/h4xAVsOi21mhcBVuClfJHd5SEzPJbtqus87iHrTKEmiIaI9qCX7njQ
chUMTJ5nF4Jx2aUl9nEQqEDUYamN/HZdjrJF9gHL2YHHHtBxXnvLBriT2q4cDCTD8kw/lVY6tK9h
juGvVWOF57nRp9yKp69aDma9sfKOPHSNKV0WAZAo2vk015DqWThGd4Q0MWhUYGCmbJ39MTfnvyDa
byChjJGf9SNYI8MDs2QiKJDF/asSksQbjAbpDgfpbTVLk6OyrrvgLpVbY5qn16oFTB7bKOtrbnp8
XAmjU4IrIYKPPY9flhfXcMkRUe2qJ8PSyeM6c1aRHfpPWZ7JQxu35cFsDcSeouhi/30gtAb3feK1
lseuvlfd9qts/Kj/R99lqsWKbfvXa3wMFak7nPDk28prf9TLs4+6pXLjc4xs9voJ/nGnjzr5YdIF
6WUXF8K/u7qFGe9ru0BoK7LaC8KwGNU7kbGb3LzdNskCfj9/9hyInErZua9Vod8r7JduKonU17bX
Fn9xuuxpGHPvdQn7NiDu4vA/oNVsR3tnsPzf6mvRW710FwUIjrxSMjQavjHiD9loIRX0EvK4sOY+
N6lVYcMW8ajjvc4xXOVsyUCBZZBleYpM+ngC0bryPibvLQ/x+c6m8SpLUDk/5YU63h4lYRLYcqf7
o2Q7h3wp1WdZ8lIiJDa6AYXhfAF/Dm147JabPOgAYbdFaKhAFKgravNXQwOiEssV1912qtXbMPzX
FkRV/Ig31OHjCjU6AbckEvsiizGj//vKkOO9bWGAvvQw4YTulJtbtMfsewfo5m6WTnKYTQdm2VAB
LVkPBlGRS471vB6yG2FVSl1vRHujWSaWp5Rk3yQ2db+xY+jq2Pvce0yTEmU6q/E8BjmRre+o8NSa
/b1BaS9Q01w/G0rlXOeBtJpsqGGb49upfh1GCw7n0v2AkOXu57YrTzlmDYgAfpwmwLNPpHXbZZNE
ennqNBvvrkkJj1g6EHOGUGlbTfUqBmDgzPDNkeBe9ZqzwNk3WGEHsjWHXHhpxvwzweis2/Tj4rt9
3L5Ua1IVlZnFtxxcHIfIwxQAhhS2In2hnlotXB6HtBh/L35XFjtH6FeJnogKwUtZz8KlFL8VZcM/
6rK1X+UWWNDKIdrSbXm3WIcGONAkBBmPORdbR6gNrNg4edasBiZM3dbf28F+9SbVeE37yTykjhnu
smoIvyjQCCagNN/rBcnRYpi7a6LmxmUi27mpm6m4TbFQ230UwUQrQHmhhzGGR61N8Yps9fCurwd2
TfV1XIlsCeH+LRhYFuntiGsMjbIbU/QPwtfJSV5DHoQdAwKPdtBSwaUJc8HbHClD05i/GVWF0iaJ
dFyh+mQfDyDCw8ES1wQdh2tZCzRf29AmEkHxo0GsxdzsgD4ZmDB9NCi2VV8UgJtOXaCcW7TOuxGF
aC2LxnmyIRZ/Gfvv9lod4gF17NfgIFmC2gfBHB00uK4oYI0K7qi2coY8bG7HKCfxszbIOtlqaWxz
EWunD3DYeoMGoa/ki3PzOhDirmPG39U5e2nrWnmtgHYd2sXUd1ldKO+FpWxkhxmH7aCvU/MsR4YF
UB1pvYLNyEuuqeR3f1lBdFbGbJcat8S29BsRyXEX5QoOIn/XybMmEfVmDWfsZm8e4BCyMxrmyeWH
yVh5sJpMv3rlqywYJS8IPwf0d5xK5y+nmft0y7o725ow+IKPUfU6PjKqwW/n0NnLBvlRQrAPWPhE
iMyvrtgOVHylb8XnGc/321BpkU9Cn4Bzs8x7p26drezmhqQIbNNj3l1b/9+jrCGu33rMlxRDH+6I
Ew132AhIfRj4JJNJOn/U93FBonhZXLaDdJMNaaaqZ0KsRzlI1vP3IvrQjWuIyzFuZLuJsI+u/UW1
1HcpqpN4e3QHnB9K1CLfr7nVZ6dV7GDwwNcZkeiOLY5RB5BZxs2q2l+j+Y++gx7+aUT9Dy4XXR46
f1IB0FmlaYSFi1McYuj5IQ0oG7phuhVZqgZ6pgEGbt3LrKGqJhWpkkHfR2rsXmRJ1q9Vspe3iHD/
SPzqRQngz7TFp2rWw2clfwEkDOVlPSxYMgVJPcU7WQQuutoo1/O+ThaELd3+3GrdfLOWHCFLsu4b
KFXLUTbGzjTvcGEutrIVv9vpKS/w4ZGtTY6i1wyOSzbKKpgWQG3N+SZLVkiMIWzPIdubQg9Wv+ls
tdMYAJQGGYD0jSx++FU/jG5keVr7tLXSbaSnteq4E9xobf7kush26gpGpix5l08KrB42E9PbvJZk
larrn5GJzS6yf8tPdo9NPLPO2sMFRvQ8CJMAPhfzIFMgsgFSTMdGR4+v2GOxBJx4+1TZ86zarB7N
+EJeSg34QOMzsnY6C1uf9+bz1AwV4Eo93cz5jN+eMuAS0L9HneXd05PNy+bZgdudzTPZ1ix39ibR
9Z3rePbOLLP3KqkUQPq2shGkJw+kY48IAcfPXsjLXYOj+M0l0G12KDRrummgcWFOV3mmWMCN6goB
R93ma02UMce+vVpFj70N8SdmaUKxRM6Ykkc1xO24Dc3ALXWiuOmKJD840/PsrSsiD2nfiPsjgTGX
J0Nvls2bHsPyRj7jxPM/+cDY/iyR2HupVCM6Rm7+1RuiP0QSefsw1rxDGirEttgOM0vG/IqWNyue
s729ohncdjomTcXfin6OG2NTbFr+jJzUvYKJuBPIHqQh6PNae+0N7Zun6a6vgggLzD4k2qk4fmOQ
IFJngD9j1G+GkaeHKEGB51SHbReaIerd81Tkz8kT+voiIACRiNgCenYgnlZTG5Dp2I5jz7ysZsnT
BGzRF2V36QnHR0Ts/0qtAonZ2ui2UanVu6pTcn80AZjq2bBBVxKgU/xVs/vlj67u9/gXHtvFuhlV
oz55LdhWJqdh68VN4Wvx/DPs/2gK1JfZ+/5ACpv/RfsVlcF94hVfhhwwiV71UHHLFx20mj82mMvr
ypeoSDdWUzOt1B32Y8L8Iyve0f3aGfxnCg/TvMlpf6gsEwLL/AwboD4BOWZ3gtmLbyYDIQNFGTf6
UmQArKxveqwvAL5ZU3pxKTZ0+AqZdFsVTLBzjtlUXaXX2AZZvUTk7awUj4Kp7PegRf9QxqJ47cOf
NRK6e0hobwrRUdYJy7WaCCDl8So4NWVMHosTqJp+BY/JX7LUqDIRXgAiOf7Ikqi5arOBGVr22g+D
9mY4pwEE5UYJxasGLyQoUTYIJt4BRDzNI/biV3OZTqVQceJK8+vY4fmkQZHZLilfBoneYR+DJz3F
0dGru62jY54Ylg0WOeb43Gtxw+Kzq/exjejgMPR3oB+B2cwjKGTzpJWu4qtxnIO06z85S0nCci6X
oA+L5iSS8dj0YHORWiI1C3xd6dXDOMIxK80C4Cu4LmTryfbHDhYqFWmirsctbsCVIQ7tq+sAc8Y1
R/S1ve/6GO3MWN3YICAF0guHZYHHYGIB5GthoZ3YlrubsVdYuofNkRi2b9bdDIpDPSWegB9e17G+
ree6PfUpwuk3eVrDe8v839oWXaWiKO1h36r9sawIdIGOZJS8iiabHxeI8AhKQt3Pp2XcQ/YoYDub
jY/V+4SOxtKehBfrO6tXb6pe1SeA5AtPWOxil8L+OGhnQCa9Pv9grrKhySzecytWNXlWBj6zX3Sy
dcQVimgTVg4eVJn71wt+Tl8Tlw3c7NSxX+jfddv5JMLe18npHSO4qlsnGf6sWr4e4S33yrQR8K3Q
biYDXxarSPbg3ZosjdEPxnjVFq9FvNTbrAeI3PQ/cgfNEoC6DrKpVbVdlNi9DU14zBdX+RQi8BvO
8ZNm9G+F1ZU7lEu+dkWmbJ2w5ctD2BH1n+Gi2mIghU+iWmvLT208fIsas0PJMLb3qU1CpRr7XTg0
xYbPmz7l+bT3Yv4heYVmi55bw6Uu+WdpmXjNR/L6es3WJRT7NMl3CwHlgy3ac56XSPuk5dtYqRux
esPgU4lNFJ5pZDTTXVeG56ZCVSLlYVS14V6F2nusO4Rq2uZJZb+x6Zdh2MJctE6Krghi9ql5zAQi
F01X/xRaWfp4Uhtq8xOVnsSfzARr8jbDMDV67gpDO6DQ20S9FaCAXDrtJzUTn2tTjX3PmNj6uvk1
duxo1xgj+sIR2NTGy4+6xiIhddP3rvEWv0/deeO056rLfNeebV94BYbveeXuStI91x7IYhO13bWw
eqK5yJEgpgYPqxMqmpRt/0ZMP/HFYL0bZQQji5DTTajeYczQPHHbU6nMPzwH/SvL+2qNOfafxngs
yDz5sSBdzOQ8bWYLOF+pe+6GMPR0YOeVkV1DzSbL66dk7HgHu5O5wzxD9/vV6dPItM8Quiewq83Z
nF0vSKoB74wUcqoYkyd5GISVPJEdfcryxoY6bOfAeIdPbgrBgsiSn9uK33fNz8SwPlvj/Gejd+TA
YvMMGPupgoXozMQRTdutA3QQvrSYjW6dIntFVty6Tkz3ftdkzaGK2vyez+DwlLh/Fv3im32ebXMW
dYEOMQtRrASHL20ES5vbm17DWbnWhYEgkJsemtyNztjShKj9GPHT4uXWMWSldhJxqp2S0YChGRfL
U5mk46FABPkMNNzYa0LMlyHOIxaz0FqBx9S7YcQYkVyTtq2S1LnnXRRvo+ZS99B6TGGTTMUAEu0M
lsRFjc9hjPjvZkVBbrpUJW9uAom3hLBebcPDLnAR9VvbHgbFxm+gSNy3jqT9pnGsHrX9GI3hHhiQ
MWPJhES++mWp2Tlp9VC+KzU5US/tpmNlmVYA5bX1O16X75MF0yeG1/IOrbgDnAz2AZwqrn+9MN6Z
wHBWhKr1Ptl9j4evUPHWtPDPIC7yHiGI4vNaH9+Jp7NhS+vhXfPCwc9BSb17FlJI1uI271HJKwId
w/odCtmEqDYSb5FinDAc1K/oT3oEJJwwkMVELPq1UGARTfH70qXVBl6SCaY76na1OTHJmuYpttkT
h5E5XDtEXK8tf+vT5DY7AGfslZmAgsrLoVpmjnVhrU1EybsrS6O8din/stHcDDafEomhFCnvaUQj
GVGYPjLWKChqPkCjgP1GOOjZk6ltbCDjO1VVWoxT2j/cISPFjDYIHP/yEzmdeTegJxKAFLI3uGEZ
/qAZ2a22RsefRWpsU0LAvmENe71MPTzJk3G3VNchredD3ybhdeFvURL7DGbxLYtDcSeQ2vtoUjFl
NYp6QwodRb9iudvmzIRdNvOGQALoOpS7SUyxk1WHpN9AZuh2xmqC2hfJBkZ8erPHvjx6C06rSDvi
wVIt38q+xGekXPY1rnzbufI+Aw4O+mZMIL7w/IcLiN+5dgV/ig02BMPhbgGt7djbMI0jP8wItLYN
OjiC012SQBkSIRpf2pjdbSW96uurO8oIXNl53wQ92qEKOmxM3ALiAwEBtFhDa9N7ueOreUkikumh
S0L7Zaw8gupWvmt7o/LHkqBG6UVukGIA57dklrdtXNnB7DbDCaEO+5IILeFHt4BbaAmXaSYv1IIl
9M0pk3Nh1IB0jfOMNN12sObkCW5HvWfhb/HJbuim1QcNxQyhtOFTx6OKOFT1p+ksPUZswjoMSNHE
cUIIeXa0bdeF5b6MRLYxk7fW1up7NE+6T0TtG29vMsyjmE+F5Q/zUPlxGyk3u2r762RPil+Qrr+0
YhQbNJv5w1XvFGO9UZSEedKuuRPtBtzQA/wpGxQoCwsDbUfTUKZH89JHlNZVtfQKvXHHT2K6di3Z
RmwUvVMUujim5u4FIff9ECmZP7jqzSSgszXsefa1Tjl1XvkmhO2ci0750Ux8UZOlGRezqottO6d/
tQb4nQZRcZxz7mXfJOdsGCdfSWbHn3AZ6Jj3UYVgWlHt/ISRd7idQ9yDxABTug9DTNeQ7hCO8sOc
zPHJDIFvTVW8ifvJ2rSC30lf6flJEQMUUIPA6DyVR3cecAZxy/qM5thVbdhSGUBFDCwRdSw3AMuy
IhO5/dRMHo4uE4snrRnaPSTbbTwpUNZqsRxyK2uBVlavXVs+KyqANwS2273Ttl81kekbo9FMnrCM
h88zb0s/wZJboqMb4Vq0xkT7IU63yEGzgo+0OVDZfVReLE5wlFSyV8u3tjXAyrEsCHgo4FDgs75Z
pgn3od77moWF6XfOQKwDmaYpQxu6tW+kSqfrBMgQzaJ2l7nRZwexmu3k6biZimy7TJHNZnjgHzQM
YmdHoboVTvYZQ6ApqAmZbZFcVbdZDJqwVCKEVvTqXEzoYbUhU1Rum4bvIAm3U5LB2XR50m1EGO+J
wWWnFOldW9XtJ9b4Z8wuO2TMk7uhacq+4kHyw/meAeAY80Q8t+xnI4tEs+GSNxHwSrq6ZceqNjor
fXZ2lRFN+7yytSABYOMLFznZ5BaJyWJ50w6bHIRkYDnpc+yJJ9tym22HRC5561zdDdDxDoujejB+
ETnhHQ6VZkjzXY/w+9Lb5f/QdR7LjSNbGn4iRMCbLUHQSpRISqqu3iCqStUJ7/3Tz4dk36uOnplN
BjJhRMGkOec3yHkleDGgp74LZzVoHbfZQFfOdqFn0ZOEkQhQefquobsT1H073rWcsFAO+6bWday+
PA/PUgPhrzpMpi3mj3celUuMxf1B+DPbRQpOF7OxdTIwMoKgHGh9p8HRpEHQTg9zYD5T9BETn4Hn
6itgAwG1d40/MKXY1RYK5jVKEKDDy+5WZ1C4DBKBHjn/ZgJBn03mvFGZSZs91mD0Pz+RWRjPUZJd
lbBe/EHVwueoNb7bJnn4ZahOSZ9Gx2KmuzYV4Fwl2YzKOTusMqGenvHe3Wq40Pl1raGIVIZQ50Jw
Sml76vQCkNeUoeko6k2IwOpeVVizDLXVPAprAQVhljnWSLZ1Db102cHRxAwjhZDaLwor9SlPAAJ4
9RHLy/40jdFwkltfhbDN/pQnQKfg1DBSO4Tbwbfv5yJz9zzc6mRkanWyiXftuqW8zIj9npBEWk5J
zqLNg5fky6u5HcmAPpv2NQlGZGjORC/cDaH+S6R5zSmti4/GzQmgFObYHJY4Z4nswWp2sxlZ4n4+
jUaPlrnT4oVra3m+sSzUWfTCPA7KaohX7ad5KU6MIgWLoCkMrL78sGNQAd0gSq5PqKXFZzc3S1+J
y5i1lBueZMH0lXlonF4swu67UFGb09I36GWN1r6hOzw1agp2MWZauqmb8i1Ju19tV/SPeyW35G2K
Fwvt8zlcXJRf+mgfrm6Ucp0ht9y1ulrz8by3TVVM/GgKewrHky3eITVVdHSBhtQ/qwuysp6TfBiF
KDS/Vev02HULCfdlq43pVVO8BDd7/jGSbxYylChBMINv2zD06aTWH1C/DGV7SRW6CyR0/Tidw3wT
q2G4X7L6MLY1wgoFrohJfBw7eIkKkzVgsJNxkr8AMQ/yws7yTtquwq/CcBdfbrZaXLH8DY1N3AGi
RCoE+vdbWXgsrUaTeA2GVCeADvopgmPuVw48tvqnu2Q/ibu43NkQDblBt1xWx9TxwMIGNY6O8llV
+lSemrWQVVmYiHnwmq+P8v/aHWJE/4+jR8drd/MYEVws9lo1+pgtf2dx0vutiSpcYCsmAiNFehjq
3COpwwGiwv+7dBPE0udN4zXgMyOnBnJHMYD4282fEZ4SZAAnTemewqyPj5mSI+f+0mMTuOvj4VqE
1VNKP3BCJRuHtCr/gZycIFDeQtPq8Zhd9JcWbXjC4YobOGmjbABGk04QyXIL67yg717ynTaKq0NW
LMzv+K6/N6pr7Ic1TKBaVn6aBDKRTaOfZw1rmz1EBOfeN3zD3uCCl8zLN0/SILEfKAREymE8KqWd
8um48yWaEWSzHKVl1kSc0UO8oR6yU6hG6HJ3CtMqyFhnbs0RLRjF2ixknTfKBEjLNfRN6gnzjuJR
UVXpySuXTx42/jSAVo/mWOCtqSfdNiZFpo+ddxmjxdgTVK5gjfkJS4it1bTli5pDahxYRvlRViWb
PhPli5WQcUbICtH+Yg/RftmShfE4CsFnY0LZFo8b3V3SP0D9N+ewSEwfS+Ri2ypL/ZQinGFopfJR
0c3unKlxjxm+RFe8M8lJW0v3a0qjvbN0eM935t1xonLPJ1AcQuLoH2URopiQKD/60Kx85GkHEKNR
dlFU1j2tNwRVFkc/RBW/E0nyceA2vw8iuiKI6vzOI+JpjAt6odgvWcj0pRBJvWlUbNvM1v5JZN4l
FkAf5ahdfyBYciM1CMelryFaES3ZlqJNjzqK81snN5cDKqbLfiF1sAWlaWwXpWsDpo/bshqTvVqv
8Q6PiFRBpLWLevsC0B+7wmi4FfBJjKSMv4dKZcMEJ5mg39NKLVfyShyohr3c2lH93rXaH8XY1aiT
Q5gk208eBq+WxE08dIDGYovmcnqNkjSH3JrOdFJBN+fZuc6r8Wyt0bsZqO9oNPXBGxrlHevrIPIM
Qqow9rZhnwWTSMQ7SMGfEUZTz2ajK2+GainYZ6hj4PY5yEarjHdZM7nfG+LXjeeCrW/D+UzgU2wz
EzmlgQzyAUX+rYuS+4/WGw3fSR3thRWAcWyquN23cM/usdnBeicT/rtBPtjyks8GQ2Lm05px9cqs
Wr1HzINnDNHVqENCG0pU/Mqq38gKxORI42qzNLZ3B20c7kTsQBiuFzy2lnR5IcTwOevdcZmj7j62
nXvtEbaIC/DMGE03e5TA6Y5k/jvjx55kzjsll5ZtvuqP3fJI2SjrspCHf5391fZ/XkLutpdQ9vOI
lSlHQeQT9sdqavzYLEfsjmVdbsnxZohVDpL1f2x+7f86XLbJ4l9t8jqybda6Ymuo1bRhbZeh/VYU
FYPquqk6TGEIp/6n1RhMJgTr/kwBshvgx/Z3/XHqo4xm0oCKpexEGtUnWVTrMDuaJeJjsm6283/q
qFczixySp3LWxc3SVD4HNzd8QETiJtuq3KZ3T8xxL9tkocJNV+MxfHo05Xb6KujGvk7qcG48mqj5
P9rkjqJdGvI7q9bxevFHW6K0G00b1ONXGytOHzF746U0My2I3UrsrQqp8VKprYtameolzL2YoW/q
fjSu9pEDRL7rqjKdljDKAxsDoms5LyyfxLxB4q38HoO42CcYQB5IjMBahp2Iyd5W071hOzQZsZSw
eLbLoX0yk2zvMsaecfJkirSk2RHm2D5lyX8ukGzdI+7yXjSZc4F+qAYKyy66FWE/j92UMMNXn9Op
OyGGkp9x742w1AHIDYpqCQxPszE9ydGPK5cfkYPsJDfauxPQfy66Rv2O3lqxjUa7CNRFeyXd3LPE
7JFpLNPJb1E33JtNSaZHRZBJ0yHKMfXepsOgvtfOCGC0S1c2BZGkDH8oLKiE8UdSfRpt37JSBtDY
C+tjGc1qm8Odu2UxIgXVVP4klj+fZVMj9P7iZflR1mQBUVjsWqjfW3m8bOt6/d2zhuZJ1oa4XMgw
Tc9dN3vg1LpoW+bpeCuisIAGG4+BIsbxJtviksku4KiLrHm4cp7jOv+NDM3fBywTUtVEJcGgrNeQ
Ra7/FY9WdJWX8aolPqpYF26+Dhh67B5MpcmOsq3mu33qlPDiteTw53KLXqJ41ZZcxcQznXeOK9bw
BN22bBNWfM0LMqiyySoHULdZ+Uv267IpHpfZVytN38tqMrflbSYq/rhCgQW2DlBJYl4lyBU46GtS
Jc4haelfkWz5D+j2cUi7MD/Xwm9f7f8+jhB/ARzS0Hfyel8HDlp8n8jGsbLJRx8Fp/IZyUDzaEyr
fk4dTxvZJouhVMvnbi1EogDn1Odl1XyCmvPfHV8Ha+niHCpdff1qkltzFpbPX21ukv9WvYbZTxN7
G7dpk+dSJ2UcYdb72Ppqs5UOEEHjneQRChmmx2GFqLODogOG6XRUx5PKxAxFzbt3QSAoCJkz7GRV
i8ocN4Qe3rVjte9RGK4gnzVWuB4cj1F+SKIIUPVaHaO+wjEYnAlSTay9Ivvd8DLwbaVJhHmtmiTV
D3oLcr8be/t9KprxECnM2OTebGrTQ9dU81aYcOWHznZOYcOkxE6JzqmKFiGSltlvzlCwBPOiD1mz
ci29r3kCWYvd0H4zTAuVpC6/yqayF8wm8mp5klUQU6aPh+P3Gp2HrT7V3psVDwqSYLESWJ7nvmlM
jQ5qwaROVkukXtBfY5IjDzboLl5hMJzlzhBEx9s3ndd68MfZ4Luqqld1vWjaMd3tPK94kgdiS8yc
bu5xRsK4cCPbRkaeIGpRofJY33txNUCiYcib5MAmxyZXd0LCnWsapxugi/iGrS8HJ2t3kTNkYD9F
vC9QC3kT47WqmnznKRhDZ+Oqeznad4IEFslfrQ9KUFnvSjoQncrUb71IGd3nIn+3tGlmnk8vh2lM
xlzccM5LDN0ZHdHsfVAmki1e+IEcNBYcE+LPXm/uZa2uxubNMY70jnFg42XpgAo6ObruQd9KkaIu
wui9nYhkZTUpKWg0+kErhONH5ATWKJ/jDyBdgjgz+x1hrDU25jKdz+9zbxS+qefi4OlbxEfdV3v1
g5GFnh0MU3kxiuZbrytY8bj1/MKPRoajnIhXZ6xdFANaZELy2Bd2BdVQR0MQ1azyR1cMr2FYq284
GUrEzaYxvfCeE9dKa+bqqlJzf2YNdNFayK1onWPYpfksCpE9mrQpjE+KMdySNvtV2a5xaLGxuEQW
+nAzU9xzXud/MPduf7lmdBmmXPuNzcYu9VqLxdJLOy8bJuQFOeyuAy5hpRsPceVvYsVfR0WzEXhj
vJtJe4wB8v7ScoThlNcMG5ObbpdnlHmLXakRpy2UpAjcMalIesffmPTV+8GFyBB1XoQ+fdq9mkPZ
EAiw419N9EMVi733Wm1F5xfudlaJERZJVGKc7RK0VUHG2ot+XZKxeBv7ZGUXZtFJVrMavVFAE08w
7+3XsJ/JQ/VjDVfDmF7jxlz5ZUm7AxWcHNoajRBLKQ7YPWHikNnNgaBfE5grrZyVuXFj6s+fX8hB
kqDYAoIKEoVEP0mtbJPoXUzwxt6Y+hXXwZtY6IEMutqdCPUSt+8C1JeiVe+606FZmxdXi9Xa+7C4
2rVr9Z3ch/Spd+7x0N5M9mdP5/xuRo53zyvk+bHIeB8sY8ZFGxPmdd+EEByxZlxN15qK3uKtHojc
r7WBZPGtwIlX1tADrm6tl+6isLLeu7LGbLfI93Jf71nq1Qmbw6NWmfW1G5ejqaYqshb6Ia2z5ZKv
RaeO5yXpdMI11Kq+HXaDq9hoGen2ZdI1hzXvnG+I6KAZIBuNdU9iMcbMc37O9ca+qKPG3nDulsCM
4wHB2rUud8mCBCY2T8NFVh6XyuvWIqlaEkbNx+gwDjlhyTbCMM21mgjCEMphslquf4AkgM3ZK+yZ
rAVwIqpTp3P04qrLsY/mt0dV7tGaajjFVnrJs+EPs0zKY07E6zIM9d8FCphOgK9c7f9rx6h607PO
T/k6tjMczdi0k1ZvAJAjLbJeJe4IBk16gmCAGYoXI3WnXTRAptQyVbzwJUESsIdlflo9jGSbPM7F
GuhFVt3afIVxR5RhPf+rfalb5IsaW0GXUTRM5UJtG81hBOOUoki6AoAxFMsxq0gir22xSe+JEJAA
zmF3b7lVvFdhHV1kzfPmcIVW4ki+7hy7RNkro52wkC76N9Uu9Gcb3w8QIx2gF46ogaWyOL7LStSQ
Y0KvfnmSVa0DygEZL9vLajUXyTEcPZDD65nIeOYvyxg//rBssq3Zj5tM3GTNykdCrCOaKLIa4/0e
2OYaiF5Pj2yrOsHFsDeymumO9dpAwZU1+fs6oR8yO29e5W/PV5zXZCUKfprr716BRbOuVYGsVpjL
82oWuN3I32bnyCAlCEGtNXm1OBxes4oQL4llUmuWVqi+UrfNySZZQCB5rumrzbI9qDaZIYH557sz
lfMmEcL5AYD43LCFJx3fU2stfxG3+JiJhH6veugiJOWjOz7fDPVMDTd4dFYXEBzZoSrt8NQZS3QO
QyU+kIcsDiUini96nnxkyLN9drNzM2f82h23+izy0sZyOZ1OWoWpsZuAviH2E38eScS3RPBZGGjC
TS7ZVCQgcYQ4kyLdJ9PyZi+FsUGOE/hGldnP3dKXyyavNV5vvtQhy19kodh29kI0FIns8IeDwqM/
pDDQ3bEmnybqAcAV0HM4dCoamz0sFq+bzoDll2PT1j+xzVSOlpbPb1Zf89pNrxp+8B/4rv0qFtcn
QY9ydxXuIjv6Xfd5+hInMbq1maPsoOmrH5WVaExau53m6vZ7ZO9JiWXfjGUZd4YSJ4GrZGeheL+Y
rqsns4l/m3H5s58ik/RO7Rw0EKNk2VyMsxAam5okQ4EJ8oMXGemfI0mibLZcoEg1yUqHDzutJ2+r
R6SXaoAAt7LcE5FPSPlhet4VCeYvqBOTJdC+1YvwDpZH5hPgexbUEfKYpgNYaQQL37ZD+GT96cL6
voyFdjPU9gQRvd6QhRI7tSQiZiF3SeBlIt6rMjdvHONlmv7UcTwxrmVnu4c575E/nAAoNz5xRuWg
KeTV4DTVO7jzOvIgoXH6BdRDvWREwLboK9nbwi5WH9nlyPCIxKYtvte529wXnUGbJv3FIXEPuNuJ
iJhSKOYUPU1e8msuMF2cRrRzsVr8a4EGU3W6hxugaH1riLoryVttb9VWdBJWQVQ+rtytKFTjA+Tn
z9FKqr9MVDDJBf2O+76G/B0RrC8rxCHGrt+oiNQdce4bb2qpxa81KBVZk0VtddoO4jzBsfUIWYSV
DtJl8s4hZJUbMioasL/kADYiSPBieBk0U73PpFYDTyfXLasWQoqXPEELft05gC68jwZk7MkenmST
Aftg78R2vW3dVLt7g9GB8gRAtNZkk2ZYCL51WXqSJ6yjz9FgZGbuEh9KLVzVPqv+PodAWs24usoa
nlQiyNwQC51158TKhnx1d5I1T9f6e6xkIAQcJOllm45HyHHwChsWDSfIgknJjk8De9H1BOEqc5DW
qQoagSOYVSevvU72Yd2prMU0EvhTIA0c5RGEusdTWKIC9XVJ4WYnxFfTx2/O47H0Y2++zwnhjtnS
9HsbYo1WNNEpyyNGurJL/rI7G11p5k43J7Jv2fhZ4Yn7RkzTnw1rwpqkMN6qqfoVpQhNyH2EaFUf
cUrvAGLUfLM1/AyVwRsDeWxh6OJUY1Pjy72jSqYH+3VrH5qvjPcVYJhmzk9exAwCKlp8kwXiKGVQ
p2EZpP9t0+c434jaQ7zb1uPbLCZQXqGH9re5z6LYuLtlb9zTRaHTB9NylNVE8fqjtgAPkYdoo23c
GcBmJ48fxxctaeQJldaDvZ5ei2YH3D1EEB1uW630zk0WadLS27XjdHRE4tw6tNEvU6JAM9cBoJWm
gB2NI81eHkxEMLqiJceaJuwKH9RvG3CDpgBg89/Xa/q/ylwJA5j9AKOwTbnBpdOxuGv7R1W2dWaz
bTTGM1nDxLTcLzUAu0dVDzlryfchwI0X2TQZC+m8PlGx9ajFXbbNS3jSCj4MWWs6ZTh0VlNyBH9U
FoM9v1SAQ54fTbAgcbQavY3hFPGr4/KZd2hn2bNubsjtkik2RnGThadGe7U0lousTaHbXuLG3Zd6
Fqf+0q5R4KZ2NnJvGTPKZ5ZO6KxNk91Xm+Glvz1VZdAbqvaqxbDKfjt4i06tepMF7xEKHgPZ6q+2
0Bzfm1idnlD0UW+DCJOnRrP/+DogZZ2C8kbb7r/aXOzKuulx0XYYEaxARsi3Jnt+0uPktZu8/MIY
mF9IoZ8GSBAnWcMo01Y3ctPLopvWmd3xH23yNKstfzZdKLZaVeeAfArnKgu3IUroQAiAoU5bpSqA
dMnFNOM2haN6b5KwuodpRXjNS+K9bMvjglhlAsQ8KsrKn+tQ3fDuh0d5sGng0VqiUmyYwH8qFTus
jG42EH3c3JulunUECp/Re23uZYrIrRkpoa9CB8XrYTw7vTlwA9gZAZ/akkgFKaXZzV2dm+SlTdyj
3Cmb8BnTCN633lGbx+oym9PZbqKB5zka7605VidvanpQQbPInxtRBUUVKOpYbdvWabaaJRaAR2G7
MxXDeR5SKBrJEKar/ViAj9u31ghL+PDDU1gNz9YgUGyPyEnBS/gZ9snOihA8SC1WOiUzAK/S6sMU
25+LW4Bga47qIGBOKBGYbnXQtx1zEL9l9lF4+Avp+WYBJexPsQKRNGQ0l9k+8DGw600w6KoynkBM
vGuNE+8FAwIBbhVIOiDlYdDP6oLWXKcpBskF2Emuss8m/YN1F50N6IVtZaiXvM+OmFErT3VfQY8d
RveYDxDgDOM9aceE5Z/LOhm0Zz5E7n3JLe00k9Em3tERTDTKTV7MHZypjTrhpIs6MenbGTcArxrS
TbcwRrIYflaHqxa13usqwjdDYrDn2oT3KIwns03UnYIxyqaMP5ZleSMjtI07rdqVdueehxw3GAIB
bH4V84gCvG3UZ0TLvoGwmHCh64Zd5UT4uOp6eBmKTy4TnZBbMTboPo++YxpkbktFe8qZq+bWpF6N
jCuPdb6cLQRnRQRIJFewXEx1OHlzemi1sTk1fdgE2EeO29ZxxFPmNstW7fRvYsI/AMRUH4gFioa6
VFcL+Me11s13JYnrQ45a4xMyieBKGFOCrHW6p6osiZLoI/ytJfRFPQ9PAAkOfYMgY9ekftFUey+f
vGNhzPU2Y97A0sqMNgZuWn4z9AerXhGBotcCc7TTHQDhn0g1/VjNRA8mWXKfuzX4wOF6H3U2Ini8
N3arANdLu+6sUaKTAFwLLQlW7L3BaG/YsG3Un3Wqz/DqzOY8AjQ4KmvAw2ivckatrdNqpii8Rj15
kCxCmKVIkYyIx0591/Mfg61csgyeL+IofpZcQS//tbhGfSL/pjISpg2aa+ppLmvtZsLwMHntSffa
zZiCv3Fq3yii+KkvanESEzOMXOP7nSN8ebK+Qm5vXN/eKidk5QxoUjjxO0a9TDBTYqh23TT7yJ5/
uqbqPk1u2vmEAruIUOgD7IC3Grkl2zmKIcIRQkCm0QpMy8pmjZR8gwhQ+GMSf7Z5hUt2bB4Yy4cU
xAryVs2OG/pXk2ERMxGGJ/uAKUdXW68ERvRNArpsGybt3XNbOGZui/ubapTHqKEfTBTTX8ah9aue
mEBTvKJpqj4Ncaw9dWvhmBhWOpAws2IT6SIMzB6kXqTprFAUp6fvtdpApKnrA8raxaX4VMg8oMQQ
oyhEKOPXYI3VR4esOYP2oS+wsXNcOE26IAeiTtBTPabHz6IFyLNcWZF0PnnPujIv2JrnG9wA3rNE
jfjzjrVCqLcz5OKXySPA3uj9TFZY3BBWYfjsahBKodqDwzeTpwnk5QbbLGYVLAr7VIXDY3YEr5dM
7GxvVZ+th0/hhjkCZQbwRlfPADGYBcDDcB8tWDXqEOY3vQaVqfs9QhqMgf0GrQecr7Edos7Oxiw6
1UdougzUsgeh3CsYsGiqgnwkejFChCQWKvc+1/Ntiuz2iVBj7i/9jCha3r3AXr4RaW43FnryR2/W
QYHqoXV0bPekhIN3UtLQPVkrTqdO+h+t6z1VMd2s2Sp0Y1ldHxYUlrBQ/XMEiLqv+/5PvA8MOMG2
CJQqnZ9HvIqeHILH5UogFpl+zxz3DP5hZpY9hdzB8c+JVTvRDQF8KUkC3ejDTVtCosiTmkBFJ0yy
bpV1qN263Fip3e2BrpeA4jwL0A2DwQ4y88kpSErpJZpbSMfeK6t3ifKU2jZNkn01d+Z+aGrvj8x7
g8vUq134a7GbLZx3xlJvhcgov2Jj8AsrFyd9Evgj1mq7ZaXuHQaAZ3sLHCi4E1JSSsjirYdw71gl
QQ/V3DJnfPYma3zNRjSKHGqIyaRBZ4q3Ilfs81dRj6XzqNrM/I92A0UMm6+LFTJ39EYLHKObA/Ss
PW8XitDzIw/1NY2uz2fJvNFVwacYmsZ5aRLSpsw+PrNCDwqRzid1Qb4Joairlojf1uoQBVXnCd1i
+TKyOmMgXotVPMcsJu1JNZvuOg7dfOmSteem5lWiuzYxU926yfaVcNTIzxweI5iwo9Kx/uiHjJmH
FX+kmY7OoVm+WsZk76YiZv29FqH7vHg9PLROS4K2v2ZOm54ilgenLHTirVFCAICNHZ8t27zqwoC9
4U28Udg9jiCuiO8lwag01wWDSgJ7LM76VeBMyw8SA2avGWmowsASTWv1ugKB+d9C6ckXDWiblh52
GUaEpFZYgdSYcq8jzIJfg4Ps+ZoIUBY90ENsXTHcgiOBGagHx1oMoLFmMc6sOEPOJTTyhKD0kRe1
PLfm/KpGywS1I7S3E6o0/rxWkSmY/cHkYZmZC9DMiTJ4JT3Sk4sGusgzyzOIjMM4w0gBrnTpzf6q
dPg/FWaSbnVMNBdfYuailcBvgT8LnHEu4BQs7mXKNI2pYJ+/eKTmTklbfyzAjd7x2gBtWP6Ixjh7
VwtcYrzu0y1DXm4ZJXDWUEGz6Kx0Ml4ox3O1Z1nMDGEArDxlG8qj0QDHXq2SpQLYMwQpMDeFeZKX
wbXyLW5EccyTii576p0tht3AQ0gpAIIrF79EMS12SpvvwvZNurznUYPS2wAUwH9t3KUtfw/JkfA5
IcB6SJfoI0IKDvHR3Yy13NZxJgjuK94IgPY21Xi66P9mip8NzV+sa7pzN+b7ZmoYJkEFpg6W1moK
SaiDx9k0Ryf6XhaV8Q0JeRQ5p5ueCuuQjcptIQiw0lvVfW2uxgPJn2pvHBJvisjWb71k8Y5RbF0S
Uml+piOr1KkFwn8GiHH77Jr6/KRlydukskqNaoGMYgRleDVpqkN0bdKWvwcU6OOhACHypt/ZJLzB
clX2Qzgim//qR0e7A9t1kcZWZhYCJv20tuLqi2xot2Vme6+wAJwXdX5bQPC9GoAR7EK0uzpJv1VM
DJCvjIFWViRTZXXJ9Jw5X5UD0FSUfdq7EfMnIwP+Ym0L0Rt+XZXDAXZE+dabTXuYYIv4sqqnTgve
uLHwC1XaZ6bL/D9db2/1SnzOtjLvyyRbzgh/vA4LYG/TtdMXgZTLi2i1hswwUpjO4GSB1dj1voIG
bgjYGUqKxFzOz1uZGu6IVLATkWQsxcZZpjxgFf1iEOegF9/m+UsfARb7UdhvmJZ1x3zFzFQrri4C
YXE0nZd4xY02xqweAUZEK5JUFrMefyiKEQbJf5tkuzw8Xz+75lQJ7qvXQafb5GVGKYGerQ5yWmtq
sQ13M46QByt6S1qQAuF9akW2E9B57c6AWzROd4TKUTfE8+6hqyExQhI3lJssGNzEQcl7FdyQO/ow
gyQ5/ZzdVpzAZVlLwGSVXyI35Rdt1XDJDnIzXYggwcLi3xubErSv2+koCFXKfl4hhcxl81M5ALcW
LV4P4SZVtDWOQKsAixWQVfnuKMU2VQUOuZ/mMIJiXm9cu15Rbn3hE20tVZdAQhVl47Tkc36QR8ZO
x51BFlH8fX63XkQepUXqvLGdPNvKX5miNU0CFuGz1dVvL1p1LxVGHM+H5D4ewXD+6tfnN5mxcyhQ
o5Y5YFmk8v7LzYQlMiktjO9kNc/rfVQpOv4z628qwH0KvDMO8k/Kn4HzchTXI+IkQx14VfUpz8sm
Acd8fYyPJywbJV6qCMm6WCtp9KttqvR+j9QKnkyAPh7YX/k2QLslQz3N2RSoevND4oFlMQKj7hv4
dcRTkRzJ69HGjKh2Mvp4tw1k0vuB84pU8ecAczHw2ognaiMhuuvS9i6fvZ26LyNxn93SGHTr1hij
t8fUnfRWecocln9dhGbb10MDO6wDoW7FVj4u+TTkVoXHZ7qRm/ItsCI9JK/cb7xyKE74Onqgz+Tm
WkBE4N1Q9jVe7/QtY7oARADmjNUwRqD/2JRnOzhSgER2jeL02FyyATSUHR/k35valhh1u0269Nsy
6Sd55x53CWrpprSyeSvvtbwraVey/u80xFdWDIB8JvIMuSXbHq+DrMvCyHAMafsIiCaij2N/kw/+
8WrKW/P1Nsg9DZHPTQ2GfStvhfyR+tBwfzpR6j4RdGa5Vv2zW21DkLt83F+zcIYF4JWxy5kN8Nbd
tbroYNpGu2KB6Nzp801fuw45bOeJ7ewXsYAExo5vo0LnRAm3RU/ISovyf/3hf/wGuYntFWR3PdIf
Rz6eHmoyOJQOhr6VXYAc33vkxg82gKzplsHlfdzcB5ziH1/NP0AV/76DBmm8MoY1ubQ7Iyq0JUjc
6E+lz9Xg6w7TCZ50x4XS/dW5qMNrjonlTv6WIaxfMntRd2g0Dovf5tFTN+oKMI+1H1o/a3mm3Pp/
27y+WhAOiNKtfBOGJNsxhWHpsr4I+oS0kwnH+uv1WQ+w64UDTN0fkWA7yDd46q3xMBcWy5I6KJwR
4yN3BVf+v3/XLrNjGIEV9goDuMIKSPl695bk2dVXAKNR2s0qb0P3tnbL8k2S1a+2kujP2iNZ+uIE
oVOPYFayV0co9JHyeFl8fa3/eEUfm3L/UnvjwWtNX74Jj1OwFdgrH11LgkD2hSzY2z0K3cevL/zr
XZZtsirWt1Adhl0LSG8fOfFO7jPlyy6P+Dr/36+grMunJrce58j6Y/Nf+2X1X22P17aqbfvvrgdb
ORL8mXkUcOU2GfCYMgPkNtggnNeBQ/cgmgqdheqs7/ChIE/PvEA+8dHWMQZ1XoqluzrMDVgfPulE
LBa1xGM7vRaAUsamP1srVnWZqmsxuv3ONBemEq2ublVRErsZEJjZkODdSd7BXKx2keYyNlsRVy8O
5sVfD17+VVl9fE5fddn49Zr865RyzLrDgP2gfBll0azdtdzSU+hLZgLnSd59eZESPOMMZoXXbgih
1fvyK4HVTqvc/Efr6Bp/FBYiSnLdMuMaHECq+25LLkXEDesTJTsSB4cakqz4hinV3+MBuDsyJoG8
x7KQjz1ZpycI5bJGnrOfxayfvMTId//D2HksR65rzfqJGEFvpuW9Si3TUk8Ybem959Pfj2DvQx3F
Pjf+CQKOYBUNCKy1MlMe+3Ok5xCUOc1BTDIKs3YNZjeHPXfjZ978BdDqX4Dyk6MYUNx5kWOmryc0
jBl0v8bOuSMWZ88xy25kPrlonu1S8UQsk4GsyNaR45bfp9a9smkHgPfLVcwTi5k0mj4ziZ0YG9cA
LiRAJeAC3ohL1liJO9CPii741oCcaPCi9IqxnXnMxGKLeN1iP9jWcSAwB3/uHngkHMWBuU5QDJtX
V/MuKlC8DJ+bqsyTMFjqW6lF2k6ML36Xawb9sVYfRi2td7KuPYq7utxakUub5meoDcGqzzKY/oGQ
/92gLROHJL79ojwv7Nie5ijSsH0gxn+rJGYKOr9OuyuE7PqB0LTiJFA7XdAUJ56FP7mfJPP9FXdi
mWOWG8MH+ncMPFMfnHJjAJCGFsPSUDjJeAlsZvANDIHbnEsm7ox4rD0Z26NBeLCboRvyn8lcdFhm
9OVOzg/0NN8vF2FpFTnR5f8/FGu1HvTSdZnqxY8RxXktvpRFbq4cA2Q/WNBCzCAWulJjHmQ0FkUX
cdp5ySWyKGzyqs1Z/Np/w+rnD6X4nR9WGfOxeWqvCQu44BBEHoMPvVi/4hzBdC1ekzGDDmbtDfo3
uFawJ/ttdMgq35e3ovucdacvaEAwSOPF8zpOPKliRbckS90wJrgcFJgiFcLEpkWY+DtLMkdJivKH
tez86/OxB4lz7TN43VryFeHpOxMv1biGrzfDCfXDFj9EL0+qrcpHsSwTizqRE8k89LQsFEUcQXBe
ewBAls6iy1IUuSVZbuNSt5zj07FB+tJA1MEcxpwpJs6GQID0IMrizeOKR2zjp/b5x4+5kq0CqZM/
LCPFLZyfvPG7B9D+KB7XACZdgqane+A3DZQb4kn596w4ep6qCMqpDnYebz5DQTyQIssW7hMmRAA8
ROvSsOwBRYNIln6i2Lk/O6VMj/Ovn57kGeyxvDPzemZ+mEWto6YN/pP/vHciN/cS2c9lcdA86ode
n0/w+ShJwbFRm8/KCNWsmFeW1YM49t/qli6idV5ni+ySiPuxFEVOHPc/R/2wnRG9RcdPp/q3uk+j
fjqTN034CM2VjQ+ib3rF0XDGV1GM815VvPAiwZQCOBMYEZv3ycy2JEvdmKAJCvyOPkWtkZ07ielW
DL50/dAisq7uESGEC35+osXLIt6T5WVZXqr/WbccJt470e/f6v6vQ7ljOoH7s5Bov35jo9DGsnZa
C4sP15LMO9ml/MFW8W/dP9XN+4lp2PkMYpxPfeYzdJFzUaTuj9w4/lpMDWIPKnLLN1rMIUtR5JYF
2dL5U92noujnthAGtD+VEkqEKDMB8vFy4ntneSse4TkrakV5xJTNtjopkp3qZE/L9E4wFbDxpSyN
E4xclMXMz1rIw6JkJIY9m45cz6jHtZgesP5DyVrBDPwXrjZPGqaMDUHMLlk+AsKE/G3zb9Pt8ihY
YtO/9Fkeg6Xu0+MiiqK196oYk4UN0quTR33TWGo8rsX+NyLAAHNR1D97dRfs5jdeXJQlmafVpSwu
1/8siobl1RVFD0PK3+lblD+NIOrGJCJ2Qol4jZbJfl5Yz+3i/ixHVmiVsHlLjgaGEW2ykHzYOS7d
xLEiEQuDpShyn/qJSXSp+/DHRcunQzqnkLajdiUq8F4CpUA1QPTAUq4pRHJMH64cRbz6SUxdbhIl
yUFcmTxq0+QwytaqSizjIF725Y7O7/4HY+aHpcLSVeTE7Q2yFove3Gk2cqUWpCdaGECTosKV3Y1O
jjsGNhdluIlXdLZTiiegH9WwehMv8l+rVil7W6SzcZ1UOAfTNDlGUASDEge0JpKywlu5Wsqu4Unw
n/nGKp94h63RQICMCXmxfBiq4u111T0LzLaBAyCQ4a4RV1XclzIByqQW2XMegjMReHJ1usFjDelO
PdszP11+cVE/3KJ56zpfdbFnEdn5NQ9wTo6OPmzFVRanXRLxA5aiuLCf6uZdnWj5DOZceorm5S+p
vq+uTaT1VsgYIhXnpe5rk4X9XoMIcKuCmKUI9AwC0uyIziSthorvTLOg6ZlaHYcwTzWK0G4qvadA
SfbKNIYclck198p6JXqNTdIfpDHXN3KbEKTXddmqCnjVReIktr42HQI8FWKKLnFk7+TAN9ItlEEI
LrOz32KVJGp4sI6V6lUPYLLwNUMaC/A8sVAvCuVL7PbPU0T7Fw8a2C/gb8oNrHE9rBwURV0C4VES
4Z4oe1ggQrOIv4SOBbOg3lyHEC4Ei7CFnYpvf+8Y7niPi+oneMdDqyv5a5/qqGrF7rc0Z0leogN/
cj2ZSPGkem6d0fjuYK3Hs+t6OByUGnacrlt5VVl+LUdietmS5y+qHJtrGHUIrwqg7ZKzSRZAx5Q8
pkYBf5MsbwoogmGGyonjRoixuPVTC6YkxAQ6FAX8SNlXmZnfxiEqbiInkiTLLHjP0hRiYYzwRhZ6
m7yAfsgduncd59m+licqv0QuNORIYOLYTAbgle2ycwuzENZrGcCn5iIkKsNguKmTjJggp+7YD1eZ
fSJSA/eag7G9hvVraIfg3k0JQJfg7srRN2g1paOoyhNEuuFdhJUrg/hMM/DWWN69gg37LuMJvceS
oqyHvvfYQdAQmg6hVbHJtUyRFEVDdjV0XXNTosZ5GKekTAjbM3m2QFfTY2nw1SReK7mFKlqHd0Yf
EJvrexVeGPf3EAXjbS4RzQHzr8UztxxfBIbzAMtMsC78egXvqba1FEPfDEOVwvFGMH2mKfrJtAh1
JqxV2aimGtUrpOChwUABPHf8/FIAtbtUU7IUeT73UYYNtYPayASblqundNRjba3omnISSTZ4/1Rm
bSGtBweUu+PHGJshNXhuXQJGbbNv36MufdNwpRMXDtyfd0sHz0xkItEKWQFLTDv+xt351U8j9X2o
IqIVIMR59vqEsGt4sB5GBV+yMUTGubDT9qS2YX2I4zC7cQsUIP+1/KXqJR6uJNavstY+l7AGXe0g
eujMogL6KpVfwhbHkQXZ41YURQOu0Bfo19Nt2a9ahDtWw9Q9VGJE+UJiuabj8GBTZUnAbpkzNh8O
NtJvVjzqZzFUWenKzXL8A+AwlDoTaNF2fHCKzfILai/64/tjNI9bamP9UDX1NpWhtVm7SCy3XvKE
UOGI0T6r2Cub+hmgRfUF7Hl7w3R8FCWEdusviNYBhkp6yJqmHqLO0vLPB0X2s2zDx4VqIIHawH6w
WExZCQTdBf609lJ2mJXzGLYT0WDBZHGEBjMimo1LoepSvYdsU1mLorg8SSxPnyqLmLDp+ph9T6BL
MS30wr3Z/5n/Thyl7t7MSjBn0/WDdZqIvGRw0Kfnmek7HeYUkRVJ4Y0g3JeyeNr6GgrJD5WiWbQ0
gDs23QOBM0Tged2KuC4kFfKCSUkt38rS8w+t2XlwvPvFtzzfifaw88tdrMLaVIyShcFaslELxx54
rLzAuzRT0kXwntiau//Q0LYxcjKvnmuGWyAM4TnvEzQMp0TkRJ3OLhvJBhNGtVAJKvQG/0dHccjc
ezm66REH/L8cEtsd8RWysv88TN1kkNw+9rdcxhq4/vTrRG9xkiHL1eoS1xOOArejbtQgYGGkvAZT
kkIwcRXFwXVhLAzcDvC6HGJcn5pzGeby1dJJ5FDQO/Pha/Ajc3BoY1Xx88JBE2OQpJP1ahCKD7OU
aP10qCiKE9ewjh4siMDnQ8XZPhyRqPq2yQnQ+Nww/aohDwE7Po6Z+RYjT0rk0mjH53oo4rPdBwSc
KDBvNgl+RhlvxTbKfOVJzv3uYqvlj9RX5KfOzOQn1S9vDRPsDd80SBdIB/n6tRr8X1ZZq2eT0JJX
O2EonDn5NYbN4DUopK/gkb0H0ajn3tXNQvMu2ogU3sYA6r6kU8++fI06RX9W3CB7UaKj6MI3J3mS
qwr45c0v4+HSekp87acEcj+1W+lRSdasxhVzNtF4U1H0AWiKI8e1f8tRh3qpje0S5FL8mjglPNqK
Vq9FUWur7qChmrrJdQNG/JVpNO0XZKygLjJ6dRsAqHytWmQRZPB6+wlf+UooWL4xE1c/9Ehm3nOz
fyaEpnk38u+jXdlfDcmuT0keQJ1kqs17NRJIIVtGeodEBy5dv/3jWWb9TsiWuhlDVMTNyn1WCD6D
w7buiPckF/r1dkQaFrzwP1XAIv82fqpTDYuo2GS85J1TbtFry2GYs7LnRDLMUxU3A5zbbfasgpj+
gvT7SjRKhLE9E4HxFSSvfBVVplvhX7C7fC+KPWwSR8UZorUolqGt30e8dKIkRmw6+SrD9aaCiD57
w0hcQmb42rmEKwZYdOnCwmamV4zuYbMhFg9aT6hlt4XbWSfR0taus9WVzuC5Q+1kdJl5IIwJXlu5
aNdgfIKTKFqBbBKmELRnUTQRIkIHUnUvojhKw3ebb/5NlIY2uTNfp3ctJL7H7b2DH3TSY5zU8jVw
gRH7LnJVXVrcCfTZQjvRPuZO/RKFtXwmWKF7VNWaVyWEVb6I7IvoIOrhRdzlUpncRJVIdFiOAhMA
Q9moCK5mqMcmpvcouofA0e6p/lhV2c5u7ALBwnILjXl+NgcrOwcNYLmJLDg/SzJJ1RQ2NLPysAmd
FtJxM6gefMVCCnwwnmEIi99lo3C28GbmB1EEo0NIvZq95noPJaXWEkswdVPawV3B6UdUTdqjrizX
BIoX8TtR1MkeOL61U/F9vJuGdk5tyXjS/cS65pFBgMXUrR7k3wPRkkc+bcqVZZ2CGhE5e0pGJXbX
WPAq4nf/qVu6iJwh1b+LVlX2/3a8WhMA05jhQ9mP1a2XCsKlMxvqO6K6dL5Ev1PZfdH7znytrB5+
oFTNLomvmTAbFzERcd34tS3sR9G11+JLGWjOW1ml8sYuQ+Ma5w4CLGUJWwq8sC/AkX5KkF9tw2xt
EzZ0kXNeKrsPvzcKAWKGZlcPjt54J8m0on0Q+/ITrCrlSgxvjW9y7lQ/G/xGhBHpITyMg3bAZpvD
upsbj44J5zivuwWxpZKuoqTMYMaFo+qSM6dezNzftK4ankrIyf82zH1Ec77UgiMh+Bka/408enK4
Ee0+cY8XMVpo2VSaBXDCwtKPc1E0q44S9Tte7WDu6Snqo6FHxl42O7DbyxCGpZ9NwstPlm9I21jJ
VGSpOutgEO97ROumuiiabu3MKBnuAzoum7aWqxfeRpnQH9v6xtr5EW4e6U/lPNtdxJK0z4zd45NZ
Z/pPMImQRerM8zx9vLRJZAFS8cZtWRTlLVTr8qBrRXcK7NpA3dfNkSVoLPixCFZl4gOZqebQYrmt
+x56/UsU6NJviUjL+URJqkAVlxm/hrj77kuS9aaYVQLbsTI++Sbc4CxRvAcg1PY+mUjFZcmNz20c
GnvMAfGDDRSIGOfKwH7GRGa6o//OBPwN8KH0S/XQQSY6iRU2i/DIs/XfCczIatM+e0hzVPWXtiFm
GZ7i6tmp2RM2baE8ELfREJ6DwhK4K2uDcc11D6qqoUHVWxOlgRyjFqc0yVnkLKvEBQgFwrWJoHVB
v+aLYnXOcxo7b8oQSle9dRyuAfS9pR+XJ1FsNJjnUitsjmrYQkylsC47NjmhblllOy8egPRV0fny
tS1y9yUox3fV8NSbKI1TBLilGg+iq6NY50Ax3Lso+a23r+M8/qJnqvvijvgSM6N6yjXLenH3vZtY
7yGfyn3dy/XeqjvvW6buy640v+VEZCGZU5SHzuuyN2Tu1q0R2F/YR14QechupStBnu8B3mhaX1nN
dVNDkOFxRll3QrL0e8iOBl4iiNe0QPst5A4NyNR8y2telg6VVmqbwmyMXYek4K2ZEh6MYVOhjbwR
RdGAwza7VSNqW0hWnwl24sxeUxDdgODoCttddtOmxISK92xL2jW1ivELVoC3Jg+Gb0MwBXrU4Dng
gYJyL1bfwrEbvvVlYKz7qT6Y6v+7vw3l0tLftV3GITxtXXk2hG//jL/U/6/x/7u/OK9adCC3HX2r
p0a47tiwP+bdUD6qlq7uzakOuozyUTSkbH7nOtEFosjqMZ/qPh3LlxM6K8nZhyrfRJEYE9rSKSp5
x5OR/K2TkY92Un23dBONfeg4q7IEb+DlD1JSGwAmwXz1Stl5W4t3fdPCY7NJeiV7EEmvc7+y9lVd
KVWxVf1IvngFQDwmKVGAoV2+1FMiiqYmAbqfy0mxadmuwfX4T6uoX4riCFEHt905DQhoW6rmkZZy
zKQ39vZDzuX63iL/ASOZ8x6BZ+KhytOj44IlVXvry2C2zncNAjqshU73YNg2gqMRfCtZLAd4X0ET
Azw+Vrm001Rn/AojQ7dvGFUQnr4CyzqKc/gJ4XxtURtXlLCdm9soOLqmsRGveFC5ai/EjRioDmja
Tq3q/qSWPpzdk+COUNSZxXUMPwOcy+ZLNIikhat7axNkBRK9tY56rOeQ69TuY2JF0iME0c1GPTjI
iEXjCKeLBncMJOSWvmIJAi4m7Mu9VCTtns0ftPjan0Kvv0Ex0n0NQpTgo6ZuH4KqVQ5yWCdHt4/1
m++paGJI+fga+/Efgg6TPxzsIwd/knQddiykfx/Rk9lrfePdiqyqHrMp0WSWh34GXeLUQVMnKFJF
yIZR5zclBhcPZbK87ZysuYn+ohsCT1tEIwcE0CCniSZNdkLm0ZJto0cPsg501ar4DukQAhEGwmha
I/c7dNDKm+E10b4AWnONEkAVWq+PF8smshh0vHm2ki44ZlAZnx09MI6YPbKTM4zdKSn6/ijJQX5O
tAxhH7cNLlHlQvHUWfYlyge0XkuMJEETubuwrmUUGORyZztZD9AV0mUIoNo7/ol8G4dW8+jC9gRv
MLGDzDhEAxVt+zQ2SP0g7tw/Bwb0yI2+ahsfo5SXyS8VPui138vaa2/bcHnDe/oV7Zl2VQRDf3XR
oYKCOo03xeAHMGHBH8e3CcCHG48/osreuuiRveG9ruC1CSas/Rg8EUv6JzDl8YcUaT8w/AIvNzwM
5Z6t7pKaj7Pb6ft2GsEO0e8gDixH4qFnQ2UOkHQSYvIjIy5RbfTvDrEGbAGT7gw3an8vEVKf2PhH
SNfKq2MMDVTIvAHsjPJDUikQyUDe199C2FpYlPeHVJeCZ1dyrJulgKYVQvC+3gK5M9zu0Mbd8Kab
7J0UxXu2M94UZUgzaAPk/i0gAHDr5V17EEepYXQstU45pZbSbbAlZicQQSFb1Sky2HAQ5HDr1Vyl
DxAiii4i96HSnFpE5eeWpXufCH5CTrCMI+qKwgaHhgNvnaAYeDPyGinHWmpeGwQsT70rJ9BXcEkS
+LaxW3YgPaYijHbOdqgzdC6noqoPgJZ0IzuKohuXygp0YrhC5AGQnGmxKZgSNfXRe8r1IT/3TlSg
YEFOJEsfkRN1KI3Tu1IJUepSorH+D8eNEEblANT/a2xR/HBqCx2BIyuh1Ye65RBx/j7Ix1MSv1WD
7z8z57qrLLSMo+qCrWhT7Ul2LHevdb60HlNus+Vk4d0ssoMoiYN0zXmqm8S5GoZ0gLpovDlNBaSw
TuuvbW8VK62zvO+1Jz0DKHJ+6YqyS22mA3jA156SqgEdIOVtkvAPxowH2EHCH0VQhnx2qvptkrtf
R0aTX7Fzn2VI3K8ABYprqhT+DjrTcRXpcnFdGkQrC6y//XQkebLaWsvNKyEyKDdPI4hDRMel2Jq9
tbK6Ep/lf07yaWipj8ALqe5rTIwqhJnTSZYBRDHu5APOr/C0sTvJujS9hwAR0qEovkitD4REte46
TI732JxmXyUjwkD37bkOpC+SSrF9sDAVXC0Z4ZJQhup/Lk51KHV312BKRB0hmMoWXTS8IFPr0iD6
ibqilJOd3qEKIIq1qaXbAFqYTRMOmPeL8kcAcMHJ5PJd8Qbgb20+vFo5m/ZyqNyndEzbDaFi7aPa
hLBhWn3yYGuQqoSQuF0Ho+0OGVG1MDgGxOwjW3U0YgdOkGkW7yw5uKWxXOwS9rp3Ga5dLAZYr2Oj
lDCsZ8kLv85fY/O2v0YmDCjGqOvf0BR9c6vY/Jkb7knGkOnBhAOuKSojltIvWV6b0PdhZMCh0fzp
B+fipmn2U6vC75KOlZrZkgB6ooYMo0UNS4dqwYDSMxmT7sUtuwpOczYQorW3/PzsJ0ABRWuKhOfF
bcdqJVrD2E/QvIRTTrQOtRnfSkn/Fk0j4fFIH+KyeBJtoW5jc4JoiTV58JDXsnQLURIi7xlj8CBy
IpET731U5eK4VIkcaqj+JkTHZz5qaZWtxNqHOKJWos6qfOgm7QrcKeSg66Xfch65S66Vnpknd1Tp
O4aoUoFEeuojJ8dF5OI8UWLl7NiNcpbBUYFZD5R9PEIVIxpE0tuwBq2lqU8pSUOxW45RXOlnPuYw
2/1nmA9dDCsEQyYGX0ZrkelYt9aQb+ZxRbMbh5ziQ8/RlKQ1clj6RjMdgGDT8FJXAhEEwfrhQNEw
n1L8QD+R3Z2j669znSZ+wXLywYl4BF2rkY+VX2/+9T8tvf+Oq/xKPHgb5t8wXQWR+/Bjpx83/ybR
Mp+0yZOHEGJXoOJ7o7blczZ1Ex1cvcTMI7KiRSSDuPwiq9sN1A3dDweP0FVquh2rDeTU+upaRUGx
LhGw8AKgZl6VfjeyaoBDj5jGVj6avjvuLaf5TVjusIkhVpSDn60aIR2pm+hROPCDOV1z9OP6V5m4
zo4109mGwjQo1GCjmMNEZev8NCUkssNmJZVM5BDN6tDh2w42xgp1K7uMXtlnHgDhvehV66xaXjt4
PYbn0i0ILm5eFK9nMGB+MGJHt1auLlYI/rIg6gmDzjbGupXp6nc/6y4SXs8hQxJxgIIhnxx+mYTT
IQLvewBHzDbVic6BpDyWdSTd5ZAtb46e0b1wzzprEeTlpqqub4FJxdF1rlMQcVmNWZccl6M8LHmb
pIRyCd1U6S4awKB9r0cQV0XdAuUcn6riqYr17t6xEKqtEi70lC15NxIyAnlZyA/xXqQckRUUcpA9
KBoLZoe6X/VATXWHeEMjvrVKjwLYlAyx+1h24PiT7Gx5nUHUP0mGtXgNxqzfqRlcY6IuhYFhP6Ky
hsH0n7pmZCEBpam6L1DRy2zDfUimBDoKJ7eKe21C1xTX8OL0rGHu45QEsZYf7MEaVqLIDKLdQ9go
AAxVc9VSX5n618CotZOosqVChZesH5ELrbKtqBOJproqbiI4G0WXDw0w5mlDNZ9YVBtqhn93yNKj
OLGoc/1uZTq1tqmHEo/19CNFYxDJ6dkwISCcqgzM6jfLkjad54ePWb7NAATfa0UJHvGZ/+mDwj12
inaFiDy+9IhV3UVij3D9Q2tl7Ja6eGhTRNxg5o9kKZSANLoamtfNKTIi446x35iPbQJzO2Yu6kd+
XaGiZbNpc2M0hkYjt/dzGYWkYldmsb4mzpd2PzfU87R4Div7YXRYHbRjga+oaPS740TSgxGcvamg
BeHfpDfK9war5WnQ42lbCN4H9T8CM5Z+fQTLUTwy9YqBLDkz0a4I7gjeNbc8GzbzEzXmgUescb2C
Fbl6yMrEe9Qxkj2qYfaUu15/Ft1EwpJMXSELlB9EUfRVYFnfGAWR4+IoUQeiIgaSEF3Zw/VrR/ac
e5xqzh1e7vGkac03zy1hCZnqVStpUZIKV25og/wX3WDAPOK596+iByu/uxwo2jkYef6yIagPkueY
d8Ci1h0FsWKr+DZaBv1o3UWDUkPuKec4Z0RRNECYot+KmAUjyhsSzLF+jStZ09ZtwPwbtcZl6etj
O0XMrLL2sVqEO3sgYgI6S/8xBw2xQZ4l2moWzGhrqy7cneZoMIfD3/II1XPwqNcV2FAtwn7QYw+1
tRhRoUnLRCSsXUbUslDzVMee1UbuIYcnIRbiTkx9LsTDf3NTEX69r2mNlh/aGg7xd5O0ios49Enk
kGtO8F+f6gkl1EwhjCInkk4ESk4Jm1oCJ0Ul1LXN3lHxePchhC/Z8OzPgVdTnLfMsrt8k9URM0vN
LnYCPiwJa2SgDqKcCNRDqydf9Ql41ExImnL6CWgTgTwyBf7IKCB2gw0SowC8uyeRqEXdjwgclRP/
xn+yauz8DCIVDowqhfZRNLftCEJUZENoZ6D8j0LcHBDn47SDZW++YvaABEkEz0hom7gQxVWcmyF7
OU9WmT3cJ8gdgDADvqBvpUGTgNg1v4dG/+XCFhFnxb5H/mtjKE8euo6nrGnfLC7rOUAObFcr+jd/
0J1tP0XVRgyTOWdmnGQr/u9ytUVO3AF8WP5W97hWEippZ7lRN2Xk6YcaobaTqWX50WSTEBVhuZLk
Zt/p5kvMvzaMHoQ+oA6ZO8wjoJSsyW0I6UfJ2IQlIOYJlJZOEdfWdLNELoG0YVtAC8J3t1VOFcwW
XmHi6NJymPiiuL98uDBAlLluplNBoWgpa0lKXOz9GNwK3/ipJ7601YxL1pX9qfLNbk40PehPrjpd
uWT4lihqcQLyW5yctIB0XGRT22mVrcgK6VWRE0lkuQXRTg5sGFPsfDbJseRaAUCHRce/Pli5Y6XH
IIEIYMKITn9TJOIPL8Um0WCWUdDNdCcM0zjFKIrLkQnMqcjWIwavNLGGzXJnxHO6FEXOUTrkrQDw
Mnln8ASSaFPY35IYje7vG904R1PsvXgORBJMxQ4Xx24Mqouoyl0DcQfPZjUiZA1aoWhgSi33t82y
L7FSlaiPaikYsAk1NmetRu2OESRfgOS5phM/RKEjYyASUQwDWIiVQPpTsqTszghD1quxslpUUaSw
P1t2ttGQ6aqzflh5CdK6PvrUG9ku2MWosrvH9vPLiftnJZ+IdVmPoBubITgHlH7Adb5VkxbcaHRN
ssJfwVGGo3TM/YtJLMzVc5s1/vZq1Q3JLVH4RKROYWwcWFbPclGvmTJyXOhYFvOiOUI3MG1tR/kR
9L16GDsUhEwbTVrra13W6U7HCUMUe9OixVJ5u6BGiFJPV1Kb4B8hTHDDB5dJI3zQVcVcD8ogbV2p
RhamVXdw/0NPN75oenxM8xz7HZJEQaW/F12BZuEQ76BfCrYGQL+sbi6+V8orPo4gk/0s21QAMvzm
AvEr8SQhLl1JxvXqhRhVwFKtIWULdl0xaUTXGlG4mChwTq/HXO3QN7arTQ5FRWVja2z7P5XFhbFb
B6kUjh9b5+INUbgOENhy01CG1xSJ0kDBXN3KEN9qIez4iGYW7Z/QBZEtE0m17kfD3rtw3Uh5fahV
n4sAD12gm1xp3QcrXnU6cTHdq2NPpkuEIFmPVb8sPt3T3KIocMdY5jGN9po0AASWiPdvOmnPimJc
43/8xuLZ39oD+P1cMiO4iQjTsUfWnjrYHBt6NMI3+eNe6gyHyH7soUA64PGULwTTop5ho8Agp9zo
HJQumPnGgzDY9mwZra1Gh3MK1JMv/aldtGXK/jo9QWpo1tfYH38bNK7Tig9lwSZbstxbpjY/iwR2
JJVXdK10LWJNQ4e/0bdQzJFDfYNB9JJFFQq4JjgxENybGHOCpgMKHyM5Xpv1RCkC1/KqV+uvLt+L
DSyvK3SZ0QdNcOHYnMssnABOiLFdE5UzwOhlXJtC2iVe5T4OMK6Phf0jj1HV82Tv+9BKu9pmI9gp
7WZaALam5p+JldsZjv9Lgod1lfVoEyv9+OYUGCwwQCrSbwuJRHiNtOCoKVjynFB+hHHBXmtDvHH9
9nlQ7B1CuISP+IRiSbqMt5UdkhT9jAql2Y1F32wGP853kv3qS2m6MsLE3ZZxin2mTXeGKWWX0WfA
rsYyGCjKg9eHNdSUw7GRv7Pz99fOYLXbpnyqIqRaS/S6sOdvTSd/V+oWehYIkmwN0eO6fSUiV4Ps
KPTXqHgmK1aDynqEf3XlIJi6qoc+WYWWfzB0SV61UHaZof4KkVihEyQJzVfM+qiQN2mI+ooNY6is
NAdF8wzahq+e0353vaKE1Cn7FY5voxpBvhb7PwnOTTaV+oKE4ktLvCReF9hSu7MDZerk26j7xt5g
a+uHxsJkRhCw6ap/MN9AYWK+h51xy3qc9rFz0VW6JUp31WRW/8zp4bZFdbjOq4s7NgjIpsMeeV4T
ddnUPww/UM7GXv0cpc03pUFQXq6Hux6y8m/Gia43wxCINDqOPp0ZOoVksiFmGGJDj2diXWYNhGDh
95aLtCpzRIElTTrmPYssX1eKdb3n2sub2MLgj6TAWct3ZWK4j2gb1ltcO+G6L6wXs082WtowEUjQ
0MbxGxr38UZxcHhXZR2sqir5SrwoIMeaPXQfBeglEb1plggJTzqxREb320qKXyHzf4Q6zV5VX1sT
BroiiMDdd0c7UH9lUvQrCdSfVaEhFljCzC+zh8LCvU+7ZtjZCc6CQCGW3Y6JI/IH703BCtonkP11
Q/Ykh8WtmAxV6TA5Yn9rlYX0QscP9gmVrVp9Be9due0lc4I75w+tH66CzMRaMgXqFl5/zBQ+Cgkx
QibkfXC9MGua3jpUjmUSPFgEYqzyOLslUfYn0axjUZjfq4CNV6/ffTtONrocHwhUwR7k1ui1dC64
ers71aiZeVBVbwoi0LeNFsLI07XRxpRQo1elelhJRtpvXE36acNs5LstgeiBttURlVJry9wPffmM
zBtu6ETfYwXYGyOWTD99SXt5p6PqvbN9k/hhYlYCg8dMyt4cOQtP7drz7YlD7Eur+bCNx6/DWMcb
+Gee/XL8mfXmVzUbHltzrSZmsTO9/jpCzRmZMM9V6E8qpnnNoLG2swqewUzFo6ZXx8h1CdM2910g
bewArfv3Ici/OV78bObNpTeJaZS7V7+ODxUxOFHPMxHW1Q5KNqhp2osPcSABbRCjlbGxiXJ24FK5
0UreT1jljfhQVFmHEXeAMw5+aEgD0K7wjG9D3X9DmzpZWbH0UtkQ2dSB+l4l0c8OOj2t6N/Bl/0m
bJe4WG0/tsGx0ZPnARj5OpazL3kDeXkAD1MbEVHN9XjSERH7f3SdV2+Dytq2fxESZWinxjVucXpy
glLpQ2eAX/9d9tr7XdKWvpModoiTODA8c9dNCQ2A5s8CO2rnDQQkYWrtLur7C51GdAh64OOqc39b
0RJNwR2Wjm2q3qUg8pcA5YUmFJWXuiS2KT+YnbxkRPMsjFnZK+H7m9Hxd+9FS0AfaUO7crQ78vYz
xPIT8oiYHk3a2PeUYpQnfMNI+Fxi002uyCoE2QEV7uxvvegOma7een4ptn6vCSIMkj7zF7/R9qx8
j4jLqkXfu7z10cmgmb60zU2Xqu1Yhut22yq5bnlbWCTY+cMdjgu4vYT5XxEF7FanBJRq29GnprcU
i43+ISvJ+uytDD5FrlXC1au88DfPqVDO0KfJsXl1+u5g+t197+UBfQ6Xqos+7IJ9IxYyqhtU/u7i
qSeftBwCqBlaHgTVnzPnBowAsfGSsaExFBPNuPIsHYFxvxHsM3Y+u+WyOFE92jAHJDpYFZdL/+p0
gMpz7o0LcnjOeTq2i9olEVAXCI6sInoqnfy36sZmUXS5WtZ+T2MkpsMm1neD7j+4FkPkFJOcLaNh
b7VM2VUffvQd193cm2uHMG+3HY4W6B3JKdmSiDtHy2FD65AoUbRTRO6+kkGI0CkCQrPADpvB4k12
eRupPJlZ0I1i2Zuuj+Hf8xZDqopl8dgWZEQNmaavTYvMhrZJHiiA70Ky7bnBMUle/B997PuDQRAZ
uzF764XdkyYmYjf9/kN0JI1PWoLupf9oWn8dDUSKtgkdxX7mL3MgggaCI0cYv5S6xsXDEFaLNKgj
EIFe1wsQ62xbzIO3o2Ty1U0I7+EO3g/Vj9ExG0+Ky7MkXydNDkIraZhTZCimnC518mCw/CxxJ6Fq
or9nTupDlJR/lIzGC2H00ErWc9h6FJXIL4PkOm9ucEkYNIKFiUc/pzz2Ub13GBajTp4GH9KQfhGi
ro4YiF6YtV88SIvAjq5dEeb4PdnsADJvGE+ez63GmZaZ118bBrmbOxRIpS05qvVrZtZcHSpwmlk/
20MxMozn2UJ4zGBOjm4jSv4G8Oxub5fXhCx7JO9tVM92qVaGaY8MVpRmJC7ZDk5/r6mx2iVadm9F
DOR00krTlhsLZKquZ8VAGw8bTNpW6xRLAKFnJ46+yLciOzVDsxcbNVcAJ432B+j3mZTZLnSskWbg
DrbyVFTEmBFxLxY5atvtbEfNsiUR01dpkM72sel9tKn9r63dUbV8SChmlYDQBD6ivcuqFVbG+3QQ
Yq3L+p2QhbteziQ+l9eI5o9aUFw9+gZm/TJ+roTLJIQGygMkWNR6xNxZJsRMIkGX3gbRkk01pKuC
1MHc40y4QuzPtCcCclATne2OuRbW9GTqzqFOuQJj3uFMUCoBK/lru+GwzDsSh4tVbDibxBk/5vEO
5cxzjiJ1QS9IvSoM3ieqxE84MZCNzOzXHbxK3XSF4O1XjWS+q7YtID3kzWz3mrF2KDxa+Lb2KEqx
Hgi4vS5S5YIcVKxQEwLqzTVdjvaPjIVNs/ZEB74PsfVlOtq0Ds2BsGQspCQasj3Nc+LtmAhtn7O/
1PAOMJhQmxjjX2HG75KYjKTM+rOcTi6cEbjfJjWJdRMI0SZe0NQviaebpMq5y4yW04Xmc5a4tvkJ
4PJLh3K1HzJYaxPifqKqKDONBwL7iiVSGQyUlrHUs9K+fsMqASNemibEvpdthE0urTGOW9cYPOaA
tAqImmtJT+neUqMmjrrbawlnW9mIRZtXz2kusSM5dwRjLueS+Vl1Pq2+gBQLJ483isZxUjvnk4OE
vRI/k+F/V8WcLhGyVZym/cWV6t1t1TdJott5mgLHND7KMbFJS1ZE9GK+CMfGJp9EyQAeRK/E45C5
l771sGWkxXHwegiUWofI9t9Tu6PRvrCewu6hFzpR3WSI0iBG447uhssxlsfcFgdhOFy6UUefEzxG
o7vnil3HUEq1jBP9nsKRZ3OgFdPv5TqKp4c4tAe0gO4FQoUClzQks3l+8/wHz9EQiZjXLL6iG4Ou
SxmwGTCJr4uWqVkuJ1JsqTlfDE0P3xBvtEoeZf5MbJ4P2RluOSeDpoqt1Zga7MQGg0PNRK4007EC
766NCOwE9EO7QDe436M5ke5K1fqbludQLb25CUcy98aQMrycGLTa7YNo6L7jGum9be2YL1qZM2Ao
d2EzVbL7Umc92zFJ26QO57RUJX5glIPDj6EPIfe1IESbK2vLCDwv/Znc+C2Gp5ymvgi0gWzA1Den
nTu9liLJV6G5yQWEtMSHigc1Wjn0wJSif8tkdEWo2fmHKf8132kCbghwJY0B0kpfnbZJMZFOTvY8
jty9bVq915Vi5BicDpqwhR6OKYn2XZ8M5Z8qpCMji6tTF8VriyKRtT+N+yozv3INw26ckvx+zRuq
u28USc8Q4uVaQ6OyqLniV77msjf0uZSUak9yWvukAE8TcDt6rnoZZhHpbCW2wBonQg6rlbZ4//IQ
LCRJfsowP+iuRqh5WtEsFNpQT0m7jQnYWCBachdNaf4oi9ip/NlwXLmJSuPDNbStO4/gJz5qHqv6
KUuiTsnr/iFv5pOJWq1rMz7NRA6T7JtlAW2wpBDM5yamwvV+5G7KpYjhUH4iiUH6PfzRb3kKfSqW
E9Yog6LzYnBffGPcTw1hJOTM0SVvNeehEZ+SfxaRKJck882Ndq1cjqvpkNs6qe+J7NdJwj5NZ/av
KvXCNYoMBFH9dTl0Vk00bfg+WPA+Ivg23lEr9JwZprakAWvzgpE0XKg6RD3044+vtWe9gm0/uUXP
tIkw1Z5RnFFdjXVin2c+21SWqNBi4OXaRGQL1ls3yGvedcf8qA20VAWaCQDbh5I3byGVddHyDMhQ
WG8DvKURqWFJ+881T8WPDrEtnqLZ2Ro5A7qIKOVjdWICIGmPPaxnkt1a9xZCY5KEAazu/Ti6VL8s
vCHMj8JZOcbDJRfs1JwGP02qqEUR+lvcUNQwmSV9UOqJANJ8jYbrPnWHA7QCRj8tP4k86pZsAg/q
mtw6WY/GZyS9T7dvX1qdEzOzX+i+eDQduRQRPYVUAJMCTpHsdNc2XC3YulCIb1tLf+s7+0tzB3Bl
lG6tRXddqgPGpNz/3TmxcEwMu7o/ZTU54CwAyOCu4c3Ge3jdvHpadJhJKiRS+5CZzgxw135X9biu
Xe0lp5J44caWClTJ4K3bqBlCzhammF6WPlZxoS9skd+VYfclBRaKuJ8JpUT+1PSPbi72VuG0gan1
zFQS+b1OQPWYatpSXPt5e99YYQWnij4tv+Mi3hJccdck8VrP7J/Ya8CpGlhAmlSpUkw25lSdModC
0abOd9VAZWqvVytU4Z+Z0SIXNWnotpNVmkE8px36t1ASHGyv+BX2fXx2E4lIWB2kZpDv5BjxAtNj
qKyHsMNCEYZ/s9SeTKqERqeMn7Tsg8xEac9moEU6aixlniayx5ZWZ3y7fbcz/eSxVDDrOAB/uvD6
Zsf5x2QMr5nEV03bAulXJX9zok5Tpo5lijwvjD4ZIT4pVo0Xbjms7Wr66KurL0/nRq4VPorAuSR7
3ERtx2x+RSrHDSxevLQmoFk9MSmAN0ET4g/fppEia+WhyKlTKu2HwlMCBl17nyN10GsipH15NFnC
hetturL0gkIRcie7VaKStyRvRPBX29W3beVfYVWhtTTLS0FaY+cWLC5OQ9uS3RGPt5+lWoX0x6Ny
wqttVHt8Ro+mNiBOx/mLy2I7KWIJY7pB01QH1OvlwNmI5nwW1lKHUyWDK8ILIlWgB908pjQlJtl6
jtw9DspPR9Qf+TyfB3K+oNWcI1fIq5OR1qb1S1+WaDC9aGM2aeCqHsGxRltUOp8wL92RWjtvatta
2cQbcP8x6KPMA8/k6hpmfdjS6UCKPjLw0esJWeePqiz/YXQBb1zwlIXFRMdZLI9W/tKLbEmB6n0T
d2/xAAV+PQXniYophCX6OnI4UfBPnOY83ICIv4VudwK5PYcE5bNLwIeW18aKFqJ9LorHLjbfi9ER
bPRixlr8VJ5PypPouDHK5PEmFYh0QBnA42rLbuyRUu23qku/2f0+4QLtdsTm06k8h0t8L292dWiq
8J3xAD1GzIgSAtQfNIicxqBspZ/sbOUV5haVEbBeOlmMDHVEP6R2KN1KO7HXfB0LsN25d9f0Zctl
aTuKPf3or4uZKJpZ5NlWNkdZahAEvMDKy7Rv9r2LCS+ESEJvO84avsmCyEpKsqLRi+6GRLFpJDkB
bl8LqtSmtniyN1NbGHdaDoNV40SAiXDZqHmxjj3D2EyTX++wxyWLZqKDaTSs4kGbWkLj3azd3B7+
8xwx9CnXZZuHSxcLB0H8lcm9qqNs3C1Kugyu7U/jmycSwrgpsHDccQpqf9qVLpZ0TE4fDjiyIdCf
ulavbfl71rPBoNqLEKSPEHu2Ni9z3rSbgQm9UdzDhgYAMuke6Rf+7Lv86uzi7jNraieMwd+44Z9L
Z2cw5cYnOjLuNS1yt1QXET3H+bvWE6haWoz2jjJ+Q+lx0TBhF2H4ZaWiD4CIvCWxAcK3CHHWJX+T
w7Lk1XeJuo5ssbaPXTR8ofsd++b30CLfnliEwz7ckcRMQDqIVeebr35G6Le9ribtWF9/XHJlYCwH
+ZQi+d73XsjPI/ZQ0iwxy2CY0sOsOw9Fda5SMSzSXD3KCPY597xdUwkgTfecmbjJXe+nGW1C/KP6
frLzS3qlDnytADYcm73QIxW0jcUV4dMCj6vsjn4MuayjeoTD75YM14rL2trJQVCoY7N721pRLAib
QNmhOyQSGG5FJmpmuSQ0Rs0qtatzkw5vY3EtWhzTYRNaxZ9K5vbYkbQRAW/rNjtlK/K5wU4W/IBl
rfxYf0sm9+hHf2Zrwck29KF5bDirxJMsj+ljoV5CKyFdyGOPFkdWtMBivRg7shzGcgw8P2Xv7Npq
Aae6SRPdeM18VmuyY9ndArGMBf1QRrIXPeiLM4gTe+wnRy9e28LLV1ojEoQW0RsZI1jYPXODm0kP
EHqwDF5Fhy61QyCHgFR9cIU9V4OJWd3kf2xe2dZZoxjSzrINRaZ8l7m34MLWuud8zjj5CwVUGQ6Q
K0SoYHGHcVfdyB5Oo3fJk7kXZI5j4GganoycQEDdIvJlKCtkVQBWdvWTpTXZL1Jt8wmc2chtf2eK
XVd0/WKKIKbaGfDJdbPPHpCPu02pLSSihzYv412UDtcB2ny3sbgsQCsj4k7G5l4vCogV0/4qr9RT
+FGDsARGpjG7docWzBKZbHMXYQ3sGUYuocNZKUvAzl7HdzKcBvx1ARqVauVLm5T0CdrDuTbW9DWI
XzL3Cr6ME4ZkhGzTxKRUMN4txibrLzWd6cuWeqNrIP8eXP4Y2XWQ9+A2I4kahgLWZJaqdulQk/jB
HSGuRRjUfaIfO6WvC2bKxeTinE5mGsuFfvYrYW2E3tdrEiJ3c526CyeTq9iksGWOuDlEkWj3Crw9
8xC4p9n44khEpnr3DGvG/1/OSH9AZMOkTe/yElidfSs5talD9cqwJouBFIlaJofOhT+tG0D7yho1
TLHkQeZ+sZo7i5uxat+I6FlJ+zp/lljj5mFnZ6ykeVK+SGe2tq5ZomYW5XQn2isn1CCnoX4DDZ+b
Ncy1OX3ieDdWIua00JTAgN0CBHKhsc1y7Jcib4rANWQYELki0XLieq3SgMo2SQDU9ZI85yM/Ipu4
hK28sQMhxLVPoT7YIn3tHN7b0OicbZpkCJi47LH5vDQOf3Ft8yPxE4HERA7LGpSM4w2vtm8jLM6K
A1Gf4z4qLzoQCmeUXIT8V1Zx1hL33TZs9/jZRjWtKRoZYJ2Zsly4npXjVWWQRsNWsHGnXrigYrUX
cgNZbJERs/aHYxlT3oJX9lN3RPdQmOFqSKdXS+G6HNzhuQ3xeiIDajaSIhqW6O48JjMHaX+CliBg
neirspx+6Xr9XQSHCnDomwSjRBOwuVP9kN/MWzSl94Pea5RPezhgBo/aDYkxoa7Q05ogdCZlIz0N
m5Iz2Q6JW+NCwvVfHcXUsdyM0twRVFLOjBU255yojJ8xsj91828Y5x+iZyi3ICjcru/n1tFJxgnB
ocNPwrf4bmE6az3HQQFlSHpNi8kE3ENTw0nBMTu0+KTxsGpj7d1vhLfqjYbCtSQrjzB/7iqfPdrx
BJwOtFegG0w67HMw9zKxsq/dEOwjAjIxsiW37V1qhdOdE+pwG2x9hESS40bluNbIgkeH/Nhpub5u
vHsyLhgM9ellGI3t3OqgwmPz3A0wIo7qAjOSbTAq32BQzGd+++gYt9177kCRWX/mkNx77PbZBHNX
HIYRqRHbgX6EgI59jZl92+AbP0f0kWglZdaUOy1Vq/005fBuRfR65eEx69FWiv5HeQD6VQoEj7ry
qQMUoO/NJ/dXOoAf1vMQsj1MSW9YYdD51K7utdid9qNLdUGRphdNVKTn2xOn3FyVixIpytIY2PO5
10z8tpK/uqW+ukFnYnHU1mDt2VxDt1WZf6HdoL2S9FP4XnbGpts88BelnFVxCvxi55uYCFzEhstM
S7eFTqFzE1r3deund2XLuW3Vy4g3eTFVPvJASHCj9u1V3Cl1qryVhXp26Y2Cto3+c5rKM3fYlCnY
WogK+1xTSnQg1XpKr4bdjn0HpW0I5OfqJ8VkxVYhfTR1PwziGug1Lu2EzwBO8qjsz9LBmat9g7Wr
Dy3awr7qRDuJ09BCs82j/HbdazaLYGvUtAjrBv4rhj5vIn9uz8n1gw36VqCkvbs95eQ1VUYgD1Xm
8Ne21wqacNwWyB/R5JqspRSre5pPin8zTMuqZh0OK+Mp7ZOU80B/bYmXWBqm6QaRtfUcx16K2X+N
kljgcgPTLttCrZqQjUyh8EGki2Ys6109tk+DW80bM7WS1dDkpxHJGNwx7JzV5PWGi4diY6/PyBEe
4Wph4hjhWGNx6RNTATq8spq2Pw2V95BL3lA554uiMppT53cVHd5rj5u+V5HJ0kFvkDp2bsIJkB+Y
sYvHL9UbpIi70PJpb7xYDsrCqv2oapJccHQxChUrv3HPBYzYsppFGzC0rkKsgwMUK5k516IN9Zs2
0zJ0ho76wrus6cc1wd8oF8OTP0fHyGGvwrZsnZlVHCgtA48x1J1B/wBDzvjLkkt4lOvdG1ZzqfsM
GMaJXvIJ/lNwX4pIkG606W+kPzgNLeOU2Naw7GQRrbWcZoTa8P5cG41m0b2M3RAuBDHIgTvpgdtO
rM/W/CNGb9tY1GSnf67DCToX+Xc94q3V3Y7ZT6PESE7RXlnVc5Mhpug4ucz2CR/H3m9Q+ERhvAqT
hhSP3ly4vvi+Ok4YxEknaX3TCkLTPZgor3P4l9UQOTsfyc8dRsVn41ozHlUabHvJG+CKnzbHbImP
qAR8XY+hR6hNmj/5Djy16dJRRBbInVNO58GCPbBF+B7fo0BhVQlCNa96E+n+0BynPss3yDJ20xCe
qQvB+gIWkRkjUh2X14ym6bWQ9m8zj0ch+jNTKrHF8T4LOYKzU0MQ1K4z0XN2X6czeJSzk8aCcbYt
QE6sbW13O2OkB70YH7VpNo49WiATHfC6TLZFw4jb+davmVn9Qjrtq1Z2MzhXxs2A983EmVkjemq8
eN/BpYG5fZqi6w4GZbFp7E1rrev8ZTuXgS9izpbkkpPMEESs9WWzIVZph2aSW3mmm/j7q4/coU4s
HC0ap7XfyO4/M5F9dU08c/abG1XzfxEJ5YX0ra+duf2ILEDINL3a6VMYNIuOJ7P0okAQUQbCAGNr
8zYPzbBG+MQKe5d26TP//wf3q6kafxmBFwDTAvq3vr7QFNsqO/od2/GhNd3fKu9eval9hIUIAzPV
yMl3Kc7ySZSqQ7YDwriqd+BRNVqDHYEkm8oDb9EXc82WX4d1dkNrT1DalxEqL6glOrErmyU77Pns
1PIltTu7YXQIf7ibrGnjcgXJqNwULNyho71ZffJHuJkEea7HTakja8P+Hje/0m1f6ZkCjZbluRZr
I+TOyZpOurK/LcRA+rH8MjMPbfq46r0ESZ0uKnoZ8J1W1/oZbUJgFxo/rvkLoemt4tk/jkjSltIg
GgHpdVLraHr9+G60Z2ORJvGxKjVaK63i4OBWy2RdbLrJ1lfI5mymCxX00tkYaoxIG6tqKljqB5MX
JmGNyz8Tdw2b0ghHJ+2OMcZrv+5Y4TdTlf7GZX0Nnep2ltT4u2nlFA4oDuMtm7BrB9qkXow59vcg
G8HY0j3u2YmxGl35FFfNvdVTBEFMNb9GslQFWlcPtBy/t310MrZCNXR5kEw6xVVWdiBT74L8m9C/
sYKxGiExRsqdUE5t6k6rVqo6d7Nu7GUxrJXUomWdMZRV7baUBnMrmHAiE/57o1x58XxMChagMK7l
Sq+6u8ijuD3SqV1AcWT4Wrvycw278vCWj82qGVpGgC661wyGfiXLnwhCr04po/QjLVlqk/npdPVZ
6N228PNp1RnMu3mXOeBBFmahnESWUN13kfVViX1ksWrSE+hCh/35aBxKYWNzH/xfOlI+Ab9E7b3A
oGxGauDwtOwtNqVxxBgxRuYZw8o5Vvo5UT1qD2NXRXmxNoAHnMK5H03/KuVhHK1qihQntK5VY762
Y/KEwpJxlBwquxswakjnJGfrMbTSB8GasvbcfpM188avjLuQOzlm0aAvIcioplylKWgkjZ1p0izM
erSWyCh55EUMOxW6mLYANcfLnZTxZhqMtdt1TCWAjT6dBYtKyw9ibH7CdPjJWriKdF4Y9UNe9z0X
DZa/sHwzY+cnGe3ffijJ6zeXlp5XG8Lv4csmghVqdu1O/AUkC2FfyQbwTDtb5fwU2+5L6o5b3bR2
dcyoqnXmgfgd7B4CjU7PDdFuvX5x+DOEtqr1ihsG0RCDL9Z2zR1WV1+NJDYw+xKWoIct2wHqXhwX
JC7vytc59JfNNItN3BnPPj2sde2/x/1VEZ/EB00hpEBoRwtEMR7sgt7T0gTgLrxnnRS3PizPBB4N
KK+Gx3oAi+kizLCl6xwxjlFoF1YPBUaGhT9PB9n7y2S2aVHiEBiTg0VOCjSrt7a95sGyi8+mpatM
012y9hGk6cOTL4CXLR9bge09qs5gYLOXLLkw0GQkIMMVzxkFndhNiBezreZT6v1SQ6Va0xo6JubZ
MVw6Q8kNTMHc+yrcXm958AKvs8zshYgl3nSsPmFtX2qrPdnN6AVwjWy7Ka1baLV1n/dOu5JoepSH
8nHs9mYPGxxBpzTaN0kOVD2CrS5UQ4IkulTT5V+r4Mvz3GBf6u6A4FkbE6PivjZveqN/KXQgMFKR
ro70jYaxu/UdhhIGRYVb5UoDkieVEDuhRxPgANNv2H7UnrHuG3HoXZc8lIpmyIw1m0ALtwTQ7Luj
qkR3NMqkPwJAzNB6StsiH1GLVqvGXdGK6iEVWvbAtvr6+e2JssX/SE4Rt00nJAsyjCMjaGy93fzn
yxyojcOKWsP6fHsKOQA8hC3e/32RVEUp67g3ruy5rR7AYeoH5GKPlU54x+0pi3rXU+3r238OuB6V
U2C65reNl/++EEA6Ln1larvbcYitx8tYU19/fdXbB7wl2xhDJbQ1v9ntudZpuwCFnU2My3+fyxMv
MAj1Od+OILtrQu2SAmjbmTqLcfjPB/Z2F09Idfc/zwtmA6J0FITWf483aocUC3GAJzVP/z6dU612
ilAY3V709nxeTlRPxfY9e5F1ZdbhfUqn51MdIpwqK9Xd3R46fpldO+DmVTKm/ZPfRPnerMESZaR6
7hydd6EDIcix33SBdMej0ll8b986NX4bRIj1dreHae6nG4wNYvnPC0ehOtBVCGh2/bFNTupcZvxz
6O1HeX71CusijrefpBIqG+fQiwAkOFz1dbFlO60Ft4cJztOj8s3notb4PXT9bNVG+3h7HYPvBMpo
6sPthWyJqK+Wfri+fbVL7WBC04urJi8vtw92XjfrrOHSIiorjoPeKcm6UEUb3L6Morm88AOTbUMH
M6v49ZgimWNUV5Ba/75O1k4j+wG5AaQw111nJWcg9nhdqjG/h4K/Kgeq6kJEnbsso2R4yIjUXLak
KjxOTe0EIe6bJ2avJoiUk790oG9cd7Z6jWfy7Nzcdt/kaMtFrvXlh2iqX0plsUs28tUb0uJ7rCS2
wdT6kTNC9twr/7qRiaKAU4HhKINBr1g4Zv0+HJloFs0BtApJbkEKjXBS5AdUEzPuDBw9l5sYLuQX
ImJvdXP9kzfuxUXh/5Wo9N2TcfOpsydgemv9dxPudpGl+bROqohqFN+oL5TJk6uZuyxB18Ll23NR
VmGpnDWGn6GuL7cvGJHhskiE1er28PaFJgEcSqNcY9zhpf45rorGlYPEbHl72F1foHRNbzWMHol6
//cz6HoukU/Do9mqLuNgblx9rVkGKcTXY26v78MJbsbaHv75VW9fkG3Yb2QLp3U75Pb6o6aj8x9i
+P6yRs+GI307Dxl1kVCgZ9qCim1f2ymVoFV85DLTVp02po+EGCRBY9jdR5FrJ9OuVARHfJm9MP6r
C/sTgbf/qhzTowK5wzar3BxUxa/3miytvWsqb83mdeD6L0x4cWt4U+HwZpdEucT2CvcA/6A5my/S
rZz30THLIIrU/OAbSbn2nYK4naId7lD3extam8Mztabt0qoz/QVFYUpgUnxf69mDnE3zZFUFQQuW
o6Am4AL7LK5PnDgQRVGZnTK2ThuLrIVjlol809ekpOQSgqvI1HTMbKvbWBJVgRSQ/70wiqPRT+aG
ZJvoaPims+FCcQ9ZhhGgZMHlKruTiE42Fdb+rWWn8YVphJHOcJ3vKL8jV8L56diHL9oumh5uhyb2
rIHK/PfQcWj/51ALm/ODTsf3ZuhsVt8+e0Q9lR7oPtuokGxT0paBM27PAXhuhrpS8UpRF7qsGh3W
L1SXwmxpVk7DeWUms7rcPlAv6wYWcRLr20Pjepwx4MSNrMreVCxtFHenYNmk+kQ7M6nHf74vTgGV
PTNs7iDBf2ba/AiqAulH63/fVT6xN/iU2A1625IWFTSWCjMwvoSLRarwEtHOuLo9p0ovvDDdo9En
cRNOiONuz7nKWqqJeKbbIxWHxYmIsu3t0e2F8Kf525T2POTMvMbtgy3skOJmrqF/n0PP2UDlOuau
/7/j4D+WJtF259tTle9JIt2abdlQoT7mebfUTYW6AgClW2up4H9HHWS8wo2IH1ObM7Assz273BYQ
AlyfBJvMgn8et3VDAB847j9H3h4SnA/UdP3w70vcvlDaUXd2oNTJnPaIgVHt2QgnfXsD7qWW80tw
Yv5/noxsR99qBhD/7RtvB94+3L6ADxU6+PrN81whH898ZxddN6B13FinAfznHBU1shZSAz9ADVtI
Hru8NyuCKuwZP07ZQzharvyVZulfkgjjjV+Dp9+eL1z/kbgP/dG/jrt1jS1Gi3uOl+W+rEiFsifa
psNJ1qvb833Mjkj11Sssjks40Ui9agp1WdhUzhqx0vaty9m0uH3aTTSXynEgytzW9renmjTjq7fH
/3x6e/bfrw8+xrW80P7+5/nbw/95zjY9Y1fU2Up5YKj0Xk372Jz+80HX20vS87fOAr14Ebv2m5Fi
PtCrrPqAtPuxReV8aq586Qyj2wnHEhvPSOOVX1ikfpAB/yJKA/oMh4c0PdbTyCCXqcmTVxovKTVm
wUSVoa1aa9p7pGyFU2otUYWz/snxNNV18TtVhHr2rfkW2a2OgrT02LEr7U69bk1jIFZUh7pf6MqK
tmEh2Vp3WLs8s/isfOOdfnLtgcDsci9NYgYTd0aQMPbruqjy10GHRJu03FhrWLg+nDDgBYpV/zo0
UXVn1E2+1jGI7co+Kl68adoBRspPQ1klrqcw3BfxkD6EIvq7/bjZ9PgP1mN5dstiOIURLMN4/Ybr
74GCEk4rRRsonUhsiJP8SokkPd4+WHLsj7XokdfaHhEHGrv0GoHk0TITMS5ux+DlvH6KTBsPnNj/
5+H/vcTt8KKqXosiL7f/vnRuIQsW2tCt+hprwDjOO3Jb/NPtkcwwoLkDsfe3h2mDigV56k557cmF
EOx2LQgI6jA9Ccpaa16nAV41laJ+d2d462TM288yL16ReahvKpqPPfPobzs4WLJkRIN9OS9K7/8x
dmbLbStp1n2VE75uVGNKDB196oIEOFOiZks3CNmWMc8znv5fgHyObFf9FR1hIwggAQ4igcz89l4b
m8BKYiA/T0fbPv6WdEAhY/n6bLdP8Yk3+JRnuFxulhDmVKVYhURLb5fVjx1xIqXkIKOz7Jjuvg4f
pY4YcQ0g9ckygtLe1AUS334w6n2gtYdlbVksTcTcblktZ3eR3vvMlzXmTTjI0j6z8HWluNQZpXdA
FFTMV044717aVJInr5OEOdFKCNpwW/3KkF46vB+iKsm6Un1x/d6Yv9OVQrKEqIR5g2GIk/z9HO/H
915a8c3iOWokBcehaPrNukGHfevHaXbrzUOOUK7Q6vy9zarbxomZAkO6AxIO54p6qWTLOpVqVJ3w
sjwxJhb3MrYqeGPGpahNkLIRenKTL+Jp2Smg2jvoQIqdXKATbDqt2GYmetek0fyH0MtNt+iAI6jR
gI8KeyfhOR1WtyE17qcElY2d+9Lbhvqa95Z1dEm1qhH3KedyEcjGp0FogVNECQYilAJ3zGa6A+e6
aEITd1PlMXFqqowwMdkxNgfqrulNtFr2mhqVzrExvRPleQCjYZhcFbVRXZko1iihV+GX0kwPVRaJ
x0orTDwVPjiQKQ2fCokJhLmB+euR1FJrJtWt4At6kfcjDa5Y62Ks1Qu1JWbczTK57xMcSgA8w5vI
8+BGKU1OiSQxt/1oqMeIewRymLSloh3lJ65vzXZMZfNK5/NxzTjWbvKE+LtQlsz7YUYWweNdlaVu
bevWm8ZVOmcwtOaonCl1JkxcQt2aN2Uo+M/FvHhv11R6TraF9OOIZU8zjiQk97pHBCHmdmrcLorE
9tbQ2uCuMGBWhIDe3GV1WdBAN432lp797AICPPTRYNlGA0VnOpAZkH7v2a1OMm3nH40sqc590Kdu
nCbNoxpGX5c/taJ9D0UffIv4rjKZPhJ0MR9jgSo66vMxicmcQhXp9eOkzeWD3nvTs/djMjtRVqqV
/jimNNClxEl2xFJlH5VmtI+UPKlv9SoFiTLK/E3MvaEiDZtd2bLr94d0gjVHasNNMpRpS0iBjo+P
VN1VzbuH8kyO+ugDYVgJ2WKZzRs+Fk0SEgCM6vV+wkjrtgOJ63U4aKc8U2M3FJH0hEn+uudb+E2E
3UWve+0J30JGWbz+l6Ze2l4vXVc9GC6FHf5o+ttZ9UkmYz0vY6YRX9Uq0x5kryru/e6nlbB7VTpD
fd+j2D/t+f2Ywi76bV15iFCmsiNZvJYH7rE4/imIyrq7PIwVgADhvCjsCMKkdS3D7TpW8TxeWx5m
MGglMlV/3bqsQ4avDpPGlLU9SodM+EcsI/o2oVR8oCovHZbtGN+ZPF02KulgwUWeW1P0s7PV0qo1
lFbslgb1snV5uCxKS1ArM9toVUDO+NF+2TMq/ktrV8Fx5Dp/8flp7JKBiTklLbOLlynZZXlEL/Sx
oZh6+Ng+eL6yszQK98uhv7ZFbfqjbQO7dwXjoAU7bPnnZSEAffI9SnXXLFPYJU2L93t5+NGmHil3
/N5m2W3IAlhLR7BMiMzQv5eAvx+zrJGZn54fqhKKr+XRsqh97l3Ik4LVx7ZOtcby/LEeG1O8iVI4
ZsvBWBwhNf12HqYrKdLUtcHlyqJG9tM56DiZ62wcZPQ1BV4tcH2dHV4AGWQXXw6yS5mMJh5xT3Ps
UU1/3rFrOgB+H1sLTTMdKq2asxy4LEArZ5d6V80tlw11jz7MoMuxxaeRkjTzNFFuPBOGUK6WVaxM
+bbWIC0tq6qOZVTCq3laVkMjdLhBqveFraqXONXvl819CLu10cmQi8ZsfKoVSr0MIcz9slcS8jVJ
mtMNQdn6XZ1N76e2E7099lFbwFPiICoeowtXiPHo/LKUBJpgLiTtqidX6Un1SCb511erz6+Wbliw
oZI0PH282uWUMa82rQE0l7j0twsJPeV2sWlyH130DEt/p6PPPPWP1bIOcKLZSGiWvcuOaUi4si/r
iZw9J0qS7Za1MS2PXCqx+CSKa0f0dbEFhuEFttvg1Mxnu0NtjkiZgnTtASq4yukKEZ3kCcoPFfis
pfX7gaYWoJ0urTnXI7wIqQ4v6M18hhb9TUz+xQmA/LGVButJVnn60R5wHdn2pezih3renNn4bKqY
cnrTxtbT0GjRmon48LTsbYyITIwxfvQV1NONTsTO0EvWU4VpbJNV0bBZjlLVnunINoqubCmxH6fo
tDylJXXyCdIrFcD5qbwoopBbZdJ2WR3j8XkidxaGVV3c177nLk9pN9TGlInk67ZL1Ecd11gcWucm
0ah4yDLmYoKsziRlm+e+FNReIsXw0IXqd+OY6OCG/t49SGgYPg6ZpmnkIgpiX3Br1QSuk6C784O2
uyNoianDBHGo57MK8oYAmX58/WihtN5DH2nJeWlP6km91TqMlstqNZ9wruLO51qO6atUrGGK2Ftb
E9umHavrIcNvTwcAqX0l8WuVgWS2muF/C27aoMu/keGUohP056wBHbft1FgY/fvoQRj1F1uTsm+x
pyJ/McrPmipKt4FMeGI20jgXk1KSgWSbL5FUOkvT0qLOp/aydTslZMONcsidRFT97VTY3Wp5PgOT
YtIZ5atXIFWUyoHOmBSLY42p0s1Dw3pCOHBemjaR+txZMh5E1VB4UczoLO8h9/pybTKO+us9xIyh
3t9DntKnWt5DhWvoIczKL8h3u41XxvomkeNphzggdVTAHg/LalfFmaMGsvqgN/WPvZPtaz+tyrFa
7igapRvcztRJNCl6lMlJd+RRrq4Qw/f7UonrHdhkOKJSmDgm3LzP49g9IYHWv1v1sU6k6a0puUwA
IY8wlHP0ZHvVVc18Zt4CXOi17LVPy2ALLysFf5f0xYmZOSKj5ke/rbZAnokZ1ps14wBal2U/4o4g
BtprUuMqUTTXG6TwRNnIWifMu7rL9tJS0QJhdM5OmsjdvOmJjPBbjtDskOAXe7DeT9DvNVMnVUuZ
4/VMUz7pOlrQea2MfFQ8eTW+7+yqQHGrqoNIMO9Ymix77U7NjxQQoOhHFKgggW2SyhdnnfnNszEv
ltUg6Y3jRLjksrZsX1ooKfUjij4mZOoswvo+H9vnZBwFIt0EpN6sFwA7TteHAtD/XegjmKwVdBYL
CN2c6gfDtuI7yunB+/YiMdetotYv0DZwm3ffoI1zD0P+cuMXurfzQQdtrSDJ7uKeIkcjyd03rZfX
AKDbVxlqkwPGUbkCnUoCWpuEm6GU6sdKVh78Ku5B6hCUNWb2k4jIUIkUMz61RdmTAaKNUPtH/8IY
AzN25t9gK+9PmtoYN2Je6Cq6RZHfjFFozESx9owE84j/D61lpcfVXp3oVny0b+s63MgNQ7Zl23JY
F6DCH8M23S6ryw45rN7A1ovDRzMTJZVZ5+k15k3jJim9+trqpPVHA8gydM2i8evHaWrNLLfNhKlv
OWjZ0bbh4MRJ4GG54ETLNqXJBsKuw3S/rHa5Z2yysEANIZONY/viyWJId+xtRADLaj2OgQupRt4t
q2acPzSUuy6Yqbw7HOqbumnFUzH6GNjsW2WI9DOlCxD8vvwdGZa8jaqCIc2ybVmEYVaf8FxhW6at
POXaxpuqYt902TNaYKzntqc6imxFt/2YiYuufmmZW8A4Q1zFHowZltd5Z17l8a2sh7IjUx1yl23v
O7ziWRtV5bisgVIUFzv7sjRftoRCkfd0Wn8+T5TkMqqIRnIrs+swkjb1s4+H6v0cDC6Qa5fTM+YX
a13ZVKYjSv/KfAEK4b3efax53vvacq0aoFx87Ot+Wfv7uOUi93fL5ThqTv2d2lOrni+Af7d8f755
3wzc+TfH2YOP+tHv934/xmecjfFZxN5tm47dDhxLfP7Yvjx631YOFMx6lA00/9icVVzpV8t6PXVf
Ex9hPvkMZy8V+Xl5tCzqcoSpoiYtAWJ/7fAUORx+WtfNcJfLfnqIenIo30/zcYaulkZXiWZ233z+
ZbGci05Bt/r0x3//83+/Dv/jv+WXPBn9PPsDt+Ilh6dV//nJUD79Ubxv3n/785OJutE2bN1SNVnG
RCoUg/1fX2/DzKe18l+Z3AReNBT2VzlShfEyeAN+hXno1TlV2cgPAl33w4gBjcfLYI15MXu4Vo0Y
pzjSi2dv7jIHczc6nTvU2Mzubab+DvHS187UruMGg7x2abIsrLS01lmF3rdcSWFv01EhJCDZ+FGs
X1WT0N4X6aRc6VxaD9SG+ayhJelXqPKLraT47eqj3bKDmhsBmnkIMrkImRQV2a7MrP4ssnQ4L4+0
vx/NLSCnZHTj0J0GDE3Onqrsm7DNb4oQKa2njz+t2Zm8F4E9bv7zJy/s3z95U9cMQ7dsoVmmqlnW
r598KEZ0fH5ofquIcT0bappf9a2cXJFuMT/GvV1T35i3lK4YSSZDtjGADpkXPzZHlQ02sKy9s0Rx
00l1WQC8GeobOzQrEApsGzxDICeVuwBX31/rRVt9LZOqJX0meCyR61+HVMMfZfUxiZv2QcM0dRuj
5V62Wm0TnRUPi+GymigUVQZNAp4/HyPwHrh+UleY91vxiNYiWU9mlhyXvVke/3T+ofjp/JIm7/u2
wmjpKaSeel4DrKPuzsw+/+cP2tb+5YM2FJnvualbCpYvXf/1g26tzKLD6mdvzIj08GL4/JZP2E9t
PlQBygJjH7S85TP+2N3nYFHrLDu8twvqFqcwHNFDoE/ViWkd/LAxX7jUGFtCM+eNnTXrh5eHnqfP
D031R6tCGG9dSb+r9At7D7NKczurmV6bZjXWzIdPBMRs5FRt922qW/fCUy7L/pRRDjPmaoGT0zOu
KvDG67qzplevju8H5pjvuQb8dsIE+cGtbGsIDddDArd0EsOlM83g1PbFeVkDEjhefmzvLuQ8Q+Dr
isxbdRrkR2QumuPpH004tNGz90NVSa+cif7JLo9QeQSgQ0DYh8Ot7JX346AoBLx1zCVZzfxefOmz
abpjK+RnGfr/DrGQ8b5qjOFVhof1TrMICQpzkRKYytH/7qzz4ZUGC2H5avz3L5e/erkcfs2LsQr9
oPlt9Z/3ecq//52P+bvNr0f88xx+rfIakcB/bLV9y69e07f690a/nJln//HqnNfm9ZcVN2vCZrxp
36rx9q1uk+avy/jc8v+684+35Sz3Y/H256dX+FlMsxLOGn5tPv3YNV/2SUaQ1Z9+RfMz/Ng9v4U/
P50ZkM3/iiL8N8e9vdbNn58ky/qHQn+G35RuYi3nPvLpj/5t2WUr/zB0XWgAVj79kUE/C/78pIl/
cI8hUckQPLut2uanP2qMOvMu+R+KaZuKbas61XBTWJ/+evM/7mHvf7V/f09T4e398pMXui2Ebc+v
zNAgqciCN/vzXQ3ZSymo2ROmSEjYzu6bl1Y3rhi623g9Bu9gof+yJVxT6RBbyGqyvY8zBEliIO/4
Ss7GgwjH7niJK6052vZ0bXtNvjek4hXrEKVvpX0bZpgFsxwo2dMYJpnff+9yhij1WFwnJnYc04+n
TQ1LccUcwYgwAExb6wZSd6VFn+UxR+cO4WIaasuRK6QPfaAjv9UQ7GIlGZhn1Ps0OYpLC8QRdWj9
kpZIGYe2NLFCUA2b+lXQfvUDLVg3ln5nUA5dVyHWG+yHMaCjZNPL3rRLkdsPbRFvbbki8csKpZ2h
5PZ1BAUSMCt5yhETJzb5YVexJOLLIFCZ6lNXb0PSLsAwySPziv5XqVLsg5422v2s59khVXlGXsBv
P++CKwoqodPQzXHMAdtAZE6YGLoOVgwdaz0FwYo8r1CZFyfNprYL+k6mL++wHbZOhQl2azMl5FIr
AYjUxqtwTJqzGgOWmbvdIu7OXCSpvscoLrywvwBovCOPA4ZhFMd3lvxl6PJ9F2TdWxVF66n2nnu9
lVG1TMNaUhC0jFGpOCWoqDCcNgzI4MAMVuoAP3vMPBD6qjLeI+gctxSJORE6xFIaMWNAsHEoUB6t
vh8uk8kfFNLJDAwBDjOVI6oURKVoc7BacmKNqC03zKtXLci5C9J6bIIrkU/2cQhvUxLaLALjDswc
Y0PjhFFaChABduz0uOqc0Y5m6q1k78YqhpCsVluL8Ag008phTIwASKo/Q5QB1gciOjbzQibm9H1R
B2H80+qyd2m3NPl3q8sOD0fMdkA2t6xJGFKwE4J0rqK2zbF+/PIcy/mKZc/ycEp1e1P6xu1vL0OP
rAYXWvuEXjM9fLyKj5ci+FavvKbELD+/g//vy1uOXfbqsaa4FlzG1XLEx45l1cc+l7/v+en1vbeU
pkdhQCxB6zVSKf674U8PP14EGkZXglGyHuiFrQMrl0/LolawVGAya9ZGP8qn3p9tWV1qO+TrNQcc
gPFG84f7DHl73MU/LaC/xSdTTdgG7mjtJ9w+7Xnb0DNYJE/YLPvn5Zhla2tRIdMsFeehrx9EXz9V
cpK7JSk8gPPo7O2IZwuk8hwi0XexkVmM/lLp5DW9dFoeaUFquZMnMxlAWtYxMYdDb/fTvorU3m2w
0WeEHK1kZWekk3ZCfqrhqWcBSkI94Zj0Va1wuEE9CVPWtst+Ffffzqy7k0fF65hJgo/aUP1NV/T6
yfcN/bQ8ahJ6EIyPb5k0s1EvrDyJL9akRuLkZ1K39lAJOh/bzKB1tRZoOBVRcRor72tlY3BPYm0X
9kywFGlmHIMeoLASxDnlaT73aQhQGkSFVZ0CDU92tPEi8laLWuDqTSymfOZWy0I2EuX9kWYFWHf6
+DNUoJyLZ/Lae9gPNOgTK0Dk2WEy251KT/1Yq/zHQbwjanvVKD5DcT37CgQRhTOgLFyuSnGm1vyY
FY2xrco+3dQlJRtAGaortzJ64SkfTia+/NOIgWVrp/k9iMqBihqLIVLrWTNku2JuoVaXvpu0Y8qV
/tCL4Cq4hCBkHMkD3Cl3udgPYb4Pxixg5pJFh9HvUMdkwAwYThMNJGOt4Tlmdtntwgpq+WyH1LIX
A936afK2co9JDA9ONVsRppM0KtOJatt0qqM03k+FdwgmNi3bp94vV3M402ZZjeZv/vLoS6nDK7Py
05jsmcwOKMmC7dJK/gSZ3dP3Bet4jcW42xfM4q1lq9ooIeONDmXIybN5Jf6ELbDDQi+au06vVkTC
6KdxmJT9mPb49RujcIQda25WMCGoST66Mk08Ll+sSpMGpJNJuqqwp6AIyclyYdZ/VesjoSrzqi7V
9WbUUf8g20jPDUnHTm/mczpHvSZq01+FkX+T+Omlotvl5qblOXkMvhduUQNXo0j2bTxi5JRqewX/
Trk2RbrNNS15CqUs2WlexIA3UOaoogw/S4RmFh0xIO2ZTK/PG0cv6td+1XebqS9kt0Q8gDFhbtNj
PTwsj943fqwvBzKhH/xo+VvzZVXlz4M/vL1entqE0LcqwtBYLzs/Dvjp1O8PszTBE6yiuP14Jcvz
LU+PjZuXh8y3WPtGWAJz+PtF/NS+ympldrj6a19WAPFIlJEPy8KaSf8fqzFyi8Nv25a9bQd2nMCm
JLG2qqSoM8CX2TXfvNJaVF9jMri5F/GDM76Umf+lgcTryGn5xZjMFzxlTKdHEQqPLky2sHlxFLsD
n+s+GQx+QDrz/3QEVYdZM+yPSrerPGIZiwFfJrO4+Bj1xB2msMDkn4x7vI5Pkl3tDTyaIXhPfWIa
VQ0Ufy3M4rYzsl2QjbcNBqSV13e8Zym4xs5DmU13EHiGwLMVpjOhz0q+0buGnyqYU/AQNMoUEbIn
TiL0mh1+FAyhuaMoBztC8gbzsdwnmHNmjoVTN5w+B4yJs6Nwha+i6IpydHGRiWUfPnIqn021tEmC
qe8VHZeU94S6YVhxX252Rs6cbK+XgxtP1hXQ4U0MY2IdpNJLWqTUKUJhr2GU7MoAsnQtcPiCjgsd
qwvbE8B5R+ZCCNTI8B0lByMWyajOMKVkXU3xgSUlnilcgxLbxw1WQbkHLuSVwz4INaS/YZBgAEcQ
pvmRSkdS2wcCNbZOkclVypoIFnJn5rAl3G32UDIw6Z8ShR6Yl4CUB38BmGrEalFHO88EXj57RfmN
4I3vA+oCUp+8Fl29j4GptICpVrH2LRQ5RVL5zmBqFAdxcR6ZNtiqaf3ZAIftGAyy3RCtREyN7uAl
abUvqjhxQkmysbzF94VqDkAdo2LTTMaLP+s6ArkiCJOvJ30xA+BHm57IynrJHs02MZwJu08v5fU6
ldvPteHFM7buC9FclYvfy4kZam0LA2yATfK61QO8U3smc/3B35Lkg7GsLl5UGfOgfTat/lKYBeSs
1k72yqjCB4p3XY+tFc2bvraaJwb9bxQPd2Zelw5WvzV1J0yhMBD4xLQzjqABCpgydcm54evYhLbs
9L3NoCEZMMz7gBUEKRSkkT2Q7hnYKdYeiJ16pcDwbOXjGNA8e80zD5iEnO8qlN7BCGLWjgxCodvg
nMnJ1q74BDUD/F4GAs4OO4dJAPtIOWuPq3jCOKu9DKAFbwyQjVUQV0yk8l2yKCOatpKvRMMX1Crk
60rq7tL2YHYUZWxucOt8mr2pHqGWhj5fk+0HO5Bat9QHsY5mS7mnJeRPo3fSaCgLC0xulEpOxkXH
if3hhD9AW0WGvQ0Ik4wwISmq/6CUJmXOip+U5++6StZ2ba/ugtYID2aOgzYzzz6qUseW50TVxM1R
0Zkjr1F0uxr9xkqxYGymftTuWg2ne+y2mkcvO9Et/F478ITjoy2aB0MLXwewsCtyk3wnNVRtm7RX
eMyNldRwWRFhTA/EglQIxF2ioihMF/DHw1Brj1Fcg2NCHO1S9Y+3GKxn4649ES5GL2wrILqgq2QM
WIPdOEYxHihcemUQWNQdsok4HWk96B2ayjDiZ+l/9tqE+bJ6+NyXeYlOtrkKQhje7VA8W012jbpH
RpeP2l9B/bMzBlt6HQK0mmDLiWKKVCcded1RUQNoLlNmrWAJphHZxsKPH0ViQpwI8nCN8xo0GOlg
m3Yc3VEDM2gnFXUbGc9laPmqm4FDm7s4CVwcAzY4ajmmBnNUeYcQh1Tu+8maBAUS8wrpPAF/97js
x5QyUQVIDtHKtx4VriMRJS6lLb6PkmFB6xH4GRRcU5lvXSR68tmAoG94tXxEiIZk2ZRjGcpFakhH
yg7o8tKVz9TiUBDAs7dkeKymtwvNtHJGH3+aHpe89za6VjpmlmuMoAHR7FmNR3E0i8yR+GtEovcB
SBTffHGKmi+WlhNpMRixk4XDyxwasjI7GGVk+gGNC8A/07XzdlSEcSV6Od9grTtXZoSxN63xs8Gt
k2pZQ/lPJcc2un1jT9RH4/42mMznrEMXHULUQc/MFW8JE2nK6LOSVTAFPWCU9J8mH19n5uvUl/Qm
5cKO28u2IH0BBth0kv7Nbw/W5HkIPEziDS6pkXlHj7CO1ejr3wOmMNA/U7rWonbdB8aBK1UfrOxn
rar2uIwYppPHp0qQZUfFZYAccGkun6uMm5LeNN/JT2rXKR80sead6gTzcDRQ+3MgwR6ZkvC+IhoH
U3x60TqCjkI5/ephD1vZmrxSKvAOpUijXQ8JLbcs14wEUbnSXsNSrid9hSOzdXLMGSvK+9kapxqU
l0y+4ltw0qz0Wg6tW6paZ1++9fv2TPUpQakpgRai7nTMKINC8Hj21eSxF/wZDAXhLPRRXAaPYuqM
bWb0kPOz24KRZykwC2eiyJ0ixIgVW2gYcb70phe5Y2a86GnbrHNSpSKlbld28JWMqNxpdZAedhke
PbPM1nINgqfLEbZqa4wLl7omkUGaixWRhXV7VIrNpbByzbVK4y6z5Js44+cnBeAd4qz+lmT+rg8T
fdsM4qsxBfIt+e5W2u3a2gfHVkIWnBgNGYPYYtjaFaL7XEV0LKzx0qOb3Q+pD4aSr5cUl2Sd4Lt1
GOLksBrUAr92HkIqUqvUIfXqrS/1ZwNlyYqLyLCOCkK7kB4JvinA5pjXSnyVP6Jk4jUEM8CNEX3S
bJtHUfnapNawhuaDmjkKns1QvGqzP1kbmNhSNRzSGZM2/gPQ2W/BVMRurI/tpjWsz5NRKLs8kHae
Ol3nJPIyFTw783OoZmJ4AbwQr1Iyp3Y1zrBguA2XoJXsq5ERthFtrbLgrBJai+wFVzfAmEbimtgR
dRtVV50VQXYMOtLWYh2akD5OQNMr7L1x/pIxR5Nh3Bn77EUSRbQLm2KOt6wwlBMH0/v+gxWl43rp
cmFiT0E9cINWIkanyTz2nYQNttK2Dmbpb3WyLrJenDW7k7dJKeEdEtj9DRj5CLM3NlnIdSZXa9yA
oVvV01NOsMyqg7CmDahpk6awr0cLwWUitGNnxrtQi2fmP5FBJZXR7dBh3kWheLGT4XrsvwttSaSD
6Ncj3ZmpKZGLke4Ja7ju6JV+l7Xy44gDg6o+Q/ioPUO80nBrH4Qm9/uXOAYuaKPkhYCsC/qgR3Xo
s+OgCkIB9PKzjW54mwrzTWryNx8CNmxt1V4VAYobIh8iN0hVnGHkmcDpvR5Tpjok4ClGrjP6DKxw
j5pGRye3s/yYboSFS5oOb3OqbqJ6kmGYENmIM2q6tBMFuZIAFLO0RgeGj3Esi+BhLqy+EBaNrkrb
S310CXVfceXUHtZpNQ/ZTWygTHWs0ha9MfdJj/61t1NN3b/uNYwOWFHgqBt3Yat/V1MZsGdIWodK
0AcyBOAcdiTXJ/p1eaxAvNTIhh9itzCBHFMzxe/OoHSDXmWYAJKTi8mv/xDqNfMOvPUxGrZ9az7F
nk3vWk07p50wGsXaSUlih/hAccgnwiuyOUPbIk9FJtAwy0tg7pNVUYlPAgex+bMkxrsGMjt32lJ2
hV09Mxlu7EF/Rs1Gj9WvLTMzjlCncA/16rEfy2M1jbajVJq1RquXKDoaSwpfatAe7ajlpij558Yv
ANN049qUKjrWON1crShPeCh2bUQilj/ZzjhAZO7zsV2JOOJ7WF46NaDao6eOFancrobmHhy4oWTd
Qa8nIt2GycU/wKevSvDm7FZ2qGgxeBksPhObgAC9faq92lWafv5TMMLxhHFl1swEws2ClyJDAk/q
deyLC1PvR5Q7ZyXg5dCpAlITguDEWxfocPUb62kcavBNef1Y2P1tXOiPpYb8MGlsXB44mxOlLWaY
rnAT0qCo6AcvCXlwgEWSDlpuuc0N22NqYzsO/S3YIYvkn4DY4NI8Tm1kOKsCkOqhtrZjrG5k6nN7
9PP9RlMYxxiVQNHURVdtm10l9TC489WiQIqBV83TdkQ9oGLsO/Wz7ZcRnJQ0cAtNvRoyADY42jS6
0r4F7Vj9VhiSeWQQRIWUyf+iopc8CQhbxb4aON0chCvFlA5SryDrSdiPHXPXT0bQFIdBswis5/bD
1Po3LblrS2i8mu9DJLXi21Al1ncEOuim3Bycwn9Li7Y/lT4GOhJX2ghNowyN1LUKi8EXpiC3VzLQ
3UOWbvIs3A0pN8XFpEq2/VZrdhbz5C6jHmMd0yfWU0AOJYGSiLnznVczuWBw6fAQMK67QO3oulz7
pn6OI6ubbROC4Pv+Xo26S2XV1tobpWgNxJrkar+G1pszmK73uZ/Sd6VcPDT7Pkp3U4AxKYeB0eke
Li1FPU0J7GGphvc41iBvcGsIuvlMkfrWZG4ZVu71xv9OGTrZhRk844ooFxJmjJVs0t2AgHQAC4Em
0uAa3HEvhNUN9ra0Z1hM3txHda0S5sagJ43QsaRdtafWQJmCBEvHN4GIN9iXxuheIbCZW3gD7zT0
Xb/rsda3BnNxCqppXmtnWplTe9zeW/MA8DTbmJA9NoKI7VXCF0oBTIofg1AXW4wu7KzUhWPKLbAA
DzMKKF42fFx0ROsySUhFVMSbKavhEWvrcxjtLAIOudnp0SZoxUuT5Fw/ko4hBgCz0DRfcSuCak1a
+sFmv2uRo2HJZBKmjvT1mEfcsRJ7zSfG0EYzIBFCnx+M+8rLJEdpyaMqGnn20MhrkKTPPiGyR4Cb
jzgXCEQ0M2ZrbIlkyJbBs5whwUDJtfVrwAwKDqckpHgkA0ecyheNKWsFFVhSluhQ6/w8hdLIn+hz
PAaMZivpS8UkhSIPGiK0snQZkZgF2Li0NG+lRCCvDsShyQA0gg3wmIbQ3yA4PY4ELTtpMMSUk9AM
qloP2q1G+CZHj1N55UeNf66CbJawxuVmom/uZtVjpjFrkE9M5JhSsmn0ciMSmfvHADAlTiMCuHAM
bLs+vce0hPuyoVuqytlTrTEHjLsT8t70jaHgJFTZzSgaFWNyAwUuYo474j5/0Xq60I3MHMSAzry1
jRu9jL7Hgw5+t7uvpN50TYOSh9IUk8OvEsOTD1r0tcaDuJVKA6YJehln0oCwE2h/nzAy2yu6fdtO
6gGH5xa9y7mSsaRQ/yvoyTNWDR+ZNErJpZAfmRUl5QBqH1Hdxpr5SGdkvAiNRT/0jR8eexT4X6au
mr9q+pz9AbUr14geDkk5iFo81G2gbwdpQs+vtij8TADsKMFdm5LqVjb7TR/pj73ho8kVNaOyYPo+
9VrtNpLOD9+S1+VXWH1bLejvrA7+rT98E1M7bNEjHiqr/IwLvnUzYJrrQIOQWnv297Q1h01Rihc8
LMqO2yYEzf/H3nktR44safqJMAYtbiFTMpNa3MAoitBa4+n3A+vMqZ7e3pnd+zUrY5FJJoAMBDw8
3H+R47ZE8+TCtMDKa8GBDHNNaGlFFGP7wupoLsIV9L9lW81H3kWn1qwflFFM/CTsZoQ9cKTqsltR
VCEYQYuF4ltQszeeGzmjCamW8HwkzxAj9sDrhwRH0pub9hi3Fv50GlvFqFXRxBdLL4elf1rQFjGk
mZ3OVF1qpgjPtYUcAw65VI/zlxa5Gi+ucalise1sSaZqS40FV+nSQuNoqLGbKcJDZCx7pTVIreEH
ROqXBmmpzYdLLsiIQWTze2nWKL8sZgOpyDEwNzpTnnSFqMt3QnE/dh9pE0/HRlHeir70atzWXClB
L0sRO+ym5y9yzPTe0Ok2asN4XM1qP4wIQDHcbMonD18qL9M0Nm1wSqk6TvSA87HbuqK/1nHzx0NA
RkZOUmm6jspLeZUtGs+xKizwmCcujYhdm6N5YynQQzTYWUEuKl9ZBLFCavOvHmOQXdzAqTaARrvL
ENK4Ir3chLNTexaG0c4JaK7QC9Qlo9IF71/4GYJsor60+6olP5QmM6gRpOYBsqV0Gg5WniR7IS59
M1GTXZYnTI1meVz6DqEruH/+0ppgqJr0oI5I+RUqPajKbIJ44IorbcWLu5Q2D5ozbkV0VdoCiZru
tJQUD1sglTAw1figjFRfOuUZ4DTAplKj/wD9LSF91cDsq4OAh58wXYVEMnY8MVQN+uzWQiTVm6a2
9YapHxCVEBDxkCYb+10coCQL03nxVddEBDjjyh/Hyjop+mOeINmXd9v2KMV3aJOoIT4FhQg1th/O
qwicVTAvU2PdzKCAKAsKb31NLWykUhDAfVAcJe/OAoYxDo46jbdo+uhXsQjCCDec8itZcLbRpj0i
BMCkFQsg+CBvAkCfiT4UblzdK/l1GlCDakOBfDbEXqMWwM4I5SbsqiGaKFBlgLlrKrupg9LdStiX
ahk2RHNN3Vy8gsaNg1JAXRV+D0l9rpwTVX+AyBdooHGCdslbtx5XAx824KtDTG1gPmG12jnjoFWu
Uku3pbkcNdB0dj0b4z7J57NsNqVbq5QetaSCWFxTjR5J0efEU5Lyds3kd3pT6N3t5WqZ/QLMPvvQ
hCr0hHNxIn7gyBDdEZu/jXhTK7Ro9KepPPo5GyWUvPeJaeTXpKhOuJ7YEN5KRIiiQxcKxV5as3Yn
K+OVzn9HFweTDDjhZA2hTiEnp1A9NhnPYmmdxXl8jhsGbUVE2e4ypMPGHv+IpgfiRu8YNj+ACwR8
4yZP9ihsn/tFeAuNzg87FbvcRQ+ATk/XBB8zB/0wwUeMd3HmMUqcsEWVqkKuC6/UiDLCGA0Bqzjl
z25+N5gJNCR2YMxG5kcH3gGrA3xY0Dqa8HRcqsdh6xP9Nm3dbIa14t9exn/sXNvNe/jP3/y8xUQG
JcOKivf8/Pznr/+8ltDFdlYtQWV+OwKAywR3qjXN0eqU7/9ymN9n/cdDmrkCfR0OqPv7j36OzmpI
E/rPiX6/00jLI1qaKVnaxJ4yDHdjZkYkvNtH/HN9v48DheMk4uvo/+WwbTsc2TMlwd+P/PPz7z/8
+SSdqb3HCH54P4eOKT0xFP8+y59T/Qzcz49xUcZILIRAVLch+zOioiaVQaJIx6QVHhH5odiwqTkl
KYKBciu4sahXLuCaluIdLOwxF9i5jKyYMxYLIGpYdGVJcgsEcU1y5tsbXUGK0kTlDCHZNNBFVcL0
ikrYsg6POREu7XGMlqJPtvwRiqRQCVhiJy/VF8J8kduTRfsexRwhHFJ3XrpNcqZ8tAb4Ggp4Fi29
y8ePMS9FACYFbIkhuxHFrWWyGJmN9A7ajNEJ48jj2KSfWwsDPZ4tV6jPtbK+Y5GAj2qjnSZZDSyw
JCgn24bmC6Vwo8Azt/N18wFIown6FNRtChT2VIRXUSGgpgYIAUVLmPXItZgrXHce2HK1LnpEiCw3
141KOyKtcWibuPASCMsOcrgDvXi7zOMzusOjo+uQBupCPk598bG2DG9FiwuSsheJKEtaSvfYl/ig
4twC7YRJixDzvGdh2wk15vI9wMxYX94VannLJLyA0xGcSJ5hhiAmS80WkXP8VLUEhhd+q1C/FF/r
lldgOewcoJNgzAvAK/XVuQPsP7W0zNX6qcj1r2pSZndsli8E9Xs2iCqBW0H2O41YA6WhL7Csf4kj
+aHKSW9rIpk7bsyl6nmAELDiEGYjRC7L0P/hJWm7KRuw8QIUi7IQDfQ0WWtwR2aA6AXHy46oJUlu
u1AZUJUydwYk9N0xZ7sxGBKg40m10GkdXppJhk6sYoMQklfocCho9ryuOY5aOEDTjmo/Fjgv+cfC
ooZgRmH6/Ya4T/TpZLQyxHztvqHECcs88mXsOvCfKW8IY541A17QeqgnaYENqI5NhriGt3UXavTI
UCufcQRAvsGBtao7KIo0fr/4/JY2k9WuyC1WKBpaT91aH7Ssfy/m5LpC/HbVeHhF+1H3NClXwfIY
hv+DedJro/sfYOryBtj7A1PfAH26rCmKaqoKqRK4vv8K6IuBZOdYYiT7ZaHpUozYPxnwu5xEyqGG
ge5I1PABYqjiCUUp05+JQ9+MqAoXAzafgrLvkP+khyLhARwNRwlB31t1hnwUG8UlYyJURndPKIj+
hwuXxH+4cF1kOiimhhmB9bcLX5Oy1RdqtHsawRmOURpwDcp59mzQORuQrnC71KSnn8cXtH0SyPDI
pf8FuvkPGH/pHwaP+oeuSBsU0iTL+6+DlzRJqs9xkewBayyXOpf3GXIkezI/CWywIeyQ5oVBxe4A
LT1kRcSDfoHUWr/+99ehgP38+00EKqoC8ZVFU9L1vyHes2pZ1DYzoj0af4uP3Y26H3ra8yJBcOrS
l3FFurTK9QfJjJqziUrtLqHYMtbqvg474TxafXMiobfbDdofAZhhvcpZ0VFv8dSIMA0iVDoj3nkM
Ve1g9lN3roVOdrAXwcBeoCdd5iEEskR6102ICSgrB3ggoMy0fUm2L32+vvz3H/sf5q4hA7aWDEMy
ceAwttvzF4oFlhFm3COetdcluXAm9LC91MqgeESGX2OV8Rs63kzsLcd1p8k1XJyS/n6+krbPJwSM
x10hThg3A7bfh2qMxxkSDDaSZGOQr7G8wzbnHpVH5TdF4f/Do/8HeLREG46b9G8ezf8Gj96Trr+X
73+FRv/rPf8JjVb/A3lnRePGW3hwELH+DY0GNU3KY6iqKFFN/v2rfyGkVek/DM0yRNEwNEmFGgJT
4T8R0sZ/wFcULUsHaWXJmvH/hJAGA72RHv4aUKldSyaHg30i48so/+1ZHNiGoNuHpgnWXqs6BLmO
HrEADe4SLjFAMgtxF9SabrqUPF9PZ2pzC7RD6mi3FEgQRp0B3SCBRu6Ea6QAdOAwTPQdBj3FLuW9
Z9uFNpv8oRs4XKqldNvqsnoYs+S9MWKKsFNMw0k1+2OFkJCbFwMaOkUVOZMei3CpE2+t6JA0Zdft
+/kFRl12ggUb1IMyHpcpOlByad2saEK7MOg8KmwfMKWL4VhCRV6szBcrONYAAs+kerIryBjPNE36
sch94wikBWxgQhSMYRXX/XAngCFsLcoERgJMB7YVC8VCKU+hXB/Kw4LFCWUbzXirBErIeLW7EUXh
YyOoNn9C1TqaAiFCEp+YWp2lDnJphbC3Wn5puvaa5hhSFFh3ITjxPT5bouRrapcfh4rqFvmlBZNX
g9peGAH11xTLpaa1wwiRNvrRAOkk0owWwJ9FISvU6I5XdbEXx3ewI78yEtYGXfEiz+h+ShcxyuWg
QcJ9VafmSdv2bnW2A/cWn0Np7m/UdDi1A1lcksRXNmu5J1fqBz3n/hKrFP0whG52FbJdwj06EJHP
fgjvKaqnbV/SfYY3u8ildWOFs4gI+3faX5ApiJ6n2awoZ+D4pxh0P1TDOEz6gPA/NXQ0ONYbWq5B
sRp3aJ3gv1mo+qXJb7OUE47wOvQsn7xu3ay5803ToBfuBIWCZlNlXzquG/a4DrTg6Ns5qTBFAZ3+
u2rEqjaWJMIkrC07hRbqSoZy25nsU3M9FTcAxmdYWfkhNeoAQRfa1NMEMsoQul1iCtCsQ88qW+U2
juHrDWOBcOMSlcdR56LLZvW6p2qu9L2cgwxTRslVqqnbh4bUIQIBzxlNZqsLTajVzWBvfQ9Zw8V7
EafoprQkyxvCjZUm6vcT2gLPFbD2LnPNPBpcnMVVPxQpSYHyXWFXoii3wvQBiJq7pkp3rBqmXS9Q
Rqyre1IvPKdneIwySEchN3CYEzV9p6NMgSFNSZETXJemYmauoFUUF/jvpTHmGdqbManzw4BQIqxt
ENmRvOxTiiom3G1kw4SgizYvV5RjDVMdnblEMHoomtaRDeMkoX+q0dZ0xAKX5Uks4lMidu/Jqj8j
hyzivYI9GUaLdA8u+BSB50lgTWQ9erQmmIq8uTWm1LzBA3Fg245przaKqTsav7IoSfcTzTf8fORA
Ug0kbProQ8DbPOuWOLDW4pP2yk2sCEuAA/VO5n5jiRITaUBbARbCJYUqYQnyi40aZXgJNrCE59C8
IGkAQLs6arTsl1KEpaRi1DqCMcXdmpYrHcK16V/wmDqmgxnv8o48zFw/8RhSXeBX54j+uUtpu/an
qL8dtOFXJiKRJMi9ikcNRGRNoKVqgPLo6UzT91DvmjO0l5PaV/CnNiuRFYScjWe23N2giQecaaFR
OkYucsa+WKw7BFdMKj5r5uEM1TiqRtdJMjHqhWknKHLsKHode/k4HCSqpWxCgDUJtOEcOkWAl5b9
XM67dLNK3rCIboqvSlwaiwP/DLNninob31jNCe0J8gb0kGOcm5Q7sTZeNXy1kIkujpPwnMvoBhVD
9iyosmprCW24BYaxs2bqrWA1gMmUJXrJep0yEeUXsS+JEXr1EIvWSzzNGtuesXZXeTSDuW3eo0a+
GRNSMZxzn8ylNnbdqLG5zmBaTskvqaqmW6x/Ysgl5gMpfOirQm/eV/QloqSYAqWKrthz380JsnoR
vSdPavvpYBHHpQE8VwbQE+uA3rbM70hKwkMlw6LvC/VWS36Z/dwHOmYb9YTYQyoAq0jV4QWwCtZP
+gu2M+dKzBFKFu96sflSTcgNyVj0vjGZpxDfYB7OoT8sM+VtVMglsT5E9QzqUahHD91kqABDEK3Y
BqSy4tbizQR76jJIxmMZS+vZlPDWXQFPAeZ4LSFhH1NJOCmZJfhZtb7PTVoHbLp//aDDU+NbWnF/
yK19KaCBTeq+X2rJK1NpuKV7D+ZkvQA6Xu/UkBiKYSjNPJwLpCFddu1a4sraJVWQTNoltdB/1Axa
42KeT/ZKE8/rUISM6MTNs3EPXXkvC4gC40AAXkGD8pIPNYJRAl1YxCBO3UYlVMv0kNXZk26I041V
a/uoRkldq2ckqGfKu5mZA+MlGuCYg70jmgZtU95OiKUD4wHzPlg4ypStkHudWP+qYcye2kwm+mO9
asv68K63OgYFWupg15eemxCZFEwThkAbUEgBKUPXPOx8XVMwTw6t6gjQ4WNVtBsxbYQn2i7eoFof
o4FqZ49YUmCkMvC7AgBRWZVXQdMPGAMCHLHWr2wcPtJlUPGGSDfpfmokBKVDitVBKBfxsTS1+yW1
ZjD2IkabA0vFsEqTu/TNA5gyYnmhjxCRVq+WEm3bHzZIOawPTZ0J3tDn17pgLcS7T/dxFArdSEIJ
2pIdayGc9fWcntueYoIu6Pu5LXBXTGP0wTPkWdaU5tgsfcsbh9ms9bPRi7toMHR3YUsTr5sLS8EC
3eysVVp2mQLArkTRjLaDaATpwEIKryumlW5e6C2vjrS8dG2E5TuozTSJoLZ3MTDFGNynIV6jRaED
t45gNEZgt8Yov4cN2u+6MRjnaBRpbXeCFGhGtmkd919SpM0n3GoSV8txFdD4JOlD1VgYWFft12yg
JgyQ8lHHuLKvlXGXdSwjERRnr7cOS9Xn90nfKi7R0KRb4KJW8hwnOEsY2AGLC+IV8UjHaBZnYnY9
AzcU1o+ko5wDLOemrXBhAnMpOVKiPsm9JPv0ycnf/NFqn+qrGG7CuQU+7j0SvlItgZvpEdlKx9wb
IpqrYrV+wiOSkYWSkYWuhmMqA9qsDTxW87o8THXWBPWCswK0cjwLewgDYExsK4NSZ+aUWRY5ciza
GDwojRNKxDWpQUVXQBJvGAFsICDNvh1zxEEf9qOGiYhOoWEeRJxnBHKQak2fTKURL2kB1sq6T7Ie
7FvSj+AaF09t6Ous3ZF25nroFzC26zpiK0ZBxlqeVgL9DKdmtqrJN3PTHyVw6SVwR7+tUsE3K7JA
Y272fdvI+z48x/iy3mSq+BYndXVYyPLtrXLqpKqeLMcw1hr6heIhM8p72YDywn4SD2N0LKoDdk/V
wZJFWAp1XXbeXMRfhSBVBz1HGXsewodEjR+SkDLhgu8JHhsZ3X8T/C78ejoGkHUHnLP4olV6f/Ch
Avzr558XybGlfYZTwGRR52xVsz6gDFkfeG/qRQafV6jQ8XU0dc6BsVIe/fk1MFW68IN4aQa1xmIz
bgAE8N0//fhPr80jhkoWsln2z3vzNm+dutBrHPH+D0f5+buwkeTVQfuUrjxyO3/5a/oqFFH/vLsn
h3djM8e74s9v/vLtn4uKdBznIMfk7p93C4IsQD+rZNgxJFO/j/t/+yklhPoJxpMOrLJ4WxrKj3/O
9vsT/Bwqq0EAFopg/T7xz2tVW+p2aGSm06mQUXDQpSFSKTvtZyq0G0vl5xfVNgN+vuvypsDWhuXs
zy/adgMAbLMsB/BBn7yHBSf92GJbyJ3brTxXYK35EtIeqEjmA0yv68MW6v7y5ec1CyUxPEwz2S5Q
NAz6If9Nqxm27gXOlBtYMOnJ0WHBOmLZxGj25khPcENj9JidfivtW8VcHERNK35/97fX0IPaiekI
69MgbznKjVYGqgVThxqiM+FA7PRjxITfnh1ZyxrO07L7jUtZ4xzIwyfJYMtVBNRsO8+fL8t2xmqS
/voaeCU/N1YtCKWiPAgVSgLwDATKadkpoUF++PP6OGI8u1TyKU7D4jAYNTvugnP+vMmK9btYKjf0
oQotLYoayrY/v1FQE1Lksd39XHC9DfPPd3/7EX3iwV/VIzP6pFlJfdiuIO/6BAgDxJ0fks7Pdz9M
nZ8f4xpSFty4xNW7pTlgGMcXtW4OPz/+fo1556LjE2T76+KvB4RG7GtKS6HoD4LqP4uWHeQTSVZ8
13qTn50QVz0/zwfYlvvFR9Pf1YJx8TpjNw2wlvzrenie/ADMs63b8wIG3MapFcgXEJXwPhizQ3HC
YzEI71tPu6WN4Z90G+CtOzr9YgfrAVSS3Xqv28lOBGeYaJC03efUdE4APPbPoIueTcHXL8snLwwu
J8zt8F6jzFF9ocwpZPc82EFxeg7v+5zyAdpWmP+aznoA+mhrt1ybFJAC3AYcm7n93bnAx13psDqT
C+QJEjGGGDRSrfsCne+YsVg2hLAzvSTNWS0vDMtaBN16rbRPhmfJRG9d95b2gq3s/DYvFwCK3pr0
SHgfGlAaoVctvij40K5HQB3LpVmvuoEPEOylvShj91TdcO7wnPeRl5OpT9fJ55ZIoTcpCFhhUA0N
wh6/8TCiZmHg/ka7Q3LN6ZnrQM/JDLgMFc0UOtz0nnydRWGfTnwsIFcQAgZ6FxFq0w4/YkhTAxai
8Ul/DHJT4amXuIRIeLQWBxwLN4GUQLfOJhvmTwVcpgB6lu3wTnpDF5dXwZPWkxtGbpvdTz1EasVR
u0OCo0t5Q/K/nQwt4JxSrF29rKpP/MhAKSo433mC7iZ76EmgGxEYQtKQdQ0Up2cle6YFiv3oOHpY
g0Vhb0d46t6bl2Zvmpc8vLJigaO/qs+VJwfEO/k2ozveuGHurn2QPS2LkzwpF8zhayfESNFW78qz
LDnjOT4IfNKDatrTAztMqXEm80P8FIedxlibQfwhXqE4MGDjrwYx2zdGp1iewjuioo3VSB6/Dx5W
OA+ji2Pz8rHrHkQfkXi7O1X7pD1vPZjiF1h0FIzxX74Dj/1RFud00hFpfJJaHzV6NMPO4h1QdBda
i219h58kixr3a3Vu6nMsH/ub8hE3HmH/jc2fDWN43M/5LVQPw6+KPeRJtEMdA7kPtqAx5hIhEB3A
tKQ4Wn5QvudvVAJAXpzSd6bAoAm+aOxVaXVxhbkfb4qvmnbWk5TuzT4AylAvHvcpfdLrWwuQQVY/
SEUQNbcduozgU+jbydt4qBcIk9CSuesItTN55/lNyN0aVzrU+vfF4DyvB/Ez4JfDC7WSNwkaqDOy
ec8B/npMJGrc5beVuygRdHcSnbPywrkxtzQpCn5z+2u6njw3tUMJEf4XkyuK3djYTqlxZ837cj3H
T3w4DskDEXNjje4Ot75G3WY02P1F8Jn464o5w2jj4cpBy9bvpqMq+AQDvK8EIK/98M5MBlguSzQO
T3GE8aaTG2AiHBx6eRHSAhdzNLtD/jNKZXbIzMemfrDqz0H5ihsHrq/XbICZvQgyicIWmtmCn6Qn
of3oQlYfuFDmvdL6hXwaSe7HvLNLKQDvtZOGdyW8jgop4LovmlusaR1iRVO+imLvYNAu12dcnfAW
hxgscEemvIJ+9kwLmMrKfmQvHksYVFzj6ut506R+6jqYRyRiLs8etUBExHgmcaYEcLkfFAcc6KcJ
AtlHp21Yr9abeeEOy+2OcR2d98QxL719k8R3WrB88gTrOBhuJUM2RM7U7uguGliMXSbVe1duFfhN
C+BEJsppLYiefMftMILxMHpb7CbGvjKVOEcgHYZP4iqu5dxn3rQeym+NHzwu5VQ+UWdafJlsDEIK
2AnrHSdI+V741VKoe+NRoVO+fIp+7dV21+7UjJz8ZvERv7gYZ5CLzJNkCBQKBoWnHJiEXMl8WF5Q
4rlhDKi7UcUIVvVlkFyM4cLL4k+yHT0QOSEWtfvSHhktY3jkEgDnsrN2kOdn8pqzj9/QwsmJPoRS
jCP5XJnJshjucK4KtpVDjVzoiA52XoVXPhEsB5fNPTRk9mcxq1boGYGZnHRcFllJmfUCao1B+S28
VSzuWGUC2CY/d2TYYC6W9sUePBvvL9K3V/VeOP+ascv9ZOgGl6tYJJcnicdxOzy2xeY9YVej0Rjy
5Dv8llD9c3oFECPkmZNRO+/Gm8foC4/GLfZVL6ZtvaH2ztKF1m/AAMXv0yffBJPLU80qkiWYhfu9
XbIOs7CL3OhtJVRdogNu949jzJ1ibijltZaZkZcUPx/ShFsYbB5Ti2vF6NopTmzsmQ5ABLkdCsNF
Kpkhp+KPjvj5zsxjuTAcXPEOzYn1C33mPrDwCnZWVuLOXx0UFG5hd4Ia1IJn441t2AnkoQPXhj8n
KCiBeBHOwqN04Cbx7zl9mp1PBkG/nx3uC8OknRlxvuXz87GY/Cyh42F7TrUjQMGcDwn8aYGZjyjt
U/4k33MbqxPLc3hvnIEK5I5CjAqslJDFWBlnVj8oTi1LE4dN3+PyKHP/oExDbd6IwGvAUkZzF1Xb
YLKYM0wW9qS8k1BJndUninYvr7yZHKVgSlvFkVAZ7ct1l5y48QSf/IkwKB148uiXnPhkxIAXFnft
/MqnUN74NLgHsIYystgoep3gcyrj7bXtTgkL6htfqHguDgE1emDaF/sl8ozbAXwTjxH3Bcl61Y/f
S4QPWCf3vae6REkmKz0fLsAIGGFodcot8Z93zdsk1WefaZZ/c1ks/pyCrfgKnnlXh9fuk8c6NALu
SrnuWbKXjLTB49TWefQEutBuL5x456LvZvN+m6Wql0sB0FbmiRiEzZ6i8UyyoPoovXxTizfJ9qI7
oC9rsKzzPfUDbBT04ZF1syemNm9AfWxNm9CuYYlLril2nLinYmu030j+XnkMh/1W02fW03FXZe6k
DcSiMFobDoNwB/EQZD1DjNtnbXXoNJxHaiVx1/F37eDD3T7mcbJbFbbw+56+7eI2oLC7a9s6vf5Q
0z7I8WBKJUc7v5v3bNIhV9mEhnkLcjJ8WGeabyLj8bo0L2URwDRM3iZuvEg1ANSnYmdCBW/Kyfp+
b4TraRt8qfxJ0fxkun/Owfo3PmlT7bGsmuNRvpelk15cCFEGZYnpcz5ICxWMrQiATWOSvrKcThxm
SjD2Tke7ZVWbGy/0KwsrzicN8z/Yk15OQ0QKwtAvyxtr9tRxmwZmda5hfXKmx6gDfWvexK2/LFcy
c3HCSvsM8AeDRnYbKqRyryL4k7lyf+4i9J49pTjGxS+Tvf4TS6vxmLKjZAJHnsJzCl320pDTbBPs
1BBHyPU/mbMs5+TZzN1iN1vudG1Vv3uFCxOS+QMWhpul+c3LMuzFfehzo4dhl6r+jFw/qKTyGJvo
Lfvz7WzeSKKDcd9oubriBUFAkOvbO+Gx3eQivOqFeMUMmMFWUdOe/cE6AxHlshJszBPX8rKgmpyV
KEBYWRzgPJK8pynIDoNsZXbELzMJFNETxIdpPHLB7DiYWwEUdljcHcsruRskPdt8KFOIJw5JOitG
N+wkRHdtcoOcPIVEeGKBcpTzvOxk6MWn7nPuvvFq0YVbunulxmD22kF+kN4al4fSCEI8eHP2G0cU
N0xSYwIywhzqCl1HcHNxvjZUpPtQ3RkfViux4Y9fG1n30nd82sFkgnC9z9OD1j9lAW+M2KL6SXG3
tkeGwtwXb3W1n42Dqrk4iMSDHfdOgfvvcc0uya3gkVvCc3LSHYlt6zEB+xYD6eQEwFVQzt1rz+Ne
BCykZK39nb6jZQHaHS950a5vUOz+5JGDfMZDnCJsiTaTA18t5XmkzUAiZ7lliTC/P9uYYUNkox4P
OZfq0Gf/zTJlHEG1bhoUZ4IJNxdAfJ+dK8gfwg5QT3GezhQfaXZ2twCz1gIhS7s50Gmhe4KuHgVE
UpdCcDYv+NFTdS92ltbTaYlNlGv1/SLYEHDgXLc0am9M5Sq+4jTLFJp5lAt7HL5MWMfXRghiqOMC
5dgvM772olMOTxOdbu2QglJj2qC4p5yF5sgrCzvvp2qytZul9BGXV4n8gFjnlxnQh9w7nSsOaGH9
wvbaXl4HzZHqIK2ArTh4wwDLA78Nk0Adbvv4YonvNNT5KDr6A+UuInvWXaPydNHH9+ThznLg/9/8
JCYQL9gcvVk3PDjGnaUFxa/ocbmy4FlIFiRHVTymVHZlnOqgz1MXYNUtBFi55SlVSEMCwVm+Ior0
dwPKF8eSZdAun4XBtyCGPYQA9KgS+sMmw1Pp+UEEMEj/f6LZc6vddRSGcTlsgqLnSepFu2ve4LBS
NB5XjAYjdk4xAvbksDbihNpdeKsXtvKVK07xFL6pAiFjE3qx03vMCEpbu7OGyK4/TAB/5R42y0Qz
8l5a0eGASnyW3sKTddc3ErxY0KGtN+5SvAqUN24zFI0kMGV0kYgv84H4w1QwbI7Evc6VXWOctP6m
pdHeHpfxNtGu0fSw5i8oSlQofMXxq8IFUNG1E2T71QaFBEAHJ6lz2kv+uSrucFu+Tm9NzlbeZQUm
Sh5nm/3raXEXCJqH7sSqLGOj19vtB//Hl/wiP/ZXGjGd5aAYRzFaHy/WeAPsIYT6OTkz8SL1hHMB
nq/3GiptAA/eiRjdZKeirU82AlJAF0rZQxXtVO/1YDkwdlMDyf8N0biTdoqJbl5/iiQiIZQ70oN3
MzjDjnmAuzuxt4TQGzEi474z3Eh/A73gwvBJjAMOSeTK7PecNX7vBPMqGjxT9V51qjfLl3xiJou5
1zxFpotg6SNFFk+mNCyeVY0dxkFm1j73aJZjpEenncIdfVTLF+EZs7/axT6CKzNSEILd5ucko7if
HSMSeusiHI9LsaeNod9GRyhLj/Kwa1I3CzJYzBTmLkRT9TU7z0cNbOquyDxlp7jFHYp2dnyKCWcu
bHDhqF0kl4o3UQFBi92muUSv810BhM70cdqXcl/S/HHD1yYQGyoAQeUhW1AHOLbuJaqy1/vwRnPj
k3ERKCnYxgWs2BFTgvk+2Q2CF286Xqfie2Z7d2lmd35IvNzXEf5ZX/TX6G147NFexiPcbR5VRnzH
FUMIRXIJPAIGqJA+zvWzdIcERXVesptKPlYmlOJ7bnTnmEQPu3Bg2pSJT2sLa9i2AolBshVUaPf/
xMTNB/2g3NTYT+8Nr3tJn4mi0BlaD34zo6zsk5T4faxUcBg2Xo1D81YnD5g08BRLd416XXAPgc+p
wm79Jusy2x05gtjucfFDDDgoCmgxLYT+V7ZOLH9kCMK4bWKKCtBHiwYDLeHt/0oDvkxS5KYn00NB
y9uk7PctWg/EzGM82zl1Fa4l2he6wnbeXnWnd4bTBNR+n5LTms/FKYGobEKWXIL2GYxCFXmA70fR
xi5aONLMYldFS4dWmwkwCKFUe7hFpGM5y+jc0JiB2A0XoIQSti8R8NqoIwGQexqDj6Sb7NCXF4B/
64IEi117hnVdpVtK/eK+3PbsIEk8vG3Zp7H+U80Qzov/ziwAPkraWwS0bZb0bSM+Ob0X38S76YvW
H7smzF0M+iZ29JiP7D0Nr3+29AMQCzt5Ggw/KnfqubLD1y16R489rSFb8eeX7Dt5Hj4wJa8ov7vS
p0b1xLV2CFmEFsTLPazmbHnrvnNMWxQQE8Rx6yzwcRqH5+Jb72xiHOgCMo4TDga0xWlAyR0i+/T5
dmXsNTYEGaAyYKZ5Cz2W0ibKg+ioBTd9qe/xbOyCiQ7GDoY3O6O1OSB0c5cwM5BRq9+rWwQijRow
zhH8E8Uh6ya+qBMqDbv82WStmhxzs4Gww6+0lLxsX5jDqcOrymEYS7SGD8krzs5UipRt9xI/jVIw
wClYnfROAMbE9tlqXuun/8XemS03yqRb+4roIJMh4VSzJUueh/IJYbtczPPM1e8H3P1V9dc7esd/
/p8oLBshCUOS+b5rPYuS6mcT3THT0vapeQsR3jfBSOJIpCRc0GaaDgwd8RGKHKbtdXfVX8SL86PV
Vvtyz/L+mkvS2HUPzYv9gxgIWNDZLsf9xl3JGg5+dBvDfkysPVKB9osjwCrwV3qR+ZcFdKExrw3c
oSf3SamV7M7xu2Td628nThGMKztE9vg9tjQJctrLL8VH8ZF/umfrWLGyp65xg1wAtYBRPiRc0O2w
xp++ZaryFblzfaQPb92LceLsCA8WdYy9dTMUd7Ol7dgcdfHLu24+wqfipcCcujJvvMfMOBDwiHLc
M1ZiINPF+yprk6tlHgy4JUHsz+STA8blq5lBomQ9nCgNqK3EGrQ1GdxWzAAYgA/hvvtoVtMK0+2W
vQY03U7DoTkMaBFAp6w7zOp7/47p7dm9YPx8LHb5JVavE2W0nW5uyMBbId54uHcvPpQQ4MX0VX/o
D9TYnt9pANnzaPscvDCFivgv87bEWpdPzm3i7gBmop1m2O9eFMDLDXVxcoj3jMMuxc9VtJOs4/fp
2XoZfkoKv2/Gff7kXbV4x1/C4/DImfhVRrddNicyPJv+Ud0/mhrf7bNch09ipS4e6oZ6rV3io0ZQ
3yrlVPBuk00zbco96CvAim8pksXVTRyAmttK/XU64bY8MjmjuhHLO9zth7iHyvIIJei60fxbf24A
+enA2n/5sTfmXlA1MofUlbvzIUCv9QbjdD/3fcZWI/vH6mh99HSAlt/NsBBi0LlRzRC4YHanIJGg
ICMrSpJzpMP691/SeZvfT00fylikPzZ6lq6buTu3vH55WDZtzBk0R05jgNqyZBz499fHEu+U3x9D
Hfpao9nl94M/P11+5xU9U/QAG42LZmhrsxxWbfDHpn975bIPK6dX9Htv5J3CiojrB8tyEP/BhqZR
e/BKukXLg1/O77H8aNGwF+DC+JOj4np2cmbZvh6C0+/Nu78+5u/fub4GNuz382WbFOjQgVsNASj/
eqvl97+ffv8UpIG+/ttfYhMyZFlza/r9B6KGeZPlOeYlgJJF4RJgwL7/ePvla6MIBZmojVxWtc8E
kms6JQQGby53znKu4YbZuOsKl4JemV5FXXmwLBXs6OxDJjPKsw8NyMJatJ4m41HEGvPR/qEW7qEt
WP7FhnmlEdC7aZFPVCAWmoZbux0496GvfThxc65N+eYqIvUydJSNThlNc9HVGi+BAS3doGXhai6C
EZP6z6gRKouWF1qNG03Ump19lwpBxbgzsTaKg14hK4g95R4MC5lsEL8kfTRgQrauYKWgwdMfi0Xr
E3ekYJjDkzETvUQePfT9dEo9pmc69m/yNyJxkBHhhSZzyzIGXfvqQ0cxqXL0LN6I6LzS6oGpYgS3
iCCSnVuFM3PkJsD/jTaescvwb6d33TGPqiUnE4oiNOHqqQi1d90mxBmAqud/9J1BLyhj3cyA48qb
qcogKceuQ5fUInGkbc6qFRRAJ4o6nnobkIvOzpVbpGb+GrOqxeIIdSQrALqvM8/CxSiPWK8wKejk
faedg+TSe+prbAYJbET+REly1n316sdIWGULsSX+BN/n98ln1leQnSFA0d+s0a+2v4LM+aCNnJ1a
3ej2uT4F+yAMd4BsJojBFKFYTjcSmW6Tvagxolcu8ElBUC7tqzSlzzJ510Mo7+uqux1H3GV9hToK
gCS+9ajKEGU1u7SJ11WPdyVluPcqVI2mfGrdfec82uYUrYj73rbWtBe2c/KpeTbYtKvso0b0J9zk
Rsjow2S2lQzAPSbhbyWWxYKqB46gkxGJLwC5H7WvezQbTGZ73OMrRC4csdHGAKEIHNQqKzgFk4Or
BwrhiHQWT7dhA1e8g19vfk5Q6CvPuk+b8ZXgNeqgbks11UjQGWVfwsenGbTaqa/zzWDm2YFEnP0A
hGRltaypzLlPzcQyioAOBGX0M4fkKNXMJemJxeHuOjZWMWMJh6sujq4H9EDgDAn70qpilepJcQlr
zFGFjDeldDR4dawnU/k8tCK/qtPpjcQ4hhSJv8qrIYJh0dygDfzBWp/uk7+G9QLboYoga5pfnElk
iTfPXu+8N6N949GVnhRSjUkfnoahO3UwOCobn6nTpZAT9fOo/AcVZMdUGGQYuZQ/jF7eD88VXArg
GZ28iuhlFkBz135oPhnQ9VelJd/LT91wf5UxLo4453ANgJ0CooWlJbxdX7Jzdxy5eXVz5hZ8J0Km
pi2gBRFoF/ztOxS+3gXxK8CY5kv0+Mc9Fg9JYT+hJofJL1HfjqV/njrr3c6QLww582g6YlPqgtus
ICCoMf8ZjZAGPJiisZ4763i6IH6+EWCugHiN7s70vV+e0UfXfftqYWhalSQqWoltb4VBdzsYhYMa
3c3WSfqrUt66cXvu4o5zV3k1kwyMpFn3C/LMA2rnEB0Dy0I8cGCp8uhk2/VL2LK6SGXfEA7eUoZx
aXYkDlnLpEOIlPQvayJZS3sOuDY5utZraLvFTmj6jzLUrxx/pFdpw0Roo7exFy9dgPxLVo2/1zVW
zGFgYU4YDcpDY7D2aiKhavtsOeJkh7JmRaNf0iBhptr7t/lXVxU/vYY+D5SkKT0aAYCj0gzVOlBA
XgjEa21VbyVOTLoEcp4S0nHxxvDoOu1bPtH9tDTKnhpjz6FKPCpmmOOCpHyzivqpzPoLx/wyVfJQ
MqEd2oiuqaa/+A5Fr9h99PryNp2mvVYUQJIgi2kZNwZYBDqokvCXOTwY+WCufNiMqygPbqVpxEiD
EyryeryOXIzQEoXpWrM6FF22vrLMuCHEMvnUcidAXN38wsjcrcqkvPLN+APiRbNujODDqUCWIg0m
9MFjyc/4nZR5vipi2MOMSaNqHuo2/NWEcrwVDWf/5KNWN92eEgR3QWQP+S6FKkp5sI22UV2+xkPR
r2tAhMatQSVEK1CwpF9WKuX6p23SLiiDH0nzAZqCS12X/SqH+7UW6bRFqH+U6Z1GqJg/lPUFdfWs
KqWgLvKRlY1XHbye2FSSwJ7JCf+wJHRqkD/cY+daHTDtLoWT0ee4IcuxfwrtCRofvUlkn9AiEM6B
Q6Nej4BdbrWkOGqDUns9B5OTxRokJSrmRUMRxEHbOxT5rZHR+0KKC0TQ61/0AdNrCBKryj3YfIOs
0VRbL3qlM2PXM87aFqu4XcWP+iQ/8y7Y5jV4hGA9+BRrAaztkgRxiRKY0qPRtq6NiEp6w+oTuFm8
zVOCAjov6a4yeBeYwzCjHrX2WhHLvjZ02gy+56I1GRIgMpZ39ik5gvlMN8oYcRdTndJrSkZpSom2
o6AfOxccjyTcd63Lp6VPkmXDyExHUGgvsvu2LutdZ+rTyq4pATjySEQAA2I4DJAaAZ1UEA9DxGHb
ui0+wckdFp/U/7eU/R+WMgvsyX9zlK3fk/AXYrzw30xl36/6p6dMCPMfwnCEwrCEtcwyyc/ov5a4
DSHNf2Dt1F1COIS5uMP+lbphyn9gNMOGJnSp4MPopOP8y1Mm/4Gl1jEVrkRyBBxX/D+lbvB9/nSU
AXbBv8iUw1aGbmAYmN2ff9gcm8nIi7Jth0vWG+5W5HTpmwEwvF6w6iyC7ik3B2hdZgjQJ7ScDXMM
+vSAVPehhwbFI6eFW/unj5MLnVxAxTy7QBSd1VYR0X83qe5qR3zAb6HmFHvYpihgXPNAmMRTj0D/
hvi34cZtHPvbBflvGTF/RmRZf7PKzV/M1F0ML8rUScqy5witP74YXJoidomqvADGT2nkQvxsmAKZ
lXUIZlpFTrLORqRttEcCzy2jrZ3rqh/EpQjMrwZo4skdupvcLmBpzKGmRqs1O0d29rmKi63eV+2t
CgOTyh58YDFQF1hI557j/eziPjxgmL/PmfQ+KiIKaUbV3daLiu4UOhmWBz37hba2P1W2w8hN+rOW
leSddVl0MlqSFeIG4cagaqxlI61QexDeyQj6W0/THIg5nfHUDu7cYTGZ8W2tTKP9PDragz0VxiHD
krr2fVqBf5zc/4sl2eZc/fvJYto4uYmBsZTuyNk2/ecxDVXg4F5qLv40NruuDQAtdma79RvlP3Y+
vbmC9NElAtgItXCfFdEb2ImfjumTS+KWki5lQYE51m+6rjUOTY4rPrORM5YE0s9J65GdxPfYAqjx
2PIJm2ZJT9t69ZMGVUpCKb0ruuzkD/rWNx0m+D2cwyzU+8c4r+j82tHDQAKlDTDSD/cJHKGVmmO5
zEEEe/CiiJ4kXCJutMlNZ3m0cjDvbEqhmEXLXjwaimPpTrdOYKfPo29he0ppfFtFcI7hEcNCPaoC
uVg4TrMQ0LqPQwxAUcBdTuIBsNry2gAeF6Y2K/y/Hsgt5n49Uqv97/8P8Z8XL5FOFDWksrmGDTlf
A3/8P9So+b1WJPUlsz5iMm1ODsk3HLqIInSAYyjygJx1pmWfhw7eTUwhwCYFvJTBqSnhycrMurSN
qV+HMJAMbDAu/Z+y1J//++e0/3baKDGbqJXhSsYYHubT6o+Paenk+RW1n110qdXHKLbOGQi7rRVg
W2iRwf8fb7e4YP9wyerz+7m6xK7r4N1Xzt8u/YLzfyqrIL+w9BDw4MVXybwSExp4O1EJ8zI2cQYC
Y3IfSi4o4hOQpwJMOLk6PbjW1O/VvTG6/nNj6Dg2e4PhTAGMogfchDQHg4QSZ+UV+3zGWtXuqM75
lFa7QlJ7q6HcnP+P4zd/4H//Qlxr0mKmaNr2fDf59wOolBGShJaGF8s03hRI4JMKOPkHR1QMV35J
HgByVfzJlOu6AgcTmQuQK1u5i+zyPgzpVGMd2cK8RzYyMhrWhbhdHmLT/RIZ3k0D6tN+hNyDY3Dy
T8OU0dBEPiDbipFd8O1UNsEso/YXeWV/RCrPtD3tkBNoBN3os2mkJg/poiuPOdYUqRdCNIJ1EEAt
9oKLiCBn0DN20JU1ax+AHkNAUe/8ome9asXDGYYW624XGJyQqCJUYay1uv3V1HpwYRXUYO+QSJjC
UFw7DkiiYpzzde2kPnnkalIpaLLLfz/uBFj9x3FX8+3RoGaB99Wcr78/Tlzdbq3MsjxaDM668Qa8
XJrV3zlW9dpDVz4FXSTR1TkIaYPxZyyc6MvAYwyVuH8vYyXoqpj2TaBB7I97rds3AMHuo1FDsjJv
C7mfRL7xZwsnBtTR1SDt6C3KHYBqzhhQEUW6USYplXIrYSTKbPPdFB5t+OLexE+1Sara3QIfQLtU
jrdRkfbXMPXaDUp07crPxEMvIdWOsjQPFAU6CIJ6diByvNxl5mBCdLS3mkZwH2kLJc31LLn4dIfg
9f7oWBjcJEZRPZvqrprzw53aas662P73A0x62H+c2oZpMCLYLnMdeCFqjgH84xDblRMScNUY54aI
qHUpEnFilSZOej0wV/dDASvBdg7LH5aHwfE8Fk/zNhW20nL3+zXC0z6LqUAw8tdu/tjEUpEocSHy
wt9762qqNZ0ai833fpc/e0nEW/yx5WRrkP9CrKacKVQp591rFJmuNJns/njh8ofvt1w+YJCy/sfl
//z9O2P5BL/fHMM7/wxMqTrQ5Gbzv36n31v/c7/iZ+o74/H7M/z1Zf74sPOH+/5Myzbfb9oW6Q0E
YFHhr7AaRz/l82bLBp5ZOeD15ufLX5aHcTn8y48ml2xcXgLu8XvRiWnrAQnUDO8UCgngfROydDp3
gqGvcwcDE2fh7ZquRZ7IPPa5s8AaJk3M6ulp1OawNVOQ22JcR+b0CyShTRJT+NjEARFtdAWCePgo
Uh01S9tF61454OSHU+vqxZMH1yCqJR3o2vb3lM5eZMh0FSzdGfbyljK2D84oPXHDL1atoMkXZdrW
kHRowN7aq6KhUOeXTBNA0Fyk7HOSC+96jdu5X8FFn6E9mN/nUC+0KA3LqlixjHdwZbOcRSapDw89
1uQtIMC5TKnAqkVfzM6mdalNBmTYo5mBXeql/VI78mKHP8uou3Sxis6hgYicAsIutqtb0cmbFirT
No4gPOHPRUBtN1iUWxprXAa039EqSSO/D4yWGxJEOi7fNzN5c7DSoC+n0xh2SHaM2tyXJv7zyMSR
nrt0Mp1ZHweav9AqqtZxcZ3Hpb2tQ8AjAF5eASFpqCOOxHpcfBijJ63BCQdtfOtQCzzg99zWpDte
WyWtrSSPX2NPR09HM0Ukw8/IKh6kWcGDt+V95Fdnt2wcREDIkXxaukVd7Es4cfukO2oZohMXS7Y/
oIDU+23Wdp+K5WqVZPG+EQT6gHFB2G++4Txfe3lB7WcsNFiWpFLU6HE0O9s7vi1Ouc7IKDbcL8Or
qjhA9jxVgW0fuWOf4larNm1Aty1yqo0VC46D4r8XDZ9hmdwDmdAg4TFK5qZxKIBj+lSkrkZVUmwY
OMEyh+K811yz+p4DVeC3Q2wHbMti2m8OIrK4vQfldWmNe3vs6HyVcB6qOONINxOqzoFiBUwOFIFt
xOwG5JOMFVEX6LwnMnhWDW2IBHWSJut2q6YcJYtBPa+i2FgpDTMVMSTrSQ6/VB8fk+HZtKKfdt7u
cmJ0tpYZ3Wd+Xl07ljrm2FzXeV86u7Jvt4D4PgziPRONbqUW3jfc51ddLK6zMn6gE+8QGQGiAqc9
OnW5MpODp4lTk1jPQxSUN31hrouApnRRQxAu7WrTsNKb9PwhMOA8tDllQ78qLpol220eUdQMa9Gf
le/uupI2n+uJbRdlYEKLvY6zeFPnRbVqdTPfNGGC5mFACAfrNKKZlvyczI7MnqLp6fgjzNN9cjKU
xay7u7QUzVdmr1/TOECyqSV7fbQvUAerna2ofTiBxOzp+MdejLssUh+d5t8wYCVHp8Yc0moxK7ti
PGTSIMxpzLZWrB9TH3eWqRIuUtu/M3Nv4NKCIu69pzYBuAaTjR15OztW6zR3yX12bKz+3aOKkhuj
D7Y6AyL8ssyjF0TvvnZgwGGsvbT0eNZpa1Yr4m8ey471oJjEtaZQiw2KSxkOw2FifgmHhXRxIqCi
yH2C8BrtgEeR8gZksJHlD84hdEkZrHYDFAoW0ALBXD8JbtDWD83h+A30K/F5wso2c6j+INf11RBf
O3ZebVWSCjAT5oNkhoqSIssOHSxjLO8legHX+epr5EZ8QoItQnViOfSBNRjVBUc6tOxpazrasxZC
Dhtt/6VT5p6l2LAupjllc9rTAzsPJaqWzlc6A2SyoYbJQgkI1MnKGCcTVkVTZEZ3CaTrTo71bU1j
OZqpUBUITys2qr1tg14r5khIr3HdHamUqwH+77pt4re466B6ynVt21hqmpegjq8GuI+oQBBFVgPm
B7dtLqN1m5eavBo8xLxRYdfbfhrEJrDvmgnJrjGyaGxS91SNBf4bFPejjsx6gKG6NwVKn7LUTt1N
3znylKILcRvrIdSTvc94OJu/fIja8AqIYnjIvGTumGC9Z1108BIvw/ny1rrdtWwx88WZ8WhJ51p5
/IenJrhyOiqDo0f8Yx1OD7JEhTw0Q7mWuRh2nfHOBQbgqQ2fYgZO9Io1eEwJQ5VZNQ2YDJuVKTZD
7O9TshwGV882Y9UCaol4WqniGWftPaKG6UdGC54sMsTa7iwFMOzXqhwo+0MYTad9C+Bmp1SxK4kA
WLcoclZEPcU7oks8ZMrafohqpH/aMGL+c7KtHrpXvSGYQRvGgwDaQQEnZwSQWrDBCP5ISAalWKGV
m1Qjq9Rt3FPjFdaewsStioaHCMpVngN177yvNou/RFsT6NINB2uiOizE8KpnVF9FoHPdAbFZhUVg
raKhPZcNpVmzB93gtxOq4OzFrjAuTXNTvrNwWoOrqzE/XwXIad2KVsYxLAzzsw+J1Bw98SotDbS4
bvanjmiSS1bnpCjMWywPy9N4yvwb3Q6Gk0esyHZ52fx6wYH5dHzeu5sm7b4Z2uFQdIlC4+BHj3TF
fy37qPvxjGuzfSm5n+7MVJeELyrtBj4jYI15H5lzR8WaWngEWjC3RHAZmry+Tggh2hhupf3o0mq7
7EtN6bhS3MPvpDbkVyzF0n2b9vkpClBaTCp5V1pR/ZTp3Nyom1fNJFDAkRooJOn2Z03HCObqbfqm
2f5u2ZRDj/sLkP9DFHQjq7c+vgqmqbqDA+SsvvfWnSPCVj+l0vp1QqLvjU5+Nr3/OcKHUsuTV7iv
1vy+ehufO08FaLJ1fOS6H9AyaqyzH3PLABg7IsNMtr2wS/AB+BTGtmwfmPKcBlbNdKCIX6FFLe70
1sNnN2+mmy+GWZgfY63pwCOy6mb0B3G06qbc9XoVPivpPC9bWpN5idJAvrS+MyBeHMxTqtX+JdjE
mplthNtpb1mKQrW0qp+OHyJxs43owa0qbY9RFttcg87aLOeW5PxdzIBLRs/qj4FUjHU1OcFNq3L3
aI80Dzq9aljBO4/LARJJecvtqnxJrNrYch0Af47L6mIBu9nkuqze85xG27xX6A1A8/Pcui9isI52
bnaHrA3L+8TA9rBsAhofB67jvWsWjQhHaCihDARYmpZo29LJrWfPDR6WTf3Wv++juWxQ6sgG6S2c
Us67S2UgbE7t1nxvEkCey4F0kB3Qtu7uhTfVJHkExUH0jX7v5V33/cZ9l66L1iHwkJ7CxapTe9OK
sbiu9RJkxIhzJ9DT/LM3XzQolO+dF9AaI23rOk/y5iKpDn5vkGmnyjCTjygEtqzB0bruNC24jHxG
RG1G9klcWVL14gMyBcANs0f6aPbGucsFRr75LVIgu5xwug0HKiET/ezRdDsTuZNuymhUHw5y7+Wj
VC3V1UbhPSWG7SyKtka853BPrg2CJrvDshVTPkQVvNclHzTjetkAcYTzPmr3y+exvRrZ9hjqlzhB
zODSNt/001S/dygQvz9QAME0z13vApUlutZLhTq9sZw3xT9r2YI6RLV2wOHfMHhap2CUEbK1sXmr
EXwu72K5PfKtUIibhOX0qXEVHiNGvB8YzL+/NuyOcM0BCm59x0pP6Tw0zYv7H3aYsykHZmr490D7
rm9j33COJDHL7WgmwY8Mp/fyLh7USZzq9iGMtJC1QTnBTsjcLSfT+BqBaFv2A9hbrEplx3fWWJVH
n3vuzrY1gIt+drXsBxAc8o+oGu5qqfnHkVCaHThK+cL04LhsEftNS4RB7t5NJTxGmeKciHIE/lLl
z/mcojhMw3vowDKz9DE8lVYu761S/+w1GOpcPEjDPNu7cQJm+3pASUPNL9BlgudHWU+JNLyDbrOw
8YicehP1aXmhtCKYL9Q1jtzPk62hk3NnO9nT8seCLicF1MK+9PCtL0NBhPyy1yie7vtebx+jqrav
rDLB9hGH4ztSXclY+N6AZtkRf5VfuYlePpF8dlk+vm43KGzG1DhnvgcJKIEAs+wQ5/5bAyrloa3p
z4W5g5Fh/vhZULCIbPofxZgzO8mi5gAXST5PyjwsH5HERn/T+6MgYSw0bi0/aL73aMcOjgSVOHfA
OeWpGxmrl13apAXJpA2wHDYklmnVhHvbjl/10Nwsu+yGYNw4U0jhQK+8u2bEIUscEKINp3Zvi0yg
SahLcVvUoXE9Nb1GUA7ffSiCK8o803OeWazPxKB20eBOPwoElAKu8i1tDiJUTLKjhqKSpDCZ6UPr
aD++PxUZNCsvzHtiuizz7Gj0BZY/1GDGYl9lTx15UIjrsAvKoY3fkf4vn7adQLeXdWhdBQm4tlx6
1Ihlfv99dOoWWbZf1IzlHrrBoA6+91qJ9qmnMPqgRJ8cBwM43PIlEu0kudG/wQdtd4aRccrAZ3ty
Ktyb85fUhCbWyynW+r13s5x2I/n1bzLa6zL4HDpu3b6Ih6NrymprMCVoPNK88tnABYqCeJfIftNE
VBxSwyrPeeAzNclQ+thmrs5FbFs7RxFuV3Ydd9UWBbqVX0UKHUivs1gVptj3+sxmd9EZM/PDEdlM
92NToQh2663uFO4+YwXLLebDHmPtVobmtDV6hGBd3Ztg5W3sA472ppyC9owgSTHtnfwpR18VRv2w
Sr3SOA6AqNFFKS7IRp2VwaraN6HJ4/6CoyC7By0x3yhjHJLIsZ5bCZNeSninrd3IXYCaCjVNMWyD
DnQLuPQShZ4qvh98AE0E+7jx/E/LjsohnH3GTc25t4gg206eqqEM8LGCsPj9+79vt2y8PBgzFuP7
aUsarJ9Np+Vlyw6W308dxH9WKuz+9y8Zxt11riyIX4sMcoGRxB28EhMidafVlAucejyzLywRpDRu
STV7zhTCeSLeSbrSmmmfO81zGLwCl4SWqtIEO3xXHOu/kDDohJnrFh1z/izujwK5CJEcoOsrnfAm
Z7JWDodol9jvqtHHK80VzTGvYAFMZl5suzbBiecMEW6oG2WS3Lls0I2Eq8R5g6tmflh+Ipid4tQB
nvgDoEOMZ0F9bPSvXNP4QgvD5xvk45ZYiTAa0Y2RO7dHdt6m4zYsu9ew9vOTQpQoPcACCua1aZU3
qTKulV/V0K7Qj3KVIVaJiebLY3iWNuhbqIjd0/LlqI4WxzRFPlXMJcccDJH5AW0/P2msVHaZCp+g
ubHvunkkwHRY1wu2p4fgUkKhQ8MNzD2ERLdr5t8tf81qpug2eoygHYlNxBseqArAMY44Jgp+0aDl
W4StRuRu8hlPkydz8vAUodUb7D3TsUdI/aipa+02SGG957KDUBlu0palpXKNrcjS+ug4bX0sRqM+
5j433jwjvAEymnf0YtI2qF5Zq+V9vve+sG2W52kocKwNFsJHs7kSHll0tAwPEzi5rc9QRYsFV+9E
13pjW5QcojDRCPpS2truiN3smuquNbN2v6TDR20y7GWtiHEfUQWGQPxWdKFpiBRQ3qaqfyYKY6fy
0sG0QRwti0UTGdcxmAW5AqvKsepIxhk64pstZxDwTuntFUXO+BvJcSsCA7Xy4H32df0zUl6K9buK
aa8ZF7PLin2V2zfJVPob4t6eiR7LvgE49czNWVA4FZ0zSvxan+2IIMK3jgruAN3yeQpd++wl17bT
qlstL4PTJIHFZVHhXLW89Fz3BDokNeyPqoTfEBFPu40UTpKQJJO9p6pD3drQ4D1pr2UXj3tLdO7W
6ER70UKkRABvnhurnU5NZCSnrDaL+2lEMAdME+0VscW7yIBPP7YB9i3lqp2Xe9jzW0Ew1QDPbxyY
WwweS2NuDaDUNGOPmiC7cVprl5UUiH3463qBalQfH32z927j3I22RpLkW0tPpnsto8rI+xTHqqVm
G4O0wQ1LhyOyymmV9IKAxTSRx8B0z2NTqJ09QcGKwVHNoPw82ddGfIrmuO7lIR2MW7fGZT3Depx5
AFuIPb8fYk0Q35djYdOV9unH4ZPu4ttjAuaBAGqf7UDb1vFAs4GCiNLL+qhrXPKqe7PAWu/GQd4G
hiyPqrZYgjvRITBY6GxLZv5c1x02gjmNrJOi2kNmv0ZmKY+/H3IbjQCqsgGzXP7hBSmOkBxuY2A7
35+/rwF9DV1iELrTBWRgRu1xeaDk1B5D9ezm3XBVc4Eemya6CTOstYkcmuPyq+yvnzo3QoehrGcI
9XAvhgFBli+4DMP5QY6GttXVgHCWnjjVmttU4LSqTaIqk9aLKAcTP4b4fz7P1Rr6GMggd+yOlmas
G1iKVyDRSRtJyfmNcnelS6guihy4Y5m47ffD8hTNsEKAOv9Fp3xu531+1c/fZHmAeGVtvIzMLmhq
3nGaHwofMFyaARcUemDgQ88veac/uhWjfODxEZYHR1f//Mn76yd2RkZhSS8/joBPNrboj8tP5uD9
+XT5g16oTRrZxcEvbZwE84Mxk5fiMn3yTUkKmHCr4/KQloxjHjO276fL75yYuJkoIFFk4TJ5RsfN
gDBZNPsKPKNhP7U+NhBvMuChzC/9hjbBkFxbaYkVy1TD1YStRiFnPwnXSQpMrojD6LpRGnUY2yUs
2tnwVUiC6fNns5so1Jj6HfJkMPpekZ96gWmiGRkv/LkHqzUAo5JqbpRyrJYHm9n6KtdD2JHzIWlT
iIEiwQZEdlD9/XXiimvIY7mua4fMcNrdEMbvemtFJwvsaTkKws7mcWoZttoZOJVTM6QR4t1SXoOQ
MRnJ1g96hKamORwRunh0A3qsUhMpzlGU+ldxjeWR6FJMx4pLTWY6DuLlOYE/K4LBkivZRxm51EAp
TAgYKezCY1uRFmV43IsDycneSgPepPKzXeC1j8SiAs+br5VlOFh++tvvfJsTEew8HVfOi7bJ3W2B
2uAcTWm0TfBDrOM8zq7pFbpETJFfrQVE/E66P+wBPjd0d1mMAVh+jDMSz/Qhcm4GW+5alrnv9GBI
S3MRIroxOXep5/VXfaldl/Skz+0QtpSAfX5v+AdbTfG1gYoH10W9C4egfHNTeQ5psT6mVjWcHLTX
m/ghsNzhPqsn95KhMcgNrTtGLg1BI6C3ZNISJ+BJ1Psx9MebvsTjZDcaZGHHxseJDKrc1rKnTZN0
AbVYaV0LK9+nsQ0ouo9Th9k7tt4g9SkpR/NyRVkXFC/9naTCux2cEuJy0vd3yiJ+yBC6dwhsaC6T
lgGazqgS28atR5oQMXW0biqYxbB0i1diC+DJlPNoHQ1ybcVdfC3QiRG69T/sncdu7Ei7Zd+l57yg
CQbJQU/SW6WUmbITQscUvY2gffq7Uv9/gb4NNBo9b1RBKB1XUp5kmP3tvTboQmnnxC7riELp2Lcx
e0bBPe/TP/St1XA0+AwtniNgxaKSw9VfqsAV72NJoZ7hWV+dMOTaERbuC7tI3kfRrH9+3Kt7pgh2
bO2lk7VvbdFuK9y912CoPtspslcBSY1j0Wi5s6nMImHn3mvTbd8Fc/59Te/EqotK9V5ZdFyPEXmr
n5/1M9rW3JyCeCioG1VEkJxz/Nt7s2Jv9uioffck5FrQ7L8aYfH3AWk0K6psC+gnRsohkj+MV/1E
X7i6/HxwVJ1gnhiDfYp1HLmysr610WIeKNx71EG24KqWbJSbT88d43buHm+NNvw3B//17tGozCCl
WxtVbD9Hj/+aEiA9cUI9ZCtKHh1XZxznxPQS5y3l366cltM80e8x9ZqXWjVQpdJp0acmNjfyCwdv
ZgXKASLtTdzWdKrnf4u2M0mQ1/Vb0GfMNhKF2CZmY2U7mM58X/Qbzg16YbJX/uqjW5D1u6h2zLfR
Tw5qBGuayqi5e/aY78sRGz0OLvRk80kpw+WL8NhGLLqNQbTP2P5GTYojH9eQBqn0TTO2wkCrFwI5
3XG0qvAvBYfFWimsRGsanvdD29RvLQOOLqryCxkKTF+j8ySD8spkyr4nsaMJybI0pPBqJp1S89mp
S8l3Ib2p2GlHl6efJz2RvnNMqI2cGHVN/B7+1tjqymte5t3Zsdvzz2eWh2nPMBsmNx7ROIeKPCec
48vOGHPx7o359tGy9msI0NnCPo2e+nz8bMZ6OjEWRft2HW/v+a794j4+0AN3clN09MIUGTcWj/Wv
4U0WpLl+xvu07LBW4N6H8ZSEcnpx3Lne9zHTttDJVmGFWaScGGjbIWfPsC+dDxuxchEDfvBqCz84
9XwYsAF7ld0nviu5GpVyD2EQVfcgQLaQjf8VPaQEpMr6xICow3odyE2duSajj2n67edy7c/x/BkE
PY6oPAb54TsAl8wKYrmY9E0XDStoMye/xyhZ+bUn/xppM2YbowfozvHMP1S1XrOQxZ8YICMc5jEx
u84MXrqJDIM7vltB5Lw2rpkwQGQjsGPTfnXD5t+f/vwsE06GpC5HxYqaz5scWZyBgn8IR83bJoyw
rDw+bdrxo2/Btqb28I9yTdqlQb9FPfGZCTPA0U8DDrgCBdiVRUYIloiKbCNmpcmEboK8a8rfQcH4
HotHfBchgwCmJNMuMn3vOoOPZgxDKFI483Avt65LPztRwl8Vw+T3spz6Fead4pJHnJKSAOt60SbM
caYs/RiSlnhZn76KZPykwDZd8Hz437byXxrfbv4OsmI0E0IDmasd4g9kC5V5YPdcluUqRyJ1s3CR
TZE6TJ6U93AeonXKiQAKFCWbkWdYa2fsh0uSW595ElHNOit9FpQaWjKt3yig9YpUvPZSDreCZ750
hL4klKyR/fatPW8i4qmuX61b81E+pzqw2UICUer1rWryu9U4ep06M91aFUk83+ZeA4byqgxFE1LX
G7torvt3fs9H1goQPg0PRsuoeNl4c7icNPrWFNRc0QB5vs/VCAyM9mHlyA+HCX9R7ukPs4iXqm0e
xeamEbSCxpDeHaSkHTITGB85iF3Zl+Zjf63Whs4ApNnoMtjq1YWpMBfG3oYMlcHJq0rbu7UTRUyq
KuUhh7wMkr3yDjrroj3q0bx1cvecZmb8GUcplJvc+BVbBjO6dOTuGk3GamJF/q3GP2IcmMEOTn12
DFEty7a3qNDo3kYDErZfFe4p7dRX21rtLY9qGJ0PfVP6rfvtf45VHW2Vdq37YNn5MdCFdS3ZPKGs
KDgbbem8zrP3ndYWLfOVXkgp6T4N7Whv2ZKG4DRNoU4izPlVo0EUQwVK24DbmfbzLWMRNjEzmk5Y
ZdAVksrbMv2qzqIDC+JSxAhPPl4zL66vdQukztdEoP79N6jtnAZj+06p17jyg0x9qyTd4EY2tu4Q
53u/erwqpnNrssTZm1leH+uQOa5FUYLTu+M1nkfjydL99uczV/Zkz/JUnVWpsYDM5QMrDMfLS+it
BNPZugCeC/721/AhIAko73vAEjsTmqG9wyvj5klrBhlNM7+qEeOF5SfiM+hhsafTSQ7+hKGSwiDH
FMVxmtTDSmQeCYb914eWgkmj+8sk43lIQ4yFhsPRIpnHo1FNpzy20lcKcb2jgX0OLmxKw3vWBRee
Suhs2qrUAs/W35Ge2mVKfc+OMVV6y4t92yr/0E7SO0SmcVNg2Hc0mKCQSnt+qsrsXLpcxehyjgn2
adoOunze2DHIgZ/LtCo6fQzpZxoGBazHMjDAJMlzR/HcYpQBbQKLyKv8p3zgWvVTiYT/yQDVwgGr
oV5ueC3MqTsjXvhPSnsF94refWvjeFsE0wx8w6r3DI1hWzeqWieURZy1Sx8Yf9xrZg7vCZeqN3uk
NT0coCqETf35mDx+JzFkHZEOcj0pGice5HW6qLP8LOqhX2j0hYMxTBrkV/kbhfei88R+GbLI32TI
Y6tapea288FeuAPkdy3VoRSNepMmWnpUxPTC85j0CliJnTQj9EP3lwm9+XGFH16w2BdHwdF+GcZW
sooqtdV9e+Y7D18jgtFs2nn8O3ycKI1xJwlDUPBEENV/cZzGW7R938OP0URHg3iNXpRjD7KoMOsf
8/vQWJn23L0aISEaVSVsdSGK0gySxWH928Ql+UNXOTfhMWWRiTFfbCPJVwMm7F1EtdomZ/bBCF99
FwNDoK4t/kGjYapmecVp8Dkt2TK5Nj5lcPTmQH7we7DuDgv2LN38KIpqWnRO5O0NM692yrdIOg0d
drHZGOiMtkdnJ2JQhF6Vv7ulicSCXk/NKXu+1MEvk83CjKPiVnvppfWUuRLEgC6J7eht7cV05VRJ
dCysSG6tinmq3THLkv1nUZET7MMiP450CKtAs4cl0YcbeQNfcIjr21hVVq3ONKusc9OlNaNxerpn
U7db8iUwf6LfBK79N1+U8xppWAtZGb3UaWat+dLzNQKWdS2a1LzyALcATjWTUSG4+In29GMVp62x
hQdHJYqc6VYBsBRu49rst+wf2KI6uz06jW6PdcIuX7XTPsKAv+XEES6swM7XZgkTOuNnjq0/tkfu
yk+GxJMV6uF1BDHTZJ2z52wCRU3Ac5zT2CHL+djd1GesoQ2Mndsczcw457GdPfkZjBZjEvEZ5Qu6
QW7Gpyyn+KDQ6kjdBI3jhfEcRrO1GHse5Rw17B3aSZPCgNIU5eRJ8aR9J38ympnkqRtTc80PFZmF
nbYA+VTn0xOZ1XuUmN69N7WFvTR475NWviTNez9uR6STa5pUCMCysbf9+IiRimztV+gknrXTMSUH
ESXVvdOW28jgqENg0mZc8eVIJr5p5X65smuuac1qr4pC/jIba0mxRnTLJg/snSZGEyVfadcHm8aV
5U5HenzXj27KcgyWRSHyvWEIdctc3rCMP3Y+RfBw8N0I6a9wKCsJyxuvBqJUq+MjThgaTn/p7nHd
db7GyIpwatAKSiickGWSnaaec07V+t6SswzFUNiKezMrsdh59rGLx5ngB68EnQ3jO8GTeZHip2DA
5I3vnFkwUoYtICrqW+soe+EOUa6Gsg3WspLtzkXAeGgH0fnnQzI6/LmUkqyCSC9boWlyfnzIkHYn
yiaHpBjfhwIzVJNGVAaCaIgiGRDBgZUfxl1+ViHbsShxwFCVlO0oTQKiT5n9qihU/YVS9ayd8IO4
5467eM/RiqUg7bi++p2fP5Vf9sRyl3YP2JT0q41inIMhJQeRnPf5diqoyDQY+9z1zKAm4CbQQxlj
l7KeQgoTUOwFd/WkuBMqBTyEWptGWLfplfkbZMZ0SLoHgqVu6yNl1lxUIhMP+SCcvca0R9mqdZ4U
18wq9xrOJgYlrdxOeU9ybxuH/KWTQp/TPjhFkhIru6swmRUMnA1MLZ6HN1vXDVh1hO9A8aBlvXMA
MsDp2mdGhYgZXH2ll0EefSnHC966yquB4dYWHtEqfJtHt9y8cckvSbfkBIXBfvcENeEzWWYVXaK4
yV7dmDpNyxzODXz1RVUo69JGwts3fvlhtbF1wcdyLCmO3judLF/ptD+UY5MykGmidTKNNWJFmvwa
p4NOt4Nvh/dmmIa7DVzMbrM/zLH02XAj9cINGARsGBC7DQ3khaKqCPukzdkbGLyaanDwZnWMIEz4
AaXykh31hHDYQp3vtA5aDhh8kCpDHCMnSzKoOLlZm+44A+GKHkfks8plPDyY7j3WEFxKUXwHtg+R
28aQ0kY3qliBGXVZ9VnWEQMcz/3rMGaXZVBzECUZOrjBtin99FC4lXVGpjLPBaOWM3Y8fRjgNeoS
9gKy1KfXY6ylSis5VlH4rtGEd0zwkPu4vqM5PyctMabGKe6htrsXx6AvoCiZ0nMOLYiqfneGj9+O
nuxjZz14VkxN9zRFIhk1hfNm+g4d7bAkNm3m2m+2xC4wTl5+GwoLqd5Xf5I5f/VqbDp9l8xcX9Wj
HGkSG3S91rLDk7J6/1Z4UB2zYo1o5R7GCpFsaqdd4rLSLRA9OL2ZkQNKeXIuY2/S8KzVu1SVuPz8
UBwrOFJVX+/cukIzZNfMExOWLdmDpa4HVE1slqfJdn8LJK1l1RnvRTOPh7BraG0W0fhsuXW0CYgA
MrnpMBExTU5Jfm/z0czfuPFRwtQ2FKt32Y55jLfQGC93TN/p/8ojeUrt5uJhgdC+HZ0H4lpXjZ5B
ohFcLp2yswIETTQt3TiG451llxwxONdX6fIwlcYD7w0HzQ5yhiIT4mSJqLrzrRhuQ1jZKyOvXu05
5+Gbi+eGZMpaiIA11rdeZZI0uyjKODBYFV6Gqd4xFcOM2Caw4cnnnnMR/PtDErSkfEt6jVin6u+i
MOTx54OhNGYIcoFILg+0MFgZEtTNDbO/9eJ1VbYzE5i0dZRD3Gu5h2KAAMI2j754gVMRy1a/pI8P
TbGg1g4HktfIlWaqurKsYzyY2adVYm2cJqtfU2lqHTSnFaRuJ8XFCV5IS1B9TpFCJxQdZXV+4y7b
sbYvSesAQpKB3vUGsiF9vsNWTaO3BjIBOy0o/UM5xP7GSpobeXv/iKTtH4MoTulGnQEXSEBfc6Yg
u1J7c1PpXTzWXSqg/G1fDO0dawgXeQVuwdDqTyGxmYgpnlf1MFJZm2PWkL4qdrjUD0H9cMGU3yos
ovPU/5hBp+4yJDyYofnq9J0+hxnWq6yB1m5Y0XWaDe9prDp5nzTPe0JQ7F/36h5Sz5KJNBo1Hjjd
fgVNP3+OkjuoGzqwJR6fYhA5yWrGI45EsDCrMqYPwxKX2pka7KWzWJZu/eEo7TwPw59hsLrnWUVE
GSrcQB0S7Jm75CazvIo41ZRzOw1IquMucUUcvqdi7DdA/SinT7pnHjQm+TYtxWGHX1S2QHitx1s1
ruoFMx3ay3v6BsL+McBOQnEcfz6MT6g+wIMYrVaLGDsPEF8aXTIbUsJAE0c7wLK2h2aJ0dj5lM28
K2ZHvjSS4EBV7avKkX9EFOEr7tLxOnjNidNBsBsSE7ttlaWvjAODp+RhJ/ed9uC2nK19SmKvZRjg
1EbTy5z4UCBHtSnMvTDFC+nU3bacRmb8NlWcTcSVJ1FPeTqIBe+Lfm8hqBy8jtZoYQdXfNOAVrJY
7H4+xezVrzyiuc+zb53Gmjaqqm9hwfs8K45hnnEzV2uUUgmSLDfpBevNMxhcVvSULdFyInUbu8/C
sJOr7Sl1qzgiG5H9WUrThC/ASxEZ5b//6+fHjN6n9K1wtp42sE8Suro5eXBGRuk/5wmJq556jE1W
SyS/hagRVSwZFh4kwqgdI8Ro+kIYvTlDO96SRg3I6BkBAIlhuRuK9uIqoJ70wdLQoHr3VVARtJho
3/ngW2IwlqTVd6f91zaKXhIe9W0MHKadTf3czcRPGLNwbdfhgwgXj/6vR0rWTj0c2nGU73MTz5NZ
Yt5BjQvvQuGdtmN58KBkPDkmYbM4UY/kQJXvCdm2B9u0wgPgdUcMEC77cuXrLvzWboo3vpYffepS
SaAl/doov1aX43yxMWA1uWlckZDrpTmX2SfGxfeI4eSxnPkjBm7je6mxJ1SBEb2wfmK3z4jx5diN
0CgZFUBbix/ItfhmTBXxmznwDvZQNKvZC+bVUHvJ6edD0jHgaGLn+0fBjfFZWkYEdbsDBccSuW+i
Z83qtcuMEYAw+ivz9N5fh5Ixs2MY64pJG/ZqixRk0qS42aGT48SixyIsGOr2FDo1GHe44EFo97Wn
t2ZqoD8Jw6Vi0vF3LrLvMmsZ4zVxwBWIyeTO/0UGLXjRCFxLlfsF/Am4IixptF64CMqWc3Qf8nAj
Bvtf7c//n7jwfyEu0DFtkmL+P5f4bv9WOCy//1uJ779+z3+V+Jr/4dPSGwjPtC3KeJ3/pcTX/Q9p
YhEzPU860rMe/b7/LvF9tF6rqtPx//wfjvkfVAALepE4S1mub/8/8RXwMv/3EKl44B34xzWBPEB5
kP8bYSGwq9LnOJbvVFH/rVI2aqCFlPj9E7jygMII7jDIXpOiOZlOtJ1iKnZ9QCCHfH5cDBg/Mdhb
Rz4crGJkTgWvBg4+muBuMMCV4cBbh21ANFWBL1GD9eJ3xpM/KIf1ygF27jv/tBOleXR8/53BzZnS
CI6p0yebPGbmWqXiyWAgu1ICac4aaWsYPaPctKh1TpaqNT1O9XpwGczMlHyunQ5Wif0xABzRbk5r
cJqSd6ncZ+A/BDwyFhTpqLNRTP6mxYO84Hf2SxeqC104zj7vCxCFmf2nHF3o+wB5VYYDmF62NrOf
ykpQFzGV/IGzxc/KzZSa33hnnzE79ZicykMRgMKfB73M6AFFOfcvvVbLJJMA1R8++mkYlgShrW0i
RLNK4/jWF/1LE3I79wOk/TbxmQCYK5vz3xpnL0V8CpxW38C7dJkkplnDl1u/drp/xGmPVUkLkBho
fXtQ5bH2I6zUouBWM8B+iDrqVOb4hevhX5Ebp5RDQOI626yINnY5b5PR2gz0CTOcrWEagdHiX3ui
QhfJw52bfVMA7OS1eqYK782PgxTfLkVOHURqK6r6dauZiQwmAnoDMLtrcXh5klaK4pHf0eO4GG3/
T9EnT21m/AOCCkg/UbF0Sx3p1p3d34Ed7vKyfC8jn/eD3Ead+5su94EzV32Z+LbCuX3mnPweFuLE
8HOZaMoOOEbEi/QRw2tGuaqS7mU2Ju7MhX8dtODmaS5plts64mTr7g8iFjpR9455hIP+LECr+zup
HLVmKIU+J07CAObY1BzWpnYLpO+vziccmbHgrZBdue/8IVawFYJAUUOLoTM9oibFQZf4AscRs9ZE
WfFxIDLp+1aw0ozwN36v9n0TRUcS4PREWUthTjQb/WXsa6/G2GQQNDOMjgQsvpBXPc80Pi8LUl8t
6j1zAzBDQ36uUcG5VEM/LkrXZh4rAxT/6Zpi6aBFOYzPnZnuRTZ1t1yxaWbNjoWleBmao+Z0dtTJ
eB8xOO4MRGZHGXoJNiKk2if8mHXO6G2ChTuqTd4wqfJTQxx9ezz33IqWiUFZUKoID5I8W6M6QxpO
EvKZsX00jS5ERjEOTRgj+XcdekfH23cK1V35XbyP42aC3ornmixSVK4zKjaXDOZYLmR1xuf3BRMk
2HPuf01H4E6JJzetkx4Ims0nbOcnGrwHii0lQDpOvHFPDU7ct6dSi2mjQmCDaMNLLcSlynyQTcMA
FJS9FyiYsaZsPN50nnrp8SfurD/GVAd7TUBlZdloJ2Ql+gWpMVqxMoku8Pim6/HZL9NhY02Y1vgF
uwjvwM6Q/tbNuWzh9ULThcGytOOBQU7WAKa3nPnuxLw0QfwrMXCS1GNzGyc/u3Ckg7FNRXTrufWL
Z/X0gY+OwgOXHQftGhxhw4YI4UeGufPJrbsVwKoNLh/31LrRb6Wzfsv17m1oE5j3Ay9s3DUcFoA/
kPzrgyXeA3vlq8HfPNSziTzCouubARY6tMHRrj/zznM3whDdMSc73j7Ac+NvMRfJ3QUHO1st15eB
GoXRgrxJH3iz5k5LOrjwToMBpEPOBt9PBPnLeFzajn1TF5ti/oNtr103Fm2mdR+cU917/G7MvWGa
tztMytxdzJjFUr5p4eBjYqHpG5vaPxsOlo7baxXBF83ohDABgyyCQTIEkt5RNSVJ0ZrwJ7CoHTCO
V0fF4WYKvK0jx+pYTWov4uSLDZQ76hxek4E6BAbiL2aDe2QGDpTJsT0NQiGCz4lEwSuLN12W3545
ntNRDBfrYeLxg/B3QZPv2kRl9cs2PjOqNtISfUrN9Vq6BD3Qy19tlb4VreFsVJmgAouRlLJKUHZQ
oXG7XnzeBraEH49vdRk4rrUDrjeByHpg1AFXbjB4HP0xyjddGOqN0TC8TWLyk7b9PKU+WFZTIFJi
qIEiA9xYjZ8xp+wnWC9v/YRSEyQeLVjVtKpTAgkuw6iVto2rO8PxbyPzYgXNlSl9twykGj6EzUBI
tN61r1yc0Zov1YqhUDjegE4Hmm3vEAd8rQzz2W+K8cjwNyP83BTbmoNulc4x0dh+/ABJc2ZDUztY
s8lhqp/Las7XUyYsks2hOsqOV8QGxJ3Nodr6fakuBB5sBiWspBk29LDiRuV+d7RAQ3KmSNXR7ac7
tIgBJa3VcEuoMZqGU8fF+RISbLWRntfa7Tvs49Uv9hr5TtDhdbLv3GPGI8jWcl3awQ11nEmO375n
c/67R4Q7xEkIbD4LdrM/b2isDmwSVtTduNvW9P4owFgIpvKDxAlR3Tp9GojpH4aD1DPXDwcC2ySM
7BTRolvV03ysOyzzRn8tGcAu7DwgVYLu4QRjug0sJEyfzTin2PrJTwVVJUy4WKrpUo2nJ5M43Yqs
t3E3eaBRM/Rn6nnZRoC0wGKbaQxk06M8mzuDmF13FeR4m6I5NqCQUizV1ZNcM+cKVoVs40OXxoot
az+BqDozidzKytiGvKv27cwe2Bt58iTzfNf07b5B9K0rthPb9+Tj8s3phEFM3OEhqz/Nh3D0ox5N
ZvPtQ3MFCjnWVb3qbTBRLg9tXRCplgLTmd2SczAfvMWJ0RYlsQWvTMBAe8ZHsc2t9CszehYSWT32
JUzNo9/JZR14kPOzuD2kxLKNcGa1JOC35XuA6ty+dfE/Sn9Nga5WZqD6bes198jjgp3qYwB9lsIW
sOhVxUEC41S0bjOIzKgSelfLCJNEsWXy6e/LMuIgNzr1IuQoYprqCQID8OFpNCD9VWdL1FCWPSY7
WeV9M1Hvlqhk/B0/5sZNekva/BhGmUm2V457O+Kt6WFaX8s6/8txKDjoqKF2JvNxObS8GHNqsWnO
9ntrl7ieHRcN3aCvQmseFWGv2hZlSNNqXVfJgUbR/h/7ERH0dkwc4w9RjBbF4Xga6n7mjFVhAwrD
3uD01Y9rzpXhjogGfaDhUG86u25XWal+pz6uPKd2652NR3nA+JEQ6m06d0BJePItOR3NsPBfHm+Z
Osvdl7G/4u2jIG4mlmyQw1jLEm0rDCeiKDn7VJdIII645xHPr50jmdFzuqUbMDqTnmQFHcMtFFdS
JZZnbOlUSh42UZSFsnxuS+yqPthqT6vnwm6riyZujs3dfWg1d3w490wmYI2nWi3pNWaKE3vjzsrp
CHABBzMx0AwkPEQSGMh6K7FSLxVaHG+B+hcZgezI+JmulIRf5gKZW4sYs0lp25dAfhUAPVZhbec7
r8DcFyscwVV9mgr703Ue3U9DXC7TPqOKSWNqN4GhGxObdE/x9tIPS0FAna1gNIuDBcetKrBt9JP3
1U/4TOsi285zeokoienhXSzcFnZigAeEo4uBCbNMgmtW9t+yUnsjDqlNmcKzUZd/zULsmuaNEdsv
rzXJ0XbA6G34Of6vcKj+xnoE5fwJ7uQyJdNu7rluvLWBS/LvuyeuZER6yyR8n7jBmbPpxTDFPgyR
jEJ9GUd0b/KQkcf8STNAdDhEdIAHfKdYthPd0vGwJUeybAy1NeZ2ow291XJ+c0e1MKrUpjQpBpQa
BCtrnnfCca8ObqWF73m/sDms/Eif0Nhv/EJs8328qW3a8wp5Z6fV5Fv+UoU+UHOm3kPlbNoOORxI
1zFr6GbSxJk0s/dF2VnnelW7zdvjF9l19uq7wW6cKkYnwxXTzMkvGPKVwrpVVntUD3sMeQkkzoad
1gmO+SRfqskHler907nBGt4z/VT1pq5xzfeozb3Zbeo8WTS0ePptfUNCfB/alyiot7xj7whwbmpu
DMun/5RejwdrVzwToGNCxf+wcdTOgjpNCA1IVIRTmPlLKlDqRbZ7/H+5UC8yiySoxx4PC3xVCWw6
dDP0VrkZjNhe+6MEezJQLwIvk/zbY1ogEdka8/GAUHBVAH4ZVpI8opckSJUkbMFfLac62U3aXnH1
2GMhIDBnAt+cRQDRRsLbSM6FUPp3JZB7yb2VWfDWj/Zal9YnxriPoaUhDI+z1XyDcX41lp3Krh5Q
Kbi19WZyx9/Y3Pez/wUJ6j2M43BRF3dyv9cyU19KjAyIx0VSzKeYJngxxrtaVb8g0z73tn2WLQcW
gBq+JJJse9OtHP27nErnIUF+4Hs7y8nZpVa3L/obmQBU4vrCgZ4hMQ7l4VHZYT3Yc/nd7fNdfKkp
b17MYb0xCmdaGS0oZ6PccyPLUTGNlPMtrNakBlGMw3ATts+GXTyrkHdKbXM8NLEzac9tMKEFlwL1
Fm5EhdeTm95RRMRraKV2aUAyrj0BQ6Own5vOPkicrZTVrxk7UMs40xWG+N1EV1WAFAALeUMivftz
cfJUgtTcbVKCaW7nPg2lPoi5vpjNdGltHCx5Zey03zw12ChpnF4wK1lJwz0hDbz3LgXK0l7Eg0v/
nHAOhaKAIjNfMHF6kwUkVWoCEeIqje5DZf2RRWjZ9+qvibVXGOU5gCOcziND+fgk2KUJECxMi45t
z2GG4wNJa/5m4721mNhAt1HKptv5VZtq2w4c9Ga1EL7/p46aleNYz4GMXg1P7RMvXQVFcKgIN049
LZZUx5Nv5BVgT82L4rkd/V3kiEcLNhlpMX32cfqzZJa52KhcfRJ/v0o//jY1dRDFDs/F7ypK1kTY
b0WljtNQ/TIddzMZ3art1d23t9haLoEfbWCmYZbjulUUe18kL7h0HhfGV77WfyyXtqUu/IKGFfjj
l6dp8mGBmzO5Rq+9t7n8w7w74v3vv/aFeDUt9SfQxq9IT4eSqgcYdSvQQKfUqlZy+I0bA+kTffXx
Zonc9LNK62/tc3iLxVOhHaJm8YdLwYWCpeOY7bbtBc696Ex2Dq8gZtJxCJDN3cfYtVAvlUNJjDX9
Yw88cl5jvpcj+lTmPk7A1ar2iGqicRc4+ZQRPI0cJsra/RicZsWaRh0MDJjMWdf5Z2ek3+SBVrhy
bl0Vr9PAPE2iwgwblNuOQY9hckd3uxsLBoYqAzsdYUgMhwdDjs8yw1RRxCSCmp2pp23KxQJo+iOH
fUvTeJ8S8Yzs6YzL8hxLOtG65zGgs4dxE+lwuFw7Resry+LO6xsqgxo0BEMdDfHlPSE0XvwHFhxx
rGf3GeLFlLwlTU1FSw6gKeviP60dbZpeXJKMcSsX3hVuchcgOgtm3u8sHySl6LIrKIxnTAl66QY2
TvfxDwyQt5oRyjYC9LrIsHOgSrxMZcvqlhn3lm0TqnR9nlpap01nU1neGwgdqtZqatsSc9NO8b6y
5JMOcPFQQes6aqHq8lNhwvfSlkvb/DwLAXKatsHJvA4BohOdhIls34OxemmctkH4wohYCPpZclDt
YkowPAzDjpY2FLmZGzELB+oE7ezUptSD3jKx+7Iq+WJly7m0nsokv0CuohrU3Fp6uJS9cSncgjpT
tbYyrkZjg3PkFT/uKyOL4+T1p44B5IQJK1XlBy63e1pYN1FjGm2mcz3jqhhCvB9OQ59OkXIlqtw1
eTPIARz0mpCQKNdAIXfEuxcyDWmyrrbIOasIB5jtnZpCf8TOdhxb7mDi6joUE3rlR1xcDEoAUsGO
y+3PxOwyQW9tSYR1zoeVdxyTxVHxHnFMidMmPKRx+2H26Z1gTyu2EWvEf7J3Zltxa9m2/SJlU7W0
pMcbdQkRYMD4RQ0brLqu9fW3Szg3NrnvznPeb2uZ2qoJHEForTnH6KPt5ZnS4w3NTP7ss+qxZnhe
BtU3KEJnBsCMtDrsDGKVttZVlChVp3ul6nDyqVKkA3J4IJJX1NqJRDPpAXMy5g++7LwdAyfelbhc
dcJ8U5nR4pD5WenykFbGCo3lWneGJ5RJ15bfruFBoaXHnpAWWy3evIisoUGHwSLGp7JIzz0mhXh0
GeK0F8vChVoo+cAQn7QqrMWy7/FEqtuiyZ5bq3109PobAG+67YIk4HjbZGszyO/0HFUVjh+d53F5
TofX2PR+BghHazV+caUWYGkzo5VjNHduxFQYlX6wcjGkTGPEpRYaK4SYRAMwi7ImszNKnFskUPdp
5141zD12SLBg2OP3U7Lsvi7v0RILpH7oHhQepE1Ko6cinS4FpY1dgkr2gk5ruBBNN27SnPJkCTCJ
HV4G/YCCChBB0ZxdrVPXTtqJFRP0+9D8VonulpkrA6Ypg1kO13jcSye9z6opLbcdv5ZTjrPMAFp5
Hmmy6a2qWM+1js+zp3k0GMlrVA2HvnnzCkKTyvYxbi1zZcRQvIohxvBH7lGvUTctmpFGflgcS5e6
QmOnGokhjbGSHhmmln7TTNlMdZtdsqo9Z3yWD7Fggh71aGTBuh1MQaRhEpDPhkozKJCQdIW1kyPV
7Qw9QBYyPjJs+2dcE6Hp1zg5HIg3jYJFf+T700IDtRBptTEN37kAd6Vu5/BVV40BEgGm8Jso90i6
E66+aIYUR6827JkBLOxVC++CmXONjor+aZ/hte+AkKxF5e0aC+k6pLMvzAi+j8SYbIoqJIW6pWTu
EWYnS1Bdhu0HZ1iYeGML80toORdXQxGH1umCtPu2wm+2cAzlsXBipNye92VU+gvStEdXEHOMo6Va
GX2jrND5mbswj/otXlGPjFaNcfMEXSMqQZMIQi2tJAOhqx6bKHZW6iCfdLypmyDt9yXPrRKROnZF
hj9M9QLGcuBaPWKXijvafM2yzMN6pcO0gXZfbhIPN3GJZoGuClrWJMce0NpofAqM2A3GAcrs9c3C
zdFgOn6xLyf6chb/oMnwUnakN47LxpQPZd5AasKFnk5pnAmZz7qiLE2+0YZoa0DeOjmSICtr6uF4
JBBBdQIkohbkMfke6OeMKOKc9uOQNHuhGdCtZG7uo1gTyzBBWBUXNrGZ6rp20Tqju5O8GyjAnArQ
ihu630TH8JRApABqaim2vmTO2fNRMiJTX2RWazKGQmUmUOfprZUcRRbdx038NnGd8tipNo7Fyyst
InBj6+KX/c/EtnncPaHBYgaQjcvYeFBCE/ytDn5JIJSePslop6tFbdPqHbQprjRDyItPbtF7FsUN
pK9Y+Dc+xEXyvjpgFDyeksZfMVP1+2RN5MwlDI0vuH8e/QHrwKUEvC3z9DZP7XWk8ZEVrcDx7XbP
g2aDkttadrKzYr9YZIoLO8/cj1n81qhUeMlYaTQMfYPwSM/p08e8Q7ysiGHf6OYxr4vvPOLOajf0
Sw1V48Isu2rhVeU503SG4D8IidZN1Af590SvVkA0ihWFZT4WqA4jt7pjfk2maB0/NnIqHeYEWjq+
g6KFJEyIM/z7+ITnKMaamJxA7GI7X6eJXKlwlU3E2TVvAZaxXeJANaPpYCrKtuuRlJrtswuqC3H/
YsyjPaaMPX6/B1w/1OMUbc8jG7NhEdx04D4XNAx3ek1QXde/Mq2iddXELxZ6nyjraBURxkFEZfoM
S2lvj8QnqNqEH3pVJ7DNUNx7ofEd6885dCPGWmn/Q+3FLrK7Rywy60bKNdWhB7Xj6eOUBFI8Ga3p
712evBUC8KXJXzIlaWVBaz3Z8GlEr0FdlqBfm9lFERFUy1MxdA1rEerKd+mphyrM7wQ+QoogC7/t
b2hyPVlUC1FS92++X15xqMadfUcPZVVMcSkKEUTDWN57ffxFT5pbzXUZefjXrImPAiTZqavVPRXm
llkiIZ/Uq9O1jnI0V6zDkPW0QqxyT3H61aqJDuu9A7OklQxSHHakl4CuPBdt/OIxvkcVKxC8d9u+
LTaoMrmZtu+t7i22omfh1l9VVdxiEUEnkMT3cH9w9r0O6ZsH9VGkjBvNmnK6FEeZaGfFsda6gS7U
IJKnH5qbUgPIiSVvh476RTPVflENkoTNYLJXhTGwAvseMCekwvzF6JlqOerIOCbmQzf204fz7HUE
KSdlBZda67dJnr8pQXkY6CmWo35jZv41qCUGCufBtWKC4GNCzrIgX6gdg5ESuJeSXGzFLLEp1Y+Q
T3kcI9N+8JKexHd0QE7p74jcwUzfZ29xWuy1nkQmwtQDDRmtb3oLWWukLTsVKGYkpVR7KwJKVPzX
82I2Zn9szrbjT/s+bX66bL7i/QZBtY0Gg9ZTYjMUte5Rx2gbdeSfsCwgfbiTnR//e3pI6RXQYh7v
0tAlSXJKV9Onxbz2sfgf7OtpnpA3RFlEdgER6q2Hr9gnQhpZABb0NM0POAGI9p0W86YjZb2X40M5
ceOP4WREjlVw4Au7l95K+Im+wN8agw+1DeYl08s1+8QesXGymicSnuC8OtYaGEu737gzqcVJ+uQw
L5QJ0PK+Vrl8WF1rhyYJtUpe7G3R8Hrnl/m+Gk0/Zd7OMWlSsEOIlZfoLsGnHXrIoYdG634t5n3z
5nxA2njt+br892HwnuVBxoSf8Lzolplpw9ibD+fpI3q1mo4mFvnZJ1+bOg82sOgLL/KLA+1U6FTT
2sdi3gdHUNk7DTaOltyC7jWOVbJvIdj6rg3M0qMcB9j8+0j75saQ4E1F7ddrIn5wrewiZ2AqSvEN
mB2P44pald69RbXdMUtlgcVnH1dZccy1YVg5jrKG+S4Q6KbuKunJd48izd17dnrbBvlwKM1hp5Uq
X65DexMhcFxLIXvUnvK5F/lK83gIMlteZL14AvoSH1omAeEoshuZoLMkvYF4qcyJtp61V+LopyqL
g4EI8+A03XBj9+OdHYJw1U23Pvqkv6pD8b2EBLlrUzdibr0Iqy69qYq8Ie+8cPhGtY50GUBHlnKd
iXYvi9YlJJj00lHPMv7ceDMzosQ2KD+hIHmSR5WtVDfZkKwQMydUPnR1r3Tq1ei06qYV5VnLUI2M
mbXP9THbMw5fPFhuHJOSRrZkWhs3rW4YsO89/voNFLiKdTsa+U+ZRMGaS5qbREQrBMjnMgisLR/s
S1D39l5qhnsCYMMIyFjBk/ymOZRR7Fx/q/Q6OU9Ao3Ck+dKguZb8N7R7l2oBSG0tQtLa+iXf1E71
Qqo98bgTIESpxvR2JFmlQZrZliNJtVQXQwwG69riXRHoPInRqfFYR0l640vCvVXlC92l/ixGYJJ+
HtNSodyWjhNzUyu7BfNzeY6pSJ+pke69IL3TvUJSyiqwlu0cW/2JYRxojFstrAKGd6qP3opKXr0a
eDAxVE1GZNVMJagDJGstZ7rpJ8ONRpLTkDrDKZheCb0nhe4cwxtNlenClXazRTrKu9L0SOxzEJC6
58Q3Uat/5Xmn7ijTfWEAslanN5GOEkoTGiqkmk5n+SmfLPDMxnre9354PiISskn6JuMf5jjiBs/h
HyRd8mQ49mtjjacsKRi7htm9iUUnNMsbF+lfqLgEny0rpX+xCuNNbcIvA3LZKMEMZxTHrtfgXXqk
DZvaY0Zm5kJx8m8o/SnfjFRlC+BrY9sck5jMc0UlZpuRomZ1p4wGzE6Ry6KID7kRnCoyjxYhQmQf
BEVggDCTHvgmtRWQn9onM9N3LfElZNvr+YIkt7XjA/OwXMapUnHuCi8mhnhKTkltojRNrf3i8KxS
evvaATig2AD1XqtyClpQKsgr6AnitWvx2Lnd2R6i504xGaYy8VSt6qIlSGe08hDvaG0zLOmdtSsK
f9GFpLEKI4e1dK5po7bGqnV0eilRcJ8HLqQTylatLAg4TCMY207+oysYhMlE/dbk+TbBKL3uMgLL
4SbbNrYNeB4/BXM7GKlmshFef+fCWwV1nFHp86qlxdhBsy4u3NylI4IN/Ij+2EWjveyT9mtjGXfm
eDf6fGz80rs0Cgi90EGzEfcumK9okbcwnQJ8k7lyoyY1eMyOlMgRli+k4SeXgD3adym93QgCgBhf
XJc/p6gt72zNXHfhnRA3fON/cWrgACFkN2hHK2UwTkWhJeQOWldE7fu8Dn+Y2qVDBU2RnJ4FrK1v
xGVsogzmwyCZ+jX9W5pnzr6kQ3JRel8iwqSlpur6Ucs2xiSUHr3Jbcc8Dw1IeDuOpNDCN92F8bDt
hX5SQ0aUlQ7lXd/0KTDeCmMYSV/5UiPyEbE5gW6BxocyG5FmwKjyg+6ceYDbvXpFROCUURcVawoU
WJ+S4k165ncpXQFTjNplY1CTDJ17MAn9zhcgMMpUgLL3Xlpf058aQcFFVIdESm8fNL2xQvb5pCk3
BeOzPEOBYpbFa1wgjs/aQ5b7PzVk2guJyHtRxheHwVmrk0w7eGjFsF4gbVYR3jOBVghijkuewH41
HqahZGWoxwEyEGUK2I9W2RD40FOJIEHvJbRrKvV5yudGMC2D7LrwXu3KSo8SzhZTvimI2jKy255y
wkIf7J20xmLHbDe9K6v8AcXU99YM38Lm1TCF2LT6QAb7iLErZ46S8I+VAFnTUx25HjN++gH9A27F
YRWTRkLtrK43LyrZoZuC8nJN/uR6KJyM2NL+VvP7Zl1YNB8LF11gFBniJF58xRg3ghklb/dt7mni
2RXkpvjjrRUk+j4lqGEdgslM6dAvSp+YjrGDH+vU1AotIht7ih7+kHt0NBt88bVrrnwjd5ABmQ2v
BylzAhgTkElxjZl6rhUdDXlKpsa6lMPaUaofejuZ4+LxiwKbim8k/+BpKanEkG08Vbv3BWNmPUmn
SEIXjGFTkONkMn6L07deibpFFQ5Mh/lmo6RrnUOBRCdzT1CIbvDnoXxziAMUVWnSO0P7JXx7LfXy
WzOoztbKyytlWWdn2HiZaErhcbiLIzz6Bp0K0MPeHT3rHZUh+8aTRCZXda7uQz/HHTM0yQ5rUL22
BapuMKsEqvfdwTCan6juH5Mubbm3dRCWfmrcIXwkttE3q1evb78UaA8YqBGG1+GZKV38tqF7ocoC
5d0rqD7Xw5JvGxDdjI0Xrqd9xyzbLRJtmi0U1ltGBRjCkpyYKPWmV51XtUaT2TZAgKNI/eEWCr+C
zHdmagKgIKNxmcSUJ1ym1IFVYMJP9xG/2bLENrUGE+AeFe8NXxXyOjsyVjTG9GPAc3eD7h4Utq/Y
Z99W7fMQKyutM3EHji6UziTApyLkQKvYUHaqrBowEgWe4VSFIZVSq8l5E8HD6giTDqHX3lB9ibei
QaejdqW7Loroe9w0ZMtWLt47sA+rdszjdJNYYbmSNa8+UgJisTIPuET21INKPb7vmXaP5TQL8L8Y
IDSWqUr2hIs47GiVBY8qQJX9pimLp/dNNCfb0sQChUuZeETQGrY/Df4Gj45F5B/nNYsi8q4V4XqY
uFRB7CDhnFfHkoJzEkNrMlLtMR1lTeeQU+aFxDJE6ETzla16p3Y+Gg01PlYe0gh/WpsSRNDLG7hd
dbxSabpXc9Jd84rE1UApAYKR/khv2sIYqEsrX+vNQEqnoC8MtvPbkPgpX1tFeuTL/einMlzzBp1y
fvtjOS0KxcX8LJSneVcEoHiJsiRdFjUZk/uuSoJ9oYi1VRHcYXvVRpd6dZwXbeeqS1CsUCSdZoeH
QVnJ0uLbKw1VjObQjmLKIKu416eUMiLWB7H1eMfRAyrIsFJOgPdEVNbo5ce4bbIj2pICSjFAiNJN
vhPppfDoinZNYN80JQmpedKjFSlCcxWpUXVE7qiuGoIRJm4CGTYqSryA8Iij4WUBrzEkYq7n84CK
9NgxPZk8GcUyhNQfaz0FEwsUZm4O+ZHaQo7dukHRketbzTCw0YwOtMw2V4sV1QWAEV5THOHx2dus
9k7Q74pjk3jlMcWxsdQqIlhl49EImXfCllnxkaIIHjgpM3dZru0ULrYc/GNkm9R25h8YUHErxCHr
jezYTv8IXk/DoKmCM77yZl8GQC2m1x5SfgJQxFod8GxtQgZR1VDepmSHXst2cg2VP3RPHfcOPd9Y
DyActXJfZ5B71aI7+ibEiyJnPKOMzW2d8AICtf+q04Jfkcl0ytNqIlm1pP427bfCogJWFYQ0lx7D
uUG3XviH3owdrlna2vnKtjcZOiEPc+wSeClko56wXNerMP13PVIJ2DSlSmL01bxzO8Z6g1NsA9/6
ZrTVY5gghFbUapPkSC7bEZibXlEwl2H4c9b4/387xH+zQ6gmGXv/bzfE/4lfquhPM8R8xb/DJ3Xn
Xw6OBMsBmaRiXv7LC6FJ/V8mNgkSEoXO6MMi2uqXFUJq/zJMYkhMadoCXaUgzu2XNUJwSOCgsA3D
kKaqG+b/xhthyCkv8CPXbHo9mq4JUwPvwMu2jSk47rfwJ1u2Q5IQG/I2VvXPsh+8kz+K4IaKZrxy
4Py8QFlGTFKHr/Rc9IXla8a1DKtwr0lJjHcJQMzv+ivesnHdNAntYCGy+5Lu+rUJ0HeD1rufF15T
i2UTo1z0vSG/94rcpBVsX8itw0NRtw6juUilrDVd4Sn2cKDfidwfFD4z3TjfGEFLQjPauCrOzh8L
yaj9bPs1es0hUBz8F0VC9+s/z5n3UYBXTkxA54350lR3H0uZNGQeKN2KqBntaywRLBdl8wbv+Dho
TfM8lH1K21FYNzH8pEOkkmcJ/iu4N9WW6Yik/ydHGsypmpXnRHeLs0mZdAet8+Fj17x/XnzsK9Do
8eUA9HS6SAmsiiiAq2JQdlrG01dUOi2qyEMlOq3xSYt3Do+ez/ttne/6Dhwz0+fp7Hnxvp3xUMXl
Pl0e2N2+jLtmJ+fzEQpNV5F0u0+F0SxkWZGhmVXV1eto45qDAmIkBgWjtI3A4xi1yRE+EkXxz6tu
kMAayZV4j3B76samdne20qQ/z2sgFCNQjFVFtiZH5wN1kXnbVNT2Bh8Y4OeoLJ4DqDwrF578Ad+u
/TUHz5w4+bPjAvjpURrxZCR+oyfdoRtk/qxpAWG9pVmBnWrMRw0Gquzy4rnXATRIqEab+TQclVe6
ysadDK3ut8sLj37AhBjb5rIRcpUqWgAyt7i8b7pBZN6A9CggDFqArFOVRqNp31qW7vIHgnC27Ql8
KUzHvpVa5tyKaUHY69HH43b82N/4Kew33bvOu+YF/kLn1oyjdgW27tc9fAdoYeb1CXrsEPXwtGhV
0cLAAMqp9Hy+Ph2YT/nYVyGNWhg+hBr8IOjNDbDRWlU8zVvNaNZIKqcDn7d9JeZQE9fyGMeJRAAH
NuLjzLRMdH8lWv3XlfORAAGVW3jEh9RBfTcv1LhG9qjIG/ih9V2Ta/WR3F5s0U742lIgG1Q/eTEg
AC7i3PEehioxSC6T+q2e++OWfNXk6IYdvScGHVuRkS3lqbnSPfjYJMu1qyfKjc/UdKGAxdz17RBc
3hfEWZ3SWIPb+teuaU2ZfNSM25z1x4GAHNDLq973/q9rpxOTsHKheMTmMtRpLxXYONah5gAaifnN
poWp8z43lm+uP/YF7nhy0LicEwpPd8SANEx0lPeL3CD09jJIGLFmunlymhEIHiLfaSMIR/Byv636
A/YcsF0wm0rj15FuOpP2jd8usCv368HQAPJMMYz24CW0eUwEEHzvNUiUbuZ4RuFp7HdtOgYpUvbt
+3nNSO7jfDyp1FcjwYHd+pN2xFTvELINdxK/O+vvi07PEekPU50p0t73jZJvx8gtT9m0q/eS9ITY
4uvHRfgdBGKtP27qvt8g89rbgtYcb6OfXmxCc0ZVRxcwsvW+K2qqDQFsJOVOZ8RalV6cARXdX+d+
7BcD/fQEm9zS4G/6kIzA+0m1cs9dqDs0MkXyA1sI4R/jdxWox0qBtkqtKuYE8eup8N9PwDmX5QzX
fhsPXN4fpr/nIEOa+PSQdVTH0El45v/CJGvx00M2qywtq6tRvFmObKBkEPfaG6V20oXTWhsZC2uL
XOZB0TW1WSRmThE2GLNtPv2b0wRdDb0ubjHGqHdaCzZfHVLqb9PBeZ/vkVwgQWMdxi4QZy0J96S7
R+jJw/B7DNZ3qSAiy0fvJdL5hMYtpCjUz5t5a1507T62muTL+0YenFR/DC613ylfBBZD2k9OQ/2Z
i/ME41qaluV+3lSpnFQWCGIZUuaPY6EcjHFQEJOp4dNI3ovnJ+GrpgZfo6jRHlAOGZsUAPiGTvIp
8Vuk9V2oXoLQRDEd48ZwqxZzRjK5VAh2fdAAY1Ls6aPtENO0CxudAj9SR9qYrXmnNCzInm0XfGu5
exAy02Yb3ySjd5q35tPsKi5Wcc6PHipp3r2ftm80IA6+biQXOB0mNeRwyt4N5IOQKgYdr/2OkgjW
uO6g3irK8dg4nruykz777t6grG3WWlLJ1YirEPJFZP2X4FNd/zNZGPMrCbqakKawhWUgPfv0oZGh
3qNZLD384AC147aMaNBq49XwSC0EJk5R0umJwyoulj0kG2xplN3CPvkCAaw+odoGp+eFPSiomE/A
aLqwb3zlyFjUQc+GeK/IWooNfx2Y1+Z983nz5qd9H9d+OvB3J3/sY4SpLxBt7aGbpes8MMUZOJMC
jMB2txHN9wt9KnuJE9z8Osjm3jE682dJVTwHBPej8RNtio2kRjbDvYWsDCAvqo1AzQf2DcTLoWo8
7X1fnfdatai2uh+c3k+fTpz3OzpZEFHQxKcutMJdoavVPkfed+uEgICTyHC+2ll9O0wsVKgZOPOK
fJ84FvlaTqfexHozUuolN7ZqEzbrZNQhIrLax8VtCCTjMJ837xpcC8w62rkVH/mER4P43heRc6oN
/tagmPrrKmsNMsnV6IptI7qqea2yj1FBaWbR1WiV6GqbfrKNAlnAZWLffJ5JW2+X2C1V8+myedHZ
hYKrZgAq/u9dNA2TsxwNkoVNsdLLTt9xLCSoNzIeIjxdSW8BQZkWpgEGz401+jnTCOHjwLw276uC
hsnn3x2Gto/BUvcV2n7/vuG8VutoOxZWZbyMcVeeLMfDoku+O6Ya8ShjZ+kZXvBFG73u3h+ydRIK
5S5XieHKHVCSWu1r3y2QHa5n609yTMTGR6Kw72BX3vNw+TGfoEfxWy5EdU/Fv9ibg6luEIAoT2Vj
b8280747rheiSHS6W6Jj8hNPn3E1HyCKDvadN+ogZ0wDOfYEjImG1D8Plp5VNJPhCVa6d8PQ2Cem
ur4AGFNpbln+vZYpzo4OPmLm6eC8aJXyMpSaep63Ps4oiI6+n6/66x7zGXpKDMt8jzrE+NPpCS0g
tyAg2o5cG9vptEoP3j4oxhS0/ttqfxm7QdnKxvDXaO2UR7cF28I0TuwMn3BBlYgXhqo8DeajVtmv
FEk2vR+lyl2XEEA7ndVipNn+87NO1/981EmVB50w8fOpQnMs5rV/zidd0mMDJaIgHOlOeyGVIl8A
iqy+59T12gip7CK6QVNU+ovWa8n2kfqD3WQm1grl5Mco25eB0au4YuJsMz/doMsZB2zv8SFoU7KC
wrobNqOEYovipvsvacjTbPz36TAvnwIl9RtITTZfuvb0JP9tOjzEeN5QxbivSheeCyfNHnvyAZrY
Nr5WsFX2aefZSB8M82uoMmNt24IJBRPmL0WW7DELmF8NmFC7AE02hFE23SZ7jY2qvBi2olyl8O7f
r6bVvTFrAJPzvWkMXCvkhkED0edb0I/VwUvy6qiW+oACdVp9367lr7VIFLhVRT5Uxxqi05oYg3aV
QeJub32nQfyKQz1sBC/CbPaRLVDa9W1kH4NYyvcFrYSuJHOX7S60wYHkZLq1CWmo89PPdOGGIRz/
ampER/W00vZOlpf3/A29zidgDqMmqir23TjGck+SYbTB61A9x8JemoETvcCRiihb8xUnxlp/gEiv
btIqN9bUxn7fNAeQ9gRdAMIyvXOoBf55XpsXfs5007ZB4386EIwUov/502vBufj89jPnNVSePFMg
9nz8t7dfA0mLIjm0XtvKLklBJYXOa63y3CfqbRUEw53h1CykQ2sl0P2NmDbnA7ECule3hvfTvKpz
90BiyIXq6BNo6h7zSK3b11CJ3GtE8wZIXfLYZrZ7NUd0uIOWR1vhYaxs40yGcGU6uDtWGCCj54r5
xNHznvh+Fcf5inm/Bb2bu847MA/a813nrfmK+a6J5uvLj7v4A2Y10j2C7XxeQHRHQR0a5Kc4aFEd
mcv31Wl7XpsXne2LAzmqTGnm1SYcV2ppiF0TRenmn98FTf/Pt4HCl6k5ADHgvlE++/OvUCdXI8oD
oSPqA4AQuEV0m5TxnWMH8QGifXQ7L9pBi27DwAjxttr5Zt43nzuvlTUI8w4NHhQcrvg40BddDeN7
+Ppp/9CX0U3e3X/aHU0/XffCU51Rbv64zXxapYQGPlpDef/p8773BdFSawDPlHT/er2/rkhHxIMJ
fzp/HkgrHEoe85uP/R8/TNHyLSpmBV3mv3+XwKyTg2+X8TbBmcnQ32dRI/dYvG9/Xp1PcC3giYvP
q79d5hsZ3Mv/uNl081rJlZWVKw49AgT4lhrb53kNs5FuNuhCwuY+6L17wyvtU5FV2PK6JqOjWQ8t
WXu+fZqPWJQhT/MmdpycUCQUhFFID9dR/O6h0rWn0am8OypQ/Y3MkOtJZVSf48SpllpLvvKIougL
6pPjvJ/JdLjpapvcMT/QnnXrbtDb8qtFlWqfa8BY57P+5q5aWoyrf/7g6tZ/Pj4cdMGqbQmdZwjf
Z39+cMMs06Ku1ZNXih68w5bbj4um0e1z1OFldEklmrcwMmKC9PUkXlNxrZfzzt+OdOGud+PiPO+q
B5XOhUmGNkNQs1t9nIz5z3k/p8ph4A1QwGriObYqlvmFHjXbACH6jTZ29tWxbMY/El0EsajXeVda
pxUy6ShcmAQhX/VpkY8WauwQKsa8bz4PwReoLctqtvO+LgaLy/N4b9P0P6ZaJ47z2sdi3mf5frrh
KxrixnSeBLuPNW9anRefrvvtsIi6Yac4TGYnyNqn8z5t/t2tiopH4mCt/u5Up67lATapexzVXjll
MlVO81oQVI9tJJTtp/3wHn+dMZ+L0qakv21OQxPqyB/Xfzqvo929LDuLgIs/b4AFHIjO/EPgPzQr
m1cLC+6vnfMdLUpkO4c6mt8I84ilwzxSoqLF6hy9KipJBaCXSI2Rhd1HAdpStO3v531cQfXt6rrq
sP3Y9XHZfE/fJH74nuquihAwbdaqUnePtS6ejan0HWHrICHRfIGJ3S4pIhRbl8rlBdrDurTs4psN
cnYV0wU9owOQJ7+SYgUq3Xp2KNTM034k4jmSDTW+p2UZ7WRByGMa+qsuLtxb3aXjS1rPI1AR7zaP
6+fEzYrH0IvyU1O0AzVXNhsadPskKnUgStO5SaNvy4YUimg62iEylqckyOBRw2G5GD12iEGFp0Iz
LLhHO0SivIzlq+o8I4mrqKgjM3dJ3rqzi9HeQ/tGSBEZ0xO9Ge9yXKfYWEplN++DCzNehsB+v2De
RbG/2QBRp7fuhePdfCfXM65OTirzfAbkYX5BSlxrzy26peWEVImHEn3B+zdeL3piZF2qQINWMJXn
m3JezEc/vhk/DkQ8W4ROXfpjVzff5OML9eMnfeybz6bj++v27g4N+/QI90YQo13toKaan+vv29OR
QRP0NDT3/LHr4/Gv/c1oYD7vY3Dw6XYf1/JPgOxj3qbn7/+XwYKhfR6yCcOyxZTrgeCPsfunr1xF
w8oEt9f44RkKcoMMwl8eEJJC7E6+eN92At+/VIVJBHpYZ7v3nTZo8XM/4sqtB4x5COT8y6giPR4G
aiPzJTX61WWZwZpk7hzeFmbSriCXDlASrPB23jcvrNixtlWAL2o+IKajEjvitkW3jHPvn58yxn9M
sQSTK2v6H9mhdBanh9Bvg1SjjIl4DKPqh1l6eyDp+SnOXaKRivCtL51R3Yiiyk/vq54Dm1iRB54N
6g9Pcb9kPLceScxT124vnGPlIAlhSI98rMwgPkRk3MlGs+giW+157A2H7AJ9E/iq/ZVscYLuwbat
e+k7X2uzeQGlb11QTMV4171nyvrXf/5dpx7onwNykDwCkJzNcFDVQMb9+btqTmTrva6mPyzwNssy
7C08bi5QU9+6zFuqiomX/HhtGSsDEIXEyq6exls7H51c7YdYT0osrNLcREVI7pQ7uiRpF9j+p7Xc
6G5bNDT4S9ii42mVi3l1XoihQvM1IMAAKUVTggiiQiGJu45qddtm4Iv9oGeQQRXii+0X3rJxcpI3
S3IKwPIq/FwReGCjWVBJVY7z2rxvJOZs30gXOTMHP502n9tELSKA+bBSTvcKgvbGG4LigWGn2Eib
NJ0xLJTHekiA0pludZg3TUN7UhRH3M5bKjKXfqwfnV41LqTIXCslDXf//DZpn9vIUhUEtloMiFRG
87r2uVjpKpra56VQgESJfNukyjcDwuV1XiC/i2nQhBdepkNZJ0jUc6ASKTRY6TXA+HotGy+5jXCr
OgB4vCX8M+sCBKIN2skR07zgk3dv53tp011ts6GVgOb242eIgPeUjJ3TfL95P0aNB+RrqzrSx2uT
ew1vv+ugckGqiOBi3MSupd/FITEKQdd2L12t7ZI4M3/acbdNY4vkmA4SmScc734IxxqRc+oe1UjW
6xapD0bC7OajHWSOBS/V0KLfW0Sldec4giztqUU0OCmKGK3424uCBjPnEqD9nZwumO+r2H1z/r+E
vddy20oXbvtEqEIOt8xJJJUl36AckTPQCE+/B5pe5lo+/9n7BoUOgGyJBLrn/Ob45p/ShqmWLssx
+fdPsJTqGqEQWZZV0T5lWdUhGq/PUaK2T7KLLwXo69CANzLP0IRXgNdIg6GAw+nYJ9Ovf+ZJWVx7
I/IeB8N97vlWfdR2M206jNL4VnX2RxV2oNK8+HnIwvRS96hHodxCK82GaG2OLq5T/jjCnk8jlD2w
ws0x3dg4Hj3cD6Fq/27W7fDqJ4IY+3OoC+NIHPv3QfdN45hCy6gQ2TXmPrXSleyTU0YUW0dgO9o2
UYkV1HHRvevfa0cY72pLuXJWqSSu56ZCSTqUtdHe2HVkvNcsCRa9yIPz72sKEDhPWhDa27APq7Nr
VOYy5b/xvbEfJrVUv0QZuBZbESeBs86zPRLeUOP8SzVa48qKFPPg9O34ivhhl5Fz+WKQfVkrRpLt
iy6KADERkp/nZ6Hm8O0sTZaUNKGDzBd/5gbPUAK53fL/8Q3UoMX+9azkW+dY8h3oubp7y0L9671g
BX1ZZ11d4Eo1exeUrn3R5gMuQRQ8ZzN/e272XVmTTFT1Xe3ynrjPw6Gqx0TFP1W90R5dgj+Lzhko
2h87710EOB0IffpK7WtDSZsbnMwCBo8x5vsAJek1t2xeSLm9d8Koucqu1oxheFsNCt4/fXLAmmy+
wKl48H2urGqPqseMYiNL1dkMZgayC9IF/VELUetZAh2JbAZBGVNoXI/98XYqe2270f3lvybI07Ik
54Mt3l622vlut9nz1djnYpfgQ8YT0CwWpuKXz+BEIujhLiuHMVefgrkMcxYXUpnv4FzVFOFJHnwm
nsYyB3cXQUO698kzdx79/+0zkj45+vbLfZacSo5sBO8jPKoqMCLB79dZK9DU4qWJIcGCul99b83b
M3/evNlwqxpfQ6Iyd0GbLy4KlRNApl0A3RwakacHEhMITHU/vupOz2ufjahRNONnhfHujlpIigdK
e/wMo/Cos4B88dPEJO0HaU9O4w8DvsVNqHjMfeNJ1OaT7EcN06/rEWG3bOrs6eIp+7Rid4GACV81
iEexRT2qgE/40s4HoZGA99rnW0+YUbOUghcP7dq6JHlWHkOrRQrY1fwJOFAsh/Fs2MeHSbPrZ5S4
6qGOqYGTo+EkUDeoI9BlFg6rMQ6iMzKVGmugtNi2edI96ZOKJapr+9/6CmfZ1vR/IuZ8J6ddv/cN
5ejqfFEVAv+zKWPfpEEEm1KvE7aG8tShJAnJ7HxQyMNjm8Spofr+towp9iCGXeGqYZkuWSgAHmab
qNsSS8OFq8yGd+R2ckHGEUj0uJWJHzXL+z0CmIOLKuedRUS6HCYvffBDd3omhHvO59BF4OcWDEll
oIAfawNrmJwr7sseXpLKXraqsnCu8sxVcftVC/vsphFZCarYEnXEKEA+c91oFLtWjz7lc5dqLHyq
5IBsZ9OwmkZExX89nyPLeOopV4b1EJW8oyifDr0CT8oiLlZBrUevqUeit02y8NMs7B9Oopbfh2I8
CDeDBuL1j0oywZVMaNit8M/y4FZ2dop9e606+GrdBhTF8vF00j4ivIr3twGl84AAVWLr5UBH/HHi
4GbaSTYR8k8d2gbadWM3u8opr7d5c9dtVLb5eqi3S+Q8PmJXeauhSYHpp8VKC2MT7JkqnuVBY6GP
7OvJLshA+XGFPREUk60cC4qweCg18SpbnZ+L56qOv4HKVJeaQdCzdC3/Ig9eFcMlRYayvvd1dqJc
et/bBFljn+79TuLMu1aBGx0TdLViz8mzHFDHYAFRmzvlZBVE376O83PiFC18LpF+jIa3a62M3BdB
5WvXxd9kdxyZCbTbttvIpuCDDs0hjC527rsUoyiYnnF16zrUVqZRstI1N/1IhhCIXxL1G1cL2Oja
hfalUEqs40seBFj9edcyzxCHYcT71U9IwyPfCR7RPiFbMHrc5gZBIccoIukTcpzNQo6JbgOvk6e3
AzXAy6DHelvMw5kcDuKyO+Lr1R610kn3Xaor6ypW8qvjKQj3qfj40U6wMVoKo0m3UyEcdZcibnC1
wrB2YySp8zZkw6OcGenqW9x77qtFDeJGSf304IXqX/cKXMp4Eru8Ov2kHanPxuVFnppDAqFAng5m
tC1LbOtU09WOtvhOITb1/Z5NXWBgV69QgmEKpX20E2waX1U/atc9b5ANy9b6FeoWv8iw0dZy1Mt6
3vu+pa7kqOPWyZ7CE8ih82TMTdWDqQ0KjB6aoVDzE6A/th1zE1bryklN+ymYKKIycxH+9KD9dH4P
flqFMEEuxPkS+2AjIqA2z1PTKGvguz7fDVEcFDhdu15b6rABYeGfqxFzut4r9BcTnxvKA8vxa9Oq
x642lC+Jbu5JiQUvFBW718kY1yC942ZZKMmnbzfZg67g0YiDsYDWYwbABMx8Twp2PBYWb5gxO8mD
Rr7vdiabnXTwmg/3KYoP8UezcoJfbTButDxeq8g7j/JA5BsmFg50FKu5NgmtzFW2Sm12O4OAwUUe
Cg/lvMjbr/cueTYptbYxowJ2Z4bHbmQa45dM9y4IcXALojr9KPuDuT9WlYuSjM+DqA1QxjjX1UHi
L8MxLM4ElIuzPENeDt9TjL9Hx7kp++Soh8P2CWul6cNsQPLro2qdobc2DzUpL+iuTfVNYAY7lXb2
OQZdvWn0TOytstKfSyP4qk+sgJGL7kKvrakkjeuzPNOJ963YZNtLYmX8nRSXYTni2mAem8CqeRzT
dx+QF48NhDHDGfOtHJB9tztYevTssETbmnpzgqqwRKEbXeIe64BlhdmObI5NQCHp3MQ7DYNwhdL+
esBmd6rHY1v2FREhJ7lOUKeIQKv809kuL+xu6K7Y5MFO1AAPYJBuvOYulmBhl1ngvf/TVGrc4PyR
sF721XcLPsRVZryoehF9CsMccKVEUWy2qb0ZqtY8FqlKsX03RtvUVctH5Bp4N1Q2AfAoLLZ8c9OL
8My3PMrVvTG3ZFeUB+kldbqYktS43uQWqXB+LQxngKTWrjb/YuvqwS3t8EnrxQRU0Jlrb9D2AhZA
TmZ3L1oknFOJmxw1TpX4bJ0Z/9lFw0Ok29Nzq5sPXuZ2nxBKMmy6dcQj8+XodxaKyOPHCtsombgn
QIGd/Jy3lwcnzL3bmRyAikwu/z7HTH2cQq1qrSmd+axjEChS0b6nfD+PGXIrOGdh+x4bQDR7in9u
o/wpNYoKeuckR1XQvrmRuS/QEPxrXqHri0cVfw7M+Uik+4C2mvihsMlfzy3ZJQ95/jkOtnGBoOJf
J6pRoZ14V+AV0arSs2LvV03zps91bm1WO0fZxO/+azv21lm2cl/fqWoVP8mWq6wDZ+ie1WwGxFXg
3UrbPjVjb1PD6pYYT86nsi0PUT/4i6puAEz/mSgH/mp2TmGgDQOh/99p/2vu/7pnW5EDVfsuZB2S
WpdOD6KdUUcgIQmsJOuUdfMyMuNsrSbvo93ZP1rB18o0QH8STLtUUap8Np5F9bJhBADY+bRSLzYe
x7Qk8l702kYb1WTnD8S5Bw3bRUC3iHh4inwB8HaBfFMCWKE/wlv41p9r6cVinfSki69tFoXXChL4
oiyH+hvWkmcnHoI3ywf7Y+bswZrRHfFhJlw1T1BswKeRZg6XaIy1kz11Jd+PoPmWw48Z0KZ9wd3I
XNexCzUhTPsnewDbIy8F9vQDAF35PASNsTc7J900fMY/p0Is5QSjVqiCb6eSZKTpnEsDUTWQp/pb
n5q7sIjA2QhyRkqMFlyqwOVB6r+lVFye3Qf+mvdXU06uIso63bnq5X4refbX/e4/Q5+rs2J9KleR
rSYbqxiHXVNBJHbrDRX4yZfGNpDApvyZYs1NvhDkAT/qjMRCjQkNR1Wt5bSsaE8AyfsX4B3RAVdP
lQq9sT4OvVPj0EdN1L0p5j5sYzoWOPOpbN8m/rnk3lcWFAkWSY2L2v+YHLZ1RAVxhKisKBYRhpxP
6AO1l66Jv4ellT+Yc6seXbChvTXtWsU3FkrEKytcFG3mLGVAiV+PtbJsrK7uYSiXcq0qssNbkMkF
ZMZuNHq/RZDuF9zasRIcm3myCs8OeykrPChCXZLhAyQQ6dPvs7lPMePql2mUS0QQ3gmaOduS+SCb
9wPkc/PYaj/vPX/NmszBWkLl75G5dZgYFc1TMmvjRrREyPna7iCbGvw+FpcJuCeqE16ofM3RXSmf
cU94vzImbxkVKcAXLVFXCpXBn2lVH0Ac2T+wx3qjQrp/ywPbWpt1ox/jzFEf4N2rqyYdEUWWGThl
J0Oh7VPCnhu2crFNcHnyMGCeu4D2lW1tLQ2usq9V+vYCslU2xtj0HUrP6n5D0O7QeDEIiwBOXqAm
P7X2UFL2+EtE4c9IdclYKQm7gnCaHkKScYd66rPt5PZA3dh5L4GAF9/SIWUGF7FGuralZ3+ojQkI
M7fGS2cjJDcGc61hVxr6XrMKlan9VomNVDxHFe6QQwaXyJ5VfRplOWMxFY+mkoJjMHP9Wzspl7BN
/FetjcytpZqsXylvezVd/6kBBPhlcKzXSc2KJycR+ZOKY+GS7W26lU05oNTNLqMm4yy7FCcje08i
sDXe2S2je9DKH1rSvNeZT7GL07QbwwuGgzol04WtIbXC0ZB/N3EGn5LqRyYqktSeljymvlIBPQM6
45EwfwlbYBlySjPaW6PV+k9KOewVBAn/NGEPeOp53a06MbWflsh28ucSEOeDyhr1qbRqe93kfn8e
7On3oUDedcwCQTnFP/3gOwEHiRiFf8W2aXmffJ8zYhy1KEYNal9iPUY+Vh7A8cI3lnrqqhxCsKKy
6eKUkIb8J2Rz0gA4xn46HWTTSgyYKY3qHQmmhW/WjJWutKSG0s+tcPj4ICDtnHmUgrGcjHM5ON31
diMS7UEWAKqcL9TAOPl9m+HkPixv7+2MFFafKNpCvrRlX9fHZE1rG09q3uP31zsiub4imtzawZ4N
X0wlA8zjLXLNr+DvkI+Czav2RTp9Rzg87Tq1wXG04otSFQbJ11EDb5A03o+RJLM+FohWYA8DJfeK
L1Fu5ZQeVzAH/XkjqCC1tTE/PnoEL7allrePRNXVpYrgFC6YS+k8ziPLqEJrXXpW/CQPXpfuVZRQ
51sraojT2soeIlJym+AqOHIZMWZfDlW5QacfFCsZcKrk4Ot4mAAX43T0PsQUb6Ym8N8K3wmPPcwr
LCwm7y3SR4wKcgffzrnp9b6z5OPl7eUoDns/Siqzz/JSKwU7oBIuI/BRPuFdfptkU/F/Ko0E2tR8
iyKw012e5cFabYO1b7I0mXq8efti9LTNWDrVeuDptDDixtXYFUYNPIaCqjQ5VHiFtpDzDfknyEZs
yYMUm9uGhdBF61xxiI3sUbZwj20v/+1X9X6E3DfP1dO0l3ONUG9u09Cs/usesl92DZjlnAhVvRZq
BuONzRBZLH0tOnLojp5F78ADbv2ZChDALop67839/50v+0VdFC91wJZjtv7qBABteaZnyMv1lFod
JSFYPowKHjLVxIPpz6LTMkluTD3IoLnLdVzvKj+ytX9oyfDtq7JSatIr/ft9jfi/lnx6a/0sGw3Y
7H/Xk/e5XdJrxJ47wHX2B0GT/pMIuNhhG++tnbkJ8QK3Z5+FUBrrD0FDqkf2Gwn2A2o98W5T7fxF
sM6v2W8EOui9MIsocsPUSMlU5TPRlS+QCK1HwzOSM/6SbATmfhuKPTS2vCSg5Ym1Xgj70Kuef+Cj
R6D7T91GowEITJOx3QVzaQfrDVyS9YpPOS1Z+1HGar2Zep0q4Lkvcyx86+MOomsl1ohR9Gs91NZz
nDrlyvJqjBGpJn0maK4eYdok1N0rkL/nKX8uGJBzslWOkWh6avYy6A20Iyd61OdWAkd0WWTxSzx7
aDeNcxD2RNgubwf/DI/FP1tBdh0soFvoHA55mrZHEdhYaZXtAz43yUUe9HnjlVjOh9/jECS74nmD
Fs4Hm6DWEsVnQoKGFJ4y+cpiUoLRW+VFpx0Mf3i4NWX80EzKh6i0AWPPIcV60nmgui7gnMrfsgjy
n+UBSee7MdgVZQXAhvGgm9Ys3p11PTchPngns1S+mEmL73NQlhtWV+NVzi0iz4Nk3Sm3uxnRHHd2
YrjBUaU8G7rQn6fvQ68CR8c9j9psMxJYj/TWBjtRe2/Gbzn6nF+qT62KZ7UfQQh/w8ntH3bUmCud
enyyi3hjWMK0z6oWN491btaPWkh9/dyV54L9+DyjHVoHQ0kG5bS5y/W1A7UdsCOkhI5yYPfk2EVY
ryItesaettixoJkQ181CDzl8m1kBx18NhgEt8H6lnGQFwY+k70BIE1YDc2I8ZqY5fkyQ97aEj8RG
NqkX+JLy8Lrip3KbpbXE1NwW2XnERnE+sKbhwzgJhMN/+vIgD/dkSCvKGFtTWajptMCwlnBkzLK0
b6Ij0K3wKJvygF18TloJHmwF4wim0TxRSxW8jeQp7meTvZSn8sp2Q36z3LWNDaglFM1TAB6FajhH
/EAaxYkuvqmpihigNppL63c9BBNeT35vIy0UyhdSE+KHHusHP9EeM8BmhyzIumDbCYsUOtiYm18O
sToWVPgsXI1e7dd6nRuvggqGLLXUqzRuH2hhT6Fe5VhPxY0cU+eZ81hZJ9pt7P97nRzTZg30n+tM
mK8LESb4xyVYTRhDTkZt9Ls9KvN+y2ugfC4MwJrFLGeywZ+YxARjvC46DDi+9eiiFmMHQx7PhALk
UVWsNfQwXyrWZuVkfOuC+U+uEssQIkrOyEyhLMwDGlbetsaOqe750tRNaBwiq+UDWjm8Cud74x0K
IUeJ3kKgiFsdo90daELlhIgJOnlgWgf89KxDk4rfZ4Nd7GDNhTujAHxxm3IflWf3y0KzVKkn8+Mz
y/XFUBn2B8Yp47ZMIM8OXup/DJm2CHMsonlNtWtdy5KDzeP5hV/T1ebBBy4fQnwVT7iK1yHitKRT
N96oiBclTgYi5w3wjXlUqA31iIQjjNzxW4JeWLB0RoLbUCZeqJMnEKyaEz4q/9ypcdCrYxskXpgP
mcioj7WfdKfM84wlBA5lWcpm4/DHnw/CtQ0cs+fT28T5LFHiN41P0lb23w/VFDyitqPUvqzfeOw3
v+o55kBlww+WvGIhIi99KW0nmJFA5akZIvVoQt8FsjmAz3OGRwEX7xFSNUsihAKySx4ssJp62HQX
2SKCPTzeRuUFYc0KAWdpnDb/uUft8fjGIfRwv0dkuiPWNfWb7Mp4lJy1skckNJcCI1B3jmIuF27n
w72ZKcF7pM60IFlRLAfQ9avtxpyrh2VbHprETyhWqpbyBn/f9V/tOAqeKt10KUi3sp2GiBj/GUV9
M3VkGHar4SEWtNqbmK1ZOm+wDtWkpftxDq4HOkqlMI+KTZqH2WuI2+k27WxtFdp5+hrnlb63w7pZ
jr2avsIaDE+4kELXkM2QKiXdK15lq1JQ73pV3S4lxaSOoZXIs/tBiVxSJLIdk8tybzMl5SRuW4BU
Jc7OuCm8+J4FVDFo+9eoiZsDjgbJUjZj20qPuZ5bi0rNhtciBMXgm5Cb5KgzKO5JDIBCU9vqX/vI
tR5ASnzP51ZOuOMcx+ObHGur1Lh4UQmiip+SBL5xHYPwKMdSM7IeK0eBuMxYUZbOkx9AGpjv4uW8
8dr8pxwa8Kl51XgaBXE0LuMEpHJmvsh5+dgt4pqIqPzZTm9i+YbhcNjhbW50dv7q9+M+sUhVUi1Q
vE5h+64WXnOWYy4eanjoDnhSzYN8zbNl5tXxQY4qULxWJivqnWwWgjhBPgzqxow18v6le8z9Mnoo
/3sAPinUXjvJ7qmrSyLUGF3fpsUacVgQDqsuiEAKyznwBpgztTjIpDrv21tTXijH5dVxhwWLH5pQ
gUv4DKXdqweWA8SceGUj6bFS42R07rBUSKZjEmx4/Knmzr6qfXSncpILWddUAdBFvT493A/TEKgP
MzDmgMIP5istOSj7k5H4NxXiXr3tJ7xlZGeuUcW+uE8ifh6tm7qbFzTKL1GibiPli1K315JVMdjp
SR7CAGG4uGkf5dHt2uw2BHD8KRqdmcfxZ448xdwEfxF+2YUzDpfEGcVSj4LyUJlx8xZVvN0HzwqI
x9Cs9eppStT4Kltml64mQ4zPrF7YahSnJKhANdRVsfJ1EuTRpBjzE8t8DKsE2F2UYUDq4fMIqR6l
liGKYpOYfOaWmUOmPVDJm93aWu1dQjCup8zUzUd5H7fkBZ4b12m+XxFH7dkafSTn/AjZRcHVdBiT
9pfsuvVPKcyS0GyW8h8h+4RbUNYrMAEIBXQ9zcNU1Jx3UckUNJcADnBi+sZDO2+46vkg+zFXXYSa
ajzIqWbVA9bmN3Xru0+TV/2ZK/szd6xOms7nvgMW98XHzEzRCvVjiJx2N3Reu4mp7ZP9Ac7TH/ja
tTtLrbqNZ4IsZ6GC5UoV9yBmK+hGmRBPo5P1T6G2C93WfJQ9uWroO+KcysKZPD9dxjkIV8W1cHoK
HPGEs6J51dj/30YRBFF8FIXeUl4cZslPgZR4ZXdj8tYN1X7IM/3R6NKEwkKbwhUeFFoWua/hV9nZ
wDF8rkEEywtwH8keC7s9yjGb9f7FU8Z3ORYQrn3Q9QYT1jbSn1xhvQVT/UP3C/ESV4H9XNobDDy9
dsntXhXPVx7MeQyDUWfpJkW7k1PxQ5+2wEoaHhaMZpPvnf7cRx8beZ84Yb3aR5QON5p+MeadEbA3
67nMjWct7o0H2QrUllhQO/QAgtkseZFfn+f5crCY56sN26f/zid+26/loG9M9dkZzYuThYiWUh+o
tju4B7u04En2pfnES8p8AlcAnWv0in1bh9ZTrunBZfZSkoNyWgjmdNUEhOPvV1n9c0Gx2qO8Ri+N
bjslo7W8X4QbypPr6/GDvMZXCvfgzj/YnH/mXz9YNoM4PiV19GrbQrvUVt3gBhf6b+BSfnm1Mf0M
jZdCMVIqr6k81lx9+myjoEOtYiA+4jWzqeBegoDzCawpbIIKFJI4p4/tsndc680vs12QC/APQ/bc
zIc66Kk5UVDI5EWaPXsuCwkdC1DZkjOcCgszzzPbvbzKE1l8qkesx0zHKrgtdm2okjuUWk6/pxq4
XOhJmJyFO+j7zBEXFBFQzGp5jHwveNDUTznj1kXpZXKW7YosE8o49ajNXbLfntic5HE1rNSiE5fC
aNiCpEn1OTVGDQpdGw9NY/h4c724mV5+wlv0d71ou7UVJbjQ4j2zJSTU8AhV1GXlleVTMR9AEKuL
cArLvewzNI2AL9sgiKdPlPMVTz5BWNQdWOvIMTmrBPRAYUb1YPXCuBjzwcpxVcP4Od7IvkZLjAsw
CePihM4jGxf9cO+qjM48R9qj3rAuWMjLS6TifOGzJd9oSmp+THZineRBcT1CXfK0ENjjLAozGFcZ
uyOsD/+Z1Azd7+nkey1WoP80w6DbD2Rm96Yff+e58XMA1kPcE1tbzQ+xCAGw/UzBL35q2JZ8zW1n
q+mG8ssS3kYJ1OrbaNvGArca63kME289KY59io1GO0TwlGZZdfAIcgEHqgCdFv4hQ+N8hmnmbrTY
Grba3FRI3kFJst5dw3f2scBVscAy6LkIQVJguWLsrFQx3j1cVikxtK76kMcvE9lV2d0kYXxUQkiW
shlgtbnKBL53/7eLjDLJ8a7C/2sgOF1q4Tc7tPRV2bYG34YxuAQ5ll+tUX6wr/w0VVQ1AnDoU1X5
J9lda9QljDWo3S5Kq48cN9dFOfQ2CeYheiMTc7t60HXCiE7WXTG8PwwkYz4JxUDwQCe0Scsx+DRG
7Lh7NHkKj9ELYfwKpA790G60FV+MObgZhJ/VhPO1VX6EuWaz0JjiVViAuoV6pK3RW55UnwCKYMf4
IDQd04o5u13PyNtRGPEDytnkhdfLUaa56ygUm8ltra1MjlPftuzJ8ry1qN6PY1kHKznNoPqHurc6
v5iQPB7H0fqQt62KJAP2GSBlmn9Kt3Y7v/psUnhUeI3Fa5lZF5P/SWa7J/bZNDxRJ+yA5xT7VCrR
ykIdsG/Gb5ZQ43GhGeNznIQG1MhyKLah7oYwmrX2NFnkEZKu9bZqC6hvlbWiPbeCEoYh7o8EVzWN
T57sK6KHFpZsMbcsU4gN6+Fkj4+4cqxL/IibPvNeompULpaXnmQrMczpZWaezEOu6LsjJtntHLag
mogSvVNRk6ePOuoXffwG+HQV4Ufmet9LYSk/fL9ZkqzAqKNloeP29fgdzkgKjqK33mDHYNCW9jBv
1UGs+2jAiEcZRlBaFciJuSmoTL56aohrk4YduWmg1swpWFiHhu/jxeaK5wBpFQ/yp2joafRZtUqg
K2/lmBIC7w7NiiJNBsMmYUai/QDznpwSSgo2/FySWomBkYNgfzFVmXkpO1W7icD0ofqFh1IGP4Ck
msMCdyXFYVgRbnI2/e9a3ZQ7w7TQvA2G/VkXhFwbOLyAmtdpSDk5j9Zfuh+O1MVUsxMFvKNVY4w8
gTEAUrTBOcgD5RsIMuUpEzktcEc9VPPh7/F/Tb1fb7Sd+H297JSX34brlnhBleuPbkfcaCgTgXUy
shDYwzOYwK1gSyDUDi+Rp4Rf9SDHWUiY3ktdUfGNEka9EB7HpISKWQhsNe5kcQNFWbWxwc5wiQM5
he+uF7JiHlr/Ufb1VEMs+SwbG5GrBIZTwecwhb+Tl1O17ZA8f4y1/dWFsHStKWF4zjNjG/KAYLeK
sU0y2SiRee7Z624gSISKoTv5Or7YD7B+o50X9itrJAGZo/14AvZd7tRQL3bobhTMk/kOlaybXo1E
w1PIaDJya379PpUDBsA2hH38POp3xVMWlVtEryB/kJgK50l2t/ng7ZMyw3GCtcI773hsvnxD7OSo
61m/KMv1znJQdslmW/RHk4p/UOj9tPP6xF2bfad9EhF76IRvPeu5Fjw4YfOSDK6zKFQRzyIHfriu
xZuuACCuz000dvWuxnaZYlSaFCYoB8UnEw7gKno1ojI4ayFxfcX6zIvwXbVG66Vpcn2DVqxYN/wC
Xgx/VtJijITztWK9uCQnzmYZv6Z948Gr74eNUhunznK6ZzErPHMANQh8sTAfZ5EoNKlgP6Uq5ofz
qJwXt9GyZgH4KFv9qMODyJBcupX3iEi4PKCzw7wHKQCf22b4rnUV24s8++KbMZZ6U8/yRnfVc1da
+lLOKKHK4W36vSVqtWywrzz7OPOenNrRV5MHtqnBaahXprNdRSe/xq0Ns7wQtVjSHSzDzz56WKw9
r6HXzrHFuQfDjqcO00Rq+WtWovrWqMd6EQbER4B+YVSoIXEpRLhOKz7mkU6Zm2MayjlG2XkYSl4z
fP+tFz3QgoVRleUjdtnxLjMU5cHrtd8HNcXLCSbH/t7forxMzQFX57wHHM5n7FOZikuHxvmXnyWr
2lbT73lERM+uETtRdZlsANXyJhrU/mhP/GBVz+yntsTrAN/A4JtT6ptYt8ZfRgDhl2jMl0Yv6qU6
Bt7JsmK8hZK6w22nr98iI48PoHnGpWzWoW1v0ayQpZtH9QQiR5j51gZ9Wv1G4rZYOZrj7sZ51NYJ
GNlmhWPYPMpiiLrllr+EQnDibdI1+Gdl8ijvVHbUIBRN/4JMZ3wZsSyT1+iGnu/8srAv3TB8RdDV
/fLdvam2zU+SwbjQJ1r5alNOs25GM3/INIL72JXk25E4LzF/qujH0Cq+Jm69o0av/ZVV1r4n0PIF
qzisWaN6ekz0iKJuJWtxcAzHB4zFCgAfnf5qzKlal2LVn3a3ZP3X/uIR8COzE/WtTVMcxXKv4BNH
TXxK8e12gNxwtTwUwHrsbKyG3yMyfnFQ8hdEoxqIYme2TfTb2QNgdGJSJGZSY9rHQQ7dm7YeIapy
4Zb965o8papCqzxlx+ujONfzoUFzssImQqxgThZn4ktI2OSw1uDTfh+J2NOxYmeOHKWq5dVjJ9EO
+8LlXXw7WEXA6qhvN1WfoledB/rKR5iRN/onwCx/38lmHccuFEIEq/MU1ZpM8Ji+IPmiRUcy4nWx
kKdjoM2nU95sQZufbyP4gURHIfwq3MjTf80P3QtGR/ajZzabiOjI+6Qa+QM5RSRlcxObh2ZnGDwc
NOwI3tVON1YETaadHOVNXS2mousf5ChJdchdivpsjVX1PN9yaDXlTd4y6iacvOamvGVP9mslmwHL
m9stZRM6xNYyK2fHd1A9NC3RqoByLCBlarS498mz3sHxzuprAPiyfT/I6+5NeXbvY8GC0137QIbH
BCbw2pYZBeGGcK9d4LhXl1qu1C6m073fHAZo0imaCTmD/a17TWdVYksklgzVP5fqNb8a3Rb9Qs4b
DqZBUpbnc7Ltw859qOczzY1/n8k+tkq/R/+a979GESW4t/sVKR6R0FyTRHcO7UA9ISQiKmRdzzQx
aJtPTXNi1SFPbxPkXJJ5OOa6orldKvtqeb08/ddFpEucQ6lhpz6GTkahgFLvIoFQN8O84DplQUDN
hsayskamU+Ueycc/A2PiBGfK55dy2r3fS2DM8rxAbk+oGr70fJfW1B9QFfc4hvxzYyXW/w9n59Ek
Kay16V9EBN5s09vKzPLVG6JNNd4j3K+fB2Xfrjs938xiNgQ6EqQFpHNeEx2aaHwfLMvZt76nbpxG
HQ76LPveWWaOVNrcntx0PERqgXb8V7+JWwKG6fNQGbyPv7d1M8B+lXQ/rElvEauX3M2n70Fh11ir
YD4cRlH/pGvtu4z7aHdb4zig5h3mTPNSPQhuWaMp1xzPizV/9nZVNzYGk1WInTWlRxW1ugHR2alq
7SMoy/toeQiTS++SlM+yQe2Po3pL2XiUuM4yJjdGCrYYCC93FRXnHgyL5uTpzJJd9BimkORJsNgb
cuXQ9QnU1GB88Y2svZWqjiFCmbyaZTm+o5mAOuGmCkv1pX2pfad7afzOYF9Puu5FYp3/7NsGwpNZ
MF2gabvL2C70TW+UOusrhKKALH3WhnBOepQOz1ENQjNUWT1FsT88M9XFzpEZ+Er2Kk2RnpvJ+yE7
08rQmCIdwSWkYhlhgq4ZwcUYOxCN+Bad5SYTFLkXlj+2207x4sW9/dUv95xK7FRMig4Cb2exbXG2
WpU52VUvLruj1ZGrWEjxeNl25qDc+yfmpjpUejKTTMQMJER0E7yPiw0NNnTBRbj9n43lIBc8xFO1
+acDwgA6V5WrLr46yO8Fl8zM4zP/l+U/cXlOPyyeRrQ69rI12HpPVY1E8swNkmyfSeuLvWUWcLX+
Q/uRcYtFGlS0LyIRY/YG475C9z0X9tDX6WRMnvPvWBn65+x6GBw1u2p25jAlCmxmxDosX+y8JItL
mAhipEzXF8W+c5N5l7bcy1FKxdw3Oulhyd3H8Q00pkvzwcQFCQ2hcaV1Svlgj/hwrrQo11axguz9
vddk/tB3qOZjtHgGq8ynq8fobdT5G+Vml61lM/etYoV4S7UHNxy/GVr8qc/QJtmZWI9cJc4LY/wr
BcZrpSnRG1hG72B3yBnKQRjy1dyuKh10A+fnsk6X4CGboxw8hP65phx9c22behr/CRluMqtGlhZT
YHmQbrKWU77doQ+4IFeJnVwlpIE5SnMjAoMnvX4hHcCg/xMptI846ZIrYOHmjpf4v5/n/jqN9f51
jn6ALAZd+SDyEUwBiebwWKv+aC8B0AMNmzcwG9tVPqXcJ/JSQFdURHzKIKye5F4rg9OEL1WityEr
t3mQ7I8avf0z/j5KHpBkVNSROgOa+89JZPf9oNgJk5M4FKyIjoknmm0nvGcSvAqWAgPuYXI36vMA
hhXBkQuSmwakBtB+TgfGDqIj/4PIJxsS+8oxIjuyKPKHwfvVuj5mMuQeZ29erBVkJfJ/LkrKLgAB
Fa4YbBQj3LR9jU2eNyCQAkG10mc0ac36/C7Ddm//7W7UXukf/jaHCJ3qhdRm09A/wnQqGZZ9ZSXH
QYvbABsnNN3kpjXG+wvEFlWWh7/N+xlQMBqQy8HAArJ9f9M+bMsybnJT27o4x2YI3D7k7tWFjbKP
nBon0FwYt7xJzVtSBTBGMOBdfsU87sGrJnEovM6nkh2FU/t4MFBh/Iqpqv3uJVN7lGeSce6rqwb8
ODQijjS0Ir4qTn1/PRmqXTOnPCse5TGxA+G2a/V9xBoL8n45nIyW+1Xnex0zVGxYcgQ7BC/cx2zV
2qLYNQ8Y/QAP9Xg4BPOBpRwkd/2AwqMWu836azZWzzO7r+Y/k7Ovjq8J2/97SJM02BQDf9kMHQuf
CXxDgOnGxQfOjNrwvLH7azBaw0HwmLcAphGrCueVDKy5ly0H65pLbmjVxfGqX4NVgar+G5IjRh3n
NIGi7260kCJOulI5o7Ia4frYjW/pBJ1yEH77OPSZvU5LxT97baftTK1JDzoCzqfGnYKtUbT1VTGt
fhVnUfYyTRWL5s5yX1MxdEdFqEiMUSBxgWmywackO5XVUcsj76T7AZ2iM/90yhG6PsYnE6tolYWx
mlrxtZgLi3EUOw+u3a1lS24U7gKH1Gh/dWOQxEunjfpt6VUNjAXfXjV2ah6aALJ5EM0ms+PkPndK
zaI114+tBaaQkvbVix4cy0qQf2ST8DS+tUj3Zq7TXmTrHg+8A2tB5UQBYpq5ds03346sgxyhpml6
cxFfXlC6tnYmtq7BEoIGkISmDrdfZ1czhED7nML5V6xoUmU9GWm2kqeRJxSVGLeU1flE85uy5s2A
D9u+DEM8hOVb8FRDHD1bezabaQyWNsoU57Dttl/vWdhGfi1In/7vn64fRgRkMkDz89uWw9Fhv3+6
r9DfT/j1DmITv2MjDuzd/SVzlhsAVZg+fL1m7Dgo8ORU4L5etYsUfw0V7s8nlCeso/zPJ7x/W1Ho
IvU7f7r7uXUrYL7Dp5Oj5fnlJ2wQTvt6k/38CbP2/vvdv5a+hASeDH8+nTxadayDgjnk6d6aP3WR
5d9ivbYOX6d3KCMuhlqJV8DwqidwRzPfVS3PpS3cR0plT43ueB+Qb9DYy30AlppfvRXa7NyrZA+F
7plrb8JKoHWKCzcm6ynXyciFk89dJkqoeqamflI047vslJsKMIZheeN9fN1Bmm9JgG5kPbSPQ3Fy
y+TX13hPI3/IM58Jp4sbkKEw16tmmfZsGFZN7GqPYVDoj2hondyhVc7x3Borpz+EMV+t7JTDbB/J
embbITqYDPHbEDkKF8nj+Rxyo7flsM46p/yvmJ/MLthOc7m/yhg35Px9fSFfRh7VmhGuIHaZYWvM
mQZtbB4AN99b8qihRc6osivkSP++31DvQR9o7lWGYgQfdohJFMuv94tm+O9CTZujHJG2cXh29Ob+
TmUIbXfyoEMSUu3jA8mY8ZEEnbh/JYD9ca6PM2D8xrfBOxt+jt2ookFgHYPoIvesNIM61dflTjYd
K0XJvcI4HeJqG6/+Ge0l6rCvYTt+nUCOkBtewc/HP6/wFbYTfJ29v6/w1ZFW4s+rFJBQ0I9nPqR2
aCSrYbYGykxqm0nHRse0HUp9kOyZziNmPXnDkaqzS7m9rh48D6uEQQ3bmwG6YEU9x35WQjdYdkY+
vFsNLqvaYIw/4qI9127n//YmajV5ODAn7KgqMzXDS97VmZ+o4U/H1D5bJ1Dew8xzUQgT+YsOr2eV
oa96g7rE0tQw1Aferra1w845Okrn7r3crfeDwj/XKBxpw8LMS/N/cnGNJ6BaJW6HcosZ+qE1umwv
ewbDmxlHObVk3Nez8XSPOoa3GHgQrEFU5PwELb9yvoyalny/oqUboTE9WVb5XM7Wbhg2mY8V+kPb
qCn3Ua1F5Ey94IID9gg5oFUQoOzSZaJn7XlqbPUxVpsXGXcDzNziqW4P3Fo1OJXGKi8d5QM8q7bx
dN+mkMzhAzaMukB0t8fzm0tDW8swK8Qj5vLqc3yzptCFBmanLeKvHjzLDdNEkpBUfFMcRk3Mzpqy
haM87046qhWupR16LSjIL4aryO3K9TTm2YtnUz4TA+YIrmOnL6WCrYJdgO+QzU5AuYoL9bdsTUrr
opDuneWRaL5Yj6ikL9FG5lk8b9x8B7KkfZaNPim3KLe3N3lsFk8vZhCpD7LFJ0GJ2A/jkxya9oAA
Ban6PekD5Tlj/bnnUsAFyyybiFw9G2PQoiVmr8Z6iqI/sSmDz4XCdQNQ2CLtJwfGg/6f7nmgLaby
4I8FeOO/8dKaEw0dNrfeNL3iZTcsHLNK3zpl1JH/58kvm0ZJztOIzeAQANJ6Yw7wqlpVfIWuPr0K
ayUHabmXXoyy43/MGVw9hs9ka8wE5kNS16Kcr/igBObeUePm2DuTe5a9E/VvcEjBywi66mYZ7UPd
ptmbqbnRcWqjmnQ8BxXdVGxsMBYbeZBVqgoo34jFAw4rR9T7/U2QQMOUm1j68ngRPjyY3P4JGmAJ
yY4iBYNnb/0Uk9YaE6HfRGLUqC1HybrgG97Izn50/Qt1xntLhmrRB9hNjlxC8+EeJe2j1lpUvIaS
AiRCqC+KCGKm95yJRLCHIeNOAcH8W7OaHyg7APuJZpo4BuvXxKysrY27Hpy5AV1ChUe2J+xmZlZj
u0cy4nvjQJ/S5jK6JjCLArr00/arcpFkhfpShjalFlPXSWSb3q5HIWrvKdOMJymjNVqyxUuTsjTj
T9n/JL+2up+pypN92Xfm98SEqWBDDH8SWGOSgYyys6EWVO5wqN9FquNfQscoVq6WZG+RrfzCv9T6
TIfb/TyYXt0UrFQ+hNW3gK865eah+rDypwmXpiF9mbC1eo7wg3juGpygEid/lKG4MacFrA2Q1XNn
JbJqU5BJX8te7o3JqTN7IKJzb4me8nN7/DoX9bg5q5W0J9nveBlWsg5/MuUj90T3PHbZqkLA+Q0v
LQ34RWQsZNMoLWdjh6JCurtt3liJYeWUDNAn5sFG5m8ofHRPmp/Vj1Cr7uHBzsJjXszo6HlUWnDN
QR8ZtqMqrGOvtOnCtJT+POtTrNQm7JemPQ1nGZMboAjDOZ03U9zaKyydGDIf0SPdO4JdpUe2dRWJ
1q9uGZO9yMGBnsrto9pgoyn6yX9o7AAH4QJX6tGY3O+k4A7B4E+v5YSBQ+E31RZOZvQe4LBaRqn7
XYHQvMJcGq+dTouvOeUbaL268z2PxzcN84mAysYi9PMeXGMfXb82TuufGyY6R8iMlbtIXC/ZT4qN
7e88Lo2cP4ODCNVlU83PiQ2PaWGTqltUVttw/cs2q4tNlfH1RFY+XhsEzQ5TD5RHsgOwNv9ZTygr
SeZASwtIT4iak2q8jF70U7VF9CDZAXNfO4/8/zhOnsW0hr2r1dFFnaAKKA2FeN9KvMfQ6r1HtwE+
4to3GRlVkj7I5LQr2SdjtouhqddOF9lKLawjmx7lshATuBw36eaKTO+AzSsnK3zd3Uy4SEW6ZT+G
eKwgoZmxMDFa+1EvJveWOsBc6JORxraUtQ+ffZUWDaqNcRKvDQggZw1UtlvX8TKOk/pVK/I/ezLm
GYl4GodyCYYi+ub1vw27qN+d0s73DgS3tQz7QXT0HGFS7OVuhXUMUgZZH32LJ/UnlP3uFiaieBgN
PHrl+CY3kIoonP7BM9Ts5uvmp4xbXukzD6hsZGu4zjy3Osk499YW7cxM7GMrC95jk+L8/HaUXkm3
GF7WOI7e35319931vTtg0cq7QGHmWAnnz7vrmEote93fNEipxFVffFaOdvEVUbxPcWGt7GRQz37r
VceqQOyx76PkZeqAKJCnKT5hgy+TdjAvwtCzlTANH6nLABOQee9rkwll3NpdcvJs8d9xOdZUzdfA
dMOXrjMh3tj6uz9U6JDlSXiuNAE9XvWLtZ75ztugpxc/crVfsVE8gorDCz3gY/V1oRxjY+rPqFPA
HDXD5gOs/D5g7v1L88tvWHOZL2qt5Bu3JPluRK360AdTNItm+t8SJVjLoSgf4ejklc1zAft705ki
OKhQ2S+oRw1LXRu5iEezQ3x89EG1TaazN2JvxwIjkWJBb1Net4t+GtNvVhn9KLPG/0Em4aFAoOOz
0qe1ym0/XHjdGdGTIl4IG/kbGCMLqB8bs8jqTy9Ur5ipiR9GF31OXWjtFNvrNyrOI08+4L2ifEIu
onjq6ooF6OhrGxnrJrO+QBzb5UVf3EcgVxgsvdQkjYHD3FhEj2Eee5cyskAxz3sw8ZuVSIto3brI
iaxDFMb4BbxjrVOU5vHKutGqksd7b+vDS8LOOlonDuJFlLsF5/nPIfcY3+r9EHn+UCs0vKKjdpO6
nbKIlVS54P6uH9MRoFwSFPX3Ln4Ff+z8SGvhLxEb1878YPbZLKGU13OHGH9m8JC/x3Yfr4OadYA9
AlEp1R55tSR2fkxmCSNDhO9ln3SbyI3VvVJa6qMbY8ouRwyd/WzAwXyJcjPYoQ/qAt6z6xeRaU9y
AJJE2QJRPyBnTVNvdSXS+QqoFwHFBF7XvDtgsndKmpWbGiMYRyThK4r/+j41vX7tDqr1zR7FKnLy
8c2vB3Pn6viGyHit/miHKP0Q2LltBfCjreZF9rc0y6xvhktGYUhVZ1uJPv0Y0x+yL4HjvGFZbeyw
bJneRiyQZVyzWKjGTaaT8xrCVxLKO/kS5HccTIOjrWGnyhLDaqzOWEsc5V45N79issMM6/9jSG96
JnwKYa7+OXYAaX9Axx5HSyT+5KaOwSlXUWn8VyzH9/3Cm4i31BHwIvo7OJ078Cdw0dm2fv0T11so
t2HQnv+J+0GRnwWI/y6xx2UDa3nZ9/0btrz1rZrJiS4aPse/IVjvzQ1zmnuIKltNEglWrMKyNjRH
bVXiqHcLCstYt+aA4EnneZvSMMuzx0pvByt2OKotvydlcX8f2F55zIqw2zWofJ4tH0WdNimpYCi4
+CVoIV/DuEETwK+Dp0zrUIiNmYzGuvoADKC41Lahbmyt8xd5bvksrO/fhTru0EhgZWrb+UXG5J6f
etYBZtCDbBleHCBllIXVuaEgFaV9frnH4jrDQjBTZ3P1UX2CDB4c2qkGwOqbY8VaL1wCgO5vstdK
22rlRNiDyqaRuP2pHIsfRZ2pT41ZiwfEFk9p4KPaq8cRFV0r2cmmaWr9Ii9j/94b9dPW9BL/kepp
8NzqYiVHuRPzl9pkHq/CVgT4habMaE3UCXs/PoW12b5GZr3Eqxw5ZodM4WR2Yi2bok1+wY0fr27W
JbectafVpoBEPdNYl3bVonvJQRluVQUVk51a4O/q2FbzWLtkgc00OgsVL8SktaJzx8Nf9slN0Lf1
WuhhvbZtbUoBQouradnqNgBBss8jP7vIjWZWyUqtbAztjCK/x6J2ymArBSEuoDZwxnmwjMk9GJx4
vgsKnF8xXwn9FWov2gLkYTmtu3SgNjJr8GSeyA4xpKZtSvvKccjZdUJwg/JePN3wf0fpgQeG+xlX
/m9dDOprVisTsKQmvLRF4+5QhI/QWrTNh16Dv1saZfWqxWVEfaPqPsHyWobh/Tbq+Dl+zmvV5Ak1
2vdNmzko1HXZrUoKLE3/93g3d/4TI7eB44pYpFb4u7KCRn/wwDNDyVCntQmw4FxMhgY2Mv5E4HxE
1WUcj3Lva+NYWrbVEgGLGns3b96EzENgPc67sVE/dzoV4i+jNxnXFXj6MnYf/Hec7P0aPNRatU5V
098psNG2mK2OoI3s6E3XFAXtQNXax00QvYVJ9j2yvebCgzt6M+cqeNq8Br4zkBrOnuQhU9XoB0qG
/VIOSlnBgvyC7UEWlmfKyGNj6mEWWYNjvNixqa2yZGwuqaanO02tMvALhn2q4jTdhPWgPTqQxJY9
dJKPfnIeSbLPQH6mXxStFj5M9shnGhKaRr2E7tg+mg1PkKzS1JOGVu0hd5VgN1XqdCnDfFyNGJm+
9j2r5PKde052Mq2SEkDc9AsSXGqyAt6anoKZJuUJqJAL2ZYbIHkxCAcx4dGY/KdHnkMOl2Pux8i2
rqDY2ncfY2Nmt3CWvtaGvjgNeXWRoXgOgUCwznHfbmVIbnpTFxdyBQt5zFdc7umzJvY9xoj70L/n
Rxpsez+hmpGny5Lm4oZ5cZLj1SlSNr41NQCxDG9rkdg6TlVcHdqi90jBi/DsNoaxAROXXNHFd1cs
XManYrRaCsZGNT9zS8yZjGDlCnhnZmJqRxRbEDHIZrUQrW6TjQzGWu5W9103QKHZJ5s2HtVRB4Km
sZ4uAtE8dX0KEtz0SVZnarZVRY8w4lCa+zGrq30+ZyZjFBk3k1en11KRqWw9eDbVIlvaalO94yMc
ohNKarFDmBQ2Z85Uedz68yJqAbBw3fUVUmN+4Wwdd1xYM+Cjq5TowAIcv7e56YTCX8CXUE5xmnWv
f4cJB3ShO8CYKULjzzC/sX1MyxjmcTYZl2ez52HgWv57GLMQG5zAlJ6Stq23SupS3E9G/Smy7foW
cge329Cqlr4OKaBDkeBQe6n+5Ni5visCCyb/PNjF3OYph9ozDzXLrFhqYN12cqimtulBKMC1ZdN0
WgwvvUrf9Q4lIWSD1KcsRFnT8qzktQxY9YhJt9/bmMkwP7/2PZmQkghb7ZeSd8y5UoS2yVUsXNJc
8SKotywzMF0FT7Nukqy6KUpjLhsB1byOOzSaREbqkCLAd0jk5yIU5C1idxfUhfub+tyLP8TVR5lZ
5dJRKvPRACW3adFRPdtxYuzFmBk7LBi6B3lGpH5yRLl8VLO7IfxeF8xOeXbNueP7GasM9M58RrPz
yuU4ixSawKL2co3zP62C/olREasOYUZqe7J2ISTFuDCHHIedMVtn6A+h0q0YZXaL2rJ4qUT1UvSG
/jD6Xf7CuywAN1pkZObOSSmQunON+iB7HdHE6Hda3U72UvWoUHfybfw5OZY0rLVpyHUPjXgAQ1OB
fzfSDzdST9bsumI7LE8C33vPTXuWG43Egxc3ADM7zWd53kIIS6pu0RhO+zlt/EApP+s0HRamgSSW
WvYfUDu8k6/UfzataMZ1WqTG4p+Of5p23bDaghwp41NUoB3iYSGYTaZ3ClvS0Iivs2iNLVb4VTT8
YkaGIPPQ/0b58BVD8fDdy9AJhlfUX+J0sHYNvBy4Lm55ySgIr5DZtre2OXpLHm987fNGQDA42pqL
jtxgYC8ugwWuqBhLjwmVacvn+TVFi8gMzFPfNP6zH/TzhaK3GDPSzDqvXtfCwvJiHoxLgL2dDBO5
jbkZCg8JZ8yQ76dySk88hIp4kYdOrIofETxaOvNQuxX9kqlPtElZT8CLDKZkVaYsPAtDGYw3kXH7
aVasG4ZwASR5wPkhQnTAWpXJ2H+qpfaUU2X87nd2s9Ad23vNEXZZ4rmbPalCjdYITx+9zEEnMBzR
bI2nYj+AxEH5RFOKZVt3B6YaLnh2ejXHTLeK5aarIvHzp2zejFQWqDTcZET1g5PnTHuVrnMY2t5Z
1wprwrcb+rRq+9kKiFCvrmR/PZIRLjr0ihvhn2Py8svKHNxFHqrPiQP7ym743UfKTxvbz+ulVBaS
wkHxTIBti3K2jgfWqk4N/iqp/uqYfDw30S+ypZJCB3n9jKdqc9XQHD7URV6vgtyxPsau+OVkVnYr
vUZ5QB6aorfVcx3h8zBnI29Uk5sfWSh+WXxnHzxcBN6XwAJiQ0RLFJuvuM33DwUkpnXkuiCJPQfL
TK1v9nUA3dpHb3LELQiDIXU6cbV80yZukPiA4HjXdsHG9kBYovcW/fL4YYxa0XaJFis7EoA/xhph
88xEgLxCD/0PlwWFyFwvnTdzNP0tVif51q5KcQvt8pz6o44NmcHSv85+qi3KLiSdw6sTV7deCeP9
MET2ERFvFCHnjZVegvJ7UYVtsAh6+KJF1P3u9Y1qqNshqrz3sPD7dWuo9dFlAXEJeIvLWDDJMlBw
2OC6bV7qSQTLnlwkbKEqRinaC5NFKxIH2qd6MTQxfddmi1XEU9AUdcqSf9S4KVT3LURr94frRiir
9BDOeKDEW7tGGcVXrf7Ns4Fr1WbY/QyscVsHFYU7YTx3uenB0lNugZ3vWhOxhdFBdGRM9GXbYjLd
Z6G7TdAkPxZDM+xsVzn4U5GvtdE7TmnTLVSSHiRixLDpIsPeFL54D528xeHdjRZNPkY/0GW6ulbl
fJZcPEg54wGLDPrGU9r2gPTrwYPf/MCA2cwchsJDPoJLT4CBDEEY3+QGgTLtqCSo0s+hRFGQFctc
a01tRzv3zqid1b58H9zyWtk52fiifoY+nl4QdlZfCkVDwEtzHvS4bM6jVV/7GChPmcXxMfI+Y1Xk
JxXRCS8exn3goIACvL8wT8qDL2Aqhnb20YPK2IJNR5ppbiqjfZkzW4+23vUPwm4hriuA2kwljla1
KsKj7omz1goXzfoZcTgDE0OPPaYIv5IyBCM1Il8g43IDGQs8vRwi217YfGPSn686f3wZcFO6VGn8
0mpF80CilStp6qnw9U33qrp5vIBkkW3rqPvlUgm5YRNsnIfBgdpohtGS2UZxYu8mOxGN72/4IgBX
npIfpPUZ0WvWuPeipFzc25HuDIux0VNAdXm3Lge3eq2MWKyxwSy3smkbNo8fT0NfNpjgv3nluOxb
aKBk2Yz8eN91WLUefROm33IGVRyTwHykFKwswx7bxdA75M14rcbYurgZqNa+XZue8Yt1XbVQ4/ZH
b1rddWozyk4FMp919DHVXIexoi9HETe/e/Opdx1UfpLQO1WUmRaoUHWrIYE8I2KsyCNF+Dus8Ug4
cTlfM5Q8r/m8Rxn6mulpBYmTkOzsCohSfc+9UjZV3cweFK3+kYDqKXA6e64TteMZhCyUbDpRMJ1H
l2QZz7lnMJ/9YyaKJTQI+7ks1GwRAROgcD78t5vcNDfTxOCpG9rf/yczOTlCdng8HvbGyKv/9axz
UMoeo/R35ZfuYajQfnQF/jawbrJdZMKwgp8JM7lGm4wl97gxSqO6TG7tQLZUBTmc4Oq1VbErmKof
c5e6XMjlv+MZQnGuQEoBwcPpgihzsfajSH0UU+LgMtSrz2V6q2smoLNd763r4njXmTjCx4HXXsZo
Lr54af2h+/lZrbjSk3TAbR04E1kuY2k7WK4bwjJ3wp/UHVhpnMwLPV1rllPtNZuzAe6eHxl9RWWa
eSmE5LWu1vanW2ZP2ohNUFOoKrY1yrq34vI3q7yHkHvhR9DxDvswKZBoisSuHtsHl0tpm+huvx0s
d7yibxms0IDW31QKlLqdxb9z+0wlC+g4F/PVHlrnwwnROa06rXmkwCQ2VdoWYF1qsNGksZhzNdei
McUyb5zkR1UMy7Co0081rDFByKP0xQYauOlQNzlOk4FKiwWWN/R6jZr+eNZb0312PU/jlr0hy1V9
j0ILeqerVgff7B3whP2nFiTcKF0HKL7V2ADhRXxEijhek7kZHzLPLhedZf2ItTJ4hoo47jSEU7eI
nnovrNGRisyDn8hYACDMs/FxzMwe2k+tbuq8E2/ooh7kiMhuJ1hr5Of0vim2Ymh2qhOkezQh7L1G
/eHEb5lQ+mvtC9IT3ipCyH8tBpLuox6Np5y072KIPP/ZMk3SQfVwmLEnvYFCcDWAFhza9BwB1INR
U7fr2sKmOuC7XNk4fu55uCivIp7Chdu5lL/n3ka4OM5Y5rOqzlqkfsGkqOVBWgOpMMyu3wtB9npy
tfzDS53PHqTptfJi81oY4S/M2nMI0N6iBEe9hMeHwoKn2ntMpMbt0CX5Y6DPmetCND9txLOySGif
rHI+KzVyXiqkn9aalny4Y12uqHt612zegFlGSZXa0c63FV1B36PRVlMNZin0a+8qB3qeDTQ/poj9
FSuVwSb7y41lPosclpJXurr3c99PltqY64jL0PUkm5UgXLtFmZ+VoMGAYEoRfuqM9ATq4psDYPIc
Gda6CJsnJKijpT7pp6nxjmZGHtfxXO1cYuq+nMZQW1ltO+y8tNH3+JCMl3LeRLt8JOUCyiDalYEX
rUxb6G/2iJ5+PQy/IcNNYc+KHVmrl5p8+6JpvWLdI5DE7TINpgMVhGVoKhZGUaWxU0dAbGlla+Rq
AmfnJ0q+5C/P9aql76GnIwPjYgJjqOV4miCrLjODcnRsG8OqtxIy9OroQKkTolskrXhCLCjbydjX
BlbYf4Y0rt6ve6c3FsxGzialgje36UnDOGb0OqtRrrrMMq6JF3qbEHK2n1lbKlLTCYJRvgssHG96
vULxJ2rPfW1kTygqMK/GZQ/slTnsZUzLgL6gLgscVHGvLAWcT00nDTXNdmTuY2AwS8Zt4ruqKOMh
NIvpAB6bb8enghFB6se1UumZCCbvSkPZoYeEu+4QYN5l1eDeVAxNVUfvWPTgNA/vlVxpxBonjMQy
DbLoBGY430cTCQsXmMeqciZ9ZYSej7hL/xiQDfcsmxL+FCv2uQWh6MNXuylFUNyYS89sZ2wjJptZ
UwB698XGCABzw5BJXtrWL7h8kURPzGf+PzYYnSUK7/nVFbOTsnhxICNfyXxm901FXXpVoRC2HudR
siOuGv+hLX/KBtau6pqCabJynHq6ojDlLQytHaiyGNP1HlMte6unrgn+lSGyg9WCebGASM6Rso+T
pWph4N4qoj4NnlOdhEj/7KVILaDQjQwjoteAlOWY+y53Iv5XqdptUp6E59rCz1hRrXKbaZ4Pq5IN
fwNvL1qH/H0+na3a5gGQxbe2UhIuf26LzGAdPHBR6MbYBApJbTk3GWvdgkRjg2xp7OoskxqfIh1Z
XVB/20nN81VRjQ8COaCrirLB0vDD4Bbyrrek5lKqhT2q+cF0dQETnbjoml5boSto8pj2zaNX6tm2
jc2PLuySc9j9IgleP6RiLDfe/2LtvJrjRpYo/YsQAW9e2zuy6URJ84KQ5mrgvcev36+qJYLDHV0T
u3qoqMrMKrTIJoCqPHmO68MWE6FA1PiQbsoenMrQ5Mju0rTO/ViNE0enyI+MtmojNOHAV62kX31Y
Uf6wkLdYWabSvnK/19Zt7AfPlVuj1BbX/tVW+VJECaQ9UXK2O9SI9c7i0SKGshkg9aAK0ivGYiVd
+si5dT5slCHVH4zmKZLkTKqdIs/DD/jG3aRyHHekKoz0xUxRCbteXRz1IeAmCZZkU4UarwWh3e20
QDVuBE512yG/OurwCwkKJxk3oGsFX7R9SQp4BMo4SDedo5mnNqJe3wPM9aKFdvPEdnqljlnxAvPj
Fpik8ihe1P2u0T4bqVdd6izyb0OrzLJ1PA3xDgIXNFbyflS2yLUq+xSQ71NjFn9SOgFGLB+GE39r
0WogU/VoFQl4OS+d95bnA7iqldcQbaunYcrWZlc3L8E01S9F5j6UkAnfl4FSv3jGYK37aeq4wzJ0
Xc3fk6KIN37r31tFOdz15eTf58jLw88Zfw6yuD5GalhSuBEkn+2Es0nOIaOD9CbUUYORJ1Umvb6C
cFWeKM+qa6pPPD8O0jw6fX5JwwJkExtNAJJzCHkDGUzLaNIN9RD2JytNIPDW4Q6nosr+lDWcfQM0
UzeuGFqTqu3Lgse7kjjWp4wqJSChWrqVc3WvD/YwfHfb29wO5DBPewOGX4J5w2t2xewH8KSxVNKP
EaTt1H/JoY5I5RZmfnUng/MBTLoJ7ejNqwZJztFNWO5vc8fR30D4o+5lsEExxaYOXf/mTe2m2ziU
2R9ksBoNgJ56kYaV151DZW22bbIHN3qwHK+/9sHk7LJoLi9uci44oXtB7avX1OFFVNK8ZPX4Sn7O
uytgFjjA8AC7vjEO165Nj5S0e2fHUGBjkbZW+1bNVGbdTL0xJPcmSAVfLfUI6tLcPJMdObmDO1xl
fF5H6Yb9c4RgO+omTj7wiheRJ1bjFNk6cheZNv6Zl1b/rSxDHWF0w7pSlx4fInijWtJhD52VfOpU
pMJsL9dPnKn369gbg881R8c7A56DnfRqDbIfbZWiLiK8hQmkryn6hyByjdfuW1NlwUEPC0jLB47t
4syuN41S1XuQyzy33GCeTh4yFdY2tpxf3VR0TS2r9PW7gHddM9PKXSKqvQLrCXHb4NXmv0fR8rRR
oAF6Nfi2PfopQkRipFiDeY2D6UmO4jkv7ivQeXIExsq6GCj0rCLBiT7XkDy54wjfuVgVgU5jJ9i1
NrGtGNfJV382pnJ0FEoOFzMv/OUp9QFTiqDFnppwLoZTZK8/OIogVleVn037JViGcB7BXseGa/7t
cn7PhtGqNe0TwgQ76runr+5s+5u59YbLpOXqnapz3NXpAAdj9sjhBNlEJBSFZFMJWSHZSw1L8GAg
DDs7KApJm/bWSwuRZO6Rp/3gkMHSC2svoh9iZTkNzd8AHgWILLYzIOrbqg1ny8CeSEp1K5DMm2Sa
81PRRD8bagPzEyff+Un2FscStzg+xP0XIcvywM0gvJfrL/PkcIlZrvRfhHxYapn720/526stn2AJ
+bB8Eyi/Pv5vr7Qss4R8WGYJ+d9+Hr9d5t9fSU6TPw+tn9B3DKMnaVo+xjL87SV+G7I4PvzI//el
lv/Gh6X+6ZN+CPmnq32w/X/8pL9d6t9/UjcIa94OjQLR3olXu0j8Gcrm34zfuZImZFZOjvA26zbu
zKR4P75NeDftH68gjXKp2yr/KX656vKp1QEVmu3ieb/Sf1rvP12fzQxb78GMeTtfrnhb9ePP4b31
//W6tyu+/5/Iq7fT/GBVQ79b/rfLp/pgW4YfP+hvp0jHu4++LCE9qfiVf7BJx39h+y9C/velXK+G
Orc2vk2KFZ07pRcMiYDNzulbIz3JNFUn3XiQZmmRvUZOWGJtv47P0l2TQDp6KbJsxhA8FUZnroPG
oraqtZTHIkohUGvHF3bBENmKUVpSU9eDbxF+OWeOTPtE9v0v6Zd2H56o3VzDiCVtsmlG2DJsExBY
C9n+BbroK6Qe6bVylfQ4uB6CzwN1vq6d3BoYKtO7MoeBVEQZSYKSnPRGjgKcLVAvN5t064n5owdA
xclZB7WMXKoMR+qcS13d3gJ9WCU3jRW58CRb1JcUMxI77OzBYSKmugsTtFxd+G4s6ueH6mpyaEDe
Pqa6RwynyKmulZZWV03rjH1gVkDX5ezeaKaDX4FseDfbGT2AyXn3FXJBVpQTG7tElshqH5e15NLh
YDQcagbn23pRVnWXOE+h5f11SRmWj8N4p/NicQszZ7Zojn7w1HqkiBm9oEAI2N/E6qFHpkT9nXB9
p1J/NU/D3uL3dgaUG1zCRmjZS8F7aZTTF3cFTsRTPPOUDR2oCresKDrNYfoonGNZOeFt4GmRBxpG
2EvguBBccXh1myGNyzTFmZM1SY92+27OLbKZ6u2QZvn548RZm8JjFyuPH9aSQ6uw7zjpto5aY6FV
nyK0NqtDcB91WXAve4C9AnRb62DvA5klr413cci4wZuTu5nKUhG6zLwtZPRPrpuknJtG5kk2M0dn
J5SRzZPsIZg2HTMlW0ln9hYmh75pBjkFJ8woKI5GbFZZ9Z4KvAy1sRDisa7S73tF0e6ltUdMbgum
1lhLx80rwmVvmFWOvPXgImOXCDJO9k4pofQAr/EzdvEmWviMyJDOge3fnMZcmAdTd78tdhs8oQ6f
Vl6Q5fHVvfQsF/PQMARVN0BhIj712+e6DXNK9Sg1dLfyQ1hOoPMTqTMYtlz/JBurKFCsv7WLdUhs
rAU1IZwWitgMZAvC1xPKd3M6KO8WMKuSA4N0SJXbgrdJ7xasR7heFRgaNjrM6GdTNHFcdmc5lL2l
+WCjTg/aWDZi68XxPy2wTLtdQx+9XQG1Xc7Gpx4vGVtEFJD17CFUw/whtnJ2VzGCEtLBeVuCBjUi
tUKrEl5a90QpAOKUcgz29KfRscIXhBbUnbSDHvNOy4wltpbClnIZOXeJ+TAsg5FqDK89zmryVely
MhmlBZObGSfPEQC1o+twaKDyDftc9cZBRlDA5bHn9sIHR8DY84LqutJOayBVDhT+Ak7SCzhJNwHq
KefSJvUoutLYCo/sLTFySjPunBH5piVUmv9pGEmIyrJSqs73ft9Oj7NnPZhtNrxUbLhPpanX26lO
82+BaZFSAmDF0dkEyZtIQamJ/6WyAK4mFfRrcdv6K6WdjhJsLFHIsmkb119blpdtF5uELedU1W0z
8Ftr6bjBk33Pj/eGy1f/Heg5aPvkCPPi91tgRxV3E8GYi8CVf/IqzzuxczXzlezKBi52CwhBg6b9
zVqL4upKt3bGEgnZqY8Mp4ghb4RMrGjkdLdqIwCWHAuUdjPCGJpDqK7OQYtsTtTc1yW8z7Inm3LK
qLbNTVAdfvPTkbz10gCQA0zO5l4Gq4aBHHQSwonaOs11zNPX2PccyIdTIKdKOqEb8ssWk8q6Skco
er+zZ2P+mr6tkfQvHFuWl9Yrkzu4/5O7rnY2jcfRJ6ReP03SOVfDDJ6k0cojJLQXdXanYSVjmgEE
NXlPlOFzL6E+UKyV9W0T7WU37awfbqQX+3c2ean4rxJe8IvsKxyZjqORQXRneqdMNKOtwUi5jGUP
nWB0Sezm8NGu9N7pn2yjFfonBdEnNN1FzG1VaZVjOUc2/UTpyVp6qmpSD2SVe8vWHkwzLF9bzptD
FSC7nYbmJ049WrsrX4MgV1FQH8D1q8WrhoT81RrsZzkjLt30ri55aSxNTmvtjhuNScn1OcxD/yx7
2VD+MQWuvZOjYar8c9AASebh/iskfusttgGYKWo4PuoTwrs4bpPlOnLFD5drqdbZ5G0mOPH/Nm8J
/jk3UlGhcKKdGkbFvprN4FFRa1joKy/9wundV2s0tb8Q1/Ysk9SvG8TPqZO0X70+IaUT9+FTGLvc
M61YOdutnZ4/rNNB+nUOhxq+G77EF01tnOOglJw/QTuwahHPuUTIS0x3HayAuz4GegkWwa4/x4ni
bVPYulYOB+UkTLNkC+9Yd+lEQ7LufbPYZIimatukdpXjYpcTlqEMk7a8NOzDnHhotf1tSauc319h
mW/EpCPaLHvwLYtCqBRxBwdW8r0cpmqZ3XtZeg/ANinXXY6aRRCithUaLTxfIwpcmhGNK0i1BhLn
f2sK9HrRe7Xg9l5JVzxo8FjLbhlkqMBWHKu9M/pVYW+NIQbl5jXdLtISTZQchM+y6UwIJNC6f5Sj
oIIAZ4kYRNhAROTMvyJ4awL/qCHvrVV5syHtGNzVkiSpalNe2/1i3Eoj1Jnh3SQJkVIRJI2/j1nm
LDGNoF2Sjjg2goMKVg8GodL4BFdI4mvlp75Bie7X4JenUipll1MdRTGMuO8ZQbGNoXJYy9vgclcs
JphxQ+FYbLf7qHCYk89BuritymZZanEs05alluACwSbOa7Oc+3o7P1PrP65cMu6nOUEvRs+cgFwr
JUWp43fVuoGrJOz0p1E4IcZw150GMlvGjoptnaNG6N0WRl+RVonObq1HV+mNSn4jeQaNuRw6ZObv
zWA8IxykPtfTtqc+pgFJB2RByJ27hbHxOzs85ghdXDIHFi72RGWykV2Ixadm5RYgOylDrXftlI/N
qjLUn6E3/zJV9oZIcDBM7FXkkFN2qplGQHiJUjy5VBvf+62hvUwkPddG4phHUFPaS1g7Lmz3gY/i
dAlVmGoOa1tkXy0kX4+WUf1ZzarLdlXYwDQGgMC6+jiLPKxszEAzj1Hb/ilHncjZytiI0p1/jBVr
LtNlT66rFUp9hKUrPY/JUFG/zvuUxs/hatYAZqSt16jWbD3f289VodyX1Olup7ZHbW4MyvXYZNpp
lk3aAHAqhJzgShreuYS/gOvjFGT9z54MeRdtJNGXvFDrA+id+qSrEEu+qQ1KyUE5LKLiTFokPEtT
K1UJm4zUma3mgoL/lz6hDK5tKueUUQd6jGThuxmjVp4t2wnOtwWkZ1llzqG73rx9jKlvSJTPQbq2
ovIHqdTymQxU9awo6R/k+vuLKUaaao0HIJNIWYmIstKr5yLqNlCfzw8yXqtmhIhHSqSkU7Hs5lFv
OboX0+Uk3081AEdofd8u4KbZXZZb1PYbZbkeOCpZ2YlXnGUwKIL5qE9UCsnroxChHieXtCTE1U5v
fO6a2rhzFOCxcugEkCrPLVU5clh5TrNSzcS5ywNF/fxzTt9rxp2SwTPuV57xeZnDS2z8oOuo/YVw
WkZO+j0Dg3MtREMKU7uGemZtR6FeutikIzMLdBISVH7kUDYyJDSj5xF04mkxyR41o6PN4cyyDrlD
9+TnUP6+Xe4WqVNr7o8eWFfxEWQzOiYM6nm4H3ylPVvsPUvYBvT2rI/1wR6C6eBqbQs9LaZUtw2q
VuRYdqX1NkdOtxuSiEBxq2YbzuCfu7b4hwmFSs1nEikHrWMLIZu0D3xQV2LcqIp+M1Lu8tO9BH6w
zWJGZ3fez8nSbRqpvtfA5X9c2ko9N0Pb82/LlpS+HIwJ/kZ4QdJNguLMF63zBp60JiKddlB80dxP
kCI7rxCd1XdNjGSgM6b5l9yfyq0bUF7OFhui51pdOYWqbTyBzEcKOj9bArkpe9I2A0QHViw8sine
enIITRpuz0qh5RnEg7cYjirvzBd4qbsHLcz6B12z/M0woHiz2Gy1Cu6a0t9L00DRJSyzgtLVmNzx
KI2yiSGG2NsAOgTPdfewNPZz3PrFA+hMh62iRRFn0dQegHsuWMW2epdZoNkoMd3E0GseSrLVr13D
T6iJLSSHhRIz9b9UV/tdezbFcGhBsFIh7F+k13bDb8PkTfdyKgjYa1br1YP0uWa570w7fZK+SGlX
IHDSF83TvE8D8sMwvHi28hLBlPcAYLM5Fz6IVDHKoDa49TovRYRA65ujdIxWUD94tdsdYNLifUQE
L44uVI6qZnYIXhAmY8GxBbsuAJiyxMrVEZGrkjC8zb75who4hmJoWyUI/J03hPAQpEFxlY1qIQ01
twjoyiGCxj8dTdlATaOqwW4JzoUXyYlhEyYl1HNvqySjVlyDUPe2Q1ciEPTmkDOsgVO7WHEgYzKV
nQ3T9pHr2MdcQzVG8FKqXlIhLkuvlLSWy3hxI1wI4aUcT21bHRqT4uUwmfcF+X9YnoL+wTd0vm+i
ZyR3MRqAV3LKPy2xXwzi1IdfkAwQjr5sayoYAJNyWrz1lZQ6/diDJxAC2uPgtc7DJBqqclEBrjkd
S7XIeQgzy3mwNN/Zt2PirBabqSnahQqnszTJqTIWGptVm+shGEVWk04tCKLbZRbbchmvp+K4h5vm
7IVOf6Qwm+L0tJw/27xybzKz4zxSDF3YqCjbNx/HXmmeE9PZB6o+gzXpg3MKwnQdyaHpJNu0C5qD
9EbV+C32RaoedM6nim+vjIJbBeJ7NoSIVrB01Wj5DlqOaC+Hc1yBotRC704OtRrEp5J/zo2wu+dJ
ld4moc8C8zBMDVsZVRqWsqpr8PxymDsQduoIbpsVX1u7LFBagA7o2JROvuemazyTbOBODpHAvyIb
+m0I8b/DETiuHaS+rx9iTXgC0GIhNk9Reef1cUPxrrdp1dk496KRPdlESFGdnSr0KzjQ8SjArVa9
kbQQbjJM6ubJ8Nr485C0XvxS5l37uVS7H1oX7Vynqh7LQdVfKEsHHlk3vClGofEygvbYBNbg76U3
Mtnvo1piAMAgeEL5+5z4wKQSEVxzhvhACfhJOuX8uPozddkNSUtYxl+DWoHhWkQrJcT+M8TyqmWp
m5Q/tSfZUHylWuHTYPXlE8WcM2dJKmSXs5+kazdlu5qbJsSob/FtX+yN0LLudUf/4WcIko2Dll6H
gjslr5Ow44NGvHaikY4xz+1jMGafWrv6ZRIT8twt72o7Xt/iOzs4xeF810mKUkE+L3tL0/6Dbcqs
/xS3TItjvv+F0o4bMw0SsNI+jDuTScWwqDnVm1CHMYhG9vqSPMlKjj+4wYJGhzDyL9J+W0FO+RC3
2N7FlHB17Ph7+KGplc5LBhd+d6Vliux9/DS5ydnQyGvd6reBcsVlbRlnhIq1rbirwNSNRsB6cGGV
5lublDtLcEvLMdQmEeBhAI2LbRgNNIzejcXEThrlnKWpXSc+leWgPAIctJ77Jv9TKazhIkccueo7
9mbWpud784xwyCFKivGSd66GSg6VGpMd6+ib5vpV2mTT5xYkl65ebOWwVGawu1U/Hzmz5fvf1eEr
aOiICjWtQyuwyHemN3V3SdJ41KlEwUkRzK8sysE1AKFwrgMw6EF4lT1L52lTaB3syH93oDLG6bFv
fZZ2e85iaChEiJb+1QwkkuQaWeGGkEOMOrc5xUZBltrQ28Iytp5IGPh/pgiTnLM2Lc7OGD9GppXt
4zeTtFd2HZarj92Rinas/KBvs6X/XdDbatL2+yVL3/u1elsGe0BO7lYbvPyuSaMeogUqDUpqTFaR
3Yc/cmCeFBH9xW/miwE31udZK9qNr7nptShgEoTcTz9MdqVdbd7RNnbflWtK9z2SD+18CU3g2bs6
pJTIaZxx884ou7IxAgDqfWv4wLXAbIPt1ufL4p6guO9Wnc+PCd3kb4sjgh4WJTY0L9WseOJpy+0Y
OlI5olLCPDfF/FWOZDOUpvjSDPVWb6biSdrUCCKYenb548bkI5pNqjbaSp8pTNCf6PtZMbr1Ysuy
1l1NPWD1ZaEx+e5raJffVqUc7ESZXLySa0hb7sEt66djvJM2Xo6idaVH7QGekWtRTkh8ILP01Hv2
eAdv5l0sRpTJV08TLPw7SNPmjRzKhjP8HwDlY04nCUsby7v6ZLzlJGlqqbbew2zQr2uIoakTHieQ
ZD7SjGOpX1PQ8WY5R/etGEm7HtrmmXeHkxy56myCUtSnau8gubWSxlvTqPrV15EKMzqY5qQtHFTj
3pziVZPV8db2lOo+Ki2ys1DzHlJHM+75f7sAnh3tU2+TQFF7M/zXVGrrDDIUirl785SbUfEtrChc
dWGlguxIUbbJXDkXE4aSk9eo5t7hUOShpx5yAwWL+tkqou9kuOq/nHiPokaw4z5T7x2q5x46T7fX
RRVgs7vOWxW8m1+61jtJr60kMN6nE19xtEbtgwoW8pgicbMx9Nq+UDb/A0qFkAIKDUlvYVqaxWbD
0X4o1I56cyKkXRmnsofL+tc0ajf/X5b7p6tKm/iE7Lv0bQBSvhbpy1Y0nci8yoZio00M4PeymGRE
oE/artNVfqEiVtrkfDmkEPQJvLt1lKNlXapkcrhA9gXlUqcOWLmQWc5eqj6lWNT5Ayp779qQYZua
vDoUuhrd50NL9a9l2I+cBqE85fmQK6FDukIWw/pjtLrnIeEbrIzN2hrIcbLLP9/4Vd9Rrcru5GX6
tq5MSmUEs6puWDSyJxoZMgt21k6cWkdz9tesl9OVOxo012PYf6dY5VRRVvk5gNxoT315f6giP0bG
Rv1u8R075K4D/U7hFK8jBUh7z52nrRw2Y9tvEWrK93Loz0O8US0jPsqhpwvyK4QuzhO3ytcAJivK
jaDeqlRVuUP/GVxzDv1apbr6p1HLfw5rcd4qh17i+VCR9T+9cpg9lOZ2CtQf/Tx7ML/aKqpDqQnW
t80T0NEDOxhbQ7GE/8wmU3r1To5kk4WZILLQf8SDkWfb0TnqNgf9HBsYlMOoxq0nXtYpjKkGkkAU
mkmHiZTDzcufmkmJkohOa0vflvoA9+yb26sso9zIFW/LUlm7mnJf2bZIxaz7tC9OVpKhE4hc7GYG
f/5dtSBh0L0/lHmwtrMWRqeudvNnIzG+I+KZ7csgAKfTBcWdbFx/bC+De5WDqamqbrM4DSXQ1laN
xNLYVcMBQsNXP68oJvRqfeXpjnLfCsEQsgHBNU9hW7I04529rPLAXA0u5JNR23FuQJicBQNtf5x7
lC5JX8RfOx2OSttyv7VDwIMuKeGJ76nL6Ia2hzOi8L5BE/RNK/v62TSm5MSrkraF4nn4lvB6nBre
N5OTOjK1pQoWVteezNn9IeexD+DxTdnJ40jFI/mIzuS5G1k3SjJ1fDY1W/uDilK0O4GIHOXWUTYZ
W6HQKXlMid2kbKKKsk+1rRAIzx0XpuFydu5Kz97ITagbC7m2PFhrfqtemyRWr0Xjf62jQDvKkWyk
M0781UBt3N1iN3TdvHSlMVdIVaqN92rPxnxn+9G06lVEBWdI5raePrp7OcwU6xOqzmvUWNHEELQ1
phaH/NT08CJ7yRxmzUp2g8BNmtXiUt2WTUutgQxnyrvAn11k/1Zma3uwOc7jJRZNwClMvqmN4YtT
2N1eOlDf8pE+iYrPtplTcVjWYcPvegA9JLuhoN2JhaiFeOBcbo1g8rmNb0EdKTcNrS8IsQRmWqKi
G/jcNLafoYPGKLzUCkfF6LnO+qEV2j0NcHme6rFxaDNd/6T2/k8v1HfxaRpQhuM9wV1RSxd8n51k
X8em+RcM+8cm7jjkg6SB7aN/tBuneJAH+alezSs1yMOzHAZaGG4rFWoyN3E+NeOMPlIy/2H7brlL
25HDR8+pvwh7UenTH5TMQsvKV5j0zroCIXUq1DH6YroJZMZe89JNsEBmUf9Dmt1sCPelMa6s7GCz
RzvB3A1Ts+iZfx9OyjgI+ULct+4tPARuhXQ45Llvcz6sc4vWkBfIV8uagec8OtRB7OvcGS5KUAwI
3iNlZQ3atUPL3ETMF5v0Juo4XGRT1PmLMgbOPmli27+TNqhBwNDoZb2SMwCZRBxPi1WrfE4OGvmf
EvFXtL6pSSrTYZe8FXPxC3TmlfRaUfy1aNTuMLeaTlWDmBGFLZmg0o6o0nsLlFVgUPrYF6v9xjY2
SaC27HmhKXkJqVuSGHulTuxdCZ8ZbNe6pm6CoP2rLDnKV9IKnUDqXqis+CX2zv8V2fdu+OmQAvA3
m2DI+OBwc4fi12UZGS1V4m/C8X9f/5+WWWw3+fi3GbkFswp/u3yaSHyaSMhDy+jls1qh/hSYubHS
lKbacMZQPKAwlj84oge+gAIm+yotsplDVOTqwXbehXppO7EfOtymvK0wVlPGbczvtnKmXNp01f5+
4ixLmsysD1G8sEyOkaMw3s2xFXgrjefqXekOW00O5bysTAvSmaq5UwPKxinz67tLBCJ0+WTy6tT7
Otzw536/OLy2688Nh463j2GqQgRM2aDc7DxmHDt1HgelulW5j2njmXfgXk7SpwpTMTgQdRgTb0di
KB1t2Q3bWvO8jR7zHr5mB+evGvxCDdq5xfBLvdqQ91zkKtwVukfUbBY/2L/2CKvLneMmBzfqrPvW
KlKerxkpUK1RgejAbHAfz6Z1L3tuUBvHoG2fb3FySjCk/8r9fD5k/DM4+GaGw5/EoW2MaGWLVWXc
spTAhU5OWZxul9TgyoioytoMIts49F1ACV5ZHuQQrXOEgC1KkeTQzaD6qLtnBAPcM/oSzq35MJQO
aeu9ONqVUxjDPAj2z4iHdIW+Tf2Ixlz9GMXkvMxSp+JrmGp+zDTUmby3yWCegu0mHWDrkEMZJ+e2
Me8eJgfMt7kf1muasN2XDbXYGqrnZ7PofzZe55wHXhoogYdpiWKqXw4hWV4hhAAdpxU3Rb2DuxzO
CWgGK60KNnKFd125rIyWHh8GEf7QkEaaVcSjEN9EErPM0IRvY+9CyTSHbIOFWno5ZOrmNqYK1b3c
oiYvgMHCDr+/81hyUiHmw3rO9ps6QV7DU95XzNpXzjNVhbxf0VhJqSDDTNYPQh9dOyVjGV0i6lxh
nzdOcZbuAs44D7FDWdVcVtaJnK19CMzhSTEGqqxhRV4Zc9/u2EBNfyScIlB/On3RAzgR+Ia0uzrt
b/bcruebfcj0d3YZPwMnucWbaafcoaoIJcsIfdJQVfe1UNdNE7bHbTlFp1lo7w4O0gIaAnq7Rojt
GmxcDvxFhRvpDaBmvfh2wgNKzK3yyX5QlejQiVikD9yTG/ivUJjOj43dG6umhrUHLrgVjN3GN0Pr
kMcI+gg6c5MSV73RV2nsJfd9VKbPKC5dK9jEvwKzynd20CgQrHnlV49KZs6PSor90Ggn4Y9qYnZH
iWZ9B3U1AkIVIkCDW99MgR1CUEQmv77TaoWztAx4tgyWMdIhh7IpHerY/QBFniAUnC9LoOwpgtK5
GP5clpdmuchiG8Loj875mo7FvKuNJtB21WxTtKiwXdsgRFqtuY82vEYJlxUn1WXsDO7imRenOw6Q
stX/NQssVXwyPGNzW0Sudwsyk/6zphj1ITbi6H5p7AIU9TCtFwv0SNE9PJZoJcyR9cKRZHCUtiVE
9prSnde+pimbxaFNLtM4NQ32Vp9RdygudjPKblGD7IC9aWOk5vtPYTgcxXVl982tk+EU+FN/8lTn
ZyNtcigdy/BdSFwp6erd+G0ZZfbNtY+s1lp6l8m/XcsRF1baMjyg2XyE2mPeR6MTrmpBodXC7A8V
gFtuSsUzznnoQb0lqbYSSKPuEvI768mKOOz160lF5ZI5asEvZZr1swyBfiCCWQkBpiAorcOYOg5v
j7XydRi0I5VzsHGr4UjyS3CXC3s1Vz+MBKaOKA71+7I1T03Y7QalP8WNVXwPM7fhKWkon6LYrDZj
owwPtmpFewdujbOL9MS6S6cSaTsd8vu2/ZY1TvzJKBXnoaCQOIfu7ZNPPualCE7SJRuoH4A0qw26
gUTzXvHYNOYKzd0/K7SCXxJD5/lpKGs5shAzenFG/sjcpNtMvGtvHGNlK1HyHIRd/5yMWbxxM7/d
p5ndP6tFEd9xB3yVTtmMgf+Hy9viRY6g43D2jUntZqxyLLRmMVcs5jnhz8XmJu32HATfTV1Lwm8u
eIcRJD49DNlgTsQQ5pOt0+r7KoUNKIqUgYfwLyUeKYyjpQ3Ezhb40sVRNeU3ZF4cKJY5BVCykCzT
mDxIpBUow2vVZsmDBGEJXyNG0hfE8bVRU3U1tbx1OFZbki5M1BVY/fLJKcziiXdpiiXyOd/LoXQY
BXXCcezcS1Nj9fVFb52XW7yYFChCLjVg05NOfZyuB7P9HntBd5YhZDLcazvb62WCprZrlZvkpdHM
VeLwEpyUUW9BFZz6Ry9TrnEdKGyWAH7eI1nW32dDQ/5fTSla8aHy3BsONQtoFNV739cMfoh+s66s
kBSZeJimegK3cYzsjxjJRjoLEbGE/Xvb1KPCNzYU9ybKtrBd2AnZU7vQjWynOHPP4xhWVzRKqjUq
rdmf/zkiY43x72t0WoUmiVEEhypJ2+dmUr74fMZLIUZ13oWHeRi1taKYzbNRjO1zkn7RzTR5khYL
jRGUDK1hJ33R5Dn35ghPUtC0j2msA2uuzHv2pihzZ33/feCRHVpK/KV1PGPXeEZ0LBLVvu+4GdiD
659rHnM15bp0x9lTtm4JABLVdxc6zBmxpbnVP01QL92Gem/rn7red94NF68M/qe5OWd/Bzhvs1lv
L7LxVJgPeOgWUDn+ssme2sF4wVGwTxYkFwDPKUNWV4VZcnMzdgJNGnfOIbON+TSXsGNLUvYOBSSe
Sc5Lr83KYeo7oPq5Hn1VK2MN6Wf4HeAkcLDI/aQ7MRKJJRicpIfY1YjurUHR7xMYZChu4s/kkgXl
9ua049Y52oH6OaSkgVSP/1o03CI8e+72PQI2m8KbjZcqNJsz6Y9+JYc65OAPUZMg0lMr3dowPmt6
2T1LXw3BQqJU4b0caeVUrt37OeJW/gAHjnueEiVZAwBAXmSyp7u+mo01ckvhd8dwdrwpWZ/7toRV
RIchy56U8LUUgmAiQM5MhDBJPcLoJGfyah19nytrl0+O9XkYhnLfJ9swgPp7BjFc/yuq0DmcWk15
tfvhe23VyVWOVP216Vr1E5C67pHk2l2aFih/dz6ZTD0N1nKo50O2Bwpsb/8PYefVJDeOtem/8sVc
L2PpCW7s7EV6V5lZVlV1w5Breu/56/chslslaTp6bijiAGCW0pDAOa8Bp/eawo/fl5WdTaDslWlX
gLrWE1JD6nywggHNqR9nQ4pSBpuBfiM75EErEvs2zkHw44ho2PJjflJTRMH+qK1RgPCCjZPhojWI
lp1xNcZnt1V17piJ9oBSc7+Mi1rwpk/+onYqEzkuY1gWws+PdluW4naaekV+1IRFCtopUGRUvrYG
6twk3HKshgZg4CNPqdzoscVpm/5R92bP8NSMviaetyT12P6RRt3VRIzqbRr5wZhGWVwbNy52XW+T
I9RS/WxEpboKNAr2aHZ/lpNGsS9QIfruWH26CNSses46jNYrx+sWlY8DOPXBDkVRfnP1aFa7Jrbb
J3ISs9cY2HbZW+WBT5HH/Co7ndx3H3ljZJc8YHf+gn+3eydbhl2LpSF6EGfzpZEu/ttryc5SmcSv
1woxPDENzb0z58nyWpH+5CepuZJpt85qE9yNwubPfN1P7W5QxDJtURyq57V1o6P9MaEHs0MrwnpK
tMjZlF0Wr5t5rd1FFdK3Cnfgbm6qgzGdyVpT96WlaIX+OMT3cqK8mGMVexw8ep559GMQVMLWSt2j
vJZqDH//Sv5z4Yc8egzfux18vbGAjgZxuGm7ul3IHrcr/+yWzdsYNa21PTiP/cfkqGBn4aMftNBG
g9toBcbtqNt4mwFjpRaYcH+dQ94se64G2hhiy8TpbXQaAq5VtOgwIZGnCu3NUgNgxk3rbXo/H9+N
Ce2pv8JtidKuDKvO34Z/GS0vks05vV9Gy3AQRd/cHG3jQRXdjp2TtY1Ro38yR/9rZ1fjV0RCHhQE
iF5MPbIgV1kqzM2K7U87TQs5ApnFTd+5sDm9oADQ3n4yIm1YGlTg71hNoryqKk1+J9stuPF+1oVy
+68srbHtys0/Mr844ysj3nq9wu2oJKvtkE/dVujsHJy6VU5d5+rrKe/rJ4TNe3Tl6uFrXhnzjcf8
g8TQFtXhRZu501MHsAV9EhWM1/yuWRVwj7+J46F215iF+uQLtGB7y/pzfIhR1Mf4j/g8vpvHew7j
5fXlG/rr+I/X9bnOb+Pl3/Pr+L+5vvz7q/nvd8Z8PVBAeTJc63tgtP3XFhXoKU7whxELmHQhgv9W
tiNloH/FP/3bEJnOAZHbjgWnZe1QD4o2nvDGd/TakGKrlE+OjuZxOccxLx7fUeRZmj/iGUS7W3we
Pwmz25E9aRYphivH2oyrapGkin0se8PBwKPTV7JHHmTHR1OeVbXBlN+686g9tMEw7D7io9ZbZMoC
9RFbZ3SZ0lh/K7r6WVBV/QO93VRx0Btrp3434FGzHJBh2SSFWyHtxwE/reokm/JMHpSecrlvNjVK
KDySFChaxdTcyUNcuM1dOB9k07MGa4nES7P6iFVmSx5btn1lijaG6U8LOU9OkR1jgaosnM4KeX9H
fesmA6u3yn/OhRWeut7RbvExQuJkSGzsNFUcSdgbmOeuR/4lTtJD6bS4qCegubZuhnE32u3KiUQv
vDkHKvJkzPp32fQ4hGxv3JztljM+4g4yPQq8C6CUdpgvzjFoNyPGriw4Qhuan61fIbeNj83gIoEL
LAPlY7cql/4gYBQk+ln22uHMswIlttaMYHpsEeKad8MsJpuloRruaxSMnzR0Cf9I4quDkqG/sG3w
EdPME0RWf90mrFv0HNhBp7bvOgy3fovzXHBGAmreYho9Vr4ocQ071QlABmgIu6llcZCtgdTIRZ6V
l7orh9u5wjN2ZekJ79kAEAgOP6yh1Id6XsJMvKuyYsi3VTeyZEZQb0lxcrizoG1laEGh9GN0X7w6
Xw7FaKJ3WyhrX03DQ6z100NtRUjOIiy3G1TLXYsmqDdiwDFWU/zhpYlnwccmC/Z61A4vo4i0BRvA
DB8Geqcy5omCAZ6ZhgMuJSVPjB8HTCD/bLI/ig6KW6JHjxbQGRpU91w77ZK1CFWTSOO2Eft44sxN
ePaI3nXZKhoM/kuGM6tr5mCJScGv7aLWXwtl9hCvY/dCwa06mqBL8IZSOviSQbDh4s2ibGBHZELo
9/LA4v5iqBpShj7aZbc4sgOmUlxrkNv3eQIxJdQnZLf/mmKGZU/eMHj9CE2IdO5Ug4T2x2Wok2Js
w5PxNrVGmHKZTG220jyMkCvAOHfxpBufkOIvfbX5lFu6fxaIeS5kWI11HDRM+1VD1ZJ6v9hgwQ5u
KiahuFL0Ga6sZvsqrlxl1UYVe6Q8MzdTp6UXEfvZ7ZBidYIxNBLYNlCUcw6ycqsa+LBZdTteUr+z
Yd9ozjsSzZvC9PPved+85pU2vJiO2q8VPapPOLz1p7zJy1Wvt81TV6beihJ5uKu1cHohvwCMxq8g
X/Ta+BKI9l0BawJNkJbqW6xv0v7RzBrzSQU7xcc7vWQ481yDyX2Qg8r5KwPnQVs4IUrLetZuFXWI
N6WJfh/cl+HZ6NyTwnP3sy3QwTQGwDlhiOsklEx06Ya++VyOUOhyJxH3A8pix14DBzCC1P5cknwz
XKf4hPJ+svMdP9zWjdW8zSUjOQCXXjRwx6w7VJ2uP+ph+dKSd9365AJ21Sz82ria9jQjjjZx5YQH
TH8hQSJmtcTsS/8yKH+UujJ+A1DK3Q+++EPgOuHOKEJjJ2pPvW98tL0RHpu+gR9CQEv5WvkiAXdT
61ffwba67hwsZ4E6ZHkdHd1ZQVoevHFST2B/0s04Qys+Yrczgci0aPhC3XqseWCg8RY7hknQ+XEd
3hsbI1Ts1coiGw7+5JBa/P1UtuVBN83hoEIj+c9BaqOolJ39fjhYUclVADAGYISQSlABmRmh1p39
KrTui2rorpH7OTINbNWTNMhO/ug9yD7Hbaz7oOjUXZWBSe2hFETL2ArMdZfbGjWsue2jMrvk1pwj
+8Zw10TjsRDbtETlbyx0bTdVlKQhszusgzUqPvUE/hsDy6691nUI7F/tz7KF4G17LWxBhjmL9bWM
ycOsp4BXgXbGyIRLyVjj6a+ppjSH2wjrVU/9AxmKCS3RDu5WDtYC75gZ/1jqzj3V++iSqC4mM4G4
T43Suc9SqzngqR0uZNN3Bv2CmyIpvE5Mn2utPww6SBfFjaddo5jmhkWH+gYAEflTZV8Pyj2Zp+5+
cMr4ICzdXfie/4dZxPOSb/awth7tkrVJQ91sMaCg/KzHUbKqvbLm9ROMAEAJ3jk1CxbHgbKuppU4
toFaU7HNu4s32xUgETs+ti0owdFU0lffx7bZcRCqs23UBeB53xdeHX/Bxc9fdKmJsUePpFosah0z
iAhohtOlT8jF4oXVRs59S+JvPQ7AD6GNa5umrGFjADzY2ZluHDsWvXu/420U6nyPUO1mZ059fAf9
m1uRPcQXrBZ5LLILuB9nM5PSL6ZH7M1U0iMYsg2OsNBeGbRX/BNiGIf8qB2EbJvAKb+Z6rgvslmE
37NgDLcTFgdpMC7sTnOeJxt73LCt2FT7FQxpPV65tV+9gkDCGcLIER82nOq1SBbshfzXUbXzE1Ii
yVKOShw430YisB2ZJyH5shJJhiyqXndnq/YqftN2hRVqqbyIwIUU6ZKdyPXu0fKVpTqeAuvcJUWI
Z82QHXQslL4aRfbNUq3oTdWAL4aRwFdWs6m7JskEUNZG6iL1q7O069ER7XdsURbGQu3r7iJmGplk
0krGLVjMDjn87kHMdFwZ6mMfdZak0w+uSIrHCe7iAZPpblFWcbcbwMRtsEdSL3EThuhXaGfZAikL
MGU+oFzYbGP0iXlC+ma0Lo1eXyhFaj8gx6IvxsH23ru2vOACIfwFj1p7FrTlVe/CLIY5UmbhJjNy
npS9ESuAoxI8XfXIgZjROHekqYxp5UO4Yp3Ynm7NsvP0TWMhyCQoS/MxRNFGxJqqHtS4xmcLmdFF
onvlnTykc/Gm4p0fbsE426FeY55kp5qaqI+QI1uXFmYeiQAV0ph+dE6MdGMrSN+P4MD4GefmNepc
4xrkXXmGYIiq61+hej5rUJj0htE5fsSHWDGXdt0VGy2MfXSiMezc3S7HHRHszmjdLiUvjOVoe6qr
/g+tntDWH4L8e3que9F8V2KrXZiiHB9FNbn8T83+wM7WXfVN/oUVgI2LBiXkTs0CKmFQ7GTzo+PW
pHgVu3V291t8MFt1FaGrvZLDPg55TgrDzK4yYoq0EKth1NqlbrrZevAOqu53D/IQCN5aT+/UvWyi
VK6h+IsSz1B3DwrfwgdkLrOtLwTu8vMsGUNNE/a6FrkHOa5vIL7Ek7e5TZiH5XqQberJG1dyVl+Z
3UNVqS9YkuYnGRoEXrNdHZ3lJLB7OW4jwa6gQnHWehJxo4ZzpVH1JGOR5efuqb8pfupvTNvwD6SV
tQdtQt5Vjhic+gvZLfWxVkW1r6y633gNXsFqHu3rvLAMTF5071w28P1b1zqhSoKEK14CK8ucRaqw
JlwhA1vtyVuKV5uHS1g45ksQatGpB4O2LDxbvBpBza1QrSJ22bn1YnnYn6QiWDY5iHlNE/G+Tg3t
BD4t3EZR1F/ypinWqI2qD2Tr7aVZ19FLWYYa+jIpuvT2+K5gCPG17qJ9ERsGzzYxbkNv8uCVcGgD
bs5uNursbsjG2x7C+sn45lmJWDaTOx3LuHOew8ReB8VEHP2VrTahm2plxvCW6WSlO2RdPTIRuJAb
lEDm6WMOLCwohuLSFlN17wX9Zzm9ELq9Si1k2XWq13GY3pFsNvauC9S8LYbubDhOtg5w232ySs2C
wpqFn2sb92i55an6fdj19h+IHDxbdpy/hXleLtVa0x+yYfQ38oo9W4/bFR10W89K2mM+Ndj5UzkM
FtB+LfxsBd2dHutsorhiBqrim0bFa/w6e88YeiDe7NDg8+ht42SkgfkY9MAw+sR56w2gLArqA3sT
FelH1U/YRSJQMBVqhqFXdkPR+ZnZHrlztEuJogPV2i7H7IsnyhADKk8sK63Sd75Ls+8SxJL6Htdk
8jVgqBtzGypYhMveIWaHFgDJXspeo4TU7kAtxNvPOiquLlZoFvtfkmDNw1/7UrZag2lXqp6ssE4u
o2JmM1VteJoRZkWu76vaHp/Z6xcHX4+CtQSW/RoP57gEov0aL1gv/F1cjleGoqIimVo7NYn8Tepq
ARb0RvQcdIaybWP0Dxwvip97XSkOto75pezNtURh3zHyRJp7XVfHTX1I7iZtLuI09RcJ9zCVLjn0
PTIFH+gPGaPeSTn+B/pDGczkIGMSICI7aou6QA041DEQOnZxaLsTk0EZWYn0t1JwZ691G8uT4q3B
8fqlmgX0SQKicDYPTb5b8abNQTXKTIE5tuZZnunzGYL+l0GZkoMMfcTzzG62/Y9ZsoOC+J9Tvcb6
aZYeTN+qqTZ3uqZFlzaNnVUO3WdlFaisy5g8+FAbdnrh4moFiedSV13LAhfuHzwvc9lNccf/8McU
3MG2btmK422cvJbnQZpsZuLKT0FF9eyVM4F3aK06VFadmVe7CqHbReLWAYab8yvEvIK8trzObfb8
CmbROavU08g7Ga17b08aTDttqL65xvcij4YvVpEZS96G9EJp2ToEGIRtdOx2L4EWW3ik1c5aSV12
llqXvdhqBzun1NvdMDczq0J6ORbVQfYi5tABZQr606iG2YvVpu9u1NtnON3ZixmxledXdWgCvjZq
wqvWk1q8geFD3igwo3OkuOkjzKGLjFsiz0FoQBqecFR6c/piNbp29oLtu3ks+vDP6V6KxFiIivrZ
sJO/ne4Danmzp/w2HRF28+g7rr50UgM0hhF6y9gl2xMbI3sB0Uaf6vbVRdToualq5eonFNJTEX1q
jUAcSPE0eNoU8aeBXetGdWrQUnwmC1ex660+ejjMGVVwHhrc2Qf0oXf1iEWS4o/dqgkK62UK7T+K
BHeKMrmHmswSeyZhwNdYRHZ+FoY5nKTTrvTjnUN837HjsP6y6P0Rqko8C/s08oCwVu2+SsqHCHVq
dQsnoPmpiXdMu8cq6qFs1fwcxBUMQ89NV4ZpooA4H9K0fU+QS9mPXYlx4NhE6UVDcXwZOU67kU05
Tp070lGniFgZ2e0C1VCtXCMBhdcZ49PgkUWIjPoVB8KSCvlorUAjzQkFBLfR5E7uBh5qL1aTLGIr
bl5Nw1YP3iCUpZzl+3q7TC1somWv+joi7/dKoiU8pQlOanC8G1bvUboaa6841KFqr0hrBpsu4QmO
xkBnw2NkB+aYt9Mcoe4aQO4J/BBZko7qfxzU6d6YZXJWrL3Foukrnu9olC3JPkbPoolBZuGV+j2t
Qep59rcIGAJpY2d6NDJsaIfB9I+mBZ8NqYhwrThw7q0qx69oIt1MNR19ROtLz12Y0qCPtCW2CdvB
K5w93G37XIduuXLHRH+tdOsiX8gMg10MFxJrOB6khToBNci96CLP7Lr8piiBQyHwl3hZNS4G9riL
p6Q+d4PChrNTre7U2XV/kmdtFv155vSWclRDoOIM+Aj/NhR39P7W23azropdkJiMKZvFbZDuXKys
bmWzng/ortSjV9lZzHCRPFyMiUieZPHLUczPLJWyO9mFf0C20vG32MpOliDJ7Vpl6CqHdKCcHMS6
f8XEzlph1AS0KYTNLmPefEbefa2oOuViXApv8dLT611H9XYhR3xMSEKkpVxnKEFp/nWRMOVPESEi
P/PLyLicFXfCXLkxduSy46er84LmJYzU4p6tRPtcZ+IuHDuQIHNLaOmzoobuWbacOv/mpbMmx5h2
zw6O7nhNFtPJmpsFeOZFaYoe6AQzVURrlrrvdoe2nrrnuAvGZYpP3l7OJeONtWRkTjs5d1C5YY99
YG5vf4OGwojX4Zog5wqKXJvWUJON7O1jzwL6OPvrlVhwVqmNhWLXFy+eHe0mVXfebVOxVwngB8hD
QfEEf/B6i6PKsYrZz5/UIWsehKl/lnF5nXCsUed0m+lqZ3Cvu2YS70Nratxtm+oShLF7tnXLJg2h
oSHYpMOqHrCVLEXQX2Fh9ldlpudXPCYn1QVy9iNu6VawonBpsUJjhOzwLQ2zigwFljnkF6riIuw6
XjLMSo4ylppxtOCOaa3KfRMB/tZYxa9LVx/3MYXNpz6f7puqxyeoIRc4OnX3ZDuQEXEIOPVz6xYK
UDOp0JyVrQi+Gl7mSX+UzdGLsrWfBOPGi8Egira1N5lk7qiB1y6K+RTz+I1ZdcG8hCHWzuweDVxv
sWqiABDOjMPVpnibutMhKxzlreGWaqWsyNla7xAZ5dsFIvKtSd0dJmr5Mw+J+ohC7OywSxyNoK8j
rjeq9mj1WR6sxmtQltoxZJl9NODJiJYMuc5Ne2H1Q/WQKZm7C8Zo2A5RMj6l+vCV1L/9NbK5j6CX
8CkvzGQjQF4cSKaHVyRwkZOxY/uryB5sdWi/NDoWv45nJ2dXAxRQ16BeFSc1j2gj1AuPdQ+3OZry
4MW9eZwTM8D95+BPp66MGm2ZbqgPo/k49zeWFi/deavJ8n6JIYF3In9tilXvqOEqVBRn1aaNc8bB
u2XPE/FrCYpy1xmGA76GDt+qAYx21gBJkZv1TgapaIlbtxUEkE1cu1sMKHWtWg29E9Wwpwe8c63t
bCyFhdfYpNyNh++Yu1TYNETTg++y4URk5SxbcgLVQ3U1zFtVVSnalIVtuyyTurrKIR7PsP2Ua/bC
QA34wZoPvo74hp/F7l42jc5PzoG6g/F8hXJPWr96sVBf8BcQ5x9U/uS3wI9j7JLC/FGFu7JWUywG
ClRZ9o43BXt2S/45cUP8kMi9PAZ+qSz44TfvXZn8eUWdGshfV6zRzdq6U6ausQrVd6YWo2lRVd4r
QszfK9uorgFMAuwe3RcZHg2V9Eo6uVsxjyocY2vpofbEbnvC9F23+KyJd+jjrgaw3AecqerXLF3J
f8Pk1A+2wZYXOp2TF3Cxk+HnJu6WyoIilL1Mxwmjpd6sTpEC4XQzzqfdbAUkD7VWOniHMKZAAKVZ
yODHGAPl3q1VpOoyzEg7SmdgTR93WUOhKuI3ubDAaD6PTqJTB5rgAfu5v+6rRrw09vwNyj9hLOae
/T7849YCtLmrWe2tArPNP41l2nBr9bK97ynhSnhet1FKcNe6i1NX2vGk8vpuy1c2f80QPWnnxK0J
BWYVFzH2nwjR3lu+Ey+wNps+tyBJeYKlyb0exwnlUx+24g+pRnkmBRdvqoy3HjbarHK9zce4LurT
ZWinxjLDm69vs/46zoekFOTR/eJ7m6IBIlsybvghLNJyZC2K/vJtmJtU5aWwXuWoj3AzssCx9Dzd
fXSUBQmsyAHAKK8mX69WOw28q5HFn4veX5vcGs5JPeBz1Y7hQwaWZ6nboFDHCgBDH+Tlu6Y1L5he
ht8zg2qo3nLXdbVt1moFW0DTP+iixlRKsb4bY2C8uuUYkMFJhye9j4dVVpTmtUMCZqPXUX3X6jBK
9N6cCZ19t/rAy3fB0C5F4ULRo2BGhaUP6jvZXcMHxRmm/16zQdyWpIOR4sljbOLy+6m18dHRgHFl
SkHuPdYxf8Nokk87bA4teLxXmHlyeESeZR93dbCs6j7fcZdCdrGOzFUw33DloWmiIri1Y6vKqoVR
wyT/1//87//3f78O/8f/nl9Jpfh59j9Zm17zMGvqf//LFv/6n+IW3n/7979MR2O1SX3YNVRXdyzN
VOn/+vkhBHT4739p/0uwMu49HG2/JBqrmyHj/iQPlkBaUVfqvZ9Xw51iGWa/0nJtuNPy6Fy7WbP/
GCvjaqE/80Uldy88PherVCGeDc4TnijJjgJyspLNVrP0Y4X5Dm85vSATvIvhRSfZ6mvPeYL2Dt7o
1muwskTy8iI7cn2AWlXm6JoJhLrMLlm3jVG8+iIUezElzUo20RrMlpVIo9NgFsVruwJRnb7GBsWg
ZNKSpRykxl23ckmF7s0sfM5Edp6aobpqplfsXD/vFpqRQx+XwawU0NUC7yRbpFSra6Up4zqr3Xgl
yrS65k73+Z8/F/m+//65CGQ+hTA1XTiO/uvnMhaooZCabb40KOeAqcvvi7Hq7nslf5am8EYGpiib
LHsjLeajTn2Ro9hNJGym2RH4Wva9mDkz8mB1WounT/wdaF51z0dOPIrbw49R1pwp+RFSfdtElVdt
l4UfDS8JuhWTR7lAtsAGQ0YJX4ImaR+ySUDmZYyvePU5skyyItd/fjNs5z++pI4mdN01hKZrwlDn
L/FPX1Id0OPUsVX8MlV1s9HMNt2YrA33pDGT56jPL8KM1M+ZSCmwtFZIPjuILoGbKAvZUQjzGW1d
7xG6cXToUndcx0OJzV7VPGI+imXllAQPXRMl+1szmEsHsn6gkpDdtkqE8UyQtHAwf/TIGsOInnvc
Y1X2UXGQZ7piOHcfc+Wsj4v+NJj58nXliI+4NwBnRTqQ7ztQjmORjf7RgWme39qBgY0l79ZW9trz
kI9xCOQFtxmunPHRnURpZi8xnff/y11E1+fbxK9fV9dwNMPSnXnzLAz710+oVrUaPXPI3Z0Slps+
VV3cg9D/ES6EStIM7EuxRjtHXtWdisaFpN/lzatT6+HRSLrsPrSi7F5LcP9Metfcy9jt0MH88IMC
Q9J5nIwhbpuSu+jarWy2o53d94UuSKImzWaUL+55BUXdvOzWUEI8ZDCgKcemkTWLoVLQZTZiTksQ
9aRIRb2MHa04uUkBD+an0wbB4V00eVdPrUG7RxnveJ9YO36b9mkayng79EZ4yaNEXwMb7e8jfhEr
jBjjJ78jRcUu3XtRih6K2TApb0kQfFFUwOeKLk7oTU9PcLEeKlNrdhPAKNKcbXzVyXVe5RlcmW9c
AGXGH6G8QeQwatIX050GcZtQlD7MzBRc6Mf8poNW6JGGCxV+jfks+DbZeRl/Jq0CMdlBZMlXS2dp
Wj0+v7oF7Xc+i50JqXZ5Wk+hewvKJkBz89D8YcXUfv0lWO14Tgcma7cJgDDLgx/vTDEqe4qbMQrW
Sm0sNRFgAQCJ/oQEvndKlKY7km+GAE9Lxm2/Yg390ymg5jVq7NPhY0zusmhbybat218i06+3Xt7s
Q7UIngO1LVYWufdTPpni7FIfXhpzsrtNZ0PJxHrlEZNvqB6aewy5qY96LfXKyh5vMH2JzB88H4s+
AZVzBvKPnUuetQZuJDsB30aXvoLvb3lTsTSrdFyMaoT91TzYaFzKrFn4Dsa7OU1ur55BS/55yDIM
aNjrOlv2qZO+qLtUPUcasDxk2zdynK19V8cmuDhNLO7GDGv2wbODd7eH9RGPFtuNrrauzoCOm5sb
4XvV5RCPPJGAjzGVR8pMZ7PzvGdyMt3CjQ7UiMaz4lWqv+7wjqSsCYzMLYuLocAbQJIW6+x0Ko8y
loHlROtSKy5kKp77Au2Iih2ov2aLR2IHbOduRKTYXxcWizYlAxch58kp8swNIog0Cf+bj2tNAkH4
hB/LOgkS3tgIbNnanLxg5bBcXmuNzpMb1fgzLIf8aHmVfakd3b6MEWi6f35ymMbv9yXD0FXNdDXV
MDUY3Oav96Wh8tLG7x3r8+B5a2P2UdDmA5m3lm0/Zxbidh7YtL+CpRiCVUV5/KeYHN2CDjvGuWKi
NjLPlm15FgzIyqtTSvFpMpAWbNoN2e+ELaQdn6uA2548dEMW4Zchz5FVUFWEeBgl237lwiryu6Oc
I+O3IUCIntGz8lHUqTV1kVsZfDYDo+t/fp/kcuKX+7dhO4YrLFu4mm4KuUz86QlrlRHuxopdfFbM
KFs6ZIW2eVngLQqQ6a2zULBD1+4lF6I9kk9Gv2COiwilRLWwpksyKd7Vt8xvfWGP+NSyf2E5UR8s
fVA/RWWxkPHAM8Id2dBiI5tahkUoCI4nsnbGyQyG6nbZUitYkDdqep6sIN0kutZjvJCEG134gntv
7HzqkTeKZ1Dsb/HUX5pFm7/7YyzWPcZA+wTdxU+hmt8AxhFapbc4bubtp4R8sgT6/jY+Iy4Bw26o
ROg4HMNK5I9zXXJVZKG5kU1lbPILrNRdTL6rQHhZh+EddPk+avPiEYNsKixN/X0cFW39z5+W+I/1
EM9ah0KYxedl6ZQxfv1WV2VtCKqYwecuaHGC1vJPk11791FaOuc+r/pFY7X929AG4Ad814atLLRn
NHI2WGL3b1Y3JFvR6uHWMtNmXQcgXQzwJUdtPggqa0fZlGcyFlg6tRrHOUR6nF1Z7yDpovKzKfFC
viIWiF3swM2lL9Xi5Gljfyowy3huRusSVNF0QZQof3Z16zv1juZOtoI5SdkUQX2UzbQN+2XlOv2+
mmeWPls1fzKcrewNwY2vjbSqN76rp4dghpyBgWxP3cwnsmft+HbZ1H19ArUH1FJGZN/HqLLXkREX
7BayGqWpNuq/cdO35/peqtvUx8htPvAcK3ZxVJNMSVRSGLHKUCPu5qF14+8cD3Jm7Y7OnYOU27Sw
zNy5yyvzXOXWuC/nDtkr41pjO//lg5cf7M8/U50cpaWpjqGabNa03xfCPVLUXe/6xvuo+9UqtwsQ
tZbS3w4xX3jUSNyXvIrsDVuK6M4uhX2fTgjvOggsyhZ18ORidSZwULbAs6lUt849M1xkNbiasUfK
TB7QisrOwuHe7zemwmIUz3GB6hSpluHcsSTe//OX+j9u1bplqHydDRUmrGEY2m9LyNi0SmFokfbu
aN6nGlLzXcNd5qfD0KPOB99RYyE3OYsUcek7UCP9ysw891qmer6J2d5jpIQGqZXl3qEUoX1QgdDs
umSa7rxuqDYF1sxX6Gf9ojfG5liEGrl4s6h3gK5BCSXTWniptzfB7x3kWaFG3e0s+3H2d70fsY9x
FNbi//JI+48fv265ti40UxiWO2/ef3uksYCb2LOP1XuUpt+z7EJ63rsbosg+hzOWR+JzLD2NVyge
WauPmDyLW6GfNAy2bhNKNGoW8jSaZhCxUY4beQE5WHagZDNnP7zjSNF6/BPq3aEwUAZjgNaK6O9u
8G95qg71LNU0JuueHCi4AwijOoAeuGF6fXGkjskcc8JWu7sNAfV1axrzEB/NlQVasyMysHV2rer0
SReWeZBmQzgRZ1dftZqdhYguBCya8iDH5ml8G5uC9xcLqwzana8Mmz7Sa+i+otUW7VDegZQX74Ga
YE8vAOORIXHYxFqvZuO773bvNEuYC6iLaL24VglirPrcgdgQ6eA8yC4ga/xLMXmIbs4d2cgar/FG
zMCtIL9rB3VOD9ERTcUnE0DkP/9MHPk7+OUeYLOmcQG2Oo4AhGj8nhlAsjLR0LJ9tweQ42UdkvzC
XWAdKb3zUppev7Lq2t4Fc1PpwXCrRpPdyV4e3bj3khUeC8t6ylhi/n/OzmtHTm1bw0+ERA63UDl2
Dr5Bbgdyzjz9+ZjtvXu5veUlHV8gZoBqV8EMY/xBVE8m2CkmtzfUQK2nTgH/YRe67IlGR8WGxedV
4bC02sVtOAwPuBNVF6MyrLMRRKrXoaz8BswdRpU2vcxNCeoP15R9HgXlQy3Vz6JDL+WNa3ZTe4vc
Y3IMgzldp/4ofW0jV3Qo1NxZlU44Hf0yd/CJ95n6l1vjp/fAPsB8YBWj7UZNwo1MEC/tzCTsFwz8
vsgcbWUlbm6n5QD951ddnev1rTgglfLPOtH541op7pv3fh91aoxSEmuK3+71+f6VBSqI7aRK9vze
suRLCCfkNdWwF0qqMd8XjWS9DDG68Y312rdw6NJerlFr8s1Xq8IOHMoiC/geXAkGI4icUQ+9EmpC
k5s3fT6ieZ1CDXWcat+XJP4QCkl5TbQAu2jo/jH0uXoajiw8hvDJKdp7WwX7ohbNkwNB4DzrrX0P
nE1bDw7ibhFuxPdTUPfY3OF7FCNd4bFwAWE+dlfRd5xx8EpryYe1St9AIRlWF3Pqitb3Q9F6uhPP
tykbx5MxKtpW/a9QitA7+SR/8iGygpH2vMWK+eajSlzw6fpPxU+362D0rSpDNV1xrZBZ+bhfhuXY
QS6xNCqsdt0PhXZjlEpLgoOP1ZazcakTrXLpqO9nf+9XoBm+cWRybP6CcTcF3F2cBoX/qHWm/t5A
bFo5OQIhL1rtpbc4K8cAcAr9EnJEswYJYmYtBopajm/FofBbxAz8KPMWNM17XWvo897KF7jw0q9b
DnLbwW9J1OvHpbHVSRd17rwhntQ16kaPuu1Mt5Y8N54y9M1WFMVhzJXOHXo72/dtOd+KOiUDHixB
ehIlUV9Ozr6wy+n8UdUZMfr5XXyTa0Z7Y+Q/fIVUcZPiaESodXrB1usH+cbgxpEU/W5Uwks7WeOL
UZkaaBrUm3BI+WevIWGkgVp5mbISXD6MQS+etKzy0uDiI21258jSeN8EMdEGUobboJ/He7WatNPC
P7SdPq+IT+IBBc4FpCB9+0KyIaMwOSnJvcocgS7/dMt2ubyXx6xbm8qgrkVxcpLoNp8qT5Tee0yV
4umBKm1hLBNiDIglIOxl1RvN17VjpPas/oZ8h02ktTN0c2j2okEc0gHY58YxtEXLaqhd0Vu0tJZ8
DtOyulMcxLOr1hjOiWUrF78DkASItHpLESDLkHV8LrIs3+boKe4MuSgfsf66FR2+RGpgHUKrkSLU
6OB1OK1+Hm17JPY0jVcosNkFMoD73kNhJXOUEv300UN0C8ocFzWzBZmsyzaL5domihBiTT4a4/Kd
pfVRCRCRDzOKqdn6+zwftDVqDRXKmgR0rNHP3jQEdKrEHL9jVASwGEvNu34OkMfJWnPnx/LE2Gtb
711S3jnHtL6ZJJUFu+Imz7Npz3ycoVjx3MH0wqRvRACwKX4dnKX4UVdmOj/jQrTcgHBz3JBc7gtW
fZ5QDshqC909GSBmXBXWNZSZloViwDyld1ZWqady4FueywHFZ1Qbv8z2QllSpPGSyYT0dMxEVJ1N
Kshvr2yV6gu8IdBHoVPApem6V6i5ZppXX2ZA/lu/mcutKKbqoRx94GHjVO3mSW824mIkIb0Cntvz
IEnIO/nJtBb1YRPt2lgxHstZ7g/poBsrcRulti5ySrjQzwekAzp0J1PD1GEL+uOrjo2xW1nCoGie
bjFy/yLqlQDsNvhuYWwwviTjMVy6q60k7xwM+9aiVykbV70xSfmCgD5rZimh2DmMr5PRIgFQuQl+
a96Q2MajKXeWO7bN/NIGTYLbUzR9NeIA3nqtftfifEeaJACEKf0s4EbGBHSuFTv20CXNvRmKrP6R
BNmtNPba7RxEOYxpY7zJgc17ECb8TZKoi7av1Pm7SW0L1npj2Kz9OHVr9BOvjiHlvqspMARrvtJN
kgeo5Mevaig77LCqWjr7gyKdRwsdsEStjqLqo16cyYM/8J9iwfmpQQ81aT3zYdt6NHHompOrnUbI
9uiS/zjlWgqi2ZFunKIMbtnh2K4GhYNMLHVmMOQXQw1vSVGeYlkbjtqo6Fe5DYwrfiHJIsu2FlXi
kAG0waZl7A6kIolgdywZHFkJH4cEwC3QlwQUSRc9otRhXZO+Yryi0fST8T7QfhRVFD2Wslqv7CnD
88gZ2/O4HEo1Rt4hr3eyn7dn2bY4LGeiUXSrdK30DEh8a1H3qV+Vjthemg+QdpRTrcrzcXCyCgOd
Jn6YR9LgAeCLHxG+Ga3u/+iNMHJ9pKfItwbzOgAx9n4RBL5qE6eKawCVPloqwrEKjLQewUqt30l6
e/NeRFVeP00N6jCutdbh2z22OQYGdclrEhtZ/VhBFFxjDBZu7cCsHnMNOUtGdQu3GIpqpWMkaheI
Xi7FyLKsXYiWtCeKdtdXBxaY8XsRRUXnCC8R/NHSOZtN+ayWwfdUffCTWf4KFPxbDETzdWwq3w1q
w3pIa7VZFbYZ3sL+KzbxMMrnUapGgvyTfEgnfqTULJFYwc/HM2W1u4Fhm+xk/u1NZWovkPKMVVBP
Cpvs/ruihMNPXg2pTtOfMSs7N8Ea4amKpnBdl0CEf9q5mq0SM+UNkGPTOQ2VusNmkReg1M2nvMq1
Q+lP081SqtqSbyoI80dQwKkrKdqMiKmcPVqBDiQ6kOqDaHWUHM1FdO2BxNOq9uOAyp0zb0SRrHG8
HQjorecpzx7Ro9LdrJOSk1M04VVVlZ8Mhv1zFGbFroRnszYRpnwOCkch7FfKqLLQ6vThSQ3b4q7N
GUGMAGGbpdqq9PoIm1kMqP1zi97tuhwbeStaeVhQuU/rFHwWtxyGVQ1M6UlHRu9qDfo/PhdSYLYW
12jduFGxZzTlvrnDcawAmlxh2ZWY0SVAanFl11nzjFz6M8wkns948Mh4O2/27APUWi4y4J5sx9DA
Kny5KLRBamnYGj/PYfp+kWkPnl2X9lswZAhUWHFzFyyflKnhPz8JEFzznNfBsykF0o+s6v/xSbB6
d7NkuoylBijRJRkvUvTiUGft5l82eUusoxDJ+vesPGk0VZdNAmcAkP6M83S5X4aSDJ/CikMN4c8u
Oap1rj5lavw6B3FzRfhPfQq1BARrUz+MFUufYfJXohNcbGyNgVq/XxK20yHWQRWJ4gKY3KJCp/HD
cQt7lIYV2iTaTtwRiUhQFmVCkm5pnaL4mmBBc6OwKz8Q/YkuReHnuzDFZ4HVGsIfxhydAict3DBm
S1lEI+zSbMQZKzUfRI9gfEbzrb8X7SG2I3x2exGlSGEqyiY5PUxO+GQ3jolgisZuXDa3fq1JC5DQ
PsEthR60FBspj3dJEsfgjSg6aTUir+lYO1HUWxNmaNmqx9Ce7hmIn1TbzO+spM/vErYcIDHJZPQl
74IXxLy8UZ4dRSuIke78919Q0T5nHpZMqOPIBrEaE5aQ8SmcFVuMJlVjD+zwxmlLgHDWyN7ODIx+
hjhWi5l2fO4MWT+adc5Dxf8Vop1PotmcjBs/f1NlO74r6yK5qzCx3tuJ0ZJGjCGWO2iJyggTbxs5
ktZTUfYvcs/E3GVaew0aG7WVct6nktq/zP0w72YDGGeIONxLpaG8MRMCu5g6Djngw98vhx7S7u2G
V2dY7lZ2MGQd26zOA/YkTxPwbHF5U87FoSSLjgEX3aoFTpHrWX3KQJ8+278+03Ga5Gg7ue6JXoGB
oJ/C6HgU90ATiaTmtJLsePRGIoE3KgpzNyXmCwHD2+WjyjHAxGgjom2iThx8rHg2Ouq675ci56yc
9Mp8ljHRPQX4K+4KLUPvbTn7qPtfZ3/vZ8XOr/s5/z37dJckcowt0GlyrfJt00v+Ng6jyGODNi+7
tPlWycJ0Y3R9sfqoC5RuXvWdoq3FZaKh19XK0zOr337UWYaNYNqkVhtjmL+DA0ces1EM3rxA3hsa
YazZGFCqbiL7Dv33wjPzsHtVe+MB/FgICEdaUwGBSbari1b1zZe/P99/JPw1jT0CaTUTFjphW9H+
j4RRbrLJidQ2fEWoJkoOprVrtPwBglf7w7S7rTE1yhc5sA0vVC3tWqGpv6/D2dxC9i9OBer3bgFw
0AVhxUO+HCRk/VdmAhJUFNWmvfz9T9Y+Z000yzEsjeCmqdm6rRufAmemIgdRSFbqyzyNq9iZGyAi
HPS0xPPZstod2+TEHWT/V508Wlh842fnqpnev1p5c4TaB9xcgWJFGgHyVJYNrwF4fTczMvk8oBl2
L03Z1czk4bWs+YFULGV2WbiCNl0GuXqe2prQ5qjjr12kTPKmYyvYJtIizsRBdASpMOBbFRX/AtXQ
7E8DE/9x2zIRUTYtnawoecbfk0ew6EFi5Iv9gMmAaaRVcSI/EyxG3pxayyFTg+Lkl3DOCWDvP9WL
oujx0VfUpUaBVmuq4/W33ORTv4/ix7WFA3EHVlOMJqw+3GmImx9Dw3mFOEAMpNEnDBqswNjYekPr
0gUmqDfCnL8RVaC1xj0j6Yw2LY3iJoOMjVNjR/oOObrxTi6rATGNGyMuuKXU82wGdYdqy3KBuInk
V6ELfCI4ipvAMJsuCdZxotFoumTtl4MuEiXHlBghS05gDMlyEGdtoxcuMsvd+lNDnqHV7oqOJq+K
pyoIydZdaSGnl8xeqEX9g5Wa04Uv5K7LetS9lkM1vsKYSu7f201CoyySm5NoA8Si5nl7KlI8b8yq
Rcs1CBU8GzT5lCrVrzNRJw7J0vqps6gTrU2rW3sjQJ1mmIPyKDsdwYcpvTWUsiQu/p+DaJxtBO83
hT6VR1H+aJZjJI1JGowkaR38dqVZ2mjLzKssBxn8Sqx02cVe5mFgNMl5bvPr8D4NA5LfYNbagVNY
Whc3HyQ4czKJoCrETfoqk2+NbiPaRK8om+s9qqsTC5VlLv9fn6r00z7y9V+fGmej7NmjAWQjm2cU
dDFoTJHce21A/MBKK50rxE37KoqDOkmv6kAUX0OA4dSPan7N8vYr/sLaBVV5/SLOTF9nB4hLhlmV
OtvEGRCOaIjZ52Mj0VRrUfw4iCtqdF0/qmSSD26nJMiktIN0BgiEGJua25tQNqWzqPs4hGYQekEZ
pQeix8kRDS8cAJczcWgkfypccUrWKt2gjXqNuzA9xUGOApZd5mubn2FVx2W9zpDZQFUCPWiCXCPE
t+5nUBXoZwx9ft+0xK2HSZXX78Wm624dbINUTfcLz8hrQi9V2eNHR+fQGbpLHs8ngj/pOSCHh+yp
Ybt+q2vP46ia685o5q0oFpgDuvo8JdcqbIKnmhWL4qT6czpPPYTl364y+5sMkgzLzTYmLqA2b7zN
hwlw37NvFvW2GNj+FEVYomgZ3YkOKL1NrhX65s0YOf3RKAskhEenfAMNutzALiV7lQOcOiIspN50
kz67ogGo2C2Rkvax94MSdRkEZZMc9HpkqwfRwajQpJYIuvQ2fqqll2S+3j8MDptWH402ds71ZiHh
fB1XCCcCskogsLFk1nZ+pOpPegM0a2mO7QQ0t8l+JRtqc22HxnhYwMXwvpCek0LpWAnFuVFe5Rbi
WYKYEZTJPmzKDF6u0x7HIvhF2FDH/jv5hPIWD7TpUlcV6SkgmK+NPq+VqJWu6C1Md5NDXKkEQ7pL
cnW8U1FZvO30k2gTNbVilaCTQtMTRWIXt7qumwc8FcN9E2naJpGV4mXKm434Lsyx672wnZtLllak
8CbDeP96EWJe5XmRvyoaLzWuPPJ+DMfq3sDwSVyZKwkSaKUBJ6EBqCTpgbN2xin8Alfj/YdQfUT2
BhuNTg2vjqucVrln1ggjSD2Sl7mOtmlTwZOD3Fo57yeTOMFJ6P3kv02T/P/p8+dHcJ+86eplWfDx
EVKgGv8yLat/zso4U2kyIFfd0kzn86xsGEHrZGY3Pur6bF+TtLti31G9Kh3+mD0aLVtRzJHtMGuV
gFlNZtAbOkKQ07Dyi0DqE74eq/RyBPEgCUoxkPj/nEm65bDKmOKtOHtvrcx/SU0iU/L7tnVZWZGW
NC0McoEQaZ/3POwdmqoEQ/2g1wPCm6juyrWm7CwdMU5x9lHn/I860c8prriGupOUkZVCMybdRwSn
D/1cEXlMHf/Qq+V+yudY2yqjb22mjpnnvYw7zQY9YzRRxvS179p0pTW1dagcBEWN5j62pJRVmZnv
ozDKGJ4pxlP/HfdF5QYqkwbpL/ouehEByNaajZOZKNb+gwWk5bkEVrnpG7s2L+mYV2jNReWz2rH+
aMIW/8elGJXFKtD8+iHIZv2W94813wLQmSyclwoHx82QnZ6d+Ok2RMnpOpDlPVn+uBGlKemcqzir
O1tGZQw/vcRCftoVlZKZvaKg5e8/OovriVJt5OXS977i2rRjNhaV/YjreBRosGQ1xd8GkVyxVhnK
Z0LAFkiAMj2I/0nsOHdkLnWCt1H/2Lc5EV7+RyZ+BR6c8hHFrdwyXsss+hrGc/YtmuNXvS50lv2j
zwNqgwDFHPJh6RAxTzxGRsVQNzhA5pbl0vupWEOpU8Ivq0xd4+kaf8THwqpWutL3PpZSKJTiuQA7
bjt3eraxo7nasx63H0gT32papH0tDT9BMTHQLpoWlpegapiEloYunC8lL9ajI+fB3orqflMNDDhN
/E20k3oO13OKJb3eyos3gz+sNZb/lzRlXTEoTvlVdeJnWF49sn6qcSCRK61EPd+6F2MP/LJoqW6H
zmq2VulILyHiNaJDin/UWh20+oC+evyQRwRolhvKgV579jTbZ9jD2rUpe1IyS0Pnk/BFyUq6Vf3G
P85ZVq3MzHBu4gGGC7qkT01dNMiXlcGjwd6gDJTpubes8jTVOvpJUz49Q/OINm2k5SDyaY1KhFUl
rJ8uorWG82Tp+TMqS+OlxjaBLQm9kmiet1MgIYbURfNzG3eJJ2N/cxQXWU6w7pBue5CaQbqxcpxk
xQfDe9lbTtivxEWYLqar1rfNPZJmzbmO0WaZpxlgR7PsmqJYe/wo4hP1q1iVfn0ktPTPomiNakIO
4tp2cVeKqoCQbkbu0dFJ/Buhf4iC3vh1ytTXL/7UlX9QoHFL6z/axBWSb6y1xJTBhOyT3PeNl2ps
aiQ7EJwDqErIPiFB06vmPi0WaTq/lPGVsuJjOfnGfTLbd+/1qWMSdQNJbLejf8tq+oeob1iSeFmD
IACkpfQma8vWDReoiTRh15KFtn4152q4gJPFDyJGVrfvANYgzru28tY6vJ/iV2MdRNknGbPFdhON
HCZZxHD0cz4hY9lUWPW811WVeY7kWTr8A1yz1AXK7QSk3WewYPkKyq2Po7d6CO6s2I9+9EO1xam4
CN0ye8swCI/dsruyMzZCt0hiFC2C+Ucz+Veztoc33He+z3WhvKqzPqIKhsDdSNjbRSUemV3fspAU
TNlBQGBzmIdkHz3N3ibItZyKTuKs0Vq8omw780SdVEOZcaWQe2TiHmQQoi36nT9F88d19oD1WBjO
xbr3s9F1kDmHa5oEa8ms9At7XBk2q6LscyfuzuC2kIkzwuZeClkr23Pdf0Ep7uoHoBVdaRXkff/O
booWUpNgNgkWUxBkyjGcQf4s/Kd2wprC1LLC7evRAoDGgWAfNJESzzoniFmIQGZVuf0NCmr9IQib
F2XxZxMHZ2ESd0F2xiBeOooq0dUMEYX00TldffS1QpwHFSPcpXFtrFR1Cq5q1s64V5kTznSpfm5j
uV+rTpE/4Iulwr3VgjdtBALTsIZ2+6RcJcj6fCvGZFHgU/RHJ0L8UNypDpRfdyoWg1bNlNStKdXG
mdBWYUTh2V4KKcvQczbMKcJuQxVtGktafBFosVI9hoeIP6cHEpKoSdzuOMlO43IWK1V2Csq63RU4
EL6fhf+t+9RaBM2wlqHygw6QDw6xUdg3y2loyvJBMjiIojgYmp2b6/dOKBsaKkYbdLUTU/EKpYxu
eqQ3U1tLn4H8qAdb75qVakJ1Ri8DZbCQ6AB0tezGTjV8WJcG9NDK1eB09qEKQuepTjsvNfURjxQo
EvnQTxtRBPe1x0nOeMDbJyZdDAEsRX27w8+Vr5rVdxE1/hdM2yMvKxaBMkmrN3ka5SdkecEyI7u7
reagv1WcefLCEPa6nJJ80JYIU7DEmtoh0vd2Xj9/VIkzuxr0VbS4GcoY/ihJZp9wJLfZ9MObQ2nO
8NSlKOrEYS5ZubhwDrGItBHnQzHotiYA5inkwxDSLZFSEOV5KY9NAIpJlJnF/1MOsvpZl3M0v3L5
RQY/nNVy/pMNIqKducF+CaBBmOjmHVhhcxPaZXQ0rSw4d/aScJLa+rErctQvUPb90b2laVL8zFUw
pHWt2o8Swx7AgbQ9B0OtHgorS7Zp1VV37DqR+Miq9K3HcFNcpfTlNZgYrQDu+R5D6/bvkT/V+J2e
RJZQdyxVJizsGIYm8zj9HvMiRhn2tlz634xikT+YteCYEeuDA/NTbYLmLUvm9YvRIXMdY7DuJdF5
UrHGUxpoxZKhRNdOHfc4IWH5V/kaK7LiEsV1s++clWaV0TYri/AuzO/SpL0WWqAfZMnQDkQLMHQp
ytSL+g4EjA4pg12TvirkCdWvMZUZOrgdDFo0Pjfds6JL+qqd0G8jbtduoZ8QTtZqKDVtiK2FcjAX
8I0lw55CUPpFVRDXyrWX+AfIWe1mLh4xo3NA+qBgrJLfxDnKzk+y4ivbrO4eJWfGqCgggQnX3tiR
Tc08iJXS0YrvCXqg6q0OzdWYcOLye+hIESrSR0m2SLmjkOrm+LRuMpCpq8HHn8oOU883lGID1U3e
DH6qbWbjW6er+b4n1LK2iI97BkKmGyLgo2fVJWtvo9v7c5Tu4OKClZnBDSVG4SLRC6ETDzUp4k9u
CnI8iYGGc1a5oxzN9wOi0bGEe+MUMudD70VTRE2sNTgmaQ3wrtxMmq26STiQuk/aaiUjyIbzA1oy
0qB+TQok+3ozr9Z54OeuJFXZKgvU8i4GDQikQD0jYq2eW7hgiRJ1ODKEHgo34wHAsXPEwRDh8wYi
GTnD8D6BNOmlo0rIEV83QIhVvUeHb4UeJsn8uN3P6Ngj1lC65kjEIJ67b5lcaSfgM29BqG2tkDWT
WRVx7vr9VB2IhgdtkJ0yTX8aY1M7BK1srRID+V5WLYEXK06Ld6TZkGN5YFeXnSDzZ6eKQXoKEX3t
YGTUsV/eh3r5YBhtdjAiUtW+fiR8fUUWy3xh7N2HNubu+I7bYX4uNDN+rqV0q1jDgKlV1HgF6chb
HTBdX+tuGlqgH8oQAzgc9GDKxm7f9+25Mw8zMIj1oua5wdT33KX2fA4LACqSRVYcCtup9HGZlWGu
baxRNw5lFT8VmT+c/YmgbIJmhq3U/q6b1Fub/ajLkGzvkS1FFFod75W47i7ioFooJ45VjgVfWAO6
qmTtqE0NUDnNOpVkY68DSJTVZIbI91vY0AK29QZ/dlv5HFS28QRN07XD8FgRxT5ImTTuJ6d/zeCP
n3V1BBut8TNqAFw9VcNYmB094Ebwk6u+RiDBn211O7KSXWWq5UWS9k0eqrUaqUwv0zie5Ty7aeEu
4k4PvhaSPPIYk9aukrzDCD0L1wQsnG0aWMUKEeWVOQZfTVXr/2VYU36PGTCqQQXQDMUADA5F4Q/S
JZE1p0jgo33PkNc6oABoHsGPrHA1j7EISlFnwjrEd3NYqi7BQx8f7hSDbdWGL2jY3t8HWUf5bfMv
/hpcwhFsdRyF1OdnJvkI5Fzteby/O6yJUeHoauykix+9HS4UmqldzbqTuGaMbog92j81KfnWte14
6gZn3he6va1kixU0QawdK5Xx4Esh8Kc2sjZKWKFyPqNt2PXhC4gk+dLM4SVpLAWoQR+ds05Ntx2+
EMZabMYxTnyWish31TJ+iLrqnjHVWQflkOGvlRrbWtaeoxTbwVhHQ0w3EzTMlnB33DkdXxeSOF1l
ymsl6PdZ1qheaMi9NwVKjXOUBallKdamma6bwToGEJFwIcjcbMSbENnIn04bhVsjal/VfEboryzu
Clt3DmqgHIZIukepKn5KeIZcxXbesgLpOm3q5CMoEX2XBwxnhZTGW8NX62McrOsFZdt1P41Jv/J0
wsmq0/U0oGZa+0l3UuW2BeHpYCEgl8e26tpzmmEObAZF56Gem7iJbEdELZQbpPwlsgkRvpnNNP/8
+++v/DHH8iQuzyPodF21LPvTHFug22lVRpB/zy15vOlrp8TsydcHjyzDfROqLNJLYrzq8nSWVRHe
Gnb8L/wY5fcAlHgGDcuAKE4cDVOkz9h4tPlyy6md/DtAPPW5mEAY4qZk9RIUtdaSCENA40dVbV36
fLN6b5Q/cZKxtiFrPJyDkpMiJ8khAXfSRf0Ej57Z7u9fk/rHa7IkSwF18K5o5CA/J04VyWpGeLLz
d6VIv2GD1p6AO6TIsWUBsE6kVUQ2V03qM8iILVuWYB9OyrgmBgxeeCjsTWSobyj5d+cRd1m0VCbp
mELCj6dcXg1Dr57mAR/Nv//ZyqfYHl8tUt0yTEpbVZwlefgJz6Ak7L8AAlnfo5r3Q06Mr043qCuc
+lDV8INqn1smmJK5fTLCNdHuPWrj2pfCHvfMdbBgMe5j1i6Hi9SXLuFK59BYU+rGNmL+qP97Co8V
a0dbeYgqRV5PYbFDUEletU1wVGzEGnw8/8wmW2E4Yu7HYG5WhBrt7WATHBvaFGGSDINN3IwWXez0
2ZfGfGMNyBeHJHePFXjLdeX7SJcEUX+yzIkECHlXOL54eHZF3LhVPL3lOsnAEAqhl0hTt56C0doU
hh2ycSv6VRP3FfTBydkEnbYJC6O+1YY2g5SfWusRo6uNr+sxU7jD8s4IBsJhcwtBTKtWtR60nl+y
0nPirzDpwqZ6k3TdOFcpCzJJwu9WsXHarOC/u1YcTQSP/Ae4Zc5+0KOfHQslaD5isTlOezRry13Z
tMBvCVNsmWKVA6KzESq732QNH1wUNbS6x4iqaMO9uSSndPan2EVGWDKG+r4ZgnE9oPnlOaaR3zvI
mO+cvvthoD2YsQpQlZ0Cg+ymbFjaXUHssCGSAZoe/OnkqGWyC6tBcadej2bCC7lnVKk34RV+o1kS
PqwV4o+D7IS5S6hfuo3yl1wn4491g5IdMahkMZUrq2D4iTp3dt8UurnT+2b2WmK2sqHcoAi/+AJB
vyvmtvmXmeoTg+b9UdbRk7CIVzvo1H1iUHWy7/BeWv53s45Clh997iaW5GwSIDsbRY46srR9fzFN
o7/ogYIhZhwcixTOPGPLZtT7+35x6IPq95Dxo/z9TVN/x36Jv44AOgwfRSV5b+mfyJ2KrKZ1VpXx
jxEzRVwwsOkd5OKW56TA5n0adqqF8VhJ6sQrCbduUqVxtQFwslDeL2eErOIJHw4t3WiK2WzAKBDp
i9rstpBzZy3PobqZl+1JngwRP3+qrfXMwDavCJ9bhpx/+e/8Md5ZJBcMB8CBYqrWHwIzmjrMczIO
yY8h6q7AhpV7xQHuXoMw9nxmytXU1elNixoaOIneU9QJRppiK15rMGBLGq7eTaMUX0a7A0GbWBog
yLi/t4YHp7DfpmAqHwJy/v8GFnE+r2b44jWVTIym2Y7OQPL7jtFUoiZrsCz4IQUI38xIKg6F9dim
MUsF5Es35qiObij5xR7ODukhYLH3qA3fWKlzyBXT2IvNVC9rZ6kZwevle3XALavo2O8o+FO4AehK
qx2as6aU+5jA4Vaxg0WwBGINimnOoR5m2dX8Zos10LcJpNirltgAV9r6HGd+vSU2nDxkfU3YjMG0
7cbnv/9ynxBs4kG0dTZvtmyoYF2dT3iZOetQThiT+Iedqc3aScyAGdyH9t3Yt1pUJkdzVMw1XKkf
k4RRVDcepKkxjtlYr2EvIUA8hGdtlOuTkYUl+tbKi4Vx/Y1mS3scC3up1Z8g++IGCVljBXoxcqsm
7T2CKmifxEF1mXP/Syd3jNE+myp4ro8+vJ5j3aFF/vf/K8/PH783+B8WLarNQ2oq5qcxoR4yo7GD
PP+RGoa8Akk7XGADOxht94G1j1hmXrMoWYGTyc/OHNzrbfjTr2bVS2TV2KS6E5zFoXAI7aLcg9iD
AbISulXcdcktI6+/L+3mFQvm8SQR7rXbbB1J9QVD5RGhCsKjsBsvOn/bjY7gUMSztXP0AE/7VNJv
RtJ9lyR/jaw983SKmyU+Dqga5I7mGqUN3VXWHiuzW/vk6LVEV46YkoPlb3sZpV1cwjpwMzn0+NJi
aiTutfODOPQ6TEPcJsiX5AdbrPnOyHJ30k0JU5MMqRQIOldkH/JTu6geBZlTYWGPIDhYGv4wo5Oe
pCmtVqQoruAXi4s6PvwfZefV3LaWbtu/cmq/oy9yqLp9HgAwU5RkJdsvKFkBWMg5/fo7QO/T25JV
1j1V3dwUJRMMwArfN+eYbTuLLVvOkDq9iak7y0tShvvUQwiuerN2x5IQiWczvHRmd3CqmiwfJh9g
4C5NxeQyZRntzghaVzGJJ262cPhNoyaquMpPrNmdg20W4kATq3DbRDe2ShSM+8meXkfRqXQdcmUf
LImugZq/RF0F6oI6pktowHgsSekIKnIpW9h+IyP72mDVhUWOgocM3GcpherGUoHre8sleuYw9jVQ
sTi9N/WaTMslgVe1qbmhGcIboxyaaGou9P6VBn17mbIYcsGI7GC9DRs9qJN7hP77oKZGXEw/7FQK
j4zg1XoMoXrXSOvceIIdQW1cPhjLDQ5pl4TW8hgG5Q8YRS81PvCtUhgnwM76F73rxq0FTXWAS3up
CiSVo5E95V19oZtQ6Vs7vBrI2boCluo1SvaF5Iji1QqZ2s0TtX3rIVdm051oPRxyWT2NhqLeTEq0
mewyuRrYY8I8m9otwxL17SEaiBCKcNKi19uagtI/eFLWFmXmrGJWJgcU79NF2FGqmm2nuQrJP/tk
RW/9tquwTMXQDCZDy1HQG74bh3uSKTnr9O7FJD7GS6KJVVyGL8t2OsZQVkCXtl1xQjZrlSz30o1D
gCemEvoRwYwbU8xP2SiMTZoAnI8NwOPfqXpYLpgsZ5fES4WKnRPT+ZGESMwgoPAY4sILvBluYuYD
6S+B6aoaNulwmGxfCSfw/dkwHeXme5LmWw3R5xcQAQUBgnl3AYPEWMeF8nqm5uAa2ZBdou2MkR4Q
+LLkW9b0qY91jFmki9iGcKwhE8YaT4y6wTyANzQUxWEAqpUseZ95U3c3Xawq3tzfZnS+4K6N8UrO
QShFc/4y2iiNzLFvN2FAQylZTuGgFqc+7qcLYRpX7VzWP/cw/+cNNa45U+SeCrBiiMHadz/+922R
8b//u/yb//zN23/x3xfiiY5k8dr+8a82L8XpMXtp3v/Rm2fm6H+/Ov+xfXzzwypvRTtddy/19OWl
6dL2f+h3y1/+//7yv17Oz3I7lS///uvxORO5L5q2Fk/tX3//atHlo3RddpT/4estR/j718tb+Pdf
VNBq8fz4wb95eWzaf/8l2fK/ZBSo5rlsA6X2r/+CE3j+hfUvU1PNpXayVKmJEPvrv/KibqN//6Up
/5JlFiG2qcqmjK2QpUpDaim/UvV/Qd5AFHrekKmmY/z1P+/+b/bfz6/tYxbged37j+vAAFCgGXTb
FWrk3OWSe7vmWZShs10W3daAbOQDtqOwFxfxoSmrS8ATCp61KNqIDDOJCEig61SEx1Cl/Li80ss5
Oqhdd5JagPg24lfPwidxNFoVnCkFIcSFza5V+ovGqOwtnYZqQ/vY/nlqvjkzf+UZvl22MTUDr6EE
rSGOR3L/GxmlqsLZwU7UbvD3ox/pKDCTwONKQZdSYlR7b65UHOXWs0WN5ZNjv6uA/H1wIDqyzBzM
V/JurMKY1Ct0oKnXEnpoA0uqUuwUNWagnwybILwsFx9egq4pYGH72b7m7Vj58/h8bQ4sH84x/T2E
bVZoAk663uKgaq40nW6FMiiDh4nczSzSgeoEYt7gyyJrVraBquCXc/3v8+nXz17R36yh/j4+717n
9KZsar97/wxCXZIafPjUoenx1D3JW/SDkPYprqwzkWhaC/LXZtzoiSIbpsWapG/QueSZxiamRFr4
55f08StCQLJcXAq477dndDvSYcYSQiuFLaarxOg9ckWvjn8+isLF+YtdZ3njBpQp1QLWSB0XefXb
wzShrRGLGHSbcVaoZqBgW2E3jO9LXImJ2YZ7OcyD00zaoa32yrYbpOHKquvRI+1JPZaaHm3S0TQP
saCg8efXtnzmv1zT55emMD5QcVI5JfXlE/pFp29UvapFStttILpbAXUAQomeKN+6LEhvhS7LHl2L
8pMz4fePncIWGwZDpzStMGq9PWgQJfFgA9DcxDLyQOgsqVfKTvHJ2uCjT51So8MWXnZ0FglvjyKT
DBYrScJbC0cbmAdvoy4Ai6aaUn1yHn30Kf56qHdfMFaIsAqNtNvYExZk0q78sIufoWWWLjv4xp20
yBeshf783b2ruf08r2B8mHS8TeSB7wfkKUrwrg1c0Kold+w223zrZPKBmni2nkuVuAHEYvEErKSE
yGGRnjVV/ZahwXGpHWCaTw2YDzHW7MFUtwnCY163uu5Nxl3afwMxUcmxMkbZ7TsHirMkXuuQ4AAp
UOnYjL2HHe61oY25nZIrEFgTQgAM28qkiqPtpmFLvLj0Xa8Msf3knb8tgpzf+cI4omaAW4HmxrvT
1m5CUy3ahYZAIPtaGcU1EBPNjQAg+1LUX7dy7VYDLherd25Z4FNI1KerIafuRIpPvzLzm7RpKxee
OwprS3FLuxh8bYobPxSam9M/ddW+l92mnsENGAWoo3lbjpFbEfqtzKp2NFQ9vhibJ5Hlkhfag7wN
vk5mQ2s17o6SGn+y3VaU3+cuetPMXctgZfD/d+85dlKTTMO0hbxmZYixsOpWVIGoYrvNcDfHReLN
HaEV5BCP2xzzsisZr5PTnORWrMs5lo5h8Zwn/FeWv6nCLPy6VL5FwayshIac2DGUtUn9wdNac015
yLp18GQ78o9YsqO7bITpM1jMk1KFP0JlNGv7bPL0AFKd3GaHzME71kn8To+z67G3rx0QBW2HXAGZ
BSQFUFnWhdrKFPoNTx8PIIUcT4ssclKGag+86ZoOzJ2Nd2IkkrSA+eUX+o0sG3e2kd7U+Ae3jimV
WJk63FF2gJN+nyY5wgVdstazVWp+ocLS7LDYCgi/Suna7bie7fBOi8VVZ/WXtVm6qaBhaU/DE4GN
pSfBTqWRU2V8dijvE/DQVxaNw0zaYgW81YEJeYOEbW4Qh6RBYDiWd5WwZnbBqeYWZAvpctW6MZFW
7mSg0Eh76YtSEPpYOE9RbTwVVn1l6Ldm0bBZrYzvqmLe6rP+1cqwYUnOuMsQ87gBol+2hjwJQso7
M6SgHRu1oHLLzoLxirZMzQYymj45q34fuEjiY9XKUMzyjort2zES4YfRGQPXUaej/szGjd0n1NrF
eBuMte2HkewFaZ5/Mv5/eFSDWZdYQWuZCN4e1SGGE/ArScmSfN9ow3VXpK8gN09AUO9qPXlIHPPr
nweMD9ZetmExE7BHdBxTf99WaQi4yPHJsvbS+9bNEQtOY3xTS22zqh8Nq59XjnyQWyl14RVe/fng
v1+4tkEwGctzDJ+LMe7t2w07A18yPNuNZBVfy1pdg2CRdvqcSFAh1L3cbi3pWRqs7JOP+V0DeBkl
ObBOQ4mW7aK8fvc5Ux/HdjHwOeuddXK4wqDkZT30lGlE4igeMxMbu9G3LT39+dQs9HgtTx/N/j42
OuWzV/P7rM+rsRVIzQZ4QpZEbz+GREhE25RAmMaRVZC8DBuYF8htXVJJCdEC7dsop8aSe3j1xWUS
BH6a0ovLouG2QHK0MVLZ//M3o3701bAeXnrkBkbq903pqip0LLeoc1UNPjC63lVp6sqaoOz7Mpxe
+2Yw3abCnU/xOmTeSx8yrSCkI5CPTap8S0YldLeN3u4jW5rcBLKDa5klDcxW9Vs5BF2JcETI1oml
SA8NGONLgPJvjl4jPRhXCLSCTz7m87Lm7YoOWZtlLTtCDdrA+zVtqCPfDyKKG5Y+O5vcb0NEExYJ
UHnfMSkrSYE6SJAEhwYOxeyYbOdGr9zUWC78jN1aI5uP6szShcYNMtHGH8qy9UkKdVYzaQX0zNK1
TEHRTwgZ2XVIrWW1sFahSUrqqBOGWjtHZ8QvaRS84VDfhRrT6piSc8xnVEAW+GT1pb8tzv48z9kZ
Y7ImRJjhbPn9L4vYQKmdbLKHhoJI41GW3UZWitVHmrYznrceG1xo0NSKBgm8OzA0YN2vMYllRsSC
v+90acvyfGIXOJo+G8DB5bMB+t1PKrik4ms2Vh3YEzaz+GDWbfqDgL07uKz2Ps2VZtVhoZ4SU/Oz
stZc1cBpYail5pk9WbkhoQXk1s4IYqfHGV2VmyLJ8NKg0XxVbm6Gwnz+8zl9XvX9dgL88mm8u87o
dQ64aKdmQ7Zq4k0p+C51VuqlZAufNLGzFePCIodBbaH0seeoSBgQk9z1cXv559difDTSswBnkmYU
gkn6buiz6QCiTu6ajbP4lwca2wddTR6AzK/MinRzYfSWV4oOw0oYMiCkymU2Fsml5ZQ7h5YPJOH6
iEKYj7R0Wraq08FyMs2tZ2leNO2aG8N4GvXkh6HyJKIqHlsFuY0TwuENKtP2+TBuedpbGNexP1tB
6sFgzWmmJmS/2OI1zdsJx7l6Ca0ooN5rfs3wv7uYqSZco8G4SUjwIqNkF6kMUbZmZ74h27T5nC5z
hfyA6+1RsYo7s4uZ28uF01s9dDQlNdwiR1FpEKHDZ3vB7n/y2XJSv/uaEb8qOiV/w5Qpabw96Q3V
tpKAKJyNrSePYUCbXMKIQUOUNf2fj/TBIEl/h/oPG2We9X2NFZaNmSPxbnAN5K9xWXmZVW4ZOuF9
RuRkkauRZxBI9Fy//fOBP1jyUgtTgVw4eMos+f3GGSw8dtjAYHgGW9T1NOERl+q7pG2eVM0a3dkO
fEuFUmPmiekapL+vMtoTbsC63ktAOJaW/awbndjM5Wh6E7jZVSHWgUn59s8v9YMT3ZSRWQEkYHHB
xvbtt9GGogLDTqB1HoUO3rIDoemPvZxejZLhZUK8NlbxWTHrvGj57RRAzmIreMMMmkVvD+r09A6F
4OpS+u4ka7LP2O9blvBn0zqGNmIG1WzKNQEXW6oMX9TA3qlN3iN1TkAqkSo8anXrR1Hbr+uAheYs
pluhDIdW+mwJ9Pt+jS8SMhXzPhte+f3yS3Qt6KCeMQn7XuvLpWUyDloRiBZMQ0YUv/752/jwjGWL
BK2achuVvrcfjOnEIKe6sdlo+QXJvxc6XVNfzc0TgzM+XM5fD0B+6kufnbAWT/z+GyHmYLFA8oVA
EXh74BgYeqHoZbPJ5vZhmPRrxWJ3GEQo1+BXX7Jd8ZSQ/WcyRpJnAjOl6dDQi8BdMwQhcVBZY3qa
3K9lO9nPs1l+MlV+UIoCN2KxeZS5mGkKvjtlBhrFc9QkXFHk4TGq9Gxk2hgwbnPBvvEF6QUuIN1e
m8TY2dZ0U+qI8vW5XFk1mlZGsVeig7VPLh79o++LFTLfFLtb+zf0AmTzQNVyud5MXRiv5WyKdlJO
slAzg7ucWLw2reN4sQjlddjLoc/CcVdCl/C62M6upmyTq4a40cbxpYuj4aZTwmtCD5tTmB8cSSOE
2I5O4J/UI3bQzjcDI98IFpqnnHnBiZWL1lZyVziRczGXTBN5zxJOyBOhxSakoqa6yEt2CGKkwrNr
Wszeo/F17tJiJy3MU7UKn+dKrJKeVtmwWERShWlNq+fyWJR+U7EG+F+f37ZjmiaDscVa+qxg+WXB
E0m2mKCfVBsMhygfRbzq9BlXdt5FHhKCWxF111g5Xgkd9v98ZOWDtRbSEzQbmM9lIrXfDXQiVij3
11a1MccUb7Pc6VshBcFGDaANQeZSdkNNwnufDfs0oL6paRXprZP2v99TsZcyFggS3YjfZoaSCKyW
3JZqk4jpstYJN6gSWV4Jsuk8K1IeR5so+anIjwj2m09O1482kxycai6bmEX39u4qV2ea40XHwVsL
61UXRhvVLn7EZRgiEoR5JSQHmuEM2aAP15jsok+u4g9GGUem5KcjRFB0eM9vRxlWSnnrgLTaEDmT
IfUBM+nFdtOQPJCpfi1/+o7ZCmm/j2ysKWUH3aQFZ/v9XhLGX9GFs8IxCcj5UahW7A1li5meos1a
tPUNzJDUV8bKuZUMW+Y0DJ415L4HmJDVJkTsfhVLj3ksR6sum4h9ECLyEuxKV53aHglf010UqZLX
Iu32U4tIL5uQIrqPcJTlJjlKyWjdN5SYGhk1uwq8q5n6ybOaOn5sR2eN/Du9btJsoItQGMyAdJ31
fCS8qS2HlUA+uc3UUXuAwPajNyNjNagjFH/2RPjhlifSleARmdcmXkRGMgxko5Zukc9RmxmMe+Ek
8Y7yV3ARCEIrikKXrpD51tezGqRuN2jXNDaqu/ZVK2x8e2NvPtjafTcr8UtPXb/Gm1V34hajhnld
wC+5GOqg98osZ89tR4HzJSYU0g3D6RB14mqeIcg1uSIgrmvO16CJ8w2pJZSIVF2/zJ30npUM+u04
nE+jijig7BB4t853NkEJaOoxPtoz+GZmyPweO9atXIedj4vLWTtKO33De8TquR0f9cIgJYslud/O
aH8TOR28aeqKm1hYTyqZ609yolzndvqtzYS0zlUd64vVCdQ87XM5NcQYdgPWMDsrulVWovYL9bTf
iyJnBwbjtvYB8E1urGSjuRI9Po9Ua/ZzUbKq79KHVoq7jbL8dH7IQlDrzXA5fCjw4sTMLk4tiIf9
RJnk/JBil8a+RX2f5mI4xstNIevwF5d758cAJvpNXwcbMdrrONGMI6VH83i+98/NkIU9/ApqcjaZ
futJWEx7iGZhSU4CTsVIrTOcqlUYJAUiClkqiFJui0Nl1Ri8CnYvc9BiMh26/fkedlxQ1alKKEsf
zpdSUc+X6NEgW0JGXR6h8zddCuRhW3sGQlWbxzYP6L7/56bKO0+wVjlZWROB6E5GWCtszglqHlnj
lvrdSEbZtrWyzdCSLdAOASAbYi/tvdNX9xPfwDqy4PGjFw1udLtYK0hdHqSoKBYViku+S+vKZSl9
aUtF+jIW1XVPJPMF6lvpSqmpHTui3QDb1nwjNILbMEoqVKhN6J1/zFjiX0xz6nfNuKt7LBPuaCXD
FcuEephI0mpjgXom8S0ZkHUTBQgSHcNtpDGFSV0FnlKZABVlM75GKRsTMk01apzE7M+TSfnd7CPU
LaKHDlrGXotV7T6dwHJij7JWba4G92bcSEAe2oy1lb1pzHG+n3TElzHU34tcCuZ7NcnARijOdSbX
9X32PV0e1Jso3Y0dmY1aaW0qti8wD53pxsS+XltKdVdNdeU3SZhTI9filVng8pjYEl+ajdAuz/dY
ug7sNVwLBNpaGVrWSHCI6yNwbmttVcl3LbWNvWW35h6mFzaYQnf1Niig7CGpor1GcqQS+VDQrLul
Rumq5CS5kRH267PiUc5QQEu4QgEkrNDaphuHsPq7PspNH9u8tdESDtwL3COjMpQXgL/mw4j2tlEP
Sj0kId3z4Lrt++57OOpf+244KDPof3NQQaQ0nCcFqiRfqrP2gjRBV8e98xzhfHRVPTSoQcjVugiN
bNXj/GJH3WY3qPuuJ3s0v2Wxna+aHpCSRJzzV2O8Nwwru9cEkRulROE4j/tNkFX2ty7aV+pkfqf/
O67Hem6x3obJV8Ok0b48bmqsctOynb2e5GlXs4vmjgTgCfAgOZodZNGynuP7fBLfGUjS77kW8OfJ
TawW9ZWtJOY9hGgiJrP7sRu6a80WF9F0X+qVcmvXYCHsbLwLuzq4M8ScnOJWejr/RL6XuMibNHez
oFD9IZf4Nqi9XjPJuFZoBjfOcjO1+hLiNuuHlBaoX8ZqvdXyDlsKxaVtqSrTnROYuDBFqdFvK6a7
VDcSKBHyj3EYMw/LVnPTjdieHB3iTNM3N+1yo4zUD0hRVL0wTFqv6A3Kzrkz7IdcpUe1/Bh3bXwj
cnyVg/zdAd++IWXI2g6m85Xk4oT9msm1SJCnC55ji49C/Ghe+KKHbQ/An8nH1q8C02I/bvh12hgn
2nIZSveEOLKqpU0x1BWC3948GpJdrgzsJ/4owukytKvp8nyP1GcDd3fqGbMUr6dRo583NsnVmJXR
pZneO4SGr7PecCiNhepB7jXlUKpUbKzKmn1TMtW9qTD3OpUzb50ps/C4SSSTRidrsopDqCTlQS+J
3GoaHIjDFBNIDu2KFm1zrQo58bVRR4Sv2uUhM3XOUmuOLs+THUEDiR/FAxt9oHmn841B30BJHHkj
N3V41J0KOqyi7vQgeJwRvZkR2sm4eimk/skM4Jam1Nl4Awenx5KZRlgLbcXxC2tcCb3FPiCHoW/k
SuzmRbZXp3mLhSFywXVg1HI2mlY+iyT5kiSBRm+XBIxZvEikwdZoElGd6oiwdF4F6z5IGmg17e2M
G97tEdk3UfPQQibBq/Mc90fCk4CUAyds9W+9ML/IyCN9yl/XLOd9OP54URJMZFNvhD6IK0/K9CNZ
tA/qRDI2AaSUQy5J81tmXTpLgY6SBNi3lTzYarDV8VeqarTR0QqP6j7oHYY16TXvxWlS7ee5BSWU
a4Un4YOi54nxuMb9MMpt6dEKFeRwFP2KAOHakzAeshmK90ox3xOfdwUNd/aVtNwl9bzTQIAhidfh
cIm0HHZjDHQhHpW1ls+bZiFO9uomCU3fSGk5WtMLO87rUqO/Olm17mWlTgUyI20gb1iyGrytMmet
DKmK2JCBvJ67JIGuasYGDkx5JiAOZJyCv9/XDOq1ATnQYA2fQIhWrhBZRDpje507wRdzmitfGidl
08SsTCQZeG2lWN5ANa4q7Ms07uzVPA+tlzvZrm3yfaaRLqfn0qUYx0cxE5ZZEIYj1xNvSFO+56V8
olTSe7a9QQ/pW3ACfKeZnyN8WjT/1F3bc34xJ/VeJZF/UNe1vZ6k6kJN5NhHEVJ4ValdyTV2zMbA
IdArROqoX9XOPk0Nwh+is7IVMb2wQMgVWlVRdRosiaxnIHZrWlWAEiD3+GGhngyJfURel1jwe9U5
TCZDgm69SG1fgizWXqVcg2JmFMRVzw6y4fkajhI7ZMVQQTabK12VcK3kxBQlAdA4Cv+yF0YVznUh
4WSxaFqY8wXK2G4/RtgrMUFvqqE4qoq4a+cZ/l9u7KkEvgK3xRmTuTDwX+w4ftWaAoH7nFdux8rC
tfp6nWR8xzg27s1e+05eFwKDunaNLwTYSzSjQweP6zCM/ig7Cwlf4gMuZQQMYNvLuD04BDMkTenL
Q5cSAR2uZ9V8RMURIkM2knVtEiNbdT3TrmL6SjzYLpnDRy3WCZGVyRNQJGmDd/WyLnvNF3Q+XaUa
MPEwL5W9tctUsdghUgIy5HnXVN1TzgQYl5O4Jpb4EkRQ5HYissj4KsdDgqXzcL7XYDeqQ6fDXsPU
M9aAXRYuXjlqxUHgbdtTZzQWn2Bq6xJSkOjg5BX2ZdmqV6Dpc3zd1IztOPf7LKwPdhfWqAyasPcK
gxL8+cEuPkfEhUdtRONJ76Y6KFJNRbGU8S0TdXJQ2d+ULl4mdYP4/eJsTKx0uHuAlxg9ldHgKsW8
NNYUxvFNeufXDrI/X2tW/ERrQGAbHMUBrruO26/pFlOrynAVEuoB5x6COjnDFVA8jD7jvOoJNS+S
ZEuklLRqAPz3BAWsrDCp3Kwn+LVbPoSEIBQfpqtBF0XqoDRa07aYjE1Esz0b1WGX2SG1HOZMF0ov
tIbaBB9kNpKPUndL3gz0JnzjnrZkjJ1v6AuuCQB1tjWOobHJxK5u4fHvqizNvTSi/1/Vdn4QhoRZ
ORjWzfLT+SG24EeRWxCu6+wgiiqHlhPlB3ucv9sGiyUNthu6HLNcdaZZuUUwg52Pl0+5aprCV8rF
RGDm+W4OuObbTNvFNhN/JKeHNqzTQ7LcUwaIQ0a0gNO6ryQaFtjb4c6cb4rZakmgVe7zNMwYTgyi
k5Zf/sKnGYx4RZnO2lZLduu0ZLKe7znRvJUETj4gV+tGV4atgKVn1RUQyb6uHqKyGdc/f5RIsD1w
SnUgkowZJQW7PBtJhCRiQJTcTJIhIMI9pEWY/XzYbnXbzc249oe5TPN1q2sNew0kzFnXSfu6Sn4o
bExXNDPsvdb1KeN4f9ISZ1zCJS4qsQFOAfEilwc6nsxrisXpk7aatFX4xiHGIFAm31rHnQa1aU4l
X9iyfZFSsbpIxxLHgSOX60oqVS5yuIZFQ3oGiByMlMGBIl+9SpOanL98F5skRBsBDNROs/cTcIIl
jcB2dXoPUsVeNU3kpwGrh6fguvEm2XkmPmA92tG4As/J2dQC9nOUaPYaqcr3iLKxF5/vzkIvmgMX
cb43z486oWQTnD4RCnN+tFv+gVEp8YosC1Qak0KenRxtz48TFK1wUSz/WjY7W0Nwsvz5+eb89Od7
8qAR0+CAUTz/+PM4P2/P/7SQlNzLOqn2fj54/qvy/HLPd3/+XFumrw5EIfzz2sbziz//+ucrMab0
Ab6k9fMl/fOHURCZq3HUHwos0Ky5lxecSETOGyPTdFi2ezz17f58L13u/fPj+d75sXd/h5QjXXdd
fnd+/HwzhDXe+H/+rRU2xroao8vzQ8Ac5lWdFT+aNmerbAeFmzmW7p9//OdmjtlIF3PFt32+y5je
7XVnNHxMovtCYS0eVY3hOUMV+HVRHXtZ0i/QUJp+ORvNOmnjbDNmSuCXI2GD8tILHOOJAAu9fR1j
BXIPXAtPZOYTExHYFQbnTVJHOy3LZ9/CrXnVTkqzToN8vIBP7ImSJneWUZypG9Lj9bJNXfLNPDUZ
XlJ5hGgfZbRPwfbGuDM7ur1C/mGzdbmMKHWwz77JrG+s2MgKZSB3q2y2vCaDNyPrjD1mkr40Y3uq
DRUWjILscxSpH0TBQ0HF3pVMEKnyDGPKusJSvS7G6keAJwRzZdWtLFVh9x+0d2nMlq4jzTHuTWzB
hdhFNQRlGCc3eYu4KJ+rLVurq3nS1hAvJ4w8QeAOFE80pYUJm7ZknsmT56D2A63bE04AWGSgCSwK
x68JlfB6C8oeSJIf4mboq2uhB6pbahrrp/BKK8YrNUberxsrwmlCl/nzpe8ByEUtGw8b3kHf6Pt4
xvqJmc/HQGHT6p0pFlFjoSJWs0Jq2ZRK/UopChvERUkm5WUn51+CpBo2dWjbBBPazpXVFz/6PI5W
iV09l2F3K7XVBHaMVC+RjwecSo9ZvIYIaPHNLrLETvfVOgJkWnXEyOTOIazRJgjWRko+SNtOfSHw
V9lG/V2EfOtLqLCcKUVwJOEUose0m/oCNRLQXMdpy1XixMITXSF8ucpyrN9CYXo+xeVzAR511bAF
XitGGLrASlJvFgqcDLm3Nk5YN25GMu5C9veUpmKyrxPKWkpyIv8l3DbB/ILGMTlZelns9do+ZD3B
upPRD9cawjP8ug8ScKCDpXcjvY6O1Y5O5mEqyq3R6/KOrLktpad7iZdwMCh9uCVOJV8P7HE166m+
LkB6bRu1fGR32/v0cIpNaOFVE2QVwOB0c4m2fNnB2c9Hq/Z72psI0is6ipnFhrBg704JLFvVVAf4
hbhlQzNhPgNTH9OXPQT9NTomh5UJawOkBsDqTRhpdkM4MYzGFImL7MddJu1mBPWeGHN9l5l5ecxF
yUyEH/k0kQatBVrjzlQSUUVFhBqYzPCzJnwtrutjS32osVFm6ZldewD7UKcP9tdRgUto/0iKrr6s
gKsHdUxelnoiJIchH5LBNpGLk6yg/ugNhaE/ikbio3rSjQBjbNC+Oj74ou9DCq2h0c0I9Bjr/Y4G
LtsKb1bEg4YjZy3yzvDjgo1TVLBIrcM8JUomxRieNlQ/IEdZBVkWGMumTYGDzMCfu4p4Eoc6124B
gOhyM3DWpDau5oIdpK2eUpW2cAJm1w+xEXtBwcCcyo+LBqyUahYjfDrs66jop/NrTisZXMU3qShf
u2HU950yk7jZhuYmM5FrZXO5Dg0n4zLi3ztjq67IXnmCkrYec6NaseQu/Eg41kU0kPuWaqJyqxw5
p1HTk6bud0TnZJOrpxpMnXqw1utxIm6rmEl9wdQYqMOzEMV0zQiIEKbv8PZVBNmIJK7W09AnXj1n
5k5iN4dRVjlk7N1JXCmAm7EAA2p6r0tZsCZ3XdvBO1+4fJKznfrgUJGz6odOHN20o/YcGBdFeWpi
+jhSD76UdUQMtUhxgMhoUJkM1mZ1xqW9XEWDVg27alQurbBmE+f0GT1K+D7ahCyThfJFtdwMXhzB
mTkT81rL0TdSVZN3XSYEsS43KmNjqzlYNSMWWDQhSE8YaP25CrXUjVVFxyJHpmKI2LNoB5JNlFIc
rMgxGZLu0CCcP7ChJGbCpn+RhUFdoKATFNcZqZbVpLox6nDn1FRWVJGhR5By2yVxepWTXGNOubSu
RbVrl8zxMX/UiTf1Sg1+0WBHqn/f9Lm5ThFhUdoKMGPagLSLOkTmymgtTTGFIQeIgNw9AjiNdlbQ
81xQzAOnWTGvqCseXcHlKldlp4YeCRrCk602PQgtAakTibUpwuZpyPonVR6BarLYyWXBPnYkCSw3
p5dC1XaTqW2mZDKphRKNVUvlEZXzpmcFe6VAD4zZyxCcyRmpdoD+mIO+kkamr0lWe5jb+CIKaGoQ
rRJv6OVInG4YPbKu2IZUvdYor+rptgkYZdOoNUi9Cb9RbDQ8FrdodwiMkcZZpZvj1Ic82Ti1uslb
lTGq48p0eE5tYadVfHxTdMkydViXHSw/04KhmiWKtW7iO0remI+cdZdrlw5GRJS1VkpJXaSeVQ4n
Ap7JwERksRogMfkQ/Ke9k0qeJf0/9s5sOU6m69JXxBfMw2kVNatKs2X7hPDIDEmSDMnV/w/lNz53
vNEdHX3eJ0SpZMmSgCT33ms9a5ifCCBWOtq2tgK6yw4wrQz5LB3xIy8jLjp3LK9z2X8uycc+aJov
UG3HvUfXbMc+OY1xfAc7qQka7ErrmrlUIS2s6AkWJAB1ULQVi3acgkbaTxKIbTbbYKSMYeuhfoY3
zsPFGeHWp+jnCsgTYrXEjGTS7vQXLB31y8gAKS5KsjSCpmm2LS2vfesiYAvV/mFGI34a0/LnREbK
FrO/u+GeYMBTOeDYIvyEk2SNpdd1tOSS7FSAK5eB2om+jD55YI0vPYl0pP0lJwMyOqqo+bvhkXHc
qSJ6mKMohS5Ac0YuNsO2OSK8C90fvuzOfChJAbKGpHjqXGrYRNuPVtTO4caApfH0bObzsikZrx5T
zL8Zqy3+Wg/T/BHnlnxykpdROvWrqNK4KlL7CY1C84o2vtyHjVKxNXyRQwLQqijAnGQ5tumue1Ph
wLbegyoRJb/tsag/58PYAdgx5q25fogyro6Vb5dnB+f6KavoMXRBup/myfpt5NUlFAqezhyPnRd8
rjUERUSAdEkCalXdzo+knUjsDYqagFaSlxTF0ba7KQ6saXl0+DNvvMKtT1XDFlLzjQ6RUe3xr3/1
5vFUFeH4LPwsvTEzvalZ1G95NRxpQVnI0arfylPj1hkgorm1+RtSXIGInyTD7zQk+mtZYNNSFdLK
rInORT24W29wsI/n88kERMfdZWLfMIbxUjDMmlDAHGpEPcy22HbqzqxYIyeGJBQvcM5y4ut8lna2
KR4X7tm0f+ThsPM0zmezSq2dmycUuIn6ajstFKW6vXkW7cKkVvMJZPtpKiAD5piVSr3sDZH5T2Ph
HVzt+CeGtsdRTS+e66mbLqTJE8Qa96LV9ibFUJ0nXgCi2ckOpE9ED1XHHnZqPks7wwRL8xJVZXSs
hf09UKZzigrnOju0EcBa7vxpkAfoeITkMW/aOH1GER+6D/Wc/sJaR0M0CKZdWSz+rmqmQ2WSgqey
vNmnFQlHC5byLWlZPHATXdFPmN2jA4psJBqROUrxOLLqWrnlPee5523MpCZGWhTu3m7oiBiMwBCa
6B1WZ2drTv1wXGSF4TZjd5NVdkx0ErIqVopJ+nuHVlXswVw6ydIjBiDRn+5pUA6OBVzrSJmzuY7I
KZc47/tcvFpVvet9Wsot6paD8OsCnGqUb1L0jo8R7XHyY3sdBwzeLLM/sSLNSD/8kcbHmBFVkW0A
sce9F/2CsD2eRofOcO+QP6NzNn0T2EbQSjxeQDbv05DHqFm74PFcTMmwbPb10Jmbtf68LJSzyF0T
hgRe/tWmxXoi4vNrOiXjVXo7KyuypxRr+L4aQvZJvlmzuQjoqAiqOypaeTQRazvg2R4mDeTQpvAr
4EwFmScPTp4fEGGiOPfnU1JK3J9wfvZTEwFdK5+Kgoh62flbxCfzu9kDqpHGhzUzlQnkc6G7ZG84
8w/NXvGhaSk8aa49hEWy7CAYtAdOTHKU7kfSesnOyBPjq0+Oe9D4H1bxQ+g6Af866zsnE/jZwhwu
TXiol9k1a3DAWG7zXpOVfE0A0byM05sobQwQyBKuWRGWt1qxktDKP5QITp7rbKA9VOU+qOabF1LL
pVD0GIWnPTvbXj0n7GB+60oGNwNKrTV6iFfhxm7y0OD6FbQXyKqUmwDeJAwMDj0QoL0MCC9n2xjd
IvOZsdcDnKdjSs7TUS7Lm8hU8cCIQr9Id9mSpUGtMRSMnzz3c9cv4fP9QNvuWJT2L9E6DO/MKkCE
GuRb9u6YgVL9RuLhfOV5ML64I5BVO/s60Samaz0yoQFVvgF301+XIampCwwZowbiz+o0zy0Q5C3s
tonW8MCMfamcLamPThyKKTyxYxB05RL5ZAOG9Ug7taOd2zh6F/iARIesBjtEtp0qw+XS0Cje5bYJ
aQF+9MU0RsY5HuPmzssOlk6m5xLdyMSQsivm8AHv6HyOUsTbuZh+5d3UMTNa3B0ooPnsUbC2ed7H
Y9Zhq61TKx4yO91bsMQm61JWqXhtYB50qKUwLT3oCv+H02R76QkocDkojiXJoq0ykvQhD5unknQV
wpS6tQOqt74jPjN8ZxVxm3w/FwWUfUznj06rFfkifrG3q2TYNUMhtwAfyD70vqNFNU5eJsLDbOVn
9AYk460Hg9ifrZj5wwgoGc81GNQ1Q+lt5I4/kzCNR38gA1Tn4RewWb8MzJtPFeDyDVXTCTFVu9GJ
M7FlbMRuKes61pMzxK1cESwdCJZapTNUjS49BMvQHT0xrYmNdO60num9ZuuMP2f27O1VATwG4qzY
dXn4eemXazW0yN6dSV7mIBcMRZrPGGMVl0SU7zLD+q5dk/2vrqazoiY+FFYI3MOvn+1lkLd6zOdH
+CIXrS071rXj7RtWIQC6pRmPPowNq8s+NDxmFsmq3zkGAr4kLNgKFSAXBB2JRy/9Ftm/u2B0PqJ2
QtfnV19aA3/o7M7FF/rqArzEtptc/0Rh7bN6Y/ibMiJclQNsN6untxpC5LVlS+HV+WHwlU/8YxKd
sMDQHTjAmc+PeOzfmiwTMaAnUhKCib2HCv09VPnhVJQd0pXI7G6w+ergF3RbxJtdAjXZ02+uX7un
AbBWaPaIFWxEyHXTcEaVou4I0QkMCN6Q2ihvkxt+yrh2+em7qHBbhuNUj6LlGae7Q2sogjFGhO+Y
QVTaij0ppBLDQoBknaqIAHREOYjw6GstNmc/6UCKDg3Mcetbl+x6y2anDwTGVSI6VALcUEIorXB1
i9AgG7YCnSlh0csRAK+IZ4HoHRr0FKZMP0mpdVv390RWmOdvSjr9XpI7T5Cyx3PSGcfWrHZlRePK
nun/+MlwlbXxZa7nH6lNL6Qe0mHbEJO1EYtrnVpDPy4jERLCKOUaZRrGqKlqBpoMUTvL2jcOQeRr
Iiy3brMt55rE5Plz0cLCL8hfUDXrvQsDze86HvUBKTAR/DKH7VSup107NfNROdbEQ9RGcklLhr0E
+joBO7Blmlu3Rbgpi+xzNxh0aunxU6Si5xGaUm4Ob5Vc9FmY5aFMNDxGb29ZPdpxo2/ioKH5ZROX
fDSinGTjtnGIFkxAnPGMOree+kk/3DyETtdD+cim3cSQDZLxN8ZkPlR8h7YWURANu6BdamfOJvfN
S+2VzWZ2huSlo7mkZ+a1A+6Fi7EmgM6NeunKDMpAmSKHGAz3VTXfgJBVZ2Sw40bVmuDyTHjHYa3r
DRprxHw5R429d2vkuBY8WuF4bgva6B07xzr4yAyiHPpaNIfOzOa4E0uJ2AE0HavhhZM142uQ1CaA
Zh9H+DfY74gLd82JvSwicYmNDKzM4sKk7p0HF1XOqZ7qpyhQ7UPTFHR+eilvQcCek+xXss3YvBNF
GD1WOX2QnN5aXnTeZu7VGzsoycXqIJbJiL8O7SJ28fIz/Ex3qZLRYTFr5BTzJuzaIDbqTt6GYHmz
mJStHangbNlVHbsD+VV2yB9uImb8mvlGQsvTeuvKRZ1Z4c6u9ktMN9O3YQJ9UhStse0d2nvZzk2i
bGd3bN/S1vqeVapiytH87CnaD7Noki3M0absswckduE+8IqfE8hIBDJpdSyw3Hvh1MY2LsK9Gybf
bdKdEqJr6NvSyNY2czJQlc7DwFUdGaZ/slb49hwxf6nbqt9C5zQuhFazkcVauF3SxmWdrX8x56XI
qtm+JMSRkTNGsyg0ChoLYr466is9jG3BRuQjmE5ayeBcWsraWl7B2Qk7pqKE+O0w8J+jxfkmCc/Z
52ZWnmfhK4T8FuzZcTh1TTFQoLOUsI98bpLfViDbZ9P1NGqIUO4aYgkOPlgjnufzhp5jREGNQDXC
NpI664O1BnpTTV9UJSEoQVURTbBNSQt/qHAWbAu/ZUK4UA+HPTKsyQN607IfyCuaQbp0fyQWLRpS
iTjLE7zRYBo3PhjrDQwr5+yFxndg8u8mntY9LUeeB6MOL7PDr+fOoY9/pFMxiH4Zp4wcHyOdHZ0A
SRcd2jR24WofAoYtEIvPKRHAkHat9hQafnUoaPvtR/eLqY3w0s0Kynk+5YCwbi1NFsdgxTGM59Ty
YErYEVeADW1+qqCsB8l0xtjXHsRi+tuW8dPsQpF3HQLS/Uyw7rsqutwP1eT9BKqn6P3lHXxHlZ+Y
Fz0R4eY+ZNL5Dnbd/FFJ99lLzOyW6S7cW1l+Dcap4Pk6WjtaQuO+Sah/cJxxgvukotb0j/Rb8o8i
am/LNMybiiZYIdbxmErfFHJWNkxVcbab+tSVfXVOzVSegFg+O00wH+yORWspO8Z7Wx4ZGXDlCp3H
D8V2bZAhJC/J5hyY8WEuXeC5kTGzD3Dei6A51kP/zW778k3QEjowLkPhMTrdrR7kG5sqfZrNGilB
U32C6kZ7RTmnMSIjBCP4LoHezTMn61mRyL4bSxqmILaeGM8Qx6Ds7CxNnqID+RR7o/MwmPclpcCC
C8NKi3MH0OABydx+FbLvmjkNn/usBe02C3OvdfQ1QLi2Nf0U4/iM9wDrFlDtVh07u3Uus069TUQt
pgrab1D/SesbJmtPJkhsLq0Jf83iORiIQ03U7EaXRrGhNRYQoVge+jai1MFfzjlOXm5VUvn7Ihrs
ndtxl/fCpkOTNcm1NuejOUPlrdhLn8YKl7kvevROdnXLxso4zumen4O63ChedBs06G10douwDGZQ
g/d2alWHmjklI6i5Py3CpVQ2rkXbO1tCXYvYsRZxUqQ47kMsXnEIyxI7yEhL0/9cca881ZaWbBXg
iKGgeqyFQUqLHE+DX/a3KE1BH4isuhIkv82c2Tp7dYvYhMQRR6GFy8pbptxh21deTgyH4PSMyj7I
pmK1asxie1/4w5FqMjBEtWmVbZ94dtxyzVbR7MRTmxaPjk3Td3HH+B6/w8kMuIQUC7kQ5lGUAwkR
dHlkJ/3XxGc4kUn7FcpVEycT4qMR+hriAet7U4jmKQ/63dh27peQRssWKxA/Ev6OXdPVzidzPKrx
lxLKfescUz2FhXprevRT1MMg9Jy0+uRV2a/W98dfbUt/z9PRZpHoYT2DUjhf9MNo+M6ph919DW33
QPI5PPkFsHsPimFX+m12HhxJd3zQwS0r0ZQkaVtv53GIU6urTgaj9CS33/o8IjB14SIyqc51u2an
jzgEUXI6NyV5fgBx9x5HsRBzBoigpZX32K0HbdYVblk5P7nzZNMfMN33BdX4Jps+4ZOL1hoXrMZU
PWnhzMd+Fr9rUUIqK4IOqpuJoMjV89MUWelNEmfIuOGlSah8ad0EF48+ZxxiZqB9nxVb22ygiKdD
AByv905dL3NMAHjbFsG+X6KlLdjUooODMO4qijp7IplIpOVXy7MecScbB2yb2d6WiNxY7r8G1kL8
jUHMb95OaaxyWe4WErNxUGX90cXr9FrWy2/B9Z0TKvDmRoNz7MKRjRf38mKO5uM0s/wUQYlmdZnw
P+Zle63lKmxxw4HR6pJcaimYshAJjaGxvNnWQyoZbrfKqRGQRM+qSlvI7a08lyNXHY6hHppfYl5H
t+lvdl+dzK59dTzCy0acOadQSjY0ivSLgB2XFaXO+6yjF+Jy1BmueOxiEdjoNk1e0Qh/cqdwgj3f
lcB+k+rZ7rnhWyfK48DJ6ZDRzbtGRUvzz8agO2d2/cCMlhpLjMc6svR+KJT93M53U7AXd0PlP8x+
2t8G07xarBlxP7T2rlqfIkZF69ZPc5R3aJsmBlhetbT0BQf1khqt+Rxl594/YLaqfpS0p7Y+dOCn
fnxqVVU9wPk2KDxL6zPCRAzc5JniBVumD+rFEVa+cMMvTqGICfR5KFq0f9gdBkyX0nRLz3L4BgEO
6aIv3HNt9V+pCMyLLXkmRLmzM7GDB5NuLwo9OWeFxamsxuxpmp23NmSvRx47HZL1EDKgArkxPBc8
v5+wQTxbwGZ9GCFnt+hRERVWfhl1FGxVh9+o96YNJevEVcshVdTbBqjpYzUMh3EsrVO35vgmCON8
AsYC1sVt7YzLxaeBcdR+OtGSqc+TgS1QRA4BkDlt17TukwfOeoODsaMB7ZbN14qIR4aqQf5cN4N9
6JmOfmK2jUzvmc6e75aPdo3grlZnEQbiUz2s1TN0ATkeDWxDVzc13xMGmr9bp+MRGHhP/kCnb+xN
vmsSOjemQs/lxGYoVAkJ2FCiYpLpbu0y5uyfKNHbUphXk17/Ji2HV4VAmb9rk39kHe2dLsQvNmm5
dy3tUNFaW49N6FiP4irKSsYki0Dc6SIW4cJLnmTtfwtTvz1k/vhqG+mjzBDcDmUzHxK/p2hL+G+k
S+yqDsMLc/qWSfBU0CepkmNTAf4ZXT0+T7hLJnwHn31J47Ms82cLtyGDEtvfcE/i8khOuP/2fm/7
Pwd8Cn6yK1t6U/cD6MMAlrFrXqExxWlsMA/6XLmdvPgVF7xVEgGj5DggUsvCizMh7xv6LDhUxlhf
RV6g3fa84T3j4qbZW35CTFUcaB9SUi3wUUWfWpuIoLfvmhGRzi3zIStAH4gw8s62swwUckQXOj2j
eqd2foRIhd57WjjsBogMhSYv0VRM84vWfnsxVPJrph30kifFshcNQoXo3q9q0Jg2InOY3dC+8mVf
P8D9DAJjnmPHQdkJVMbaQrgbDp1aXQdr0pi3kH2T26Nz7tekMeDi/3zoC5530OL0XlbjcDRbZOFV
M9cnPWnMAnX6VQ9O/l6Jl0hE7afRToAAO/CXSS59jqbMeAR8cBBZ8kZXRz/0TpQhz4uCZ9LFsk/W
fRYxzOI8Js02wvf5llXLgyKjmnZKqd/Klk4bJrOLrBBhUOY4MFuxRAGZ7j4vCSMszAXijDdzPEhJ
zyFCzQZYYABUvQapeoiwm1VevnhyPvT1FOIvqZqbp/FBNuRbbDRS890IWHDPdBdFpddDaG3r37Qa
SFuAgH2ISKg7sSPnlmCzsZlrBvyJNlhm2OluyfRd9kNELcveWl99Nvxb0U4j+zvDOpICoR7HhZJX
lKn9STN7UKSRvPCD/dZSRvGCPGQ3kMpybJChbaQqkwdk32rHVJMBayL9xxJFcVhu1TgABE7Z8NZE
0XI6aRCmfc+FBGa9qcv1UWw5T1S67hNl5YDlB86w4c07Nbflzv3QXl2+dakh39i/EXpuEBfoCfZH
U0ONPS1quXkzjTKlg4/BMYd3JLaUuEGtnxntWLclIaSdHOorFg6PCaT+Kn1lXe8HY7QY9uCBpH/B
e4zJjrKLxgNJhBfOVXVGrWe9JN45X0G/goiSC6h81jSLssYPnLfFelWRYX9YP6p+uIVzlH7KDDt9
hCjyMfuRiCsvIAZZZ9PjIPvpsSZ2GAcsCGiQN4SNLfQN9uQy0/LC+MqYuDH3fUcK3Eo0uJjlwlPZ
6dXWEzmxtm71rYjQXhLr6Hygk8oQ2b2qkYqkAIu6b51RXrO+eQzc0XikYEAElI30eJZCXqyUfDnB
mQeaQuwj0eXuuGb0BOMXKgvrhHHMudCyS4/zDDw3mvHMyGppdhE6UBonhEXNlKpZsLPTpItbvHO4
zeSnjK74lmH3t8q1s/dlePJVVu8w/k+7pR9+jUK9aGGF8ey20xVSxXlsHQ94XPqeRp15GWrlbjxt
LDHPCYj/tjv+MVz+f6Lp/4VoCmdsTaL9PxNNn341Ta+r8Ru0oP8Va/rPF/6DNQ3c/6x8OsIhXAuE
GbT3v2BT8z8eUgSLT698UmelmfwDNnXt//CWDzwEOCGcdQ/XeP8HbOpE/wkYSKwcSwsW6eqz/38A
m2Lf/Jej1g1x8ToOQyUk85bl/9u3X8GXXGph6uNciVfarws2g+LV1RqccbYVvU+kg2E98rhd9nCe
pg1FBuh8fK49JdUx6oLqRdibGqMm9+PkHqJFyXVQmO5qPx2Yi5vsnKpxfmiD/nmK6NbXBoFSMzLy
OMzovD3Uo8/dktSIR1CJ105KneXML5iLWkybH2yqijjJkVlQJqzfq8z2oWPcbHQTZ/fWca8/4UGW
IzrpskXb07MyTFF2zLMU8X+FvgmZQBGTkCzo0QzhQQdus8X49hGho99Uhjech6jK8fP5xWXo1XuR
veSFFAeikdD0FeMxtQN4cUxgCSJfd5q/ido49GTG7uh3EJkuoge3xUZT2jNo/ook8oU4tcCfkCeO
lbntfAfP2oxL1Fzb2Wne2FsskeYmGSwdL1npb01jLk+BLb87Ov+dJcwXWqzAfkCwxlJAhhpWwOJY
had6zNBk+/aVaWKyiYqwOOUu5bhznWYVoGWERp+N+dbBa8WmcJljui7hacZfsw2ioTstNsGeMirZ
o2ekTxFue2798ZqnrrpY/neEbuWDM7pXXGu0DgLo0nPRDzspAC/LijBP0+/seMQFuXd6+gfszNAI
kUSkBc7bSEHWGU3k1m7jGQcAdB8ufeZNNjMyorbGukL7hCWwnrZL0L/5i7iMIP2PEbT2DC3m2sU2
DUVPrf0m2Ult5sV/hExbP3ou3DoCSmifmoRtq15dF8hVxJKmjx6Ck2OQZ/aNyQa2M/dLYNWKhEvx
MItI0IKuYyze1tEwiXycMFI6dO/fkiETm34utkU5YS1ZEKyTwHaq0jDYJkPyPkdTveX5Hux6l5UZ
Aclm3yg8lQaPb7LkKIZDcnUJL4cEXof2fGQai6wV5/ShI98bEovM8fyRljQeLOiUXmP8glgOXgp5
zzoVQTyVOi+KaHsKgFOxjLFcOYoN6XubZJrFnhAc64Ev6baR4jpJaI2xzVPQHNz0acBiu5tme6DR
Msq4GIOvYKBKOjhCbyrhp7u+Q+O4KPPzHOViO9poUd25u5Je93NqEr5k7l8jHzlcSoRjbUwPtdm8
LpnFFdfkVzdMCRWnRmjK0t+BN4EBOTqfebq/9otJvGSqGXiinJEJG2BJrX5otX9tV0+R3owzyHpt
v+rcrI8p0PDICPem1R0HCMVxr+v0UOU4bifjV4hNhHnMxKzH0yfoYWjQyldyzDDwKcbhwmp+18SN
L31AUs1ChHwkErhJwT60UvnghbhaQ2mh0O1Zt0gou/DDUszMy/e8mM5tk1vbhgUJ4nDwvQtaAINR
9+hE0ZsEtNQz42VL4lGhRbW6qPI9YqCDLeMAvhngvb/Uz3QQSJbHFMMPMWOP1H5ISU/3YhKq27F+
z5tiDdmiYC0+Jx2q65QsMcST605raMIZn3WyweR3SUAgU6TN1mYuCb7Xnfvd8avlzJRw38xjd5gC
KBpE8lR75shvjY+ExQpgoTersMt082k3IzgoO+4ldu0oLJlKLRXslNZDo4VxAV5nfbQ9FiOAFph1
8mOPiCrVB9rzUfNe2X10auvugOi3HLpDJueNYbI+eGtIom0fQZ7E1Bg1oKjuM4MBUGiVw+iuIQzI
dD5aZvhsGYFID/T+jpPD2MWzPHkc5vITCLkknnpCxvymmBDnQ/2nmz4rr/+0uCx0k3pTnq+32JeY
Ei4sF7hULmNnJcyba8R27nMw2nu0YgS5pCLYtIV+FxUtcMzq4ctnRu80X5JhYeKFYBl0JJJd7HxY
sNckbpBV8DjMs1NU5kMTbSB7n6epLG6LZr4/DGl7Lf3cj5X3o1uXa/o5McbNMo7q4IcB9J6Wc3Iw
bObvozSJI1bYiLvSoFcxnQ0/gaXl/XRr6wXEI86vpDB2MgAB7i8M7Nv8+6KcBhdV86F2ijLQoOXM
ptVaG5+SKGg/PCXHYDC/m2Pe7RRaIGMhQEAI65iShoaCaziR/4tprFhYYVTspM7vzm8+lR4LBtoq
hshyVekiIrTCBIirZ/YbHDHXZClf6FtyKSg72ibSeWX6ePVchnq664YjMh6UMY51GE0EcXmTxoJO
ULwMeu/pramdOm47JfCylOjpsCkW6obN7xldA8Ism+zwaFXi+Yc2sr50GWLfGScfJpah2Bj2eFIm
qpfMttTOA+w5VeGr2WJAqAN72XsISJA7jKclDO09hnQexRVlSIJ+AiZR3vA3XlsBXcnGw0/SZ2kt
p8ZmqpWJ57kiB6/gktPECG6zJP86gk++poa5K4aSX8UbcLxUgBe6uUY25NzqqDkafYk3CN7HZono
9kaKJlg0TT/CsSuYLR3sIvmWanzpOgLA3ckdjZH5TB8dDLn+URqoGBWma07PdLAIPlNp+WOKAvrQ
tY+e4iPX4Q8vqxFcyE+otA/gJp8sd/qg46bjoutBxD+wKAAACKKL8otHKteNagqGPsOVhCuJ3cG5
dmnpn/KKh2wwqh3EhjXZNNvwbNM7lXSCTAoWSXSI+XjyKK9ICIPMGOr+O5PEGkyGUfrZ2ZZEcwAb
2GUusaJ2AY5FOY/tOH4qNYQYZsHXVHFxoRW4tkmWHgr06FvCtk9p237IYbV7sLptAyLfcqt/jyKJ
oEuXP+2ZcQ5ohEfRjJB2UflClrYg5qp4mgN7nZUduLh3IQ2QTScE531gv9Jh7q2qlybP3puu+2mM
Ps5IcA4YyQ/4CCUpxTRSsb5xzx0SE2VZRmaok3H1ka26z5mvs7cSDt7J2oPCOvh0S5NiPJth856G
eIyIaRHprp2s+nw/IDuoUZjX7a4sFQ/cCX3QkNDfpiU3n+Wqlfl7uL9HDOn05z0uALacUAtZwKvu
XP33EHqhYKDDLWsw9OhVey4AV57zwKMncP+YmxPMA67Suqt7khlNeV7Gteck0JsnSMdPBY6Ykvnx
mEuk6/81Ht0tRGXv/+NDun8CyYof338RQ9n4shKrbs6I6ZtzViQ1LJDmhDGuP9zfD9dP3l/dD/d/
0Q/dD69gi/33rfur+/f48z3/fjtLJDwlhS5JWeq+LwURq+34SnxMdPIDuzygabhlaYMcvU5y93z/
B8FCDlYeJqcAaB6u/PVnI3mIl3/+i/XjZJ1ZzTyzCFl0mrMc0/Ys6wDo4v3l/c2/h3+9d/+O/3ov
Qd5U9w7dhfVb/e++NEzoJBfFQl5ry0KeZTAShSu6s1wPaZl1Z+FPwbK9f+wG3qeK6fpuWs/o39OK
3LY9I5zk3N5PczVLubDb5x/58/SpLquEkd36nhmk7bF3ydP77zVxf/WvbyjpcKPIzvKd0zTi/Pdg
BqM42+vh/l7ee3Usyf4G6cGPcP9W5f0au3/DPy/TxP+wyxZn2+rWu9vg7q/KRfOnrRRjcuUMP+9u
t6giOIoONHer3wR6qz2vPvttdUqtvvBI0aOb/ee0pWnHV/95ff/bFz6rOfKPJDZRsbBgrX9zNDbt
+f7Kz/Hr3A+TupaiNk/24pbVxpwlv9H9ZQrv5FyF6cHrjJJfS5FGzm10PwRBwVkQ6x3VeErHYU5R
AzvSA8LCreOgHjwzBuUmWj+8vzLXD92x6Ew6JryMxqKkEmUUS64iWt72CxqQgQTyMaVv5aON6JFR
I5PpDSHfPOvcSJYSm85Vj1kGze78YvVIPWT5EuakRMrkM7o9mlXGlO86ttJ46jq5h75Y7HIFrIL4
4Iauyx5+6HPjiBUL0xSHrNU8LgcGzKyXFHM+wYTtsu48bKOkB1lVmzVjiZ54VRz7xf9hW1ZxHJkV
OiUMZmshr80rzBvTFCtmPIGMhc7xyZrZRaQlQWBEdGx7vy8v09rFXykAN9tueUL6C3sXnHv40fyS
RCe9IX5SPJreHPueaV+Gefwy2sj1XEFYSYYVa1dUthN3qS7P/tT85g5/c3nQnyTxdKQ+5/g7TRPX
3zBoJFhx1qj+SfVoI3DPpydtaPca4TqOeCoAmoeqYDvsCC0pMZtmflsfS1t1+BcpNcVqtqzXVRmo
HkvWKHm03F/+ffNf/+b+2Shngfv779re/wJRQGylE13vn6s632eVWf/ZMjJVa2f7KWm50pYwF2dr
Pdw//HOgLNlGVclzfnAFTrzMWvBVdf4pMw9MVgk4j0goB+4gzoAunoh3GcGl8z36iev4/kqWpjhD
fZhP/vz093NJ03TxaGDdur/XrSU+vLzL/QuH9av/fou/HzY9Smhb5zUAB5tHWZlk1VHj5yorjMui
qlPeW1/+PQCABhrpT6eiQvroeg0JW/frH63/WVeohihBrT/v/f3E/dX94Mtows/SIKkemuD89xNp
qb/ZeI1YSLid7gfRC3drsc/biPXvdf+7FCJA50hctoDizBXtuw8Vmsx9sJ6C+3nww5xP3M9rWrcR
8fHrebfX5xIAuw/LcdBjmobNE5TD2iI929jDtqMEdjVGZC4MRLqSlpbaZ1TaNoAoHaMLaqHpsN7c
X0UE4f159fc917bCrY2gpWLEi/Lf4tdgmN6fmbOsvzLh7F3ggwZMlucWAunJINpL4CdjDHS115XY
Hvkt76/GutbMcqZj6tjdGTyQPnijfaRwJV+YW2NDkYMt6P6zLPcFsV1/tvsPIyeG0m1jZuAS+N9n
X3v7Vjg3Rxodjnfm8+H4Va+G3mnQ/8PeefWmrr97/hX5yLj71o0eSICQcGOFhOXejdurn4+z/0dr
z0hHo7kfaW9WAgRcfuUp37IEOSAt/XmDlLSIFpnx6xVYbJrf/RHSQotyDOc+pEMBjc83Yzceggho
lZqVyPWA5FOAZKyN5NHOtOvfh7g1lQzXcHYEMRPqBkboWCxNMd3083O/D01LKx52gI+OCSPs9+9+
X3iqMUsVsCZ2gPj38ZnUoxNmjK1/vWv+oL/f+Ptdv3/+Pz5nIIKV/OsTft/4+3f/46f+vvD38P5+
dFwxWX1q5lajx+/+30/+fTO6zoQe/xz7379BnzpcTZDA/j71z1sESadqoqL6Dm+520wzm6LsAs0r
azqnKfO9GPXIfbL1kuIzlYV59FG8wnJXoXqy+X2ymIZL37ahp8Sxtpr6wNbpkmwK5CUcGkYL0Hzz
kPkdub/j5O8DFO2XGrCFh9xTKbr9KwC7emPos3Ac7Cu0RDBGn/IMhY68ALwDMQZid6yzmSzm4/k9
CLHuTr2koSFkAL2M5GylYZ0M06/UHdRE0NnIwF1zCrhotRs5q6BHK3Ws20Lvx0iADMi3jYvjIm0h
xbFlW+0iaTe/n8EuPkH3nmanpkXKuhR2y6jN/mDHVf0jJfn/Gwv/l8YCPNBZRvp/biys0zSCctH8
u6nwnz/6b680/b9mRzIZArj4b6s0c/FfKqqgGk8jkQn9DHXMvx0FXuJ5NLN1jkChDfDfHQXtv2b/
C4M/0ZAN5hP/XzoK2Af8H3qZ8FwlXTZVCEwE0rJuzh2Hf0m0RtT+Y6x3w41CN7EwzfXoI5o0omhr
f4xK3dBJVyRoBKNuVXqtuORX8Jor0fCUJPrRQAdNVSus1BAZF2GMyMtRR+kj8zg2XbYxUijMT6Zw
J5ibEUWlnQGo0coiFDTTYFuCLHhHZspYfAdyr5+GSt1NwmDYg6pPbz08EavIFHToFqJ/VJ9ECQPC
UVmVtp5WxayT9QhuY0IXWm7m3sBHX5TVuh9Q+MA/fEB6A35julz08ZW6geQkRkDMhFibQ0aEaqKY
fgmzLAQISFwTSlXdNXhkGmMwbWF0QVWU8Lhc9S3QrFwbg49e2whPJKhGevlHKcsJ1WVzp+vgkP22
t7AcwC9MlglYBoTT0qe0oxgqo55o+C/0+61pRkXAXUNdKwIiasb1lUmsIIKDogTAc3Epl8pIjUhm
FYhUd0IcxsDq8+X3AUbgGv7g6CYisdw4x0xS743PRbFKMlOzOyGW3SyW0fQhiraVSHibs3bEpPNl
U5cToj/9tqxr9LCAq1fon7imphauXlK8VkzcU2FiIjcpgjLKwSYmyvhANHEtYg3spo3g6QbcJQ1+
oTIANUulyVb0ZDgCO9CtuBdAqWH6W3WCbDcx2LYEcMsQy+Zmcho/YoemqeWWZXPOoFEk+JpvlbwH
zgu2ygs1an9yX6BMYx6MBSWSXL5Qskats0gjF2DXKi5m9dx2gm+LjmOmxtmVntHBYNnDz7bcDoL+
IfqwaPpGeRV66NsAYkHIF7581GYmcq4bN18Ne3D+gi0903IL15wsoshERmT83MhmP9iaVqYOZvT0
aArWdFmTnJyaYztQHdSfbbbLBy3954FTU8cwPXVRukOZ2kobXGCpgR4CKf/0fdomA8wkVaomSzBA
SfZ+uUKBMFoZERKDMnwmSgzP4liADYPQKhqOSgWxAeVFpbnaB+LiTUfZQAqn9mAgq7eYK4QJcKgm
kMFSP8FCt0J/rvQxeMmqbC0kCb4NKLve0c9ytDzeZaXWvI1NSZxgZoEb6Y5cSWuKt/FDM0JANIu7
gv87dru0w3DI7Q5VvTiC18cXKB/odYlPqltiadpPLSLJHF4CUA+bPAO20wSxOzwRJuraxTdssswR
GtEWE9XfF0MKUcGEkCWQpIBdw7ZI2U3BdiDnp/WGqUParcssLuyom0DwtU/8B2IEuUZN3UEmA76L
dBJ1uwL0KqR0vDh6s9v0XYQwmvSt1smZDqzgmSJm1BMgXgvy8jXujIbb6c94aGNtxOFkKdV0LWJU
s5U8qJ2xLI5iH3tmjpX9UEQwphOK7gVqT9QW9WWQlRuozdWIV3aUef4Q2Rq1VIBJwiHUJuq+Y3/B
lkEA1FmmttBwioSHZJF4JEsyEguL/g4R9V2aS+5Z1a7UakEpTCmeliYMGuLqFWrf2CXLWE9V6SYk
rlBU+pt9QrO2KsAXhMa9RlsCCIL30DIJaw/pJxdQcYlHSzm2bX5AoAg/vqb6GI0pdlOD7mE6JYUX
KVhJ+UVI66IBz0+h11XzcDqKefqnCvoT8E0aU5pDGI/a10QxF8fhSH6iHVbVSEDI4T0dFPo12FTU
abUOSuRlpbb/g/shmiJJ8d2mZWuXNZ2cuh42SGEG4JVg5nQVqO0pypc0/hI7z2I8dH0aLOECtWT/
RL70pwNYATwM/UB0RwjY0MpETQ/BteqYmufQgKscqtPVVKBdlanvjLW0qhhvI1gTEM2XKK1uyCQf
mxQmSKAJAXEU0WQ5YePsG88bBrvRpqRcAsFxhD2HjmangeVFcdCO9GCW9IBdGE4iWsqbdiL9CWgH
1OUP7sp9cEzDdEBSUXzRaHwgOidv48zYQ5tahxmdFvjCyzhUJXR+OiyFSxHamhiKKOsATvHTW5r6
EYzd8Yf0a1324yfYWfSj6L0FCf12ZAuvg7h4CdFDXC4+SrFP3KoOaKopY2hnkdhamHXBbtKaa4RT
Kb1MKCXBFNO/KSOLpv9pyrs/KBlWfhPbsu+/IrijUMcHVS39KaYQz5feNFZlGxcHE4ck97dD1Ye0
Y4wPKdUobusovzDXsQRBpsIygemI5ovRtoatQcs4CFgSd2X9MxkAHvM4riloNyyAT8iPIJegOnxF
KJR2Cwi/Cx84AGvLhSTmJAETcEAbPxQVsbg6Fl5kXfCABx0CFZYWymxlzsodR6B8KPWtemQ/HRqb
vpd2IixeBD5QKQd9lXVrlB0gU/2hxPalYKGBG41yqSS8V5MCJILZSesGq3jb/IhF5W0MKmX/DGdJ
5JE6nBCdWHoMpDadRsMfqGffaFM08czpAjRdIngY3QZ9CLM3vlShe9fEwvVlhWZmPTMjE7eH1qnQ
r42k8bPqZQEXmrEGY7hYpxqRNgiCG2FEsX7GVz2KuWdYDgMMh9o36tJn5neoggCftER5RBCIjUNX
k50ui8M6QhDaauc1nOTyojAxnB4uYJBRAcwnOkg9e7EC6pFbPGYSoUwFqq3u89WA0hvR0lY1wbyC
aH70lLDNakRPNepUaj7iR+Orb7M/Be1p5bsaXv1Kxh9IIy15QjW3IqIoxK7CLf6BtTVbbpRI4SGq
Yi/CwzgBa2gDUP107O64Pz2eGVtpCerwievdAm/nCFVmWIlwC7M7WfyhVeW9WOd3qVVvQfM+oI8i
RYsltuiuqjBkn8bZT1ZtiFFPihbJEwBprkGvbBPEp1ovIf6AELrX63wT9/XXNMJVqoajmSpvQM32
SNT/SNR+mmrcSO1iY8wirGp5XYwGvHqGmFgJtO6EFaPRK8UppEEmd8uJOH0b5cY9f/5pQ3QGigZV
jqwHSx+kxffgw/z5lp/TMkwM9FkC/aOBPtEE6g/lc8kZfP0RpS8lXoz7dqI4WcQ0p9De+YwN2Ufn
mysWJqx9EN6QRQdZCPt2TFvyNF+/IYq7zWXt6RAg7INSlVwjgerGVULl35QOoUyNgNCPAWtL3X0y
U2/Sple9Du5B1160WNgYc1wpVvIm/1EQmwfn2lpRk3m48xwGA8hf2KBAp7ORxhLVn0YA6gbcV4Ar
K4RelH0IWJ9P03OX5VDKjVXRjc6icnMf17Khn7Zqk570WEU8BlRxu4ATaaKDDlRSPD/Hel0Z2jrp
48Fuh+uU1bB7TRSZjAECk65LK2DmCoesQqKCNbUwwbNKJhzJKjG5q2QCVlloxLcAjRZ5DpAlXFzT
WjCXPoyiylS+h6Rbtop0M5N2HwfCXQ+NN3UxVVa+ACTRQ90LJtVJZQUV7rS2mgJx2uQkJQKiS5p6
XtQ5TlBxixBEs6cctli2Kbe/02pAmTlIIhY6JcpHjwqMpcnsg+gh9DOlPLJiWnIMGejFSBFZoUgO
/xRQJQ2rvmaKzD+qBvVFZchoJcwvG4Ews4LmV35/j6oqdIwnaJLf5/6+IHHtRfvvk39f+fucjtqK
vxgjPCj++5t/X/zX1//z+/zy//GeJIm3svTMl8kzbxfu7/vYYZv//Mi63/znOH9fgsG0MuQen+bG
h2v+PME6Lr3fM/59WMxl+r+//v6E4eO/n3tCVtlQvFdRnnDNp/GFSBLf8fsu1Aj//dZ/nlMwBRZZ
IOdiVaPQbnvOD8hyLywiRhTifZGy1e+Tv+/5fVBrujSDVoOm1M6IWQdY2v1vf//3VwD5o/3EbcGu
fuuuf19ZFFpCBzreFnMVe5gL2OFcf1rkkeH8Pqd3Q2L3yD4C30FkqhmbVxSjqwkgCKW7MJs7Jr8/
PoXgiJq4kwG47sOdsG+UF3arCQ/6BfSBi+HGmk1Q6rvs1BsjtodPlM9OSF0eIDP1drclcgms5gIT
3LfL63QlIpXozHyjUIGMiU0kvYnOC5Qolexk7DTsG7QNRG8mjxU94oP54sMzvCISU+qv6dk4ohlg
fcsQaAqvHncL4mEb1wqUTksHH4vng/lLrvIr3W9ntxoNtm2hWYK+ir4AUKMoLGZLZLdwWygsfmy/
8TJF6gwjVBRCiu5Go5uuG26/T0e+IyRBA8bGhujKUmLlPZIZVmPD1H4vz8gddyTIzixJg/gyZkSn
is4rW9o+XSLfszgryiaE/r0YHMXVjO4FLfljejCOE6tFZSXL9jmjiKyAZDY80ACGc+EVb1gV1OmO
R5wPwgIcTriWpI8JxC8QRIM2ibDncaFbhmA1Dwg8k/b0UKsKumFN3qNtAOshnIJU5spEhNka0dDC
MbNONqyjLZATYSWDLSsI62YaAbu6rZzBvinn4S0WL8LXsSk8CnbTSoUEtE1P2Y0FOj1G1mJV2Okp
P1WvoS1YqodxBqlZsELZhCDXQmvly/Q+dPMw2gMNJoDmiMlu5o6MY2qbVrQjfOITyUPgp1NsUkyn
zJz4CxHbVe2OH8qhdL9JTIOduW/BE33khi3c6CjsAslSX6+DLR1SK9q1aG1tIBWSu8gO6SGcD/tY
9Va9MpxjYiMILVu4x/FYxA4whaP/Y6w7y3DalfLpn4016sNL7RjttbX2k9/5F0jOo75q6/QeXXBI
8X+Ep9deAVsyVP1j4IKGsgi/uADyymwYVyH+uRu8CzTnIR7zK9g6lNatAob7WnBRgCEZdaKb//lt
XoyjcRQ7nCLtDHIqfXxa4U4iWZJ6pIikI9XhIWSQWksFlGlgAQa4VI/k1gq2N8uqO7fi5RC8fcDO
XgBMs5GdstBMK6y0qBx1pQ12EaGAa1HDN9C+sfEct6bl4m3EAOni79SXh/z2BuhCsKHnufW9bC2K
s/EBfhHfvrCfl3OM1Iez2NJrJqVl4r0Cz08/a/wQmUuInAIy7W0TdySSI+ERvOYHMB278lDQLFsl
Fxx7u23EirOctiAeJs4easNWiLx1cQFSFtwWmET851kKGl6wyQwXfv+Yvz0LZoAHc9NBKc8KYEk5
1YXPjQ/VsnpkAMOWmd2uIkzGe2ewy/cG2rctme/KkjoLtR57+mawfe/j3eAhf+hJqDa8oHZwaE8t
3WG8hYw9Qvs2jsKrYV3ZofdQ1vWqwkTMdKLW0d1/RsojsZemnZKjWvro1NdvMKIrqF9naj7s3zm2
NTGHgsEXiDnFSfbCi+/A8hosBk82T2duJqNsK8R2sJkvZvNYA4yz+kuCJp9p5UBP9n6w1qlxwH/e
ihv1W8iswU7W0yvVbh8wITN5NVTr6AV9HouKpF3sByu4USQBW3aN3MBKveSGT9Wmojq0Ic8pXgmY
uHIQoA2ry169vrL0OyzyxBX30xr3Hq/QvFpyspdbUR6l1+ef2aZkPNSCB8CqWoEq1lCHNLlqhWlX
X81L9DZOWCIBaerrmwRQEFmidyJdSllV54IjIqdGYnlhM5EBUQ3TTgBIo3x1Pxih5e2+QjkZhIx1
m6AR2gZt2kMsW/cFuChbQoTpRa285OI7wxUnLyPimQ6VCbSaIXDN1zk8oC8H3LB0skexrAWb2Eq+
9w/sxCYJr06XJSxyI6uCqeGgGOSCedmojKZL+PF87ZedfuDqTNsKzCKgqvqOmMUEBM6Wcls2PERT
+XxG+kyS6z6L/YJb1NjxB/KaubqcLLLxbMMsDOwCNve0Y45ELpKm8gq1yMvCYUtVULNBovENsT9o
yyBkhhZFdTtbToU7cOv7R+wQXs07xkm+s1myBaLlvU2dgMWhD9bFDYHvROVXrgEiOa8RG7033Eci
VRGpD4fyDwu0Pd97SjXFF91ia1jBQhR/ZIdkadL2odetEIrDPgoS9/M9W3b+fNsjQrxYeqNwmZ5v
aF4UX8FrekLm9vDGIYqP+sQJzycN7hoNiDVdc+YbAtmWv248mKPTS7tCxeL3/6BfT/fAWmwD12su
g+hECGE71Flf0E2y/df8WFyKC6zFUFn5vcWVAOTUF/aYuIO2TL/RtraMx6QcYJBXyxiPEjuZlmaL
UCNIU7B6bEmoT2JgLzXchuzBzsAycn1W1gLNhJ7jsYEEKIhNWP4GgQlXdIMVwyr+Mf5oDbBSUk32
KI8h1DBXgHZyHdlJOUF0XV6hLnvA6BN3cZce2UZnOU/Nbx0kuGT71OdStHfh7qD8fYg2a4WNyPNA
gagNDWxrgz2bk+EUY/sT8JeXOHBbpAn912kdPdQneg9N6Rb6SwkerhPfw7OJYDVj4CU5k3jf26t4
YaI+QgcFkGCD5t4tdiqbxZM1o7JCyVbv+haSL4LmXrB9fmmbcs00+Ai+/JuwldfVNvAEsBkWXWaP
LXZTNMeqIR+30qP0FWxBLSD3i8KW7v4uTA6Lk4NmSB3a6fuxtVBp5PIAzja7F25OczEWSy6hjZgT
N1Fmy1Cs2DnPwxQfOqpGVrk1EEBB7gCzA2+YlcfW6VdOiMZah7Ckh1Vp7DDzjSNAdNZCkgYBFTE8
Dt6n4pYTwykbHgFJj9lR6dKtwv4lJBh5YtmHja8tyd4iAzV60o1l2Z9CSr9RCDNQXAfcWi1eq8o2
xqHnLbF1+7FEU0JYbR1xqVrEnifTBDfqFZnbArbxJm657M3Slbf6EKIBcCxXurv0PapZju9hKWoz
yt/wD8DugB4l0kb9IajuaGll35VwrtPAHnA4ay0JcIawLXOEtHDsAKWlB8fFkzZplbnCezwhn2cz
lrOV8RXEjUVneymsWv0rNRgcz3UJwReM+3QGqOKKa6AAbFeUqQYdSThocLtctRR3pozm39K5Hm0U
jTLSRCwyDA0FHRzJVmZ3UxwqCYCbNyw7i1Xq5Qcwrcjb3Vnb2E8IpMHdgwy1mP5P7hwoHugmpke4
UmG4sawGCmNrAlUm3oGVJwTUsnk+Kru6oI6EblzJwuEQghJQlx2Lx1ujOOob1lrU43GGQHYVS63v
aYuk0eRD1LUwg1qoyw6M/0wlvwAHJrJOMFgi4m7zVwRJG7s+TeWq9JSH8hDKVWNrj34JrLlNPssD
81y/Jm67BtjbramYgNmHZkLRn+qKlb0tIEXghNKiNe/AkKZUAmYS+PxACRpm3chaYReNF7GKMeN7
C8PNE2L5xDtSD5/ekagEFW6cryVmqzRsBuVASWVK93XkCW9+/BIMNs2Km/7hK46hvAwduuZW9yMs
nH+uB2tfypYCwZBjhuhJrr7maqdAXg/mtonX5YnQhfKjiFKtYtH+KxF4nO8lxgPkGO/JJp7NdqwR
uAbnUllnPH3UABg/EbG2Hzci7tRuOe2K5DhsC7Rs5zvWVpss3YbiQ1B28LxRpL5Foo3ykUhYJLno
b2PkZrFPTx8Iwz1f6uN4KXq3lwDGv8GjqZLlM3EoqoiXJloJwAA4Ao0gbS1re7k5jcK7P3wi7Qcn
lMUlxcDh1ooWEeG1pcJMCE5TvbGlt+mAkpjp6aaXws4BCYzjNFSTzbTNlgVjXj1QaNQ3T3YBkRAj
RpfKrvb+fPUYSsUlPQmojxyCzYjXaL9W75iNhf0RxcyC/gHjB0VZh8RsserKVZ29gvAdkIXyz2kM
+4QUzs4dmBVsdTKrGU5kkB+a4l6bs4TlVifbko/PxYFwhv2xBWXY2P3DeCDX21CShfMxeiaWYAp8
WUpSxRmYJyuSh/osfmVi6SpcmgNN2qBbxjprG7qtgM6hHwCIWunZFv5mhqfF8w95Qs86C8HDAsBN
qREfOHp0smr30JtHJ4+xvF2miYft9ShAaiGSdxv8RYLlYR5+KxO1fCeHJZnZCf7S32X4Fq9zfbXw
tMWmjHcjymEEYewjqkOnZ3wNKi8NMddxc5O8dZeAtPCbWWj8LUsC50lCIlS2hrA1MSL/xelrSzPz
wg2Y7kSDEaDrTZKwL1fJMUuwXXXwPOkE2iXbkHVQ+TL0Yy16lQjK10JgpVTu/Q15ePNeCjbhCAZI
ASmI/cB3SC7cEXr0UXU1ml87JWAvJ4iF2Uzle3yw2IhPh0pwL3ts07SOxXSpRCtkhFLhggxd5oXm
Siut/FqjkhP++ECoH2xJqHUX62g4c9CsOSno9HITUAthKyJgYq2b0tdBcLoz2wP7k9UemDfYVtDC
9g4YPBO/VtTDPeKO9pStqF/ZABFfgq/kq93dynVh3cofeTVcvycyMRisNpaGCiu4hSQv+X7EwjTu
uQlXnZiGIQopn6+pj+Syq2ifvcYlpm0W7XLs+IIv4YTI/XDSuEhfstMdMDyMv2cSsS2zjem7M6pH
gpMmLKjGur53V9bS3EFUn7G3YBAP9bLpSI3oJtFFJkrlMT9k+2TDCVntCYFwigfLuvfmjZeq+z0W
IBTQqbSTTX7Iy1X/Nvw8a5uQBjq7FYgrVN5VihGMauhDzQ2ZN6F0cSoxJeoehjtMtBccVlcuKFUJ
fuutVllHxi6hn3sMnarfzxvJcGJu8U1k7svqwjJWvD6XTLiE46uQlWbN2uUnJi8zMvXolVMvYE0f
WIMsifCpX6GeQxN8vYD1P4+y8RG55Q9KSKFD9AEkK9tU6IN61KL+iJfFK9Odb5mZJ8cW3vUPYtXZ
A7WHV31bLHWX8E7b/x5P0B3ib9GddiZISFJEgvyyXKUH/3nI489J3zSSx0khUs3HZeinvBSUEAiL
54bp8wIa1Dav8Qc5ue5B9YL08qDAJNwT6J/fkDOerxIWIPMCCc6INZOy6nBkaGGRwC57JbzU7PZz
Nt6mXOAdxDV3XF/WB2olwImpPEVeXrkiES0XB908JEa/KRxFDYrTLsVqOvqpT+IS4oaHbjMdYSu6
aZ+oBTJrAtY/wUr2BE2qeX7onRe40gWJa5L2TnaL3DE+iyXSQVgcrEkzxMSVkwOs+Sj7g9rClS9H
XchkRLMdQ88MtnHrih1YWFc8C14hztWDSd21xwDB0bf+JUUPZu3XoUU0q8jHwl+Jnxq1D+0IZ6R5
MIDW/pJzkGzEe1iynuCm1p2TfNW7Gl+IM7qdwjfyjDFYeYALnYvU4BH3Knw4fCovlRPswGtdAecv
+11/Drf+tQZDRk8GhIeFZExgWOErGmr2qdavaI3hjPE1bGJ4Euw6mecgCtcRQji4AyQOmz2CIMmX
/6c7FeYOPedFuaLMleBVkViV5jATC+0cmY7eUrXfld1H/8V+xtfcsiU0iar9vKLB09L8oN5EzqYI
f8qGpqqd3NLTubDlYNe8Eo08bwgrPAtbkrYthVes9QDCMW5hxBHHUh1oHiPcI5s52+M821niQ94u
zTdi823mkmHSF3We1DClT+kzRm6YysxL8DL26ycCF9I2oaM77YCKSB7JBNtzfiIWyG7SuDzrdMMY
qZVNBYQCBpUe1mm4o9RB5mLHI66XqZc6zX4Egg1LUtoKjKEBvW57avbiRK3ZxYYOJwF1lemX0nd7
5YjKZ3kFa1vqoGGsgTjUaLbZu9EehvqNu74XaQAjrdVxqgcTmlWR3gs2gooaXAxXs+Td+k4cP6jQ
5doGCV4/99Tpzn9UZEwgOPM/LzKCPwgQ9+UF0Yuh2WpzHKpFx86SV2WxOs/iR+EPcn+dsOU7nlT8
l/6f/MCo/6Y2glo/Mknd2kBC3XdY0Hbk+HN9xNK6le9FGKU74AKhILzp/tZA2pXsSrb8T+p0hPA5
NQ8iXrIlCpaAGH17zYVGjqK6+C3lc7u9tlf+mStuK/VqvlX5W0HF2Vdt7fMprEi8Xhj3yPAly25h
k71dO5Yf5MgIw1g1DmQaRv4l9p3FVmUgvv7E32rPisrXUL4ma2Myh6zqhL+RV69iLMacCJ2O/p0P
u5NcomwBhOd5wB1kLuhKW3VWrXdJPq/CC9sQcs6sMCBOaPwQRGESh4kxVZullLzgy1B33rCaL8iN
I0LSTvdphMEPmrNodkTQYRE1DMP9XQGzPcvtiVwdIg5ZjRa/DHeuVncl1mJZC+flCpF8+rvPV+JS
/xM1l29SF+JiarkskJHHsqSvpHhLYrF9pKinfkbKiRAzpuhHT6ih/3hndRs+Msh1vEd7UkfpaTrt
YeFic+kQhmF/gnXTugn2Iw4uPcTHdXhF6HO4L2hi23JJacZfeMlyTWpvDRFYkaWoON1V7Jlpr0Aq
dNPCz5g2ZYLC86ExXOGFixxVdkytEOIgPZx9f1HccVNVFnE1RDBPvrcnsGQ7Ch4V1RoCUOOT6D6l
LozKomiRChFSYB/UEyNo3IP3gFwRVIdLMLKQV4v48AQ1ZWF69yc1cZpBPsem5K5AqUQGnhoMYQnI
iLizMEosHr16zcmh5EuwidcfwomaKEvGMgk3lJQ4LG6Qsux6TDyt/o/CpliNSzoSIJ4Jq/p4yRUF
mJKQIiUbkiT/c+z38jU/4Dd64M70KzG++sRZ5N8GFRq4PiVk8DtcuM/olgRrlobZ7/Qy3PkklhWV
hF2EQU6YegAuPpw1klobj2Cj2CFdKG0lFrhbeOpfIkSZqDi++zFJguvv4+Sgqyiyg8E6sWoh7cO2
RFlq1Z2ydzrJ6rir7P49ZBDy/jLYIZrY3pPANk/DlolMsRok2IuxZ4BTaYIg56JPWUtQd5HbXCIF
SbGHRH1OR8Bu9C4sxNikpbQUk3e1voJLp9VGM5T8NTnzXgo7FcFF4krIB7L4mV4HxxwqMCUh0uoK
LNYxJOKrXP6ufzoE6Cs0YMgkei5TveSjzHwdUBxVkQmn5pqbKAz/aUHHoAJAhQnQcAJx65abHvK9
pbImcm5kRF2vAks/x4zSS14vx2CV1stBHOfBE82ZB0s2qTXgFyASjMqc3q/LfZh1cpDHJW1zQ8FB
pIStHdq45CkBGmkeIEOOnmPlk/lBXjCeqadzdysKpNV8bTjfVr7whaxkXI+SJWU48yqyQA22oSC8
JZefSbmKCzYeyuIcI3UJE5/GesH0Dn/K4YeL+uw/+XO+Z05XHC50S3qOswH2c8A55/MqCXc67ogj
yCsOaUG/nhYYL0/Aa+Z+jt4d2Qu54lwvRVhxjWLRMaY5DEJAQHV09A5Q1LPIi0vuIiXKG6OTz9QG
2MyeP0sLf3DWyBQxu94p+/MLh09lvZ3DEZWXJOrWrJTsfKTUi5INdz5NUhQosU+He8a5kg36yRw5
clPZ57mqWJgLFDSgBTPj6XgDbSk97nqLy7rkMraQmjd9+Mk2x8gtYlVgKPkqK9yr0Jwwtl5WmO/a
nNE3mjjmZ1esROGPQtl+PxO0qaF1HnUSSpVYP8yD1nC1xQdjhV8puUrq/Nn/fDPfYLZrDgGeNzUN
BflJ+uMO6UmJdQkDFeEJirERub9NIsunDuWay8/Xs/Hnp3GiYT2fAp3x+YYGaCy6nHscOdxGTodB
L7scFZOIV3gLt6NfDsicRfNpc7YSSraJnTYOl45LwDFGiGayksM4DmzOnD/ieBkE800qgW06Ocg2
LK4thRwUofC5fSOOzQ7bQryLU/YeoiQKLZiGOeO+v/HF3YkugUDGhI+Mzenw39Sc+ECNMo+KV69D
XTiZDaeVk64emBWqsmbKZ/K2VddPugKqaCk0gUUH/Bs3kQ+bJwZK9UwG1XlWNOvO+lYh/zE8biwT
hO/gjdx2zpDTROSkdDptWb0G0gotzAo6fPZaAZOc+wfAQIl+nW6eyvavqQSS/B4irkSFi7OWbime
CAnFhBNjni/3QT0LQDndUT8ivYtJQ6EfOZ+eoUQ8uNKnHbeB95qYHjMWAaZQfpbmITVDX6m4E+4w
VoF1XvoHdgfgRrnKHAXv4zYsjA23AUMbIu4aOyYQk/KFPwjFXW/u6NcxPriVUJD9bFktsN3BP9EJ
0U+ONrHAVKcJaG77efbppH0cFYc97WhsMC2S0kYPlUHWHp9vNEgDRE6Zi7ipn2FWUPXA3CSsCFtA
6SxpsRkUsz30BeXwS8yXHB3zWA1dIsfhiW8OTkh2meGenK/fJtNhOTGfr137ica92RQWNMpM2QNp
EyXP0KxG2rd8/OSN+bIQ17TGTRnXMCdZQCj3RPXKPeYwO//M3NObE79yujOCq0Q8a0Vcjh+bjtCd
gLIG45Y213xhg60JREdCNApIOIN3/Xv5LZwycgTFsSy2jeqiDHDk5yvMWiq0KzCVXJ8Eo7baTlBO
y13jfViDdePMRsHlljAXuT5qs2TC5XPXya6Pyjs1PK4GkqRYLSBgzygEU6BLjiS4XLC8WYUZRrTz
bKJrLYcuWB1ETihqzisQv+ONMSdSuVty3DEwcQR3oAXjKkGgMQ8OJmRjlaXlUZP74fy4rwxLn74d
VpEkQOnWvFevPudE4sRgjDZcWNI8DonznwFBOuAiG1tHn2I+2stzbgo+ElpynV0m5MYAPjAIOkqZ
dsf9HGyq56q/VKhykpXhNEEXyx1M/EQpqVmoVli9WdlLVk8bgfMMXZn+LdI+mIyoHn+DUs3e5vEq
2Hxyh8oEWrn5jeyBQUaCSw6skLUV/TkxUVPZiYPvVsJVBOP5O+0MxdO6+UpjhclKRpUve2XPJLSQ
G6BwUHpojK1hnzYViAocZ1gvHYWOlGmr72jlUUGD/IkTND3cwRmZFOO2k1+B9Fdn6mwgOUxju0CR
AitNP37VUx9m2bwUcvqVAb7QQbg4PdZYSz53PMGtrpDTq0gqoOADPrb7F/+dKypKe5BdMZV7yWEG
FKwhkmU2K02F/7Cqjfs8ruVX7iWFVpGGKG3PKrJbCvWAXrD4YWY9Gw/AJZVcVqCcMilwrsycr9s4
GhvWYUnCnE8mxa9e4P5SVTQRp6BH3q1wrclaJwlcluf/xd55NMetrNn2v/QcN5DwGPSE5Q29REmc
IEhRgrcJZAL49b0Anb4898aL917Pe1JRjqZQQJrv23vt2jlzGvIpFHACtTNYqHOBdruMTckr2902
O4XJXR8jAN/HJhfProezGB+50lBkwkCq9ZvxE8UKw5jzqz2TszYGT+AAJMeU5U343e9g0G3RIC5n
0nBCWY6v1mWRchsawKEu3XyxSSiKTnF7Ucllqrau+q76L0vXi1JCslt83Fyh3ZmxyqLkBFgOaTKp
0+bGeaOMENKmOTTtkROTr4JTFsU/JamKBIo7rkCXWh+LLP+GS6SKvzIZBTX4xqWJp8FbxpQgl0lm
Sk7y0XjncZCc+FVx8sXjIzQnvjVm8spktj8b+RNZwOW0fAreWTeb5SGZoATUIYxMLglia/9mDMku
3izXPdTb7gcVEf68L7dcefxmOk7M2wXTKTFfnI00/adlAFnmbBILrRMjCQLlOd1W1Z7TZnAfuSwR
p0fypWWgl2RKY2akgwPoBEzKT054eiCR/cil20OXXShPuyR7GvlAiB24Kgy5nVsoqHC0znhLAKHz
haGBGS62e4z1kTgek9I5ZBLjkW9HF7tGXRyCgTnpmSerx4gVFwPLOhhxsTYPxQ/OGS4p/jNGolkt
XzZv4mRmMGLk4CuKzYNZnPjSGHlKRCsgaLiQ+ZDpVr4hCGGAYr4z3BNvHw6afTPr5WJTolkrN7W4
Zxgb0tsuQGfM2nwbkx5OqFiyrH2Y+yiW8ZBjyOKMq8Uc2aM+0MFxQ8r2S5OBr5WfKmOMOWjGb0PB
ZIclJxuBxjovBloy931Z7/GrWILkB4aQYpb4OxAIZ8TqVIqzn0AAcwD9hWmYEeXtCU0ALRlWYnx6
/yeD/AO1UTbr7FeX6RvlCeVPlEUkkC4yg16i+juhtKCYzORMMBVbPmPuyH3B0gt5sURO6pBmH5oM
Hu7idYwXG7/dQrrkzOWx0VV0i5RLvhwpX+OmbWd5HrrWQiWcsULy9N2M1x2nUO+fXQBXMEDVtoTH
Sj3XTA+N5zzC/LfPYjECh61ARgZ0a1MRG4Zh7TXrsVGU/WSR1cs5Zbb5ydQJjW4DU0sK23VndLk+
R7ATzvEQxeWNtiyupCWXQpkM4qSwmZAohT7j7b9vUs/Yi5lvRGrnKz7qgjxP6WOsGBm5esfeqeRL
6wRspBbmQrBYOP3Z/ejK+E1HTDKNzeyczOVh8HcZ65o4DqpTjmj6RvchISG+eB4DMrS85SfXH8ct
P+2jPLhfn+pyGxCkbT6vr5VlPh1HKjfVYgtaaR+AT8ELtCmHbFBXbOHdOf/njRXPiCTXx33it+fB
agIc2ly4n0iLlWsR2/LgujVTiZ5alhvm0+cbMi/7GUze8Df8RKcmzKSfJIr1npKcfiWg/ZU88Te6
yR8YhlE32aGq5ovRItck6WSCRzl2uJ98rpEUvT9YI+ev/zZYEChdmxMbvN5dP8KfH1x+GmUnr3w+
2eTRSXXswXpJrafzUUKu/8R6s9Iw/tAvPsEYbtN+C006iSP+cijJJBcODjMdSNu/bvTy8N+eW19d
n7MG0hUycoNtH9aZXxDSouIWqUvb7DSZxv5CsvHy9gX2k7whe9Df9vQ3rJgoU1O5ILc9VObhlaBw
b+cWkMQATXzVVGZmxGJusJS3MyoD1fhbFmbHzi96j928YEXQnusohPJKCsDWntG0ZZTQMl8hIFBV
fF8ZCGVsZ2brtxjpEjL6iibIWJJLnE0godcsu3wayBKc9EPTMyEr0yWUvGjQNE9siYq7blzchNCi
t1IFQPXG4L2Uz51LQdDtRPUF0rORsl0301KThtZmB9dqaIRQJHE673GyxENr4iG3HYSvrSZ9ZGR5
MqE5BJXh1YSsDh5bAupz9bRfEhp2qcOUVqvhCQgSKbwj3Noium3K4eSqk5kKmyZc1xIXM9A1DNhr
ha46ykJTh2qcXYi5b1eOHOl42ssl4rAbKgR7/jWPRceOvP0YB4MJOmYZ5FFtixua6RjX6dYzCeE9
9Dd0FZKtyNgVGnRlZiB0+zYgT1YRcaMV9dHQtPeNRhFSLpAjAqNfarM/oadPPU2DNmP/DOIvPYkZ
DRIISQg3NoXEPKJNNLyqmoPWtcTSp96LHbJ3qEZWm2a48KWhppc42sZX/IED0kzYa5o0FptMniky
2FgCPPCH2jkUdfYeUgFyRe4eRyKgNk3B4jGpaMAMFKugvUs2SGwZ0lmjactiLE1DdVu21rO17Lqw
QpwCSohIvXDQ+iiPwnvwhFw1yvAPZqJ/1AP/sWHkiAKN4Dr0o3tnMnf5Q3ImamJmYY/Ys0nyH37P
atR038MsdK/xwARXkjJARnX8TXjsDNExAyGzpsuQKFJ1zKq6hOBxL6bZIWcj6qQQy/Je1NEu1lVx
ix0MWpsCo6fs28pqHmcy0k4pjV4sKPNF+O731iIqzVEGmcspGCVSd0EtF1YcP+rqXtpe+I1kZQWK
P9R2cCnH6pSlMPmHxgWW0dQX1+gWAK4+5m3/6sWE8GndolXh4t20hv84iJR5L53SbREH6XISsc9J
fUU1x/+omlnDBMXbljnOR2uwnItL8m891iMk0lSbhWSxc0pZnYbUvCQgWE8aJS3YgBKlEiHHIht+
5KCOD+VM/mommH8n58OPfX3UHcY+bB93tsqts53P57guWP1P0Ztre9g5cn0L5CE+TF/K1ieuRYTX
rmmv+Gn6C76VSxGJ3zaYrxuGtmDHFECvAUFS715cV2QHI1MWl+uuL0ULnuyp9zDPStlZ5wpxBDY/
MBM+KjZrYpPUZAUkNE+ecUgNGzNyP8yyLslI96BGFcwEnfyqu+pVewWWtkEcZru4W850nLqhuXON
wrr6yfQe5E26BVgM2AvLG5k2ugU8NbL+dsKjYYujThsszR5WmypE69HNGiw+8wj4z5RIOczeml3x
IlpEBuK3OGBJFj0ZA+st16pNYkL8c9koJhY/mrb5kLQbTMMnYRpgOuxqenSS5Jg17oVTpHwvIus2
qBCv9/X4VZTs4wZsbh5ReLGWlA2T7ocjx6MT9MZlJtXwxlgMks04x3s7kF8nsxhPtmlfW74aSo6o
v2NC76CY/3I1+xscV5qaAKsiIaa7kf6ujjM2Qqk7Ax21vwHdk1Q+Zgiz8BYoLVKI6qaePSEmLA/K
997o1EjEs4duMKGLbJB3I+xtDXt9Y7be84T/9TzFjj6kpDRtJtgj55mFjFfU1yFt7Mehzb5EImz3
DMb5ycq+enFt3gEyu4bxbF8s+lleTkpHPymaOkixZGcIsOiv8Fs+RiAlx1Knv6ekvEGinnyttzGW
01MdvBrprK5hU99G7URgEKZj3APmW7FIJMyIflbQdFezaQhLEclL5Sn2eXQypkLcCmNm2CTZbW/k
frITZfPCWbppWqO59cqe7bnSrJtDtyDlxqALGLvPjtHtitklhHRsfmVjdM0kQcpJQkLI3LDsrHXa
k6nkIQeg7dI6tIGCXHiXIVJfeshlpxiHDo2HpUSCd5iUjPQ2zdu945e/pU+yDMb+CJM6JlCtT5Ko
DWCD1re+jDXsO3c8aOIE96VPnIw7MdU6lrd3Ndsjv3PI4S5eoJei0ZDTo+HHNMWIYYBxCRq2riuM
j2F/tUabtS1Dy+AsEErTGq5WUz5oPf8Y6/6+I9+SfcVoH2dTXYkUjQ99mihq0PrZoWp4D2iDg1cv
AEmocH3sb33PJfsNEN8G/zrOaCs6WaMq2FoY3bl3MSRJj6JC21vFF+w/93oar4bK74zMC3f+XOKC
YEHfNm3LjIp2XhBEl2RG9VFl9a7I3B3rd+eNeAkKdYF8qkhfODQQf1NW6McyRtbhJcPVIB9EYEOO
Kwj0Bhw9BNxbo5bZsVEA/zzB0G5QVRRL5NgcBz/TmdVmHQxIZTzqVJ0VnzyTkmZe+e6p17sJ3P7I
5lDAlN33CUrTuqc2F7RcM6YYDo5fozLP1C2uxzGvfmPcvxk4Fm/N/L3tVLCJ06hid8Pn93C8zMSx
307JfeCWaBuGHxOUWlLa2A1YcHmzC1Cu8doZo4lu+CN2PRbmcdcDjH/SLnr0PJQtQYLqI52c6Dmk
s2TW6QBOIAB9GKufsfSBep5stzmS8eRhBBwpAxBN0pYs6XNRXpKudB7dXP4UPbkCFsuNNqAI3gXz
9zRCiAHgOCaGmsv41Zdy58QzoEuhaDcDLm2NOb8T4+1kp8kV+B+b9MzeaxHSIPTZ5LAN72uXDS/5
mpuxJqWRnPUfXRqetDX8YMJ58gIrJ4wNokRz0FynuyaK3GsTFpdRzD1u86XGZNbPYHzrU4YObipG
PqSFwdelQG+HDu1BaeN/9tpd1xKwZs33fjq0t4AJKOtD+AypEASJIiJ9bO5t0XvXPKT1OmLEyZMM
J2k2g6W38vegJoGoiwbUQVl+8DyXkuvoQnjQZn3U/pawYPZI7kWMhtz7k/gGiex+HrR3K4ruBds6
82SAehMO5NmyGHLGieLeVIUPOfF9F0ARqJosG3Q9SeyRqZutJx6pmPVFKdlQtCWYgOq2cmRGBbyn
Vuc17q6IJTGhqn2RyBb3Df116A5PntdRvnCWKIiCBZ0y6dK3oqI03DkV5r36uc+gg0oXwx2OrlM6
WNbJCcMH2Zrpccjksk4k8330pfrC1rQ5AD5DSr48LIOi3xW5+zoRuL4FonPRmIwpWorXzmnvSzJ0
UEDN/Wa5eDyCENk8cnCJDFo0uSxJjXJfeeO0d/rOxY/NMsJgZCqGbqtr6iBR5rzWrH13dmn+KruK
nr2pSyQhxBil7dEPuUgbK2YYsznBI9q1hR7EKVJlsLHrEr8bw2SlcVrYAV7ZSH6xzSK4bRWV3dqq
j3W62BAQfFbCFRdSrO5MU4mjBRziyH7a1vOyKkC6nsfmfnRm5IwIwthQn0Xe5Y9DSpRJMtBczxdb
JIDtFP38ZF/NKD+IUnlUzVKwcC6INI39KPAHNn3QEM4FuTrMVzk1KUhQjphtlidkSRYT1u8pfgnc
BfqbV3jHavE9/l74WPAzFvUwmOf8KuFxYoKrmPMsM7qb/HzxC9A+idziq2lSF/EcIR4aQsmpVFPz
c+JyBkYb4JQnE5CLPt4jAySCJJqrY9LXF3yMv9rJT0kRrAnDHeXr4DWn2ahA2feF3s+1OEfAxm9C
X4KspIxWxXxYM4jve5svVwI4bs2ZjaFLdqQOTGRkE9oMIzNhflXyO6iwialXhaxZMmjYE3J0dhGU
nOAC5j3hjTP+F9nfAcqNbwMzu7ccbXxhu2szd/6cO9luHHlRHhFhbkCvcTCe6so/RRUbBX+gq2lG
TN9FTxe98u/YDG2r3P6pCQVE15yaN5lTVrQdFnx//11F4wtlB5ftU8Ao50oiCbsWA0XYXKPBJvPX
Kk45pMuz33SMLS2hTHT6DYLUD8REkaVHTDBcbR/4bVnd9NpddqEm4bzSRjgZ0zMcWDpXZCBrYeM+
Ebo8+SBnHxytCMsrdoqg9dtkgmHlhG17x/nJcJrZ8zaDVrxjncZy2zM+LJwFl0Ck38eUadVMuBo5
W7igWcJiHxqrfSfqvUT2KgXDKFlJkNxiB6x20f2obW3v+ql7NbULLjlNuUSbhtLf/F2k5tcko1U4
K9ryQagj5P+0+qNpmmlQt69J2oqdPcY0KdGay2aNDKX7kSSKbVeZ342p/Wz4mmjmcPLpe8w3wbuO
kV9PSYNUw/BKFg8dQYbJIwS1l5lQTdIwKQAPdXlXSfl1TkAQF3H8XLjfpFI/R5IOKVGylWwoc8C5
Sxv48ajjpHmWJN1uJxQkghQu2wzOKshvk+5qC/O1m0EylHZ4IbpyugldL0B7q55kWKrH3NS/bI2N
JHBxhag0dMGk5fmzmxbfPf3S1LX7MTvPVZo/lmPXnoZqpg2UjUvTmU6QDCm35s7tyIREAnv/WxHf
cuxDenlwa0DxV3N4gKCUU1lE0Qi/5c2Y6SwID6z3hPfMQMO3E/k3Biy1H7IIpWTF+N6o9GdaFx+N
H7dUddsHCJzDtUJLqZhV/Tn4CKUpdt6CBkn7+eVtCMR4Zw7GLiw5SHArwFySZ95au64gukV06uiT
h9lUut9XjOCbQYxXpWL7ZMU2C/7kdi5rRS3Bp3XRzMcRusZmnCZsBwPgiNQ7ldZSc1mMiRqGcTj1
DQXxoSUicmYxZTX3eHxpXbRcu0nrfK/C8JddGvU+G+R75fGNW1D8DxNJBERGUJHO/L00WBX57O2a
ACuNY+AGHKoWiz6C8dGBBBLi2+Jb5/Jxkq2ETbrxcrBsoyI3yObyBOA4RXcqbD5S2pQ9nDU30jEK
eTyoHQJmRpooNN+MEjkRYcrkcRX0kVOacYbj0aXp3iuBCyoKQBO39alzaoZXh61cpJJvg5TfRzXP
94X7EJY4jfPBKA4wPyq0i0CViNdlF0ktPeR3GIV87HOCchNNxtdKL/tf0Nv/A/RmOVb4f02Quc+L
t6Qu/zU95s8P/QV6C51/OADKfdf6KwbmMz1GmPY/TNPzfNe3TAs+HC/9xXqz/eUVX/heQES643tg
4P6b9Wb/wxOu62KPYePDzwb/E9abJUyCaJq6mOK6On38539AhAkBvFlhKPg3hM2f+1fWW6fyAHgV
dQkj9S9FTTVATw029DzcFkR9aVjJbMJxpOWjtR2M5xycHHJBjN0JUouq7PVlAkm3qQyHpPMJDmHL
QsKkSnMKI8PAqQnsdDFHdXFn7wbrlOgqvQy02UwaO7aKnI3u+vexxV82y3rhwMF8Dyh1TeRwJWG+
d7wwOM92GZ5lEKttlqAFt2rPBwjtvjSkY206CfUHRKl3VlykC6zU+9sNtaLRSsfzZKZb1w+N4/q6
BUiZiLnlra2uybRl4bevjfwlJDTu3EwQTdebWDYWC4uIBbbr4xNaHhJdXywdHtpT/3zz+sJ6ky5v
We99/gLSLCQjf8W6nSicsvudSE33FULWZjaL8rLesOUq6WFG3hEC+I7CjHUOiQA9/7nXk43OJn4z
zbnaxMLvT+QnbLJ5Li5BGbLjD0ODIkTq7+vo6gQkxinpwZm34wr/x3/fZAIyFBxe7Eg56RA0EZWL
xiTBCkYV+QL679pG7KjlXem5ms66RX0nx3eUdeWDpYOf1EroIbWz3sEH/85qs9iCS3gNAgUKfvIf
I511WzPxgIRkQXWRdUXDgy10EBg/hgDnAximvWpp7gsyto5E513tYHFDgbAHt9FaYO4tcTvqiQ4b
HHgOW+yZKMyyo5lM+cnAp+dbkp1/MwiscdNvuxLVLSuWnHzn8lbL6jj4zqXL7OEaTSiIe+s91rQV
0xEiQGXSMGerh56lw+hvu7V923Q4DQylEQYU6nmqiTbKw+nqUU9DGCGNm9hwk1tLdZyd/VzsdUF/
XTu4YinR3TlJCFO57NSBeVyx+84VrUMYeQenNQ5MkDiBzQTHCXnIVMqcq+1hmdVoioOxdq/QSLyD
H8wv62thozl6pCKUETaI9Q1eBmrb6oyD4KPfklRs3xJVbd/2Mnlhu0/CX5ogB+O1ebnx0iV/w2WH
Z86UoFDM9U4vSRJmQ9VpPpb2Uo6HWxxCy/jpE8C2n6ltnbWYaSRMw603LHz0FduRZTaTpCf/5Tnd
/eiI6E37GCBznpQXwwrN42R0e6uK+3MX1gDx+eP4wpa765OfN1Xio9JBBsEASPd9aUsK5mLKWhM4
Ix5ZCyU1NytgDzOLLBKuJ9odbJy7x9mNvxLAhMp0QvZZQ8SL6+7sjlws0I0eiliw8hroNzaFsc/J
ULHzcDwP7txQ0+yc7ZI4zcaD6sopGB/IsSdkMwsQ9gRQDRY8v6ZkcKyZ9MMV3r+mEvy52/jOthM5
srqoKebNzwLmF3RMiI7WcqOLN8flmwtCmwWUBZ91bQ12CnJfXozH9amwA/UhhKN2HRuSHUMCqQhL
FETaKFAaJNhR8IhxpK+tt3Dpta1dNkBdP/NRqV2yAI6z5YbwwL/urc+NAS6vvKCDyH71RkYBciPh
Hcueqk+jwpk6EQpPP8Lc0+HcWIML1n9pplUqUqxLf47koBFoB6OBgoMDWznFNrVHjdvJx4zkzgtz
0+l2xN1TXlxWfm2BldfsawrRcY2KiZIXX+w/ofi9CbLJI3mEOsZZmphM+wzWrZ3qveniUqraQ0EE
47406LqqrP9qzxOjcRCMtKeqL17EQU8VdTwyjSS7J6GhiZrVEtTD19jb4VbTVQbKbYcbX7Iai6ur
VCTwuKnxUdkqRBGxEUPlHg2XUNqFCOOtuOH17srflwuHeb2nW3RwMBhRhxlmgrpq/CuWYiXvr6eC
rOun3hzYxC6A7HSJRvDYBLAA+xOasExeBWmLYYRVtvSB4wMEI3BmaXo7FYwLu+jGbdzbQKyU9dPy
fcr1Q+Ts7VmiAFLYvLW0jwPplvKHK3/FwpbntowR5swGs6i/sUAHnitoP5tRUIVKAu93GkBlW99J
9C6AceI8/7yb3NRpGy19cDpgO7/MmmOgrfTo2j34mFNbTdQXoW6i+jHmXTBNi8DX+WYVT7odFWIc
SOCfn319qFaOeD4jgJdJ8OcwyEyR6BzNx/WgrDdrCoE7etfCmt41K1xqiERTOMqudm6zIHDIBjhT
XMVo0+LYNjk7QBfSiqMvNU84JToL60fUAg5LgLuf57vRt2skxGIv+2o4gzK9arfO6T4ZCckiI2kd
YSa2kTDAZnjOcO6ASKQ03TPREQhj7htSyM5TyCrAVMmz2TNAwDRDtgRtjCaDPxxNV6GwQhCx3oCJ
ZgCDDI7+lb7abqHJhM0pQXXWL7TvMgMrkKfRsfCYCyCAIT8GKv6ZrbDeW5+T8/BI8H1PAY/hbb0B
fvnXvfXhmrxQpsZwE8d+t03qmLl1aGDyIyj4W7t9fUzqbEhNxncRPvXXLEal2piwLNcslPWmF4ME
KhD9GYPKmSE9wTpSVcgRpQXUr/GQ+zjm65/Eh2W8/fw31uF3fTgDaTpUXrn3luwHP9yIqA9OUd4A
8VfthHg1KL5JOJU3qtfmeb2RRuFsZckRqc3YuQq/bQ9W7/4uWX/txsRILpZjgMduRiKavhiRh/AK
MmRzJPRmV1uKa+lP+sVKCXe8boGO0BU0F5CTjlrjRDMxU4nYWzr+UeBxyPjBNGj1XpKOOm9aO78M
tUSUvDDPrQUgVa5c9PWuszxeX/l8GVO+HAb79Pna+tb1DbDzEW2pV3sBi/tIC44wSjfrozULY82a
+Xz45x6F1JOtGdpbj1Sd9bk6p2lF4Ynj2LherS5ZWx8civAoyGcqyyTbAFw2r5lCpOsOIbwzA0Gn
X7Ib7KpfaanEWdCyO7dNPe9FGD6u4opV9vIps6jSDivtp8zi8z3/p+d8OepNbcT539Qa60+UFQpL
0ao/ySifv36993mzKmTWh8PYoqM2bKiCy6XXNGWq79e7bedV2FVGLMVk80LIYkAfiIRsI7OggV4z
LP5zCv18uN5TM2F96PGZXNfH6zT7+bCE1VqS0nTuR9znlTDHPwqZNZHlbwoZvVxHrhPQ4pcaJ94S
NLDeBOaI8C7oh+CoaF1ouxmu683owwiamJGXQBDgrqIBeWVBOaawyJw/LcT5aK4jeUxVHmGlkHg6
j86EhMhrYqRW690xXKbCwhD1+d9f+tu70iHThDiU5Bms76p2g1lT1PQZfXbVMgDLZdJa7603Q2ki
qF3vNtThu8t6l11LWx7Xu/NyoYg10WO9O9kjl+vnb7Gki0jAp3d1iesEI/uaySHWjI8/v/zvz3z+
ymhN7Vh++frcKK3gNPjIfFk1/du7kikJpj+v/Lm7/vU//8j61vVx2vq8a3385y9+/iozowZjhV5f
XXx/YoBYDsT6af7tv/jzb3++/Pnb/z+eq8tL5reQ+KmwRqeZsqJkP0qCJuqgLTaHxp6Ppp6+kLI1
QvjS4CBFe+dk5rztNR4oNVcvWRqAmQ6bl7xBVuqGM/l+nekcRITyPh+b72yFf7NEf+t9XMxzYkFB
oWK9ry3eDmEYxaGFQDGVydfRRRaKiCQ6eyHYm2SAyxZR8JLSm3ZFGvb7vu6/2HXKTBNQ4ZmZUfAS
qi+zDjRmA/ObV6M76gWid+VfyLe5GAn4j8yqwg1scIWnmV2ARvJZGEx8no/BFidIy/qUYD+E8VBf
5TaTVUK6R1Mcmqr/FXlJyuWro01iqh/029Kd530Psh4JapPlFJRBp3VIfEbxahtYYWFr1OPAQhud
5uwZ9skfvHPJ5XLMZX5ODI5bIZ1LXfcDQ1/6A8RvBQD3Q0/vRRgdMruKblRm4Baukm+9Mqsb305O
TsuGtALaFtv2we6p9DX4bNO4BQIXDx9eRFSZGboHK6IikWHTjTt2bkPXfzN878M1kBQuBQzK/duE
H8VBMz3lY7S3873bTTW14xIrbOHtksJ+z6PiMaQ08aLKdxPy+cCS634aircS6a7ZdjiCUvOBTsR0
U6c2lJnJ7zaFrthxOEOzib3XOQwwVVehPNU5gBizIM41szFts8s+UMPlm/WMEhvFovNwwkMY9G/m
jP5p7OIXOYbZJTfou1A46ZGZ9nx0oQ6Gk3uAOd0daPhiT/4qynE7eMs40zE8mvz/jkK6mqRf5lF8
jXxrMUQZt7PHArRktVq5Hji+Pjprs8JMiYrzqGPxHOgOAEhRn5KydZ5SJ3gOmuJOh0g7sxjaSi/i
+wH8V9+OS8uB8i6FDcTHdDJSL1xIzc0uLqkMpxnkOCXpetMG6chHgsnRgbJKGeCWxLPNTJbSceln
Q7TeZnUGed4pzu5s3odpZ54IT+kw42ZXU03TfTgZ+ak0YK/CHhkl56sQyGSdxjuotsVbXdCB0BMn
54DAYbT8fjOE+sHKiPeOnfYs+x4sLYuswPTHk26+GU7AsApttbAb4Bm0H9wSw2VV9e5tMNfWDe0u
6Iwh5EjHUvahVf4TzKxsMvdGIaJD5ebfW9t9d6X7RDiD+b2R9beGIWozqdzEoj4QcDDO3cGatbo1
zdsUivPGHwN6Z1bd8S44ovgIIlpUd2irHW/oUYuLR68e5MNU/Tbn9LmeJClEVoBvKmHs++JfWzPM
nzrQLG08OhSwjI9ZiJcKbmWBtiZsQlxTWQCVL/b6Q17AYiQ7C1m4kh/EE+HEc8Jn12/lsb3QJ3UO
jrNQvj2ktumAIr42oEB5TsTl5p7RMYGJCoOdNhqwKSq6ysLCIhINv1jk0gUa6TpFDE4g9yUQ5eyQ
Dr65KWUI0y4Z9zWpAm1EdKQX5691bjIHhNBKkoLSes3I57csQnvqPlZTAXVPom/AkYl3oj+9cYtj
os3nxl+YiaizEt8Nd33rXHJCbh+NEZ5hJnS+B3P6gXaX/DzGKBhaJSDqnj2uM7KL7uUdaaUPsbK9
/eAddB180QPBOSTG99vAMj9IXL64k42fRadvM3JiJ4DUGllgFSTn174K1W1kdS925+qbyZyq/aQ4
0NaLUsXvJpUgKMPOx49/s8Qiu06D92jiMynat47If4TReJy9+gu6gAXmkn8M8LU3AFlp+zkL9sOx
y+fSC/bEcG0DIYaHwr9KuySHui6e1CSqbUxIE8qlvtj1TYoPfbJxmizeJ4GDOh3fhli/jgARwll/
7ePiTP2q4AIpnsNUfTVos2KEAUAmMT8YI2AW711V+55cTWwDGcFrHs2/CpGCj3pvNH/rpDG3Wqjf
gaiOeYJySIQoEaqZ0y8ltpVS5nwnlgNUBUm+L5BsJyPK+CB3AAqj4oIE1FQ4v0DAhKyPAMqk743e
kQnREuypSNQckOG0HY4ftp4BU1WB7XW4LWiR7eyQDm2TOnRcKvExkXMFEPy747SYFmpM9LVU74PE
xG6S/oxkABF5gooLJd7WelU+uvWoyf0jdaimVlBjB+culukuMvGkm1hXbmj7eT3iAlQTmHCN5Ifj
0maK7sYmoHyt6/TgRMMPx84JF56Cfafdy+B53p2oktvOrCsyxhyMk0VwR7052Gdlj1w5DnFnUR7G
a9Fg1hNHZuF2F/bOPvNTG/Ef4QIJeJU2672d8qxqm7BovNGqbm5SnT96aU2PbwLpk4xvjuWY24xv
RMripUtmsHuG9cuqH2KXMhTtINCPzsRQ+OJhsZdvTZJ9dWbjrQ/TFnM7LjHSd8Eojt3dFFUWy4Lk
3lbi1klEdXCb+7ISD8Hc9QB6snavjHE3hz3+/j4Wp8lhME6idj8o+2vfwlsdEuZlCghPjmF/9SMG
yDxtzMcmroZDV4HGsGPiQ2qB4GoIb5QCdDr0QDWS2sHvnpFMnITmYSZ7Lu944KfLCTFfU7N8GOsF
XcdXVvr+aYoJKolIj90J378YVZyc6hqIttMVCICwuhY4tycTtY7vf20IAxuq5MFPW3mplfPuYPgX
TXeunRT/GHaD3Qg3YEwyTK0DumhUFtUx7aOfIhm/DDPH0chaGCIRbUPmsYVDJZGLtaxglQWJixS/
mGhhSImWYUMZSXy4VRLBuEAA4qjqvah1vXfbDmBXRmM9lEAg3OANqVJKEZUloB3Ke3OCKj42NngT
/5AFAETcOv7FnoMqvhMP4bfOqJ7CJoab66QTJeHmwUzJJqwPuvLR2GSYzBWJPLscUlwz6Cd2uUzU
XHWdMBjhXAAd5Iqg8ca9YonpC5u959oi6F2nYgfXnipZhfHFCW+TZRsyl08uu85tDjVFBPmMrql5
pKkuLgZer6YyLpLosRuBUmJj+giXZuTzj6HqqDUHYjfHiOzmuCH/ra0vlMQTUiZZ3foICIzvxqIT
key9NuTBLMCrYE+1qXqI09C/n1JcqnX4ynDU3tgs5rGYiXBXDKO4U13+X+ydyXLjSLZtf6Ws5khz
9MCgJuypXgpJEdIEpmiEvu/x9XcdRFQqMy3tvltvXGkWTJACSbCDu5+z99qXjVIXvs8IHuvhxEhb
TPs+i+nAQIGYbfNcGvMD9prpDko+zGKNzGVq4DEOngpEApXJk+XAHtN7nFGUvoq8vJzb9N214fD2
jEk71RffysT6joCEBHWX/nHI1AorkppuxwnD+vhYMCWEWlA5ZCKAsRtVtC0LfTmZnBo4Ifrqfuym
qyitjdvFs8+ORW03G/090ySonAPWTNawSK7bm9SK4I3zsJtyoEDpu1VJEHcbH4mUxfRsNedRb3AN
OgBsicqIjy6eS5jm286IHYh+Pi5i/WvvoI1ZMs7KsdEiLWiRXZaS3hhE73F7nRT6gXCbG6aRwcnO
qwfT+eT6uv4YNIQGIKA9+J6Loynd2XX90g4UzvvOeLaQWXFE5n0e2p8rs91RwLvXPUdSootujyoN
6lOLdU+Vy0NpaMN2yk0N6CmpKBGqFT0IkaVU/Ql/3tCn/cZ2UbFa00OP6H6rlajO3OkCcTqO0dy4
62h0bjs1fbMLD9qNN5JB0nOThoFio5rl2XNlXRAYqKFATFgB9qZRQ8gT0pnDMQGStoLzPNMXI1cn
76doW8yMNmOXPc55M8HxyL+bhavv8tx1WI95RFjGMGPK2qBs98OI8u5Q28G069KehDT/VDZAxxqX
7mAaldVJJ014m7hoATKy+VjlAKPqkwO9xWvUtAjzS7vCIIxQbDRvVc+gNQFrqOIFLkoMOimJ+1cS
NmEf9LGEBpBwiTSNE56YuPBQ6A0oy6l7THv/3kKdgk+JGoMOlRKDXdPqpHbM09tcAKfMDf/zkCdg
qRFXLxXgrB51Lekoc843e9xTSLt0PQx0tJgo6VMAyj3/nDaavEpjE9qEUVdHd1DHsc2Hi/JyiOOv
qOXJXWlMMsKN5zEhpGVhVLInGwv58MOal5s8lQ8Q4RSfGcs2QmayvJkPo18+eTXjx5z7n9NFR3w6
/Ojz6cmIILaG1pFp/VuQRvM59JksF77zoNriOtKmxzQhJT7TOmSw/bEobYhxy8FOFWYVjx9kifdk
N5jTdRmOeGcCWLDum7EQaF6hZdoviOMg3NFoDvMcwFpY6le9wsvrOPV02Vk3tIbgISI022DkelJI
I/oFIBYfmbmbsxktByzo3NYuO+aknIV9yjWq65+XwixvWKUYKSFP7cJbBiIDux4a4jnqvtG3fY/6
Rf4kvFuDr7ZjPXGW+F7TPDtUuXkEIFHzw0DpgZwGzqeNmX2ZwqtBGxhEQw+cAW90iPqXxi7KFa1+
dkI1HHaJFnoP/HpGu0IiNQaoSbAU5Vn8nWCKBSOz/YKstiVlY1ukYrCIv7qNTdGP72TrahO9FQN8
8+BSH0Gcq+kUEwmReo+WmhCjaMYkPn/VC0zh9ZCckZhyAGooTnrU4B1Fp1xrX/pwQnHiuphh+89m
Z35qjOHOLLR7lFqQIvmU8gSNUJKP30x/OdYd4xML+bon8DOOo6fQJZa+Kv2DGabeRTR3GE01zNuE
f975RqlD+4uY90Vg7Pus1/eDj8gs7iwqzJzVZqh7EwRzM/NnCHzM3vsJozpvBSU9Re446cTbKaR3
E81QWtWM0j8m+O4qpcIQ2xqRlu74Ztbti9ejnFrwqMcVzoRsTJ5n/Y2A+pcwh13XtTbmypnRucMX
O+jtje5hmNRolEzOtWG6NtGnjMpWHwBzMxba/ZdUn1JsWH52ylpV3wwZjIq+f4pncmKa8SLzHMZh
w/ha9haErn7oDxrLeLbGh7nC6NMpwJZp+u6TW7TRgAwGbhEeWhM4TOTCVSUXbeYVEbSSd0CQ5tnd
ZVpZwvV4mErtqR/f/Yiqt6M/jXbd4+ZE4G8/ua7DKGciRbZK9xRkrBbpE5EtxhnAJewKLD6ScZpf
56hyb+xKAdUqQ/2qmAd2YqZaJ7A5DQJfprKC1AalQ1MduFevvYs0moKEPHF6SO78CLNrr77qYdAc
Zw5hW+mc+TjmyPTKfU3PXGc62vjqWtaoGHERiwU6QEbJjpnU9LnvG0SUoMsTzQAWENpMv53a3FTe
XdxhctFGtIV+WO31xX8iyfm9y8t30ZTYeXw7FKW+YaUS8BkjPX2OCCjCpOJtoUAyO9fgq0Qoclsb
eGH8zcryOztf7HONFBjn17IfFnOGlknYTKs9tbNOl9gpit1A+pT+nAeklrMU4GS8FDu9i75pQxiD
hToh2CJZJ68eGTSvzYqUlZCvZ7435XPS08TfjoPJa8x4A4faIBEn5NuCipj0hNjYh1HF3Mx/MEf9
pUxwj/nIX0znXCVYaSPT/RRRgMYcfZ3irQXJT3MwjO6ox40be0zvXJv2KTKLuh0fnTl5JN7sYZri
+zCez3FX3XREujTNjZ0aLyUvIcAP5dZwNFlsjBoIDwywpnY1xRV6m8U9yMJ06VEiooQlpke/NdPw
zQjMp8XoQcgs/bFP6vckchviT+qLIYc/YmtPnj+fKltdD72vg5YiwIFQtHhr186rtQz3Bp+WGVik
tyHitLC8Lnhrp+Skv9BUMDMmiKxKt24y5Icu5xuDNhsCkd3susXfx6p5XVz31clrSgj6tdLz9771
X82+/1oUX8cWUGBBgyNXwRNtpPsawmfuFO8GB5st1XsYpYgsy8diwG1DxRKHROF+9fk+QyDrXwom
2PAIOSUl9ZxuzK58y0Si27gII2kRWRmFgulsYfjPjOqTbSeXTas+u3r7aXRBdE60iksvuPemhcry
0LynXnrvh8+j1d8arXYVdSSdqexbpegqNa52mRGCgGQE1WgYWYdmqPH+tz6gHL3+rMV31RK/pF37
Iw9vzLZBylRVMN4775pk4U3ZR7cBeeW1Zl67g/1u6yjiQ0uKVYZ5MwzAWOihUUViph3BQEDSHHSf
TQtGR/ilmULtjIX6XgtYCroKBVr8sMTH/wr6CvqA8/9D0Kc7uqH/b8mtl29F+/bn3Nafd/mQ89me
j0lRebZl+YaOmm780Xb/+qemK+M3ZVuGcjzyUy3LRjn47+hWhZyP/0j38jFx2CbH8G85H9GtvkLl
pwwTsR+i9/9EzqcrhWjwj3I+1HwY0pkY6o5teobjqD/L+Wp6tFkSTs6lHgRnU5qKfMnVlduNE6Ho
CyQF5EbFXB31ua/JrugzMrPbiSqSK+3J3vUiFn8xRXF07Of1tlT2WbcGkZ18XC2NfDvgizitfyyC
11j6pWuy9JrtvG6Z0nNtpMM61KePmz/+tt72M8L648+d9HArmrnN2tbFmjQSZRju7Trb51r8MuQl
9HVqENITXntDqUq7LassTgdr87hfO2drS5mV1H5xajjMxGqzalOPRTgRKUArepSedCbdaeo+70PX
10dXHyLrCpPYyesRDS25rYgu4oKTGAZumt56jizgZ0NLSU+8Cnfr++hCktQ6D6WW9NTXNGqeD4HT
n69SJHhdWqjv7TLdMmVINrb05zMa9RkS7gud1n3l4NWsKxrD60UmbfbCy6FL0PRHsk00qOgAElEI
rBfaIq78ddOWnmfGay6RNBKOhSv34zDWY1lDsNet9YLj6A6tGu//LvB6va1jkj0RmnQqkhpRdwd8
Q9KSmEeSAkUqJHGBopKgbGQhohHsxRpGvV4oysZ6mQynqVuaDYMwmTKiv1gQYuCEmoC+o81Y1CEW
rYYjqg0k1vMY0WcN6GAZdaXvKPNnMH9jVo2svo+e316phFj2GA/wKNqQ6TYUpYgvmhFTBz9DPqu7
MUvkOApNEIQXwpYQm+iiOkEUry6sVYlS+8CYAihEo475u6r1r37pXZHvVlysSe8/495pjZ6UB8RH
hD5xWXoHr4+ukzKjvh+Kcmy9WNuT61Y5Y5zXs4cAQY0ryhqHX1W8RHSRax05H3MHqqAHLwriU4G1
9uQj0fFFq5OIamcWtc8oSp60RNOjKXRAkeh8OsN/9+vc3CZxCN5kWfSL6ufe1SoTWve02h9T+8L4
EbcK1mFikZ+r+nsmwdaBJYHaY/f7prWiQhI9Uqm7PSBo+kS1kDd69BK7qipQMFF53uVBM26iVeo0
e4gValG/rG+DnerVAdvpw19e+9p7DQM3OnZBg5xqZE6+xrg3orVat9bfpr1KsdZNWcJQtLERbuKT
QLdFTPF3Rt0IWuWVI8ouo/OYoxGtuqkjiudtPQENFy3YIqqwTPRhkSjFnD6i69FXj84EIZ0RnESt
ZnjKRGHGqhx5PKIz3DanppzoGwWIP0S8MrrBgpMX4xiKNaOgH0+zqLpwVkGbIdo2b24hXtmQbkZR
vnmigQvmoNljxoEUlETNrh7wtrsqRyg4NkieMX1kIiDq5GqVT/p+Rm63prc3YYUyUrR42kTc38wX
tBSdXiaKPVI1T+kQ482y4wJdaguxkNwFnffvwpSLWCSA69Z6mzfqwz5FJLj++j3RDdarhJAVQk4F
WsqIojAMbEWXpIWaWIv+UIkS0WvQJP48JNEp1ggW13PQepMrakZL6m9D9qaLFINc2PEiFe0jFRUr
ATlT0Ag7ufDu7KWgzLJ+F35uWrWLThzcrS9qObSTr35BfTw1g+4iJQqcEjoMYWxMYF9Ga9eJTNMQ
wWaCcjMSCachYk4YEqgQvTtfhx24vpUW+iMRgI4iBZ3RhDrG/ZJr+7gkzKzLI3+nsoZVwu+n3iJS
lxM1w5/nZU8qW4FIUN0mLk5Kr7RjGo73MDWIjaDQgAPpOi5pWVZxD1YhiKFuIkTYmk2JpXkh37aZ
EETaSXOlGc54dIK4v4CZ0l+sW2ZCOJ0Ly40aOUlcko/3kbG3Xg2M/js+0J7VNGanWZ4KAzKnPdf8
MadQNMsYc+gYqfSyOpQ9Pzg7ZOCdkowEwnVzvXDlxp9bBsi7wOG02YQlQGiHwm40I4PdWCZc3cwq
z3jKf6nMZx2VOUZPAlw0Fo55hyuUDlnIQprTzFT31BTAJ/qh6A67IEok+o96i3+B9dC/CPkWgTDN
H4oW50oHQB/B5n0xNicUcwaYgq67MJMWqjfKQqrjjAXrbbNT0SPKQJSTvzkh5Xfno65sAtXVdGHX
gw/iiF/8MfCr2yIb3XPsZNcDC87TSGMVjebAIjVhbR5YoBmpnkCpskMyNRHzGi5VRSs81ux1mVTG
cOnXPnkhe8yxO32qAupfqDoBdPBJ5Y369UmtVyMmQoBkUGAhq+uW8Yik4GGCiZ041k0XD+Gpr0WK
1HVmhhx/l9EJv1gvIAckB7Mqntcgw1gEZ2sQ4XpRyLTHI836bCN6cOnQU9SQ26idCdypy7MfzTTe
5i4RCIYec/7q4HwZ5JO2jf6QlKOBoXV4MyIW4/h+NlU2fI7D8m2mdYTSvAEAp/UgNmd1nCwd/ab7
Ka98/ahj/ty1s3uB22kfTONzZkc6heQ+2abj5zml7o7mFBt2RRcgavaeLz9pjfNLZGKNsOvP2EIf
0wB2TKS1y9EDJWFnFYIYfh78GDfLHF932DiPBqaB3rOMI1XtBlKH/5zrJNSNy3xyTHoYs/neGs5N
ObOA7yn6TgMhq50eL8+NH3abkNaauSQBJ2gqZwNS3Th7dvF03+TM8UzBc8dZurGTyCQzxr1pU3Wl
4nI4sLZ+dcuOBLbER19H4jhx4aR4FfkpcZcBoqECBODVp6yG35S5AGnIHt+VLakdmvNWlRAQtKrG
AV8akC3rvX6a0s64qyPnKS9wh2sbN8qr2yAeIY93Mvr4DC0COiuCiYKu5VPiClJEtSk+XdgiOMKs
/DFGPrCr4nE5TGgwnlvGJG9Q74SFA/vLtG+dojE9ZPWuaRJBrjkzYTPM/ibnO7VGMuv87lHXUdF0
PQQ9Wi9kggw6BBMmGVglnH2+xHukM8eQ/nuNtxMO4TnAl7HJQofqm8pfp9b8Ms8jKQTU57aETPeT
4C0M+Pnz9EpyOgJMuzn7cyydCkiYtuuyAjaLM2oK3l4/ePNK+8LqgHK7Ln7yMqeHZ945eZ88pDEV
WsPMAPzn7tn0ZoRDtqKNQM0DbSMy2uR6ckiCDpg4HDSb2tzchU9GjdyALwEg0AKwUQfoD23coYDN
QM/FMQ/ki1NZhU4URwXkWu0QxwlDXhLtUSJSqkCAu8sjlZE5N7x6PY1WP1LPI3IrfqMPVFnzk1V6
L9AZQMDa1k0REaKCZ8EYgAeYabJ3p3K87p16V/QDLYZZJ4xZQioX/yXzxmvwF5R3HvvwPnXiy8ih
P8qZzt40UYPLb46eLI+og6pVEPpRWMRxeYejGDwxJhEgkuw+TQRo2nH76vJvpF+/nRuUzhRwcBk+
oZREtLUkVx2sKVKrQAtUkM+xvmJ/MYb7OYxQR8wQuBsi/Cbb/96GDSdCa6StQlrr0aG8ddTU5MDe
OE2Bczskpc+vuId4kiNl0aiKd24NoK1H49XDwAsIL8pmGkgqINIvCglyBPuQjDTBchIHcvu7plXH
SueFq9Y7mDCgKOx/Dqfiaxj1HPbo9VukamKOxzJuuNHX0p2gwAz9Cxnj2VfIA28DmXgjy+WDp/df
4KuwhnKBwHcFnYUQA4ruZ9Fc5Wcd9QfsT/T0tDlQI66i8mGihWcxbLDEsuEkHNYdPi7WnT6uFus9
VxH6euNf/vz/eVseN5Ajq3iCRNOZzI5CWdWYMuLqE/Jz+BZcXy/i37fWq+MaGbtuOswZCT52r5ug
wLGxMNlbtzpHVWR7QaFOnWstZ82w3rxe5LLXx64ft61bjtMKYe33R/rLn9er60VS2r+ebP6UwhX5
+cTrgyvNDs8zBcy/7Lhe/fkEH4+DkJUnXCyRY6/3Xv+E4Xw4Bll3hgAinZr6cyJjHF1VLBNESO/S
xoJnsK621xvXi499Pm4rZ06Xm4/rf9nHHQI0vFr3gtMF77A8/sfFx77pumD4uL7uE8khfdxW9FWy
wIAemYv+7ZH1PlxWsTz+2mm9awYN4EDS9X1lNSYM3dG9071wPBQ6E+2hpfzxceHIrGu9Ws9QYccA
/g3MKuZaQyVllI+//7z+939DEfDrUdb9Me4KJ7ZkLUv6A3Nyjs4hC2NQsBDWpXBWQFq8XTcXy2VR
MdGInloik22hF65bHxexABE/rirU3JnIuj9uWrcKkX87IgRP/3yH9f5/dxu/GMrBHw//sY9ClV6J
PF2JUD0SyXqEdh2XPVkJImf/bwnz/1LC9AEn/W8VzF3cdk38rftH+f4PEAp9/jX+kz355/1/lTNd
qo8w7nwqlo5peLph/17OdN3fsC1T61Sm6fi6pbAg/ypnmh41S/gqmNn0v7qTvd88SpDYiT0HPzH1
x/+knClP/8dipuUraJf4p22Doilzxr8UMxHEQbSaJ3XSfPq35LeH7/Zy2YfhQYGZ0HPyWeEBJJ6H
8+eHTYOwHT71ilFv+W5oTKRVgGYuhDCZsIi4G6uTim+7+osuTPb47g9v891Px/Q/ij6/K+Oia//1
T8P7u6M1HUc3Td4ew9f/4qQubcepPC/kaCfwK5EHkjFH5OPSSQqsLzPgjnZI9yF8Fts9abl6cJnY
oa+bveFUawhWmV4NlnFacpI+R1rHMBhjho2RatEMG3Ycc0JR8Duhf/JvWSu2FQ7ZCUlecMvD1JRs
0oDlXlHdycPNoKcDuY09Ukneqstvsg+G701XgVHg6UqIxqNPYNyi8dDeoQtBrplXHjMnuUl2kYek
AneUI/CIJZWHYs7FAq7fq+qbxaP/+6BqC6AYxyQHuB4wRdtSEa0Gf1n2kfkjULNNMDq7ANlgW2rg
EajwxaQysV2z3SI2DzqLp07xKZLp6qlb2SfKHby4R+boO/mzBWknrLiL7BpyG8jdGd0gMUBWOp2N
PqdSxb8GGxn3tmL/pPLg1WmpH8tjxGhw66i6CMgsqblvbdmbcJaK627MfYJwEIkml/3QniwCIGSP
NB5pW4UQsmZi0HjasVPvhtcQddXDjri120sLzgn3SAsegOdYj4snr3VMtL9eqjxfS4ufJtmRwKy6
gKPJnywzWv8/nWz1tU0Ip6r7/foCeBwLlk2gxUd5e+S1y5PLa4BXIWLOg2zLWxjINn9ry3xDdEmS
PioObTaLZ4vupNFEzN4zVCoGNOWcvKHe4qdBw8pheyjvEuMxQBmk4AEpEimhRTs2ajiuys6tTmer
9U4zcAzFcrTOaFUnggwhprEvLuX2gPruMLA6X15jnkMet01ZryEGT3k4eQiDbR/7QNEDTOeoHIPx
7dddPQNHaSKZaxBJYwvbIlV2/kbzdzPsK4tXxqOlVkw2kN59UtlwyLm7HIHcbYTP6r/oJngUJ8DU
g6XULxD4DEQIJ2SKOSaIduqLVAa66gom4VaZ0e5tmPJt06cPkxY8+iGwZxTir2mb7zNQgOhv74I8
ex4rhwQg4F+FZx/hkF2ywAYMDqw57LcdAmY3Mq77KSaIwqMHO9fHsWNGZXjeY1p8MaDfiIe53qaJ
N/Oaxm+FBUk1Enw3QLKNpkd3mW7uUbbyPQPxOHb3VK/oq2MuYkiNU/OWk1i4/e8Y+n8ZQw1YWcYf
zu67t+7tHz/We9685T/+9U/U+fTnmvifv24VUsavO/0aOT3/NxwlvuUaju38Ydj07d9cwWk4nsvw
8NH/c8BOOgqbmGkoU578o/9HD8+gNajryjMZif+jAdMwZEj8A85DUYnEhI0f0vNM16RP+ef+X6M7
Sd3XYQQdr6dSEd5XKIWobzIfRMneXVAAso82xrX12nohvQk0mfAV5rQ6D/r3tbezXnhYEoCHy9pH
NR6K+46I5zjHV4CQKe4y55R45WungmjrQyW80hfyQMz8hwPLKIyL5lqo3vHgjweEZUhJ+TVz9+Qq
IOQ2hCcyOGScBjl5BJMT1leKgaNoYD0Wfg+uSmfRgMHjE8p4moFkRLDiZYKdOv450BQ4Ni+X1hK6
CrwbLdiUHRX1HPPwlN6S2+uM7kXd+AvU9osCliYWkYw0Wu5cBF/bynF2IaSMxd/AoOwPTksNyVkA
15X83LaGh5iAGRNMeql5G6gKMW9Uw37STIRHoW+eovMAFWkD/9sBmTgeDC32N2Av8XMFHc1JwO8D
AlfdCG6nMMJnD4Gwb0izmCr1wzQe/VafD8lMBlKr4cRqnYih0EZ/uXiEdZZWHe6zJD8t1fBUKco5
FN0o1wF86MvLyqzAzIfJu5O4D6hUjXNHdmo8IFfsTPcuQ6blVfO505NppxxQ8GmNfQYBtW6gyvfg
e3hLdBtmyK32yoVZmM8g1grcZc5MKvMYOBQkjTDYJ7V752quTjw9WBc/bW8bDbh+rOMRGVKO2F14
P9IgfVwKCavVxwHxS3KRlw+J3i9vROJM9fiDRl9wzgMoJTqZcOPcEPuXMTXIyuyTPfp42igyQ2Gz
KCn3TG9CVq6pXyJXhyu38ZokgPLWgHXWxukcadnFMt3PXkGIcZUBRnKtRz9vGoQU2tkavOu8qbQz
b82lW5ckuNvmj2FhttgHHXJZnY8XIMBdPHCYNtbpGWeU4tU1QO9ObtM6B78nziVMh+QUWC6ujEph
YAqL+TyWc7xPG/2e1hvtjcSIHj2NJFtgDozZ0MzrTMByXafdomIkS4hAMxvv3NQjuaPC4CH4IpBT
d4r9OEOyIs3Ds0yMBlpWYm2awDy3BTCpe6TePkeg5tuFBv42QiM2lD5Hb9gXdD4h2JoqJFGyA/JM
5dw0mwdgHyABjJUM1vCejbzjtj0/YFMiQ8n6DqQYzkV7bmtsDhYBcLOHRnBIr+C1GRvXewyX4gVK
GD56hl9UhgHCo/KBASo+lMhTfLNgxqL189kgFsowieOK4CbbUWoec2SMHl2cGkkoSaB0m/yoBI81
k1QV9YhTgxm4SnWDCxgNPjGdHTJyLDp4DY/9Et6ZEzUU2zlgIF62+WCxQ8GUrDYideyYvlcuEQ81
vPII6RsZJfjjxiY8VMxCht5CM2T6ZzrQ6TWl9FsDEdgeQWBsjjf5/NS1GmazCmUAQSlGroWfaIb4
1wmJqkp5Ly7hMO3Y4yrT3Ksyt+6mnC9ynvvDZWXYXxXRIvECVNJp+YyvYHUQQcz2xrOVfw7jJ6rE
PZZC0Fth3t4HsLg6mFxhGBGIJpguJcCuTNBdgUC8cvtuFqjXAN1Lg/KVCO6rFfDXsiLAAsJUeYzK
JgyaMrGunAxhOFDpEHxYWAAS0yCKhTqZ4DVtLLiBliDHWpymEX05ek7fA4GS0Xnh3CSgMluQZbSs
nG01L9HOUJpH65J4r7pZZ4ubQaBnluDPusrDzAgRrYOMZgsizYKVtggzTeBppWDUUnhqloDVSghr
cW19AXyMlEnga7FQ2OCnbiOEViBGCY6mUyERWgn5T7hZZzhuUYIgf4bsNgvizYX1Fgj0Dcj1wGwz
ujbhwY0ChhsgxAGAZXIu0DgPepwBRa4VnBwZfA10uUQwc1WHb6idQ7jL4XxTbxJwdK70aAmVpi8C
qm4EWVeCrmuFYReN9V0tVDu6999rMHcQoJNLeGvQ8bRiOETzZ7cjeLKZJbvWm9joAlQHy1sTo6/V
GxZtrY73sdIUHRSDaBZKIkDN1fg+C4VPB8dHp3o+oIbcZQmkvkGYfYXQ+xha7pX1qRaqnzs+I7H5
0gntbxTuny8EQEtYgBlQwE7ogEUyPAQ2vEC6NIT1gRBshSVo6eo1BoHhpTgDggsFchDHBZ8xDMI+
gBUAlLCriBTIgpAIWUoKYMV5lzoghmQBhjlMQwXcsARyOAA7nIV6qH7yD9Wz2d73wkV0MHfTlOgr
6DC02/yvEOM3OoynbehBVZxj85MSzqIhxMUYlWUnDEYIz1gFoTLGwmcMyxofCMRGFIRgdYTiqITn
CCbF3EfO9OSAeozpuG4d4I/6aLPSg9dfIpXbA/h/6RzPw0kMM7ITeiSuw0MLTtIVrmQlhElbWJN6
RDlgpjICCi/+Yros3WzQlLYwKlOhVQKDAigmBEtbWJaxUC1H4VuOgC5tgJde3hEaLAzMsOBjFW9Z
Xzjtbk5ciKZ0np20HchEgT/vDujP08p2jjmTDRgUjBRUGo6Mtbc2GE5PeJwSu3GhQHTSo8PCJdTO
ij7XJgbkWTchIu0+cw5uqZ57NSB6VQwhxIIpcBGbSYigJWjQCESo09g3WovxBbbwsaj0DHs65/MK
sCjGFpDDwx1AJ4ij7aVaCaQxLFKf7oKwSX0gpaEJrXQBW4ruOhOKqS8800jIpjRRv6TCOrWEehqG
yYzboP3CqIOPXdioE3VRWipQDBspB3QgVFE7sAAUqmqJea+VpanwVrUG8irFyotCWKxKqKwDLoNm
al9xf8fbRsitDQjXWFCuwnRNhO5qg3mtTalxCvnVFgasLTTYWriwrgUhVheQlAY0dhJ67CIcWVwm
wU0jbNlOKLOu8GZTIc/mwqCNvmi6+YWjRGLvw7CPdQ1XNT7vvesfrdAF7zkwiWyAhVeuivYpvpoL
fl5UNYXca5fLWWVFsLUZrUGZ5JzBPPPKQgaA6zFmFKxCDSsSuYfVaKT3Jaw3G9EACDxg2jk2nUVH
IOA7qOwkWEu3Sewy9RNLkpvEj41Lgsay3Whb3xvPB2nTdrvFZsbS2498Pw1qz5hJZ6ECW2V+oQkn
OBdiMIM33wwgwrUBTdgTrnBSn8xBReQ6UFLK+5oJDN7BMDXbfa4j6u0sRFtNu5uKdBQDMdxwulrJ
aM2HKqVUYZVYzrXQ3ptJjhmL93NGgNSHcurMSKrFxXRrVtbrJMRkjEyXizCUc2DKhVCVZ+Erd2ik
d0bP8LhexcyFvFuIzJ2wmW0gzYnQmmnXnDt+HBAOIDknIJ0V+mEg7/FyNQrvuRXycyUMaITwIWfB
8gG79aYTTnQqxGikbMCSYUjbNTRppiMJURbFdSKkaduOWqo/4HvuIW4SuVK4MKDSxcQvurAwqJNL
p6CkzxpjG2hNvDf5yPOEM3dexQFfwvIZha9zvQTxrZkvnyvNAgWoa9alDmzd2NUeGhfYSfjTHDja
9EWPrZC1fWFsL8C2J6FuZ8LfdoTEnYHktoTNzUTk1l9p3cLtdgB4m4C8PVSUYNpge7f1FVJN0l5b
82gJ/dvBfMuao/28CBk8RQUCswguKNDwcjKDPT36DhhpcYm1wLka02Xat2kDp50Hh/FqeMbDZPQv
LVByAzj5LJRylUKK6kuKFyUI82TkNDoBNQ996OYDvcgFyT1Het0I/1wBQs+8BblzCBvdA5K+hK9R
BTOdXLNEGOosHL40QlVvha9udMORU+O3WMjrGQj2RljszJfOJp38bSOcdsuuTuFFJPT2KBy+gbT0
rnUhu6Mt2STCeicf4zu2yvqAErDbxdrDAN3iObIhxMfRd+pl6oCHeLpaINNmwOSN+WKxJkR9/Ysv
rHmWMkrY8y4kl1Jo9MxdYTs2EOrr5QsiMPttTkwEITDsCZBPhms+83mLiaE/ohi8rYR63yMZ2MDl
MmhIY7sBpY0Ni68SEhVh5mcN9PxGgGoePH0+cGejQOwbwtofhbofCEK8HtqnEPPoycZmofMjjYTV
bwi0f/EfXCD+hdD8E+H61wD+SwvSvwXyXxP2vy8pADlxACWxALHkA2AL3Tp09jbEjZAdgHCED4df
MmtgqRHfTAQNhGF820jyAOIxTtCSRlBJLoEpCQUaUQWZZBY0hWKuzPuyNfh1Q2evoGNLykHqbm1J
PaiIP+hjchBY7odHOuBXgWQkQHOinU1swkR8glnh5JU8hYHu/SE2iOnOWwISy0ImVi1RhpSAbcbk
PTpjUuAIaYCmADyf2IbcxXvlsLifAJseGsl2KECpT0PlIO0l96GXBAjHMT53kgkRSToEWSbjxte/
tZ6X8TvN3xOCJKKGRAmdaAlDMiYiSZvoJXdiIIDClySKRjIpopQxfjLdXci8AHIxORdZjv3PNAOm
lmV4XZEhUjmasy+jbk9n/hM0HnI74ZjsYZwqGEBUAPyiqq/rJNpOY/PcuGFMuI0xQlpHt6BDYr+m
ANxgCcI14hPfWNCTy1wikWiMwgv43DgE0C+aRflPGZ+iTlg8AxZasNQ7/BLMdTSmWK5GXZxj42Mb
frSx/tROoXV2w43ZhJcqILypq1jC0BWgdhztskFiAv3ePvZG+mDNFlAtgsPGmKIlNQhY9gFUAn0q
ykuVQo2be7VRqWJxXuLjgVjMyNcZVHeLJ6OMfywGD4fehuUxYrFsyr4y830zDGnlB91VOPLdBr5S
b1SOccRqKuvGD3l45t/OjN+wYPJWw3nBychLKMKg3FSCo6E+EFXkfA8zQO+6udW8R+zv9j4J0BYg
QrsrHKzRtQJwynnKxdsi1zG2mBfr1nqB6CjohfjmYLqetfu6KZOdr0X6xXpRCw+vlIv1KidvYAEG
ZIciz+C3ykWUjRbDURPdoPBOjoYVkYSd+XdOINgfebZWDmG9qLCcXeD6+DgI1dHAR/XZ7ieRiA5y
sW793dUWllxJBNjZlQNUq2bcfSuBG5zXK+vNkzGhSxuaH4osrx1TEJbe88LESQ523TKH+DZjmn/o
p8AkS0D+SgbMlq99eM7kTcrDnugg2cJebW0xPZCUTprZhYN0iLmICeuhj+66Dgub2xkWEmHVnXoC
A1a4Xfk75s6nPodYFOodzKxq3aNjAkBmbRPEO2e0aLs1CPqomaDqQxmHDaocdxoCJWrfIsA25X4T
AQgrmM+Cdn1q4DOURT1cLKLhXi+mLvUFp/fvGwdGFL4lUGZY6959pAKuW36T/oImrkmBBbP1U2El
259wO9Eod3KR/Q97Z7bjNrNm2RcqFkgGGSQvS6JmKWfndEPYaZvzPPPpawV96nejCyh03xdwoCPZ
+TszJQ4R3157b20gRsSNXyapxm30b4Sq75DpX3keohH7Yk+PkTkpFP+fB0NBoSyyq3Pt0Q7l6mFL
XZikN8yrCQnV0uo4K5NDtnoeWKNzQFPpajVgt0VOzRQLL6gi9VJLdcP3+rrerLFkSS7h6DgTT4b8
QKIcz7oRFghW8fVPoJmKO1v/3CUODkkuHki4cBd7W3aY4rZrsNgaMVaDhnM8p90uXfIPI7mtbXi0
d9AsvJbgaapjb6TOZrsmef59yFTyaCpnwlim4nH9c74/uR84BfQFy/aaE7lmSVaFHjHFo+hsno3q
EJKALGwq0ZIq6sl0wYbw92EtPGwtAEiu9vzNg1B8ulGT9hqvEZUhNHM/ZzpraPW60eZ+W9DXsyVy
4QVGhbWqhadLm2JSj7hMOiNOaJ1tUlEA3bgh4EPUvXpjxXLdS7mmG9bnMMHcwTwwF1nkl1kznXUS
cRpT7RYM7cltHCqighlWKaXAHs/osh3Lut0OdvDhOuVjSA33oA82CpXxXAvvbc6LkWqFvQasfSjr
5CGeB7yfRt3dos4CfJHyZ6I94/qpiWSjWwqm7RW8+CoSEpd6VusbD7viPp9/5vFEjRHncT4wpUvM
7C7TLHtP35tOw+hAowebhiPgvelL90yNULIrRfYauhN0cccUNcNE13s9+wucxaRePJeVK/ww736z
pOtPPb3H/EavcYpSTcAPauxhyCiRtoBJt1KNy1EGaDkIBmX87++Tkn/W1WijXcLyJiZ6hfOavJyk
IX05GzGAdKRH9eJnJ2DGOo/9hISQSUztw9I5LspZOpxVJB4FE5XjI3ZO6cnvWvba5s7iUxuIxzhj
w2WCE/aSciwYmVOLkfiMLYHC6qyRN6doTmkyvHrFcCMreT7XJdszi98MFKfuH9o+2rYEi9T5DBjO
YjkftbdSkAOJxnVwO7XLLAZijgN7Q55IsBCXXX7gLO42wnH22TkvmrfYzogYRGlXQSknxzA+egIX
N1ivnB3tBuYpHF/xMjQvTLJQF8dD6i2U+mWj2nZmj1MImNZCqNkKVasVtOZArw0KY+vh2XifviPY
ZD8kpFuhkDcD9q1TEFylcLhZgXFaCCKnjcUP3nDyUhPibpw9OcEVaWUldKb5c8iH5xjaThtKAmOC
h0VheFPP3JMc9kMHoZcxloD8nOJDQ1lvqjA+bMjcgxXax/j9vhiPgUL+bAX/CYUBegoIJEU9OmRT
+EukkvocFuRoC2q6NjwutbYcDZDWpe7Z2enk9xCUdZ2tpPZF631jhzBt5oktZscaAVLRUrSiQhdD
eyq3IxNGpBBuJRGE46xQR2rW9KOAfjShIOn4NOmmaBhUMV8F5qTl2nhonhaTXzyFo2QJ/rEosFJW
IJY5rGUHcykVfCkUhmkrILO5cWpxdMFpJgrYDG37w8pj4gv7pzKXC0u26VU3cmsfDt1noPWZr9mw
n6wejU0LE8r1jIUPlGgELRoqbLSihL5UPs2k0xnbsGNsYUwbBZsWCjs1FIAa58HLMvOT4uMvscHg
HjcI9ebk2igpg5SQbmcppHVQbKuCXDOFKzgKfLUeiLQEg8WIrUZbEbMYcdZr93volvpVmWHYntv3
lUn0h50Ew7Zn1DdLLbzUyedsudo5qCAtMSs3YRxt4ygzHo1Af5dJ+slgu9gEIZL9WJ0qBfVybSXs
rjuwiNtFDRlC2sTWLpK4oIht2/QKDrY70mJms3khjYnYigack/8PIszRw6TZG+5ePuYfuXfhjm0F
IJMU8buBSB4VmlwqSDlSuDJroxepAGapUOZphZoV3pwr0HmGeOa+iAdEQdCewqGlAqMnjQrL+VzB
S48KnNaPLYGJCqYOKrDqUgHWKaR1AXFdQF6nDgh2qmBs2kqPNV42gg/sAWyOqHaFbsMnJ3TakQgV
cjuNR67g1Fbu3W6+msK+44Jlkr3B5sYUPd+b0aTCxKPs1VbYuIQfNxVIrilUQ6HlJG0sr+OKm8Od
cxDYp2Yl0QUjWpPiqWY+ZrDqYCFENwKvdwpjN+DZmYfkhxnCfVCoe8Py04J9V3WKoYLhE4XFZ/Dx
LDzfdAXMJ5Dz1LqQbQFLP3RE62R5eIvjpt3p3lsfzMnW7jLwA0j8CCKfQdhZV4h+pmB9B2p/hN5f
oPgtcqw3xPND5A12xVa5/E4J5RueBizqEdVeuAFiZQto8Ae000Kpj6lt8jpoqEMNx+ug9/ctrgKG
gdYgtysYOVjMxdAtSRApg/i0wo7rX6wPK0CZK1NCEoLeDxC51KmN5/WBmL2KlB9iR/KIsRjpXEcy
Xe9GnBG61zyR1jEeQpt0IFZiQ9MfZMnKYH0IViuMejkHHSk5kUFeXRsYfjXtXOiLuMKgUfVYNWZl
2nARJlxjUbWdRPkqYwdGtcBH/qw3AZJfaJXL2cGjesyC9JYra4iHRySauI0T+uwaBIRiKCHM5ZTq
+swKH08hlqKayyuWk0wZUrhJ0nQ9s4iVuFJMZU9Z/7xeLSt4VwC3HmvG97uF0MUxTp/gOuVeV64X
8DgW1kTjdNgUK3JoWQVh7PeQsk6Oy0IIqCjkpoqNplCGGlPXqx11lflFkJB8WZTdxgK/5qoCnLWS
oqMy6FBkSa2tMu1IE/uOFbLsXGHQ9dn6MK6On/VpoaDkcj8oUxCedyrllFEoS4xfVW9V59nl3M4s
FnCzAUDCtOxnqOMN7TSJR0h5kNaXbPWwA+BNauaR+Yf6jBzlifnzbMD9YuFqqpW9yTUptl+aJPVd
ZX7KVhsUm79trL6VNRXMzkOCWHg7EtxTOvnVB2FJPBiBvctnloF/H4QqBmjNmFHu+nT9m1nS9mey
X0hViQDuF7Kfixh6v/ogca0g7VDVfKcg2loxOiqF7b/+rJPtbVB1BQC4xlkuVBhMJiy6QoH/WojR
oymfLcjBIXtcBV6ecyqtWHhvNMUzWB7xkOvDH0vsYpGyEQWd7wmsv7XaRfxfdlg7mcyNMZKFhbUj
vpg04SYFc+o4acRGqIx72p+LoA2BpxpmeWIih4Q+WKbNKjnY6gJKIJyGY0xlCK8PlPt5qkeVsg02
c13s/ipnpqTc1k8O0jzpHyzDWcJhnAu2parHdqCP2LYo6k4xHQh28LgrzNtXjrM15EyBqTIw/n0g
jjQ7GuQUT0VEczjva47DW/ttDRw4WhKxlVEP3j/PRO3ZW+FwjNqUQlK+1N+trr0/tEhf77JUVkci
ohaH1Euwl2Mnre2g9oi52i16OOC3c8gcd/1IqM4GPllTuNvGob8Q+ZrJRzci4rMkr0oi2dymsC/Y
Ei8dEhADynzSDqutO0wW5qkeCeFOh/IWEu9x6GfruPpG8yp4Cjyv2K/fZ8zzMNtQdKayRVrMroEY
HzuXkB/H6VmrByWDX6vjhx2so2v2ykBFy65mOwS6lO/AV7D/K+oS26xbPYfAun98wKvvdX1pFU13
EF536tQmb+Ar/EDQCTauidVC0SJeVGMmtHp2IJhXD9S/D1iBGAqL/oc056dkSVrazFSouDLdZ2s8
+Pp6Cgdmnk3MezGU/cXJ6ph0MlWNxiE7FVOEAVA9JWiCrW4rmiPqgUpELM9R/T7LrDmtP2mZMRze
CrO7OSqpn1rjBBmlYn9ck8m31B4ZufGl1GeaXambUf8kDbQcSuvT9UFP4z/fG6nqX65/cw0K+Pt6
GES7LazlUevTzygUBzlG7qFdC+pNdXRxhBgLHZ3aMZjUxUX9WWORsOOgQvjrb2w5lJ8jMvE+JFr7
vlgGyUoTIU7q7YkIlk3F2cmIEe7adluOqfhzbq4/4jDX/UbONTqd2pY3ufsjmHF5qfFIW88hzhlG
KepVMMc/If0Gylih5QPkQ3q7g3ZrKJvv+qOu58v6cn1Y/b9jH/WU4ygXrPrJp1mr90KYV6+170JC
R5yaTzdxbPWpYCGpxD6N2QQOY38a8jw9S8Epn4M6MkF/5w6mYVjKiVZOm0ct22d19Sx6Vxy9tCdy
0mD7EAYb4s0Mf2LWQuxUcyOw7YEVBMNIrlxm1mV+M2RET9YhXYWS8XVtEGE6amcCKpleV8NXxVxz
U3r5k1uZ70knPyTxlXVleD47SuvgVTCRjm1fM5qDDlWScDsH97Tp526d6sPuBXqHrT9ptqU6LKBy
KPjUIZk/Q89ctiQmQkaSMFREAYork8VBuOmhjq1v/XwRdXArSVgoTXskyK6/S8bss2wzrrPWrR+J
iHLS8otxfPs0MKskewnNOpqfskA/Ygy8uiENrawKTw4As++4euDThE2aTP/gJgFxSI+GE1CramH0
nWR8P2WsjOOqK7A/WjtBvwtdrS0LlW48VU35xRkJe63yDul+c7kztxN7CJOs6xb8AbUAbrW25YY4
utNc1P2PUn+wqej5igIMxOxPuMuXrFGHPPTdUX8NLe3eY3CxS4w0VY2Zvw0svkYdDY9T3QoFMXsg
wJyMDJ37Y5IkiG8NEW3SPayeea8hHvRPikA64X+u59OfEIG5M+6NbNGwthXeecod/fS/rOf/C+tp
ePb/mPjyH0363zNf1v/mL+kpLdsCq0SAM42V6/xX5AvlbhLSA0nC4oxxwUH/QT6F/HfYS0rdDE8I
m4ErNOh/IZ/UvhkGX41/gjhl1/z/bHAz+X3+T+QTcJT/Cd3mwmDbli1VJMzX96e4CLEpGP9Wx7VJ
lkVvIQ8BS4jc8pgktZcotl/BvWNM9nG4G6X1JZa9Q1sm2TEn6TUfDp1rOxD3+BjK+dmV+UeLY4+w
PSYnZckICOX8m2eIW0kx+YlcqWlnilieI/bCbnjrdWYJiZnTyBZ4FhCR8xZSm3jwwNIji+YElRzX
hQwYbWe5+eRXTMQ5wB5lxmzvTVMA9weCXjnjhzttg0Rv4T/jYRvlcOGdk6DOqmLSunR+p0Q6P7d4
VtEiUJuTiEpEqldaCryKPoOT9qgjSSbdPuSmSespif1SlzpxotEDQezmKdN3TZp/npoq+lZVi7y4
NQmVfc2Odlisu9wtl4ckpkEmbRfc048R5/ZVcyl50Z0c5h9q9Fhm5zlOk1NcJvHDgg4cj17FpS6Z
7u3yHjsIKXSkSe48PTe2piW9DdDAtA378ldhO78CR2QH5It3bzaR66kQuIwLtdgMgCN6Zrbg7MHm
zhhaOt+ZcHmBSZ11e1PZJdJMxMFJ5tcxN59zTQq/yKM3b6mTHYN1Ag1JfuVj7Zr9Mv4Osum+a4KH
jC4Bv0b34a4baUC4leQGmR/TPrYuciTBhXDxe8ezIBvbajP2zEYGy3gLyjTedYXO8DYN9gH5aY1U
K3Ub2r6G+rI8MifL0b7ZBikodXhI2B4NpSDlNYKHmbIkQLeawoNBce1Gx7jpu3M0b0Pbe6lsGqVr
ggYP8Ui/vayS4zIWn6WePrFFOTlt9dm4fbyh0Hu5CzQEsrajb2Hxmvg0e+2dGaplamoRRhdlqmD6
s9aOXl2F34iod4oFy0XxlXAP6aPpCW2SGNLk2Bc5k057+oyY1lDqQRFxTk5hrhv3Y49HksEKS0L3
XW/sfp/RhwhWYvzU6vib12IeqV6azC1ZguT8XobznUy0DwZFyLI9ny6W6u/OAN6PGMs60EUMjjXN
OeahectLnCKYf4OLTn5oFaQ7M5WEmHbQvVNtfaDAIr41uY8KR6JwZe1JXt+QZJhnWYWJgttWAqjE
jxt+H8zQPqXBg0a2ExWr8zs1YLCM8jCb7Fdr+vO6NkRgzoej0H7ZS6QzIrC/hjizDilb96RQifDR
6KfZjOTvmY/t6D5nEf26r2XiVvuCnxo3v8Q8lbH+7uVDAyYLoGm0HhmUTk19PeH4A35nYvHL0g+i
r9SAfLQsl+sHlufaFJ9WQs3wEIxEyzNEIqR56xD84Tc29EwNoTYWT6WEHZOY6Q9DT/5fz+xSoo9O
nNCRmb1WuvVRZs6WydcljEO4Nab7+m5kiMjvxPrvZsTuU8IZ17muaki/CxongZsGsiygv+hm7X2R
jSTxpyTnuNppyJxHS/PYYNM+TLoF1bKsGqeWNrOF7phIz7/MYQS6yXPAQKJc5yx+CbVoAP0Yb2AS
5YYUbQjp2psULsu+oRh/a4KsbiovWDGRHbxQ9KM1cESa9dkSzX9nNc0p+KjBQcgGiGAg8PSILu6P
eI3TjUElUtDjwzKzKbiELNUC/L5EWT1baICm8xO3p7sn4dLasdXn1OngfUMr2ukhEaCEfYJSExnN
RmQ3eeF7qnYp3AM4zC3X3ZRDQ5bC4nyMxUzOIPAfJyULInbryRgIwFet4LeBDBIcoGKYbqHZ2du5
8mJVLBscnYiQxnwhohf0IOFahpSP5PE50srg63bDTsL5YcW3xm5+pvYYblVTxOLgnWKtR5Qh+ZwH
PrXJoyuR+Sn5hHVGywrYnAzbhkihRDu6KRpyC0GbFDTycKqocAlSBSeNCImF2QRXn2Oa1RSG/Cwn
Cs+YoGzK0H0gNZmCs0zXfS814Tsy9lYofTuNMQ2xJuGT2ZWa36aUiCQBjR20W1bajTT/xRdscGiB
jLdhZZALlFcdpFWbHSaKLudyuuZBe4vc0NwtOimZbtYQZC0S7dDN887wLIsDOtKADeHZsjEK97BH
r4Fd6NzMpm0XET0vgpHW4kHKjbYkJk4CvkNEqLmZm9r3ycjMI6o8t1idQFivK+6HqfqIY8e9emN3
N9WE5k/t9M7QWz9N/bvWQRzjTS6RUzUqWAqSNqOI6gqDLpA4vW/C0LpwMeCiXAixjVE77KBpSMLn
iudtymbCIzA33m5oJuA/Yb+6Zfhak8qFt6zRKPJmXWvYBWPHoKz28ezSRN7fITGLw8im1B8ls0cz
TL+TavEtKZvldXGPrUVkZy/icEvTAHDHsaCi+Wi6vD9dYYccM0d3RiAB0LkvhgW+ktAY0dZUojg3
WWrcESWRh+x7moIH5q/HMR5j4py910FG32LP3UPsUyblHTCHio1bDVelfftGH/LJLnbJHFiBolx2
nYC7KpIf39W0eXcyxkD1a+1ye5EBwdbVwhei3DjbATiPIqdzkeKVL8x7pHJOYC4kaBexRpmT5Q9a
19wk8+4sDebHOZefIagix+R4WmLDu9ghKGeJbtaocouGE7nUs4NREQUWJPIaz3l3be1h2+nlsSJU
jEFi/X3Oido1L0XgkMNUWb89QQMNxo8yitpvUU0yVFhyzcWmOo249vrYowdIi+7NZchuxqUlqg5m
fBK3YBFHZnvy5LJqckveUIZHR30JfnndG9CQtW3sEovOmB6jTmyDKSN6IR3paXDmB/u+nznwUqP+
hC2sUa+4QY/azEa8GP2kqagOIvQn7UncNDngaP1ouLZYPxpORD/Tkci0Esgug4NHFfeXd0fvPufS
yq964D6UrN4uWT63+3Gywoudep9GUlf72nRYAY3pS4JAsXXUXbsPA/LiCLrHtY9uFxBCxUyLJtac
zb8m9AMN8DfHmBK+8gW4Ntrr+S/kXwJ5ZvtQIv0Gqm0zzUu8ptxJizRUKa1crNoY7oqA8hMBLY+m
id/IzlgJxtb8Bqtc+05LfUOxAKlAPZAuoyPgcobNJHeap6TRODx68LcgclPfjAyifOvptIx2TIVs
RPJeGZxch67xcllYM2GsPrEKhIhwT5PgU09njUNUuNFmIJvaIyvxWrWAZB0BoH4TpaYfBt6xp/sD
Q2VFDYCIvtOfive+bPbZ4t5xX0KNLMWMSC47jkgOUEjUN/gbufQvwzR4MO2jfsucHeicsx+KpPSt
0Hyn4qXCFGFvXJcd7rrmSrXYR6zkrU5ajtrg3GqkuSFQGQiox9yV1wpK5DQCKDERrKE5aA3YNVGx
oaGUPDhbxOTop6QRVDstiO49kHzuYOjtWa0/LVl1JN3tKYpFuLUXEt6SdvHxD22alqGrId7avoOE
SKpqD6GeATZLlhKj42tD7fhj7w1HJuYH27ORyPkwt/kE0TaLMCNrXwd8eM9YuxyQJDqFcAw3Z3E+
jbz+0QekcjdF+CNeeiYI1AMb1AwfIPu4uxFTP/ehB0thY/Q0h99GGxLRjQ61c3Buo946cmeRAsiy
DcCqZakZWBOZM6O4G3+Povo+R3Jfl+KWm/BLceZSQNmLd3DkY592lm8lVMZmccvFzd2zRHTRuD2S
/MlsIvKmHSvnZJL2xmaop1clWp6ceprgzhqCohyiGlry0oeqp6WzJtmos4pdMyH8p23tYY5TXLKT
PtEcIze2ljwzg7L9pIN39VBSMbsm32NdRxlWy02E5ZRSxjjzHGYhzGmYmvx0nXBH/CMMrlZwnjQ+
uqx+ktlwKfOfS+RpG3tAFgaqv7Bz1V/m8cQgbQMM3ezjsv1irfTJSq+YQCHL0iKTEO+BneoOuhWy
ZDcBpFOcrUhSImdkiddIY35iwrAOcij3HNZBPqhQmYHzLZ6v4ayf8IHJWx+UEmYl+Fokcd0z95ze
KcSuAJvZtnSSda7mG0FGqjHVQINDpozIGT1RSpJneLrhIOwFnLNB+SQUUbuknICnRpj3UW/b2zDp
3uiWZrg/JJ8oU6AiWnUTC9nreS2HjW0XTEn78QJ14D32c3LTIq8/TQ5WZMwMH3pPV4FolmNTid+Z
yJ6HmkupBO+LMraI9OZslS6fpfo9LeF67HQ0x7TXQlZsYxpBZ5IpT8PcXImAPAEGxQe3Fq+hQ2ZB
3Y/lQWZw/dxDF3ZhSLEXad4PIWuJUAfhon59GzYkZ89gi6GtfQER6IzDNkU7WPC9OUltHMh7K2Ac
hsSQxtqPZDToHLJluAngaza2YE3CZsfY9U4UEZwXni0qmiK/mzEkUAy7aet62LCo5X5ukAcWsRAj
9ANxp4Ubx0Uu2K1CFXE7/e26zh207j4xIu9QplSAVLP3EVvmm0Hc6bPnaE96UbLtJ2WUwd42Cb85
BZ8cdajjHrsBqjt7k/rJqtjNe8uwcOEPMFtidDb16ruRmhH4QephuWSVlRDVnVgE7WVl+kL50NVD
PTmSvv6iMUYHP5sJ7GeWrr8kILztBEJT9w3AkBFddDj8TU7DKVhW/TrPAErz3NFIFts/tNb+xniT
j91892zA9SjBf6GWUcLwiUTDgDcmqnYCU1mdSiIO5Rm3XuP3LTpsZNPKmxItOZQfXasp8YVof3P8
HOOIOhQuBXHhuhjgzGc4IAw7VvVi5QBHJrKNlIIlwgPJSo4/kHXq96k/2XhRKE+jZyT5ovDmLXFr
+8qch9Zumoq4X07Gb09rPsM+OLudvreapT5gcCV9iTB3M6e2Cm/Z1bMl/Rg253A00jXOz7jpTTck
sJw7isstKmwfivRz7Obsao5ttV3G5A6A+WdP2vZIdGY5Il7qPfS1ncL6jiOVcjjJJgm5uwTj4C+d
sy8kaZV5mNCPUN45cgweA0VV00sJ4iZUpIG20Xr3BuS7Y/emkcmLvwpPMqPcJlDiDFl67CpxdSq3
Z0+HdE96VdZdO5xUXFOZUbVRsWfE+2KOtXNyxfKW01xPlNUWo3tANrlxS/MOaYkVj0yMBCqJ0rwm
xIvQuNUdzSgpN1T2TSIrKETXrEPnzhiZJ/21GrxvjeBMk92rrN1lL6T5NZaYiIhrr2arxjnFyqFv
OwAQplq2Gd7yKn8ZdC5RMaCaPvScm3nyPEX1uCkixjKYFsLnDIGRvdh862pGQ12FpzjSdfOJmob3
lOnykxHlNBAW4/fFppcjoTxWiHeEwO2t87pnAmBfAGQEnygXMFxPJB4yK257Pus/T9fXSf4z7d3y
BMqbEAyy7FYEc30wGCTT8GMd1ldr/2ut/N2uFTyY9CXNanAcqBEyZbjaPuj1exQE1QrWn9qc3vO1
n9lek1zXp2PmEtOasOoyYPOatD+um0m3sTzavib8pIC3j3jmyDQYfxeiTU+RIWndMaOH1jFf+7YJ
/cqlfQISld3xMG86rshfo/YgI7v/MWbVCZ6RVpLWLi64PORW7yXEQjZOaKYM5al54cJUZ7yfYfMl
nekktYWBhY1s4hr2jne62Bk52h9o0706XTeRl8477Vl3IgvxYnwQgXOjR5015Jz2fhxWJ72jXq9H
UcByfBRtNz8FWonY0O4GPesQN+ovLkXYboW8WW5O9VD2CQZzV4ba6KukyCYN70zn0qBrjErgWJTU
UaJ54BjZ5pWb7yIlh+j48EBKFeykc4S4NGxiwcDLYvodagq3h4uBulIrmYXKaCg3lBeiT1jRKTGm
UbKMgz6TotN46DUVuk1dIeCwQPzqJ5hUuLW4zPWtpcSeRMk+rRKAhJKCFiUKSZ8kSFSiHrXImAd6
r0sKclxOIVNJSlXd3lGlJY54B56xIbIkexxQgg5gETi6nOE9F9HWUUIV+ml6HtGuMiVi1WLf0AWa
ruqWq4SuMEsvjBPuLBQwMo3rva1EsVHJY5MSyvRVS/vnQSgVWqgvMdWf2Upu05TwhjG1PI9KjDNd
7WuFtOUS3rccSof1VVDn31q0PAzapNC1WesvWdHjXuRkkUqqtHTX5CJDvqISBpVf/9yddQX5Fh6+
WFWjJKb6feV8R1xL3PTUXw6I0D7KD1cq9WNpSpKM0SaZlaBSrj9qt2qXjpIxY/TMcKDKEH2zSVjy
r5XP60O+CrZ/Xyt4WE9kdFp/xPVhXrXaP+ezST5hLfB6hJdOJN6+xiCm9NvES1Flh4ku1iZobmGr
xKG1Vp7dZn3q3Lf1ZBQOEy1zoPZK/e7rP2lgLyacVb0h6nsLJdXOoZv3l5pvkmlFflh/Y3sVV9f3
YX1NNGKzd8z5yUaJ9lCkeyVNj0qktlGrg3/p1kjY06pmsx9D2FYS90ouW6jewDHdYW14X3/S9Sqy
viyJTtuSHh9uAcBLUoIZSjUie6+VwD4pqd1DcycQ2DqitxAljh4Puzrtoh5AlUzcx06J9tOq30+r
lj8pokNTAn9deE8oFcV5QPuPFATAGoxrQr6iATACJGJQV6+wASFbCII40S9k12DhasgTGCbc2CtX
roedcgOAIfzpBY8UnLB+Hxp12ctkOAh6RTIQetCebU1sS601qZ63pL5luAjtrlYY6/U3VYEaXtHe
deCzfIQVI3+FToQpOEWgcIr12fqwHnE61MWi8It5JTFMmIxAwRl/TpX1fFnRDQVxsE53/lRz9yvj
sXZ4ewr8cBUCsoLgFNAGWwIDJDVWoCJuvLMgRyqFkEyV/Wu1CeSZfYfjzNvrijpZH4SCUGyFo5DR
O5zFyqg4CldJFLhCt3XIvJurTUdmestSnc1VSc9PcEinJL5M3Nh8o1MWEnVArg+VOp7XZ1GsNccu
7HytKSBqbIXZrGD++rCoQ+Orlz13WUOZL4g5FedeftMVrbN+DqYCff58IkxzXFOjxcVmKyjjH/Xo
zVe2essVGh3vb5g0h1Bfvk0mVK8d5/ez5lINox7qONr3VC/v2zZ61W22dJM7/+vvSM0+2Akx7ASD
IoQH5rBZNH3nAlooD6l1lS6TroyihPULKHdrL6bE6qT+jtSxayuD3yNQ5FbU2sFqxvmgp0O3oZN+
sHDyEJsoONHAB4v8brDEEUq8PbZMQw24aC5QAeRpbTODsCeKikdyRK/U9vhMr56ZLTDBbVgkmeqH
1hs0Lsw/A60FunmLVNaqNvBSs5Yf3kxIVCL6a+dYl6GlwXPJb4ScML4ojOIWzL/L3oiu4GXMkBi4
bZZoTk9xkxzdUOrgsuyex3FWPUatSS/OVJuA273jk31G0H6aqQK85djXqrR1yPYdWyxyIrSPOgSi
7kkn0GjRdoPCVcEmAcDgZD/q9KfhDso/KyIsfNDd975eRtJQORiM0VVOwYc8LZk6tENy6GvW2Po1
dqsFO3h8JQquupDTzps5V7YvjTZhexKF6JozVipaNPLL3wdnMslncRfDL4KrOThyH7neI4NbckZg
QzIAZYWaLx1rkBAsN+ZW53alb8/QVm6L7Wd9ZiUmZaamPOr/UHsrukdbHUMgm8VZ7/yacDD7eId2
sYdLtpxD82wQXXden8GamH+e/f2LqK1MKjoLosNQTEHs+RKadVj9VTYhM//8A+u/sn6xZcSvLfP1
fa1r8kwUnATrSIiaWJ96jqEdZwv/l2aP5wbLmfqCvw/NiIdjfUm5IaNJO0+3xiBYok0OtuyOluJF
3UkUzhgGunvGyJfuR5oNmmD2MwxGc8vBOdY4noaGODqStvkH4MHz8YBxP7oQKONMXiVwHp75XLg8
hkI769w4TxVXVerEAcA0K2MoP4JXhOl4MWbSAJKRHuCcxaQRjHjNua5htKFRk6vARtjGlx1hb5Dt
G4FCv5iubMES3wUmpa2CyfuyfYlT9rip672NqYtFTVSqSvfIuLW/K4LoZ1ZZwWZysohM3QrprdmZ
LZ42NcM8izT7NMZbggOTfiVkatm4vmZmX5Ne1zu4+nPWtF+eg+btdjtvEi+J924R1E/cF56jzpq/
ccvGowXfTxInk66yeXZchC9XJkxOOvbZOea10lJWn5dIz5Ytwwx7y/ZoN5X5W9YmgGjErBWi5ybL
Fc+O6H9tK94Fm3FbkTxQWHIOMhq96zR6GfLPOB9crmv3ZGBTsaTn91Qz6n6VB9+CTp3s5Q6Hwo7r
YHUyCnIhiDQ4dQvdFglwa+MU1Z3LWNtoqE0LguHswg2Rfx9eVH+DENVvR6sQv5wjxugHMVu2T24V
Ak7W/eDOMO5d8z7TJhxICa2t02FMovd6RmPzcJginHJgIWfJDQ78F7wL0QYyNKSNjCOAK+XB8yYs
JyGxFyJIKM9k0sF0kfQL3qMuPrRVycQ4I5Bkp9ME73BRpIfONm1Q0mqmn9BE2H9pu5jSAWE+LFwA
OYODXcMGd2vWhKrpi36rg+CjMxhTxvWurPPTRJ8vjP73CiXAyaM9TrO7rETN0R40k5Q/dBLpZY91
4Hc9MHYXFHfSoPw0dk4Q9D8Hp6C6OkFSGOLvgBu7qSezVAzc0R4D1023GLR3XknZXWWIi+Y1W20G
7IowTZCB3zMzcPGtMPIrE7L8vGpHTxCh7szoGlcnTAlkcWT5KVRzXH5lfG6Z0132WzOHI1lR38h1
+pqq5eYWsPJjeGnN8LWRxrMhrzS9/GzEXZpTN8H873kaGa4hIJ9q1RM/a3LybSmszULGwIWznbCW
fx56EZqX2eVamkfJZ7WopCOHRVlqLdEeCOGNUCtCoWVWMOmPIgWA4u/iEoDmUHOO9/rBbZPHvj56
Lqu3afaas15w2svGI4drfd222IPiklX3aMKLplM/bRMmjP1okbBic+Udw/Q/2Tuz5caRLNt+Eepi
Htqu9YM4k5qlUIT0AlNERsAxD4756+9yV2YpKm9ZW/d7v8BAkIRICoP7OXuv7bwKxh5IpBf8nozV
HDXPpFbBP1MHOnSUTM+2wLKHTi7j7JTdLkUUO0CkSVF1YZurVYgC89jUr8hnVcNCvQiC4EGWa0fC
LKXjq1QN5paQgLeNnL/7q5kRb8kkRov+xrE5hvhwDqJBCr9g5yrcmPG3fnK+A1oAVUrNVCy1+NDK
lubYb0pKzdip8MnYKfCCjHOlEvZy1bpEggYV53BuIUA34D0r6Le4QuWgmC+o5ss82ozCm2zqYGTX
TJDp6ehiFEzUomTKczbftGS0X42nsOKb4B/llqdf1JU0DASuLGEj5ZYiaM9M1iTJu2p1zpr4NHfw
ZooYnFfy1Z56vs4HofcTCjzw02AtQpVhFIEzXOYEQbI9AGzSql9HLoCIiYWnqatGrPpxZXknotD6
Ax5Jur2ff14njNDYo9PNtQUfwLnMcS75LW74iAiMs96m1/TCsOvrmlOf8ZEK9nCG4DgHYhcXWMld
2TNzrfBwWCm4FrBTIzkumEQDmnS1gxJyGL6ZkigqB5HtsUPt7A9EN1AKHM5wPFb0hx5NIOUF1Ytk
5YRN8GPoeB+98ESwC2MjO/b6G8oV7GfBkIdKAEjPPjEoY1lZuk8bh2wALou7uSDJ1wrqbtt0IObk
MBJAqYTXDHWZbqQ+qCXJFZVVNuqslKmPnv5XrPffEevZjukglPs///l/f8z/kfys/z8w4+3P8f2P
f+EZ//mWP8V69Kb+oYDF4BSBYPumUuT9lc9mg0r8C8hIVJsZMtIhpo1WYxAiqftLnefxFEQlnndt
xrnW/4hgbCEU/Fd1nukTqYT7kOQ3J8KE6MFR/l2dh7V0HivaCqRyo+dBmrELOoh5SVRjbREDggSc
hJusNEnjeB8It930ufCu8dUEV6iDvsRENV+NXjLvIU3AlLG7HXKZxqAE3vuULfoO90ltd5IjeX63
sE1BTgAbCnpmM7nr1WpidhlxBhLTWuELDr5wWVl2UYYzJ7Kq+1jW3sEKz1S85M2o3AM1k6m1a3T6
LFxVgrNINw2PXdYjV57b685zn0MnsYhbwXhtdSYk1WkM0AKOFN4M2MfAy/bkBckXSnrPlBpeOnhI
Xx0wkDQ7bqMwlqdoYLLljNO8MY2sPodueycCG00x8pKdl1g/AiNKdjGoRnR2gXWJbfdMG7q8N1CV
BRZKJqoJCD582hdmVjwYpAL1ednhhDS/DthFM2u9RF5xrOOkecWSdp+ay83K5Xk7MSChODadQy5s
V2mnnBHm+pBPr8iUCAK2oK4yZWFutFqPRP9yb1Pv8BMyckI/AjYXVuk28IaIWC8AdIGkq9TPfoFD
fyQjLL8nibw59DVUHSgRU3qw8Pbv69blx25+DYN17moTpl+P7g5K5n51KvIP3D98ogg2Uo1wheNf
mBbGt2lNF+qyLtK7m8y+3FX5ndv2Ax2bZd660fQrkNPr7JXt0YiTXZKlcPho6KfDHGyzLBXbLmOs
lVaFPJGQAxSH/B2vIiQ4CHIkgDVyy8mm9+IO0QbeVoDVb19JlGp9OJ7Hocyos+DDcuD8oEhzUMMb
1n3TIcNiPobxtYtuCCxTDfjc2RUJxY9xPJM2kRnpTQHlYKt+m3rNjGc1j4Vxi2kZjhOWZM4DZCIY
z6u82RLyV9xDjbjEXt1fB0/ArpJjAsgYld0vrxvjG1gB36vUhbyDR3hvZ5SUi1BMOCvNr4krYSWG
k8vPE19WM6IGMi3EsCeM9/EoENKJ8ZF5wcVBBlCvk/M1b0JyZIJj2nkUNa0WA2jkXDIHlnAVu+vW
ciuyPVL0r8jVEAI4HLa92Wzj0oR3NsuDkAjhY2sebzqlnqTAchApyvLRyOet3zrFEZYXEnHPvIpl
F97zqY+hT6UhmQpvR50WH2FefcXTI69DROYb6Tw7hRhe26F6KpLqi2ka47YeC+9IRh4V0Pkyj4wN
O8toyHXoAngfcYjba1rByKW0AJPOeDccyCgTDf+CafiusbiGhPF4tAzjlLuOedulw3SIkcMAIWL8
F5Q1nW5SeSioKZdMRmoIJtJbggavhWuXR3W5gg1YOlT8k9V4NQvrpjfD4Wc7MI4PTPCpIYk8lDG9
K2ExRZQmv8FiC1L3jL6+SY2Q1kJcv9pkfFySlnYRxRTKbDKnQhaScEypi4xFYy6gfOfy6Ac0UNPG
LW6cIscNXdHzTToomV5P7LYnpb0VGGN2rS9sghKqYGegi7gywWsduhHBD4nWIMHi+AX4RfY8lPWm
bkN/M9qpqzIVwnNtGgeZyPWe79kvDr+EDYsiHaG011l5LQrP/1gUWXZTefFJkrbQVvzLDaoRV9bU
93gA5p8UI70nJGsu8p5+R3NzvAwVo3Gvhy1h+m+L0biHMIGI1Dj1BhYAkwYLlqSlRtB64ai1QUjG
0p+P9Vrl+DRq4aT89fyixt76sX7+8+HHK/XGQI/K9VO/reqnZpqGezlb93oX+iV6+9/2OOA7Y8Js
fwnf7ZCy3WBR1IvWFVuQUNahj1WjZlU/1mv6RXrx+Z48UIVt/XQolavo86nP93xu0+/WTwRFAUgJ
/MFmwfOzbvTGf/8JDP259As+/pzey2+rH2/Tf+Vj1WHGxOleMAHgG/x91/qx3se//a4fu/jb99Tv
mbuYBKAA3d3nfj9fJ7vxCYhEtf/tW+i3fXxB/cLPP/35m/z95fqFv307/Z7fPunnX/x452+71ztF
Y0W98vMTNs1obz1J276zDX5p/X69oD8izZ3e/28fQj/1+UGbiJpP4dEysObXxBspoKnD4uNVs4uO
MB6vYCoCTwTPgYbOjj3yMisLHWvi0iaAuNzOzUNpWGirFxpCWVOAmp4r5WfUWz+f6ju7OPixQXGJ
V39u12ueerPew+ezH3uRWNyYpn7ukfbGVdbgTJ3bvL1M5i5TFtl0DAlv0atGy2To4/GSIn0UVUqx
6HNjFefjKa+/frxEP6HfF4vF2s/mdEegdsR1QJlukzKqLeU959IvkNCF0aXNsbSRI9me9Vrn4nlz
Bix0LlzLrU0bsl5vAe/PGFs53/Up2uhLQWPf2j01y8GqLxCtuV3l/M8YA1enUEYIaMafgfzJlRxU
U7W8FQZqc2YxTPZXtVhUbKle+MpG/O8efr5Ov43/BlAHNNV0IYbjPDdU/WVwcumZpub8XfeRuo4p
81W0CuaXzvQal/4Tc/p4m9KAufpsCOgulX7Yzj19zL46LhMFcsdHmUL7DsCuf46CTCJZRJagG016
IZW/8gOWU2LdpYmW8MPQxIhU10J3MvTDpl+tA2b/kzH74qIXE4YNvNbczevRIoOUO7DqPqMcZugW
bl3VYtAL6NWU7ePgOKqagu466MVAp4Z4LOVObWrAL7GTHvwZUbxy/i7OSi3QoMQ1N+HWL2LjWMzY
ism9PLnaN1oZCFgHn7zIcWXoSNePeFDbwskYSOdsJAa6pCkzYaVT3SD2q2QEDT3OH9tXq/FvOkYk
3M74V2XzY2nBFBJIW+2dk8NERqAabybhxyfT2XkKDqXZVxbFNJfqUGChOslUIUR3jPTa5INGd5z6
+NHtskfShi2zRjLIMaW7RFSc/1yLfMEgq/ZuRlUA0/8Djuy2P+JPL3CpUFHXv79uHU19aFFbf9Qt
Xd3/DXRkalw4R0SWE4hypu2Liin6aCRPalU/RkvB0IBh3qDynnTTx2vjsDxaEQX3VAkLe9Xwi1Rw
2OciWUQIRrGERGBU1p68N/S4uv/4oWowoRIeM+g9ulmqO1L6ANRrf9u2UAzcihnsCRJjwimDmuZK
speMApGV/LNz/dtjPxCYY6jn48hWFxfcHX99HU3YV4uPRl2DSA9MAAxVdWDpr6cPuL93HcP45ApE
G7p/qb+wXvtc6G19btg7+rDfdLtVqMRh5o/0RgHywMhXAat6I13u8Wrs0QbrL60PIb32ufhsInM3
YbiauUfdo3P+tVH3+RCu0ytQYphqi3nfp5NHl1e5dT9WHXcmhTtEfay5WbYiY+FN+XPxt4e1dPel
k+CIbr2Oixllv8/FYgiGO2pbYoftgcPiHE7OjDFisn/2Jol6lYqO1Qu001CJY/5f6Nrio+tWh0QO
vxqASTupjif9++mGsV7T2z4f9kUFjqBDDuO5/mGAOz7mFYfRivl1mYLu4g8+8Zsq/zibbATDiWfJ
w8I9T38hl1PaQ5K3ncxRotJTvicrsYutDe+cM4tioG2Ao3GpYZv2HUVHSod0p87pAlANCs2wzWkU
XGYnu07S7Hma+nSXyKbYWR3ENv1hcYcARIjVBT1UnSnV3v44C2gFjBUay2KFHTu1SXIZAqQtCZQ0
fXT0DtE5GMWfdQde/+M/evHqeqIfBq2Tnd2nagYm1cWJuZ3V3MgtcCjUzjlSVvxALQwmg0ZLlU4D
JDRKIomm9IzjrkqiCGpEGx5TU0ClGF6GJjIwlRfJti0o3rWjoOJvW9410ejzYRVTdkHvOhwC2Ty0
udFt3BXoJoNDuqCeW2+x5gzbjg4clHZahWNQVwSk24jZzfRoNZIwexvOejVFG42C6Gl1n91Y5arq
xxZCSMha3GojnFlnyGIjcK+wRRrIMFrXrXXFOrAdZqqD8eKg/gObdEuEIhJ0GWEx7jiXuu558g8O
097Nx97dms04AkK8U9w2prV2Nq15XVagJRXSuZzpvPQ9Ix2/3pZSB/5xnwcGiH/dUnGWvXXdWKZJ
UVpt69QoYM0EcRiyfxYD15p1Tb4gZYtpySb4sN3vq2uQzi0T6wIvP0h5g4L4EmA+fvHo1dJjrmIg
P30G2HGVO/3BwJjLw5Db13VU33XUBXbmSj/I+CUkOxXt+A0R6bILp34XA3Xcj8rspSRGOsVQLzCB
UUWX5k9Xci6G3Yg10HwK45a87HOmQCqamqLXNE0ljiyQKi4SvWC8C8I522UCflzFtWRXdSQzfLyA
s/eU+xjlugGP5ORBEYQyBu7iaCJo//huRFQHG3OewisEu/x8ajGWSIjwhBTbAjHU1bJ+rZfuhZCe
lck2Qg10O/w8fv7SC7/YLTlwUwfVMVRgugQOHbYQ1NbH4VHqCEI3pQW4Gmi2y4m4RCab5VmvhWGq
VHL/3EhcBfRluVxKwxQHvd1WV1m99rnQL/M/36sf673maSUOjcU/UO3zt9fpVdP28x15Yb8+3qu3
lXi00or4kMr7kZvlsKsLKE5T3SdbGJ8YX7zsCSvjehOtVv4Inns9ZtNj1kUGznfQXF2gSmjGsgdw
Ck8UE623RN+TqXyhsYanSami0Nr52GFGMkbW1kf02XxNhupQhtaOkoWL/h9dJOp6G/kXQU5JN1+m
suh+xLNcAVRFb3WJZK9eqCnFCPk3LprqKwqp3c4w8/k8javxuNrih5Ud0LW7b9IJTXR9U3wXiKS7
iS2DVmCeLu9Eb1+vc+1/sal9HSkxDWgjvPEtNy76+QkL347KfnEeEZQ+tdbwxSdV990VKGhheQW3
bdLIWzKoK11yeRd2/VjZsXmdFDU+G5kCnMa7sVP1mHcJxm0e8ncJeW8/rH5zypKg+tKJ9VbvlV+N
Q52G7w205enOoy4MyZk/hyr9VWRu+TQ1HWIBFw9nucA8NwfG9dhWr1JMbq+tBfe+qrzh2IIcf5ka
cdJfYuknY1PL1MEI0lr3zH44IRiv34d+x2V+wS4BKyl+wFRiXQZACFTX+LQrNYU18vNvpdGtSFB6
Qp2LQXzzYgqO6lMNi5iRM/v2ZUI8+OBhYPr4uG5Csy/tU+d+TBbrunIWIkLULpfAPY6zZ78syGyO
9VLDKif4/rUU4IDULkUdZrteOtBQvSB/Gsb5TW83ixQfdhLPd/ZSOjer30+wf3gDLrjbsDDbL1QG
65Okx7O3DD95x0qnv7vbcjhBwUIWP5kDHfz1Ue9wQvwAozHsb8mGJRy6DsXHP9ALwdGaQjItzIud
HIb8bEHc+fgH4i6KBOrr1UcRgAI5Ptpm4H1Z7eJa73UVAVx4dYgNCIPv9GGnv7jbmj+oRtuPrrmQ
7Rvm0VZ//AqZWm8D/k6xJVg4zvdL27gnEdTRQ5ZQYCX5q/pRDS6tbmF/ncO13TNRTs5IjuaHZDbm
j1cMSXUiaiD7ZqQuebZL154bLkgP0vAszsGy/pHO7iH20uXbkFbRTjjtylCN6igAbxJVOND0XyqX
AahwIV4Zbdm7LHFC+p2xvF/6kNKm2o+X1rtsMsbXwqMSZgReyfihEvcdTDl8BLwiwRKVmGOMjT8g
pqMppwscWuuOMjGha+r7gOOHUbH0b8li8++ObW70Ydnekd/UfezDD1am7V74trZBhIjMyq6rmjp0
IdAc6b8Cfg7P/CrfQ0mgR1a4/XW5pOatR9zGx1+ZuQZEWfhe1HTlK/KS0EuJ5jaQ2FL1LjD/+NIp
rvULzGYgQ5tMy5u+DyKlP4KSpb5OAMY6W4Lv40AqXeQH8iYP+5VDEC34NMriB8ZY9bqhtpC7uZNz
Q+ZBfVPwt0imnaAK1Fv9refWDDeDYQgs5V18naY9TXvHLb6XxkXvwVobB15p3d82Y2deDzFM+xgy
2PvoftUvkMu84M9pCYS3lubaVeoSJG7mbQ0WlBIzZWqj6f5gSE4pcupJdkwEYZPxKo/YaMfHNaSx
OVp++wcK6KvCH9z31imNTUFECGwWr75UfMbdmKXGi9Enjx97i8RTQxr3S2wUxo5uVn5BAeTecjBh
pRMhUd38s/RLc4xZaJDT9hFf03is8xhNIRkjmK1paOiXQHCGwm13724wZdsmb7tbcsSmS+4hbbBH
wn3Nor3XL+XseR7QXbxQWsn3yE2ic7uG4m6qMXu0ZiW/O4DbXfWNHSa1qOx948FaMH0weALb5DvZ
E6Ts7qpilP9HyVFpRqPxlhk4DBLUSzK5FQS0XHp4qHTDOb1cGAz65/Ht8GU0u/SF5jA0+GS2zvTc
u7tZosnG4axGRl/1K1cgcVfDaFkPc0x4xbRgr+jH7jIP7fA0Efv08XsvSbGr3Wh5w/0mt+PQezfk
DYjreSAVZIgD8W0d8hv9XaIm+obw3/kSCLzDaxWC0jWxW1mBgZyUss0Pa7zRP1DLTO4qWdfuYZQT
gjoxLgfit7ynFLvrx88d+8k+pF31Fptcq0M7mm4C26ivYxfjCUnh/TertC56b1Tq3kk+5z5ZIvYO
4qI8WMZcn/wqCh/8tUTv3jjuj6FE1hR1xmsOpntL6jj2I88St16Wp1sGkf33MnxYhtL7MRtg4kds
OndOib+oaV2xhz4zfEWoeKP3JYiuhCSQPdNfCA4S0QYcRm7dAbAK7m3sYyQwc15iC+vMOu5WX8wX
dPjJHfoQgH7q8+iFfojjzrgNTQ4mbBgEpKm3qffrVzjJ+X974/+d3jjpt/Z/2Rt//llVP6X8+fP3
1MI/3/UXy8b6B7G8gakiAh1mVX70z/Z4ZP7DsTyHTnVIgQ8oDS3xP7vlsGz80DJ9xnGmC2xGtbD/
6pa7/4i48kQRIBvvfx5faNp8gN9ZNi5nQoTyyjUth+49dJx/7ZYHS+cYYvIqXCbMDlel2td4vsl1
AK6RlqMKB7VjN+ZmNcNpY7R1sSHQjELCPxdGudA90coivXHWhYV/Pq2f0NuqAdjmjK6Z1lf/QT7T
8CZTq+s9JW7+WA0dAq6KqD9UGNkwvaFN0TMFNSPQa3oBwJI5xDBkC7Nm507D4iwpmaDq1Smuo3Wn
VzWiLXezkhqu09hI6oxu77eAGMVknFqXnBJ7JvzWDfMXfBstQBTIrx7ztX69TIBz5rIbzpZJHfQK
z9Z0NSP4JZykujArYkYK+2ybMrPLIBphp0zerRkewzI3XzoLAHSfBz+4OLjma7n44paxAO6M2SBa
dQXCYeBLKgcSUJqmuOvN8X5yRb4rFlggJDIOUPg7+svdVTEk2IPGBIZQlx1MOyHvxaWcnszphVv5
PpqGeEvt+1vTOZdlThgehQ4BAvV6ExA8eDGc4WEu5CF1gU+4B2CPKwa7L7g/xb4ElztgJedu2gBP
cL+SgvYsp37d4eq/omhgb8oKvbpVlg+LTPONxFu+4TLu7cPoKUws4A8rbgOcyd+qVWVHd9i84owE
MjO6XkZcDViKjKO51GTNIsZEYxhZ+6kD9kMu0a7vD1mNsNwQj4iqXou52lXpugKDlVdtDPc9d0aL
ls4wbSHobDJBSX4KcZAPwUS0rPdUBpZL2jSBjmF6l8eDq3KxDKbacBgsDC12GOFXFuGNK5uZ+pX1
y6gMf1ulNjfborl38q59sPOzN3YBQBIDaxfkzsQM3D2eQEKHF0hIlWUNG8Thj0Eku70gPworoXHA
EnxJ+gBJbAeFcHDmV5tED2zmKU0KKiKIpf3vk9qLv9zk2fytiinvYtYEQhMS3Rvb6Z6or40+UdYn
ekTldrFn+hiq+u8l7lakYC5c4f5Ieh/isENGFqkXDRCn5lSllX1Yyu4gh7hgjO0jk84PXVlEG8J5
HiOzm6HfxJACWljiFRWJUjrUq3omN3mYHxOQNGHvd2dzTPdeB3rBnzZN58/XNJNJHn2I7PzkhSNJ
u4gt/M57stPxOwWdbLus9QM652pjKTbLYHP+WOaemRv1c/K/rNzcWRCKN45hp5sglY9kjQ7bBSBI
Pecd9Xvc1obkRMSc4pOUnaEVRcPrbfKmtS5Gkj93poOAz7Au5npsXfeP1B7ojhMhdfQhQVs9iBXp
EkA+pxjhQqf+ztGBywx3MdF2uEKXBAgDWaTUmaEeO0t0xVG8pX0PgXxIKMEdNKORqKurOK8wrxC9
hZF+2ls9pu4aC1voIUasSLHgyCIz1EhwMEXHwkmv4DN0B98s8BcVzUMNwK5Zlm9ywmnRYdnaLeqD
tVXtbhCGkjqFBfhUus8qKioP4mZv7VMP03pbvvkyYpqOxoa+xxjiyFYA7+Dn4AX90Q8JN2y6uELD
StWuy+VXOCnlMXBGCekBF986UHSqkHJAy9/JEnB6dGO5IJAWcHojCIbIqw6ZSWSUiCKJ2nPODlFH
EzyYrD8A4uGf+JYng7exGodMWsoohcupodzdrajufPVH0PweVgyhBwEpYRubIAKNcuPMnXc/mCRd
elxTk2E/pPP9PKb97VK4y2ZkqnSS0VMMM+dFBkiFSbacj+hiyfXBhTAsPkmLC+Jy28DvmJIHPmaI
sDriBSImjtNo/rBzHpVm8p4YG8yByWZm9IUOYROWxQgT6XFJYuNgC66cyk3aeJgG+kIVdzkahYNo
NE43keu/ODMFmjklpX5WtfU5rOBDoLUMk4GcyopctKBC6L1O7cmnyL9Z4iIF+zjFF2FfjQBxr7xp
8XfjFP50Zy4vo78Ux4Vwsk1zGhZsa4VfnZqYO1XYld8895dRwsWyDIUnKdJTXGNtqJtfYV3ZZ3q1
R6OzhiPalOcZPA8YbBhdVT4WTPCEf++JcgNBagtVh8wUbAjm8EfTJiQ3rs4LgYDjds5xBOdyAgEE
b23HUY1Ih8tUA9w6KfANBI8ZM/3OiEkltizkOCo0Df/fdKoWwFClVY7Xa/admRj7cXrvEmcboLhv
49i+OR3Ob9dintgOzrIh0Io0gqz6DuT5fSbMDHw887v5DvIA/gZFFhEk3TrRnRmQMLJgQzohLXtF
dDWdQjFwlxGU/ktx8Dy0T25fBXgK1uJoFEt86ApxJJ6NuWyyojZrANaZHqIE0453ZVDLk1j8YSv6
7hzNF7IIsbESQALgI3tY5mzcyJeOZuWeilIBfQaG10RQ6hzN8zn20KpJLzrSX4JlRBr46nR3lZhw
liL8b0vuRSvNyENhlnKTV1w0pvyXl4zVrqQehj2D6MXMHOyT/Epz6hiNy00z4KoPlwWiVvGVMTgM
nHbYgv1TJNfqVxX5hnKw0DsRbbituKkkcrlb8vW5I3pun/vZcj0CLWPY0G5Sy3EfEwveibF6l1ys
RCbI29Rvkr3ntC8dPOTDYvq3RrZn/j0fDGneAT8mmXhsSXjEPEsqgKRR6vqPhoFwyYNyUdX2Xg1f
sMfEWx89TGaZtwHaGc6cb2ZYLGcMr/OhyxGgM575WOQMJHKZhbvAfmw8evBu3mLaRyHujh4hu6KW
26y1gTvA1S5BQZxrtXCE/QYOKduaYXgzD6iDvJyL+poXD6JpOPJE9DZi0d6Rf3ckCsI50P2Yuda5
bYjk2ns2RzAiIl5ezXDMdhMudSMUHsFMZmnvkrAChITqF7/2cB5zA9xAX5aPJqEX+0VmUCj8BPGS
d2zDHh5WDTUv+iNegON7FlarFDzZhgI3BMS5Ok6G8Z1rvtxHRnuX9ASVaIMcRkNn408Rzltf6dCi
ArFyS7CHSxTlplg20BwJ3vXkA2Rc5GhGceqBDXhQFkx1/c7gU6O2QLhjV2O7b2X3qFt5U64IwOWI
TS1OA2c7OQytc+fRz7xka/gBxAK3aTEoxcmp4m8iszPPZV+DajY48w6+N92lJpUap7A+POJmVT07
meVvuP7DAge6HuBSPeAOPCd4vyEBibvZASdP06vbWEsPLCSDgFW3+N4FAnYXrjAU5PCxQppyctKn
RbwkgJ625jDWG/1x/KhXV1hxCqIy3UNIbKGtUvskqEC1zTe6gV1BqN0g/mBMGNnF3ugbPDxKgLQw
kt4Ps3GzRrl3Kgd74rrnXtVq7J4oob65lDmOaOtn6xmk7ZQ4eFvk9m3QZlu/Jdu7iMll7VNgJmaK
6VLEQ6Oot+1ZN+7L+M3FvpGtDJali2WIk8R0wkd0L91xEuaLY/tyj2p0pDp9nmQRbwdm6Cquuj9C
RdmtYy/2fed/w9JpnmUVTFsRuSNB1MmKUM300UiWbyj65QEH9HlVJlqYL0Zfckgl0A/HpzILf04k
VWyEWd9WmWUcars4I1j8MicoONr8OW0Ne6Ob+YN08isn89+j1EAYjCNbgfEdfga8eynaAbfmdLKS
4mWNBosP7m5QsXxjHCj2kZ1d15Wf7vPa3Bf2+HPMY2NHazvG5rVZTPGrn4uLtnQ25nMT2s4p6Z3l
7KpJhKviOnzpbYoQJOBQU21nNwF9orpFsPLsuUTq0fogWbRpAmqG+YNBwsKBbL8dAm7ErcpqAB0G
EzY2DtJP5XIqo8cO3+25UYsp+VGgJ0XkupZ7u61eHMciO8tcLXSZiAxSAxGeQSYQSe2ePDhM3NxJ
OPugwKWfTJDOSy429Gl1ZlbbmEiWyjUkpL760nKx3QPdxJwyXki1fRonURzqAY6LAbl0WdFALMMR
K5Nxlmn/zujhpWhrqIm+vHhgqAizp++d781J0NXzIxVt3rTbQXguoQTeIW2L+Sg9rNBVMKDtVklg
GORIeEVqhMVnV3At/zip3al8sFubHKo5QrSkGu26Je27dX4gem5RWSLIIsa3IGs53JvSwTlKtzUZ
qLfOPZcO34i4rNjwg8qZszvMKjgA/ERxr7L2FppyXZRsy6HErJXmN0Bd0vNyX4KN2kw9uwuc5Bn3
ok8nrxeXoVx9Oi1qyJeZ59jPShDGAegbEPBC0bK0/sFrSeBcs7NiC5HfjF2URNseDs8piZkz1zJ6
aVMEMImFOksf5gu4OxzCSJEj/zVI7TeREzqD/fo6symcOc6wg9dzKZR5bKLWnjZrh0J59XBGMqQO
vBkN0nTd5sV4Eu5bWUUSZTuw2jb8VQ4DWjK1ME3BCCz2nIephJcBAislq6H+c1E0w8tYyxkup/fn
ptY3yytHjM1OL2I/oMwJYfwad64epO9Wx3rgRorGU+VjOflg7Yy+ffecNSJCJaXpZijB6ur121Ll
oaW0T6HjC1w5uV8fJ5X/UdJ4F0ULV8Zox33/NeVidI5X06UDXHofazkWyyRvuVpzH8KC5GGaSioT
ZQpxSoxJhEGJehqIZsGhOHVMK932PoI8czD9NjjS/tsGLU38UT33udDbioycAJw0zS5SL2np+p39
LHsktz7Yz0udw8l/sN1SBZLHyw+XMstmGUKPHrHicNV+dNsaSXIQvsmdOQqw3bVAb+FV9me3C0Nl
U/+mM+UWl7jQqRZYVVPzZ3NsYue1GagVlHmIsaroBAcz2RxMxZCDKNmJXsTqLmkRL7jRJnW9INZz
JUXIJuvIL7lsIA75TOoz1ofWMfyTvq19brZJUvY4hxaV1WeqxTo0z1XvRrs8JBJ+Sd33WObJ3ort
6bLCv7nKVi6+FEsZLZf1aV0xuVb+WNb7ocqqXTMXLVP1Yk8I1gl70YaEiz3XAJBmpcCrLEr3Xi/o
K383h/rJ60EyA5z90kYOtiY/pmlGpzvHZ48LvLwa7b45dBInMYPSg8yKQ2C0643gyEPekFRkRVju
tZkF8qrIXnIIaq9z9Uj0ZTX0uICrOtnSG0vf3XGA4l4QEx2v8QOppMFT0zA0oDXSiIZTvYq9+zhK
ua6K4o+eOn4cjSGuJwx9rbuCU5yzhRTsnPg2RhHPg3AupDcTXeUyMZjtGmm6/baa5YkeG9FZEnYQ
Dpe6yZyvssnsK5fmLOFOaX3Bg8CPlWD+yuS0GUJzPnmu9xMxFvbZMjp6g7kA3gwOYmJ6Fot6fsQ8
d1qr6j0uS+tH1dZnigJfsTA6j/Dhk61HCiLsX1ucpxD8VJDMt03a/mFGIebElaklwKaAWmE2Xmhi
nDw6fzej2df7qARoV4ZTdJ023+k2O5cGqHzpPjIDsbcd4Ot9l9IyFFwR62Wlb2wz800aqyRoDeho
kjCeWPzK3ndTMByY3W67tmqPORjO64kstevEzR696X2ZRf5mu4CtTRKdMmzGKl8t/FokVnTLXREi
CJzAZ+GR6NMDrJ4bmsONqJbrHp3PfjUi7xAsMroWdQ7qWvbWplOUwaQMDqMg/abx8M81+XIInF9Q
/NaT72XTYWU4wgQkNHaFjJ9rpEcEszLAyAJ3vmmlXHYOaRiwuafvhZHKO6+SX2kFu2T2qBuucvQN
EWZ/qpaMA9VN2GBEqTjY5TExJcbmwdqg8Zg2kbr856O/IhsZekBO2bPexFhoOd/rSEO90IrNbHKQ
sNqgtrXea1S1WS0JM+pwG0mPky+Se2dZ8w35kFwGESsip0q+5Oqijc5/OiaO2GvZn9bBEYV1z6x+
+thk66JrY/tf+rlN9ho/oxdaoRiC0qt7tIzp/2PvvJYbZ7Ys/USYQMIlcEtPkRQpQ7kbhKRSwXuP
p+8vWd1Tp/8+ETNzPzcMkqJogTR7r/UtNeNUcIyiYtrf/n7T/P2R++UhawX6wlDgjIbF9U3pdwMu
3S4MLBkT2hUIQEjAOkeJnQDvTXe3RY/f8KFv11IRE2Cdi5fbTqdgW4M9WWzHUeSgYKudI8QvUblI
RaJsn/WOt9Oc0jtABlkWJBljE6Os4guDcgut+10Z8OP1I9HxWut1Oz4eRZFuywkDW9cPGT+0yygA
N/d+K1Yz9QJIhc5PP43iQBDZwXVhnOf+jOB56NZp8RgGMSKlob/j2bFT+8mzM+NOmyXV48hAfGT6
IsEeUp3jitfq8bxyYV8CAIDr3neapT0N/omjldjtqWCILHBorDUY4rVLLDOe+pJExC188APGU+zs
FNUpH2HfKtVQE1w6U17i3krWHcDZtDII9YvlYxLEcPiiBBngXTKOmzIkdSGdSU+byv6axOTFERC1
nlz0KrQ1tEXNT7AgeBKo/JQba7cBsVrH1zQyf7oJnZseEZU3BOEn+/hzF4zbxEuo9DQ42GoPxjHF
RYbHfjNWTNGyGf0Fv1IizB0+1nhBdbEnPMaHanvLdwEWQa2UfGAUh6yIZkLIZUOQWWuiazeJLxzc
Y2IRIN/N8itPvH3rpcesghc2c66i4H61B3kXJ+vKGJNz5SEgxPBtr8oGiTr4VQBTfEMaBlSbpOd9
26kxbJ4P3SSSrezmp1Eg8GbxiuAqonrdmCRQVWZ5NJKM0qYWi3MxiRXUYQ5QNzqafDlYJhnKHdKL
aWcAj/QIIadWmmrxz6hT0x286jjSD4CDCIJg8Gz44v4EmhbQVDvfC5hlk4KXVa32RKH/aV359F9K
en3wYEh430Zwz/QbAE2h0DKYaAGrosdGYdIafN94y0CnJewZIlhqbARi89RO2UBVPHxq5lJDcMeM
R+zPMofGBmjypPBAvcK0jeqHrhS6TcbLUaHcLJhuUsHdZPuSewS1ppm80vp5sa1GwBSyrK1s09OA
TnnhKVgc5WZEQ+DjOgWSs2NkBKFPiGUoDFhE4pQq7FyuAHSdvnHr8bXDTbfXxPRM+PRGOJOHgU25
hPr6WAHmHCewdokJWZlmWrmBtLIMtRh6ge08GgYNgQg/EsTuYT0L5+RQimsanbZJVtY4v8HKZan/
kPinbgIiO6NGJXxSbnSF4MMTlZPZW1EIQMKkKVCfLtDOB7R6Ms/0Vob5o3ntL9MI7428KJeBRtBj
bLwH4SUEsAsLql9QNSSPVAECKZxQwIIZ6OIDItx1AGIDTlAgEZQKMMhCuuLL0hlUYA/CILRr6/f4
jfCUUkWQn7RJt48ZzMI8/manGlK8U932hKMbCpmO63WVl5cpgtU8ow9dW9pmzJryubE4QOT8VBGV
wX7JXFmBlR+66KPoWs40iG3L2XmLxTBQHjA3rQIvxjcEIyzGEiajruCMsNkjZmD65oFCN6IOUSBH
VyEda+OtUIjHODGvVmt8RWZerquBHFoi7F5yBYYUChEZwYqsFTSyVfjIhGpiPonnmXI4dMlA2UII
UXv2FXjSh0CZQaJMFJLSU3BKuKYrJwNKHcZk/CBH+AzECJ7JJpszRKpu0jlZiupRUhgZFDGxNYeN
o4CY2AcTBciMyt2sgJmuImcqhGZoGSgZvXesj/CJFWazZUhvQufe8KPfQQx4ZBpIznABCLFBi+kZ
5cxGISuoOFD+fzfDrnfDesL3bOB85mQLaPtuoG7sKQyoo4CgmkKDDoK0biY2Mi7hhjbwQ204oqUC
isZRSbbhKCx8nIA9ZL9l/fHNyb4KFY7UUmDSEAUBw6a2lAZygkMvONOq+FqxP1s4dVlsC51mBUrV
F5mC92DPvJ/d8hjk9h5svCrgwf9HQnskh7XdDumGNc25Mdx1TWTsUgdnwNOcZnZ3fBHJUwV/1YDD
SmeN9y+H90EhWn0Fa82q9BQ+Q5pnNDwQXk4HCKXoQno8RR+W1UkhKhst/dCThMVK1CJtZCipYMTG
ChYbQ42tFD7WUiBZE6JsCll2VIhZJvgMd2AhN8AWEVrB6TY0APCbug6dZatAtSMYLK2qig0sp+9W
wWzDGacG8WR7RCBH0VAjQl5ULuA+QWNmO2CXnCLME43C5OYKmAtnkgxTGLrVBEzXUlhdF77ukPvd
mm05R2EOZUt+UN38rhSSF60+VHBSbkH1RoWkHZRK9hAsEgPzO5raQzIV+p6xBntotnd0ekQeBGD3
l9xiHiLsIpcSrIMqGRFEi+OEtAP9nMIRpsNWIUxGNkT1nlxhaMP1DTsMf7hH67LQRxp2xM6ZK2j8
+Tot0cejke9WDgxjS2LDyoAauwpvPCrOcVjqiJ9bMD1xyKAqSUOxsVW27nKmb3QXYFhNJTheJHJA
IliuV2O2Y/X7VqU2h6bCLVe9OEU0OIc0/7S+Yzs1742yf9c6ENU1wqa9Dbl5VghnJAkO5iywzvbo
OsRWNL8ZYyTiJOmCmukPbUB3YWTM2AqFiA5hRbuZ91VQopIzreB4qKn2kIvl68RUqNJhAQNDsTB7
K9z6ao3790KqZfCNfPGP+/7e1GYBzITtWLCscoz3NxBJ/pdJEukFvD6qCNWSFg4hjTe8HTMbfksl
Kv+Xx9e+Qf87S6/l7d9vj/mXq7dH3i4KVUxwDE6PW+aha3ZnMYuZLh7C+NvF7X//3vzzJv6+3r88
9T8e/uf1pqHU14GYGar9eFje/vFGXQnUK/zJ2bu9tHBCgdBN71CKGld9xislAz3fWEH7TVFs2nVt
SUZY4Ra7nNX1uoydb2dKdn3/GlWQXTKThLQJQamU9R2RD+/xPEwfYcowHUp5JKrP3mkkU1AeYgfi
DYo+88+reYWZllAfY912Haor9UD1u90uYlf5aW9XUR14Yn27Ghoe2Ozb1UaX8V1mU++FZQXT7J9/
vz2fzKlY/3mWVL3a7UG3CwJ6/uuZ/txpzawtlf2rZA7++7i/b+vPc/29/e8e8+/us7QWbF0Da4oC
uq3YLQOlxoW0JhM3Jzf/slpuN2+kmNt9f2/e7rs9we3a7eLf/e+/e6qsKwbWbfwWEGL/EGQq1TcI
+LQc4Iogc7v4551mWbPn+Pv3Qv1T9Pefbrdvf3Yqdj+dux9U66DuOKTpV3PVL+T0n1dvf7pd2BF6
wkoDrcnT/X3227W/95kE7i7+vwrt/06FJqz/gwoNOf1/V6Dd/uM/FWieqXLRXBcsim2Ylqly0f4L
0KKjMzMNQ+quMP7kov2LAs3y4Boj15Def1egGfb/cpWUzbXYyEjX0/+feC3Ulf5HmpoBnMv1pIHU
zTGtm0LtX9LUAJgQUVAwrVpxrXTK/VPVqzDGgGVOIVnIe7ibDL98RBVf436djjkgkGjGajDxECMt
j6Y/F0swYhvbpftmZ591gzBE0+WuLOZNqPfPniXoxHjhA83NpwF/UF3g0AzJAvPxUhFSYV0TjcSE
RDeao23Wn7ne0QRFCDZVqzEivUSwEIjEnYjpoHSlv6tZrciueZ1J1l5YYX6EcBEv/Mqm7tnc28QM
LIt8YG/jjUhFKvOC9ZaccTKtBzfZ2GN7MDqcJqhaadJ/x54XbJzEkIuhluDDjIUhiUAawDamqSA+
Vu7riBWgjES5dpN524nuJaP4jDVl4IPlW02Lnhu8pMsBfMJAZNtiroYWUMZobPVgWpZdtoED81G5
YtPV1rGTkih7I9w7ku8DkJ/s7wRSv15ObBer7FAMGm/ACBA49AHhWtmkH2RM9VLdskbQlbdrUO9M
4t70kystcT+zX6YGGimOfWDyKSxC5mxB414zHZQ/kCPpx2jn3C6Ci2/OwaWA6JnDSD/OEzMVFqZx
RRtbvwSzPbOG6NCUq5td4VcXQudA/Xsb0yCqPbIj61n2VGoLCQWU1lV46gv/NfBz7ax7ATvEgI2C
1FzMMOqidiftXBrFU29+Zd4oEVNImKpu6sz3WUD4a54Z29KCgb7Q64oQDn5lBOKxhfsVtvmcNMXK
hBHKOh6k/6HMJZUIwVIGuKJ7HFj6HesJLAdl/IPdj5KMIahWKc+zitI+vIy1jO6jIV3iPUDPDLab
BFXdGLfpkF88R9dOTjJ1T80UhdspiJpVJ+32Ka9t64EOfu/RVhH1VdcKLvSPgLCFp9sNA4AlQvz+
AjkaXEbsXPuMfJBco92fyvRg6pTTEqeJ3+YSogp7Swqijfk2Fs307JvtS49YmYCDjADv2bIeeseH
sgmBY83+R0WT6R2FCKjW2Kh/KkfjAB7L+74SwF5IalvreoBrOO/sZ8Mx7z0nbu8dnXyhvDaeRq2Y
frkAA4OBLgOsMco8mhO+FwOneOqhQqCNu3BH5zEckvhDYFhiA1W4T1PMch75XbhpBsfDRd7P+xS3
3q7id36Y/bxfRolrf7hzsC9pjX5Rt1/6aFK8sR2ujSzmXagklm5jNm/JXKxTnwwICkp4iYba3I6a
7eNWGIKXJHEtJC0FmzKlU8oS0iXAP+ns6/irN5BT31kJQBHp7pKym15lI16nRCsujUUVaKxBtLs+
AcbAUvpf2acmCEnGJEgulVuR0dN7982IKisQ5CulYwTpRSCHo4pfPocOiMqYl04boSnyev/s+jXA
v964eoZ1opkbfGZaVC3qwMIAJUAqhUnYLo0MrSb4/eTABk7eYZeh0JF641OhDeNTbkDrtr10OTSw
e2J1/xD287qNAPbfHoE3xNvVfVOxk8MeJLPpIanl+GBb7XDKo+ju7138lglwzOhAzAIdjTEvX/XS
RA7mFtr6dhMnwkjt3OddZXQlhj59JTHrTLBh84B6LrlOMOSdZPhwKB+dBkRlz02e3kd5E5xvt8Zg
CEgASgPCEjsamKP7zAjEGjWbgiO1b/0VBdjKrW37eRqH7lLb3ouNKFSiUn0shJE+tEW+zYcGcZEz
2Wv4VNnJqsf0pFHJKcyOjVOAA3AB+ziCbPVsGeYAxtwlAEH69lNpOfViSv3qh8pAR9fi2FeSnByt
9JYz1KBTzgblzO/HPrDvQxoDfr6DeqTyaZsnbPHZoWO6JGgtKjdkkES70jHPWIOiX64rzti2tO+R
gpWzT2UwveLLsCnzk9t7uwl0KLRWdVcZ+7qx5FuqaouhSF4toovYPqEgY/vivg0eTHSdw4tgE5iw
0gmKt27NlF+/6RjfD2mEpEiU7e8eJMOj4YhzOWT9i6OZGgkqItuDdbI3SADxkgSa/wB0ENBCQ5/e
byUZ5z28rHpqsDLonMLVDTLsZTkmDhImHCssX2TBj5LJFiR1lN/7Remdhxn5XBjI4I63HF+lDcYi
TKc3wwd8Lqwgesr0ontwexCL6CGfqsFirPaJM7dBIB6NuD0mldtfrKREoenGmCZsjUJJkd85Whdd
x6bGACfzZl9WUXQ16oqCs84nuv2Vno1MNFYE2bwPAr0jlkzW8wW44YMI5u7w5z51M+/jYl1m+ouP
RuwE/bg93a4NOe9n6O2QrJ2kP4zSYDOrriUkhCEYKynqhkQgmwGz75gzPOl47FZuFEH5Mgz86gkJ
FJmXVZdUDDuZNL9xHout13cllC8TWwxxY4blpHdR7tPXRLe4mPkSOH7cnYncY8mBb4KUfTexX+6T
KNiFcNf2WRFtCKNkYh/QZhuAX48qtJDwifgej0lSXzJkKQ8ao+yiCxKx0ZwfMbMgspgUtpk+T4vE
aKpDn5Qp6S/60+BHMcRaX+xmk3QYALzehrCZPYiu98DDAxMAlRn7ZNjZQ/3FIAzvsdK8czARTO0U
3WsFZOjUW3hCCU+yOuRd0mZ+6BI6o+WEFyetN4phvDDblpdFdiwti468/JZT/DzHFSMqPUgscuBB
xgdhzwFXqt9+xDajq/VV5egt1TxxoSxKR93of5njtE8x0UECF9Gm1exqUVhxtXPppy2pO7/NiG31
GO1qrUN8k85Ygekq/UUY4rnyyu+gwdrO2fqitRC+OWs820SYH2RrUm9ecFN9i0w7tVK/13TSRTvr
3S3D7SDch64AQxCnw48k4WdBL6ajf+Vcg655gayxhUjuwONLdD76T1I2BEil2rJrx1fbL7/7wlFJ
PMGBpYY0B7HSJ33V0swewvAhmAugdxt90Pu13/sfhacBNfjVRSQVJS3ROnXZbEmloQZdk+tokDc7
UAi16SUv+yhQklhs6Jn9AP6etto3isC3GajwnPbbfKo71nzZ0RfpXTWUqrovXotWf0L28Yjm3tuQ
/2RJ/fdACvcwvfiTuS4N9s2BvfMN7S7o2zO8srt6gklIENLM+m/uL2PjLtG1Thys2mNvap/J0Dzo
gb5vqFDFmrObZLFLGIkXrjE+I0ZC7KoRq5F0Bfq+rgkhd0AiIvCuTx+RXT0b0ZytEPKEKzMmqZC6
7MJzqVIQ9wMgjFOyjveVYRPMEeto+MiCdUwHdYm5CqzqWmAfaT3mepOGeXWuVJeuDpsj66dky6gm
kRQuRjFSrB881JlDs8JbH/rIlD3drxBCy3PjlRTi8SHK3D8YFdfUsjvSGWCy4M3uQBanXv8us+pQ
zFhTW73cNtr0rHM+rtp6iPkazV1mzMehrKg1VpyIni7AB5KFlnvTRUwITc04yZet6+Ot5OfB7v00
Jdkh02MEA64Ous1E4+/XYsOhHlJYcwiLDfQXvYBBrEuV6WlG68qO3+fKJJ0Xh38LenbpRUhXPYPC
WtO/NJn53qjnEcJ+R9N8b3Z0iiY3gfke/lQW54ipVd89oZKLpkM36Vxl5n1A6fyK3V/MABe657zV
Euuxit9p3N9uNn3R8DkabdMuYTnA2oq6S9LYA/Oks4q06bM33ZdJWD+9M/xMUXW0SsxSyHizIjta
ebi3G35yOw2/Qzt6aAfqyIVNGBXUqqMMJ6YvhN86c1EflR+QvWEZVy5xLeOOoMYTC+Y3uqSqovzY
OM69W3oPqTFdioK++JSN7zDxTkXV3FkVnlJrRn5eh79CQZtbHYCZNaElLJpN38U1nGvnXCfOoZvR
z2A0J3ogkOmqcJuLn6OBG+qcg2S2u4VJo27QhguM2ktcWh+2Hl2AbeE2zcNFMc5Uo5vuGDTWrurN
cN1EEPJj0hyzS9/75ZbmIzKFHCZ4lp0Dp2PICilpJyHmiBBOxxBSn/qwEpRkmG9+OhfmZQ0Zq0Hi
mxHiHfv+kkWDCyzASXbmEJ2b1Gi3jugvoBsXRVp/+BTmC03i7elFtUxJcsvH6NRVPdGKrRBbR8V2
YsLeTZWNW6H4REPY7S2aDotc1+x79vuUCcua9UZhsFpifyxcvgNvHsOTBbSY2OfwImuf+nf9O5ka
sEo96F8z3fiW5X4Hj/GT25lPjpdHz0lhvgI8zxbI7bWV5g93vd1kG1ZZzd72OKRyr0Pvb+SKofkq
Qis9DjVIRj+akk0yrEcFaZpCWr7DiYal/qilzxGWmIVhlxb5qSHWif7Mzs9aBROjSdCP06ryojtr
Cj06hJA7qx6GojYide8Q+Yctpm2M7WeZTGimPRTsui8PCb/aQeOT0tncT2YfrEs9PWvaYKwq2z0P
g9ugrsg2TuzFLFpqGo86TRnCUuTS1HDm17Lbs0/c22Hor2cXaBJcu/coLoy7OmMXnzf6L9HCGChT
jf6CV2TMNTSVjGzapKKt3pqs3rQ1Ucds/J9oGSsbmfMJGWVYBgVj34etoYx3Q2vetS77ZocfHyQE
qsgikg/h5NM1ywnfrd1HR3UQg9p80VVERlMTTqTVDpma7pnIp4fJZ4CXqX5qOryheey7FFcPA9Mr
BfkWsQjc1ryctGvjT3QpyJquvejNTlOaL/ZwGnL9d0iuG1NZlO/KJAvWorLYWAfepukI8akVJwST
AoK1v7dvd4LjfU2MWa5v9w8KJeI00/983O3PsR7dsRuDuqWer045uiOKEf94ytsfdZ8VoTXqx9tT
3u4aKhwQFW7smUIzGXpBftBR6yzQ+TMsD9vGtPdDXdzHUOPbfPgJCZxftJP+RsHjFO0xNyNO1Np9
0bRnq62JRzWQi7dImTrnzcbelJTzj4ynn8rEItIhpG88c28Ow8+cAOAvivCZSeyQEWzptUQR0yqj
2WTpi9kyfqZpyZ4SEmwpTsUEULb/Nc+0utKUWaC3xbEqAdJHaCRo0epL2aI9b9xSMHIi10vURa+S
HW7X5hT+Rz+A/jA6wHDdAIxI/fF2EbZttgG6ca2SUVuD3PxES+bc6W266wd48Alg+BSz8XJUrPhY
UeN1C/zQDXRXGR2sJ9dF4vwHfMce/64kj6xNHwpb6GjfEN7R8xkWROswLkCsTxS7HlkGgdAGSQuK
az8r3l2Fp4feQfyBbb1d9IqDryss/u3C+N/XHOp/LKUCTuIxSw5uj7OMpsciN+KnVBH3G/Me0MIv
w6EGpz+1YPlThedPslUbiRO+im8EJFeJSg0imA3THy7AAOF/gPRvaEiMyezq4/lkqigAxzKOgVat
Ldp3BlkBkQoxGiv2M6uUJAGfY4NNCrYT4+CrqAFlGcostvoyerjJt0l7aR25bj3toxIBMwOpBfBH
fpWTuydGYKGWCDbJhovax5WYPnQCvAPp2m31MAYdGp3qXovoD0cUPXTto0WEQ+2PJT5icqR6VRd+
iFk/mSpkoVFxCyW5C7oKYIgt/eLmXrUKH3MV0GB2w72H53ShqWjadDOT5NBvXKcIF4kGH0GPt9mI
Iop0F+Z942yQBJGoSIgx7giOyIdtz4aaHi3BEY2KkMir9LnoKFwW6Z3NLspNn6eJljWiwVeh9VsQ
7uwvxjvPOFuSiApC3L58F2dtHfv2KirTixHvTUIzFxb5Fgnsag8xtju5BPe03Z3tUBFwczY/o1fc
lwz8i5FVCxrRvaECNNKyL/cN2S6jS9otGRsVWRtF6egr3UpQPkkosuV5snJ3W1vvk+8/aSqug6np
rogvnYrxaBtwQ6FNtAdVbFSk7TbLcSFiYtkMpID4Kg1EmCjgo5AKaxg9Q4cFwq8kVewCVJQI2b3d
oqyfZpb7C1fFjdQOGoCGBBKE4owjPVF7WvUeUnZw57XPjmmR1c23RYYJMKwKJVD8HRcZREIVdJKQ
eEJ+PSk+H+MtCEVBK3KyUYAE7lonDJeZik0pyE+ZJrO7j0hUIZd4Md4iVlzvNVahK37XPcdRz1YG
3qSVD7Rro2VMTstAXouwkJMn83eLShiJlIp0MQh3MUh5yean1Khh6ukkKVrQM2xdu7pS4VdC6LFT
B6+os0no2qZp9JhJclVBquTt9NAHpbYX7ZtlNTutfe1khK2nXA9dtddT6zHOp2KpS3E/oOxYplWk
LAH271ozT5rwCQOJz0VFmHzmn1K/EYvZnExqKPdou36qOXoPiDwR1SvaiRLRSgZ4MXcwODqMaKB7
EZuER6/3g3f4xt/CSfZmox1Hqzv7wYvLiWj2rEJcs1qWrv8gEOGvApYijmieqkZ/tez4YI/5U2Bk
qybFbEZiHnnTy6aWGDXqvdUWn0k1JQuSybBzmmjS26R7Dy0PAeBsfZEiDtzcneZlZhfPYZg8ZXP5
O2SgMObqd4kgCPXIQ6oz5khxHBtfUsL8mqPxy2dQECL77XoAmjsoo1J+THH50c0ee0ww3BYJXmVB
7b8XRbZBe70EAI4yhnjR99oa4x2s1+fGFU/oly3fIpdMu+KXe0hd9wOYKFxy5Q8eaJ7yBokqGced
N107Uj43wVRA5WOpSrDh71Zr8YIjRIBCda2ZArpAEWhoGKJ2XogJBP0sN1PEVjCegxNT34Zq20OK
pEazvw2msBKLIEfwuynuO1ZvzpTfg+zet2PwgML70bFYlM1UigkUde1q5QzJBd/KwEfRzmObATBC
wOhZp0jgsIxM+VTFxH7W0942yXbMfZfqtHgfdO8xhH4UuJEBkV9f6AHarqHCtChTPm6RznzbSUw9
ZGIFna6dgAXPXIwP6ivusvLZSz3EoYwIiUPibht+a+zLVhMo7TWCjmVIF1tQU27yVTsJDFWxdzVG
cRocbuRiJtGmZvTMZntvp9nFjb77xp5OVhRiRrG1tzRK383IVVsrb+XOyUsdYGkarkNegFzJovPt
RGpTDv3yN4uPaxbhFw1GLJst4p3KvVRgyAllAlgPPdJYSl2w/6g14r7HV1gBUJl91uzazGbR6Zgm
QYsZgn2Rkxxpj/FcRLaYHDHM6NUS/Uq9DTv9ywevI5LwEg3iC8sNg7xXXQLRct6jJ5sKEPapwRdY
x1Sw1XYbtw+SxkAcnVKnIJh49/z6e4x25HsGlEO0EV9yABixU56twLV3E3PH0pFOvfLtq105H6Nd
Ud0RVz+kwNEPv1njvnTpk41PbBNN7sofQO9xbMHMNgn3oO3EvBKRKA1UK2AdOd35NSlnbPp+24Oj
IxFzN8k4PQYqlCzt+m6D/osJ1TC+SEavFjDpCJv3T3bXXYd0RDKnV/czMs0dNM4Eb9yBeNUZkA8b
bSVGyHDxUHJlXdpQfNLdRdgLmm4zTDEUQ5BbaR3mAVkDhnifxSdCnJeJFswiS1CUemqErJp3bCGf
DlmjC3cI107Wi6Obsg5N3QxmpOJCjoXdMo62pLkzt/ZjTt3dsNDczSht2gb5CxAs2l4bh+RTFDME
svaEPqwpcAdU2jDPly3a4wjRrdRCB6Es/EArSNw74u1R3UixIDHgWnfk1TZ1valb73XWp605tN9d
5VqL0SI/07WDs0y9h8agStqaT201vpamd98H9DLSSnujYmvrxHWOYZHvsOVpRBVHzLNMaFE0fUXh
tIvmKlmyzfs9OzPGpp49K32+5TQaEZGkTASDp7IFbG/vR1+U7SWn0KycusvcNN4bVU1h2vg1uvra
yiQ/XJgk67lc9oGQjwunQV2I4+4lJMC8aHkDfajLBSQFakheR5hsERw1XKVI2wlNLlR3sydVvsrM
bYW/dNMK75vlzTWY2eU2s7YKurlnTTL9HsP2O6utTRtJ1q5eZCx8gQbN9zd6bhb3uPRfhMf+qWvO
pDzy8x5kQD1pAiqnFaG5Ap4FIYDYs7ROrnJGpBSuWCx1FiHL1XjodYMqLQauIzJatg9IE1/00iCM
dQi8NR02HPTNpzU71TLouzvp96d8tFBHujNfXDhSXms2DM/Tyh7Yp9ODIuUOXoY2PutJCXaDMc8r
2KAlIZZsr/wkAmUrwmDfZiNFrP7HLfUtfZXXRMTGApvkdRySaRMBfSLGKN7YkPPyRJ/XhZjup6L5
ybHpbTT4DRZ1flG+iJa+tBNJinlR9KWg0Rn5Y70O1gBtYXx2yPdiZeL+dI1L/Z++Xk65WoOxiBvN
ogU9rHlr2SarslpxteCIA0aKywBbk+G9OiPfeB30n3k3wc4jr00o97HZ6ajl9XXTyAc2tM8EoHwa
iSsX0NPWJiCnbaub73VG9hMBasGyH+uPJqW+JaIOEfCI+BynGZOTONs0Cm1fL5ehy8hnasmJTI5N
P5I0nHFMJnRT1obPlM6Svdw1ErwkbAqWoKm7K+fmburscZX1iiLh/BosnR2MhDUC5BtKgXBWMYL/
FYLpXxUtM9KP4meZsm02qAQs61xjZKcIyCsbdARWsFWi1ag1H7YfRnhnWBjrvrEmrC5ainoGhIlz
G1urvhxc5JJEY02rTh+/O8lddmZc3C6Ml+6I2XXIVhTGuHd8bO1uXpMS3y1IMu8JplR69IUPWW8p
RA2lATV9aWhoWov5EcuJv5rETMhzlbdrw4XFNkS6EhWwmLRffWk+WCMAAz+iSugK7Bsyfy9A0nnd
Sxd3+SosvGmHc1cczBpVoqw2ltGxtn2WJbrhngHmLpvTe4aHTURb37knHKoEjcpyNJaarUI8dHwm
vYmTl0mmdOqJ+Uf8RGz+luHIROvZm7pAIQRUA1jlPpmmYzg0wy5L53SdWs5+8Jji4rzes5Z+KDqa
PfEQnjSTbkOUjvso8ejRpfo+SAXKU5dliGNZCF7B0XuNv9WIb7djMyIYhSWCVY8bt+8KJpgWCbvD
hnxutLeilpjz4KWV5aqpioMeIO3VAwoqZg1dE/e2Qf5wj/s6mRmLCvwtUzt9AfGYT6ne44wvkFJn
j+Bz5mWlyZPfJSNNWk4MCDtFESfH3I+e/G5g4QGchfIsVTvLxrUAjyEKk01Md5Jk2+6Rfeym03UP
ZzOd2j6XQDTzgghrmMf5xc5pLJTssxeamz4OfeC9QlWmhlOUtvaL6tx6bp1t2qMPn5hmLK85+wa4
FRwQ0ZbX+8T8yKjZk8eMeHw5WmhdzT7/0uNwVTRxAFhEMsZqZrueqIhYQXxvw5hgCn0sJTRImSO+
b8nkHYnkWpA+Vy19gAFL/otim/xG/5Pv7C5LGNUBAAjmKKdojHVh+DQdqPgM9CMDKb5yLWgOXamd
q6Q+oBO8uhMJ6GB0k7MWL+063ZR8pF1QBCHuHgnNGCLlHFAOQRqxTyoy2XDYA1TILlM3HwHHgpml
S6S3zSWrE1od5rgQ+IKYHSpMFX0b0Fxix1TLeT0n4ZPp5pCAA5jGaVTqDy4pgwsCg6+VVzz2YYst
B04Bo5h5jfxqM1tzQ6KMpe97QsyXtYcvgJr/Rm8yCCb5fEm1e9R9+Zbj7mQm2j2iApQfY31vzD11
CfZwiHciVH+z9lmF8dV9o6BP1vPLYE17s2C7NwS2szQ8ph79xxx6zGZN+qLA1qoWRMehw55BiFqJ
Qgh5w0PfgwrwEn7J2RxZubqZs7YcaPl0o197w6X9lpsbXG8V4hZgs1P50JNauggDL18lGSSX/2Ds
vHYbB7Zt+0UEGIpF8lVZtiXn+EI4tJlzsRi+/gy6geN9GvsC98WwZIkKZli11pxjOpX06SP558W1
vutMqj27jE9Fm3tnI/Muo9RFBOWAMQr71wT10H6qYUKaRUij4mQa8SvdQVYiiuRlSU6q3ZMHr/xy
Ldp4y+RDnHON65hQgM6XB68osPgzXDawsehuo2w62Vxuib5FMVR3+kNWApq0aHBF6hfO7TXzSfxV
HRTo1EuTVeFAWSyC/lTsicXZDG18CA1AP2NG/Zv1eh/kVUN1uJ36hCUVTfnGgcvCzBLTn81sNMhE
SOAeZ2wXKWiraXy7En09eZTT2SlRZ6cQLsBmkonTIwlFanIQXvcdWcD+rewbIby/WaTUvpbOVjbJ
BXpvdBHljiz7jykZrgPXuLCtdBtO+KL9RD+qKr1PBW3LeEhx/g6PE5/G1uptSt6VSxR1jg5li0x/
E0sPzW1ZQjycTHZ1DY0lK9I75RRyX6D/AReFxTPYlPzXWO4X95kYFThg3Oy6gnetquzLjpnymLJ6
CMPxgGzitWf8vuoyTkRB073DrT5QSZve7KHe1sy7q+qbQdUTKmFO5bw+XVs86P2TZ42nbvLDXTjR
rhs0cvSSPKc+yd/lhPskBV8b2OZXKEsqWmp/6lv/Qct9rB25q9LhZpqacxAoCXEhPiCs6bchTdz1
UNnd3s+6r8waMhafVMC56TXkVIrLxHODbaGyXeMZ4UVu2fdKHTRTFQaFSxhkHD4zmGp3NCv436iY
hpOdbrIOM1LBxVPQ0VgnZBdL31Pbarks+fHIeR+kDNdxxPnpvi50tzW4Yroj68laIlwn6OsPo7iK
1QfCq6hkiESfrpyC/CKynAs5MtkeGHbR0RRrqdnh2DRnhrQT+/ZSeg2dDhHcG2QPIb7ovpB2sYjC
TrGy5aT2k0NECOMrgiVt8A4JxaZlPc2m8dVGo7jo6urYmkF251/5D9YYE3QRYfqsUkm/M7qXzh+Z
p91Nlc63UQ8DCDBBOMbjeZxXHCKsuLqsRW/nZhhZZ+g6GCnmQp8qBU7KdwDtJX5kAuVWgDG66nkJ
1HuB5XDXOu5H5WYvUWGFe5FO5o6zmvbuXBqsewcAxyXSqIZJDgVnVQLelAUnyIy4SNpM7cb0gHxE
ro/V9Tnr5hFWAQEyptt8VHgpLgqQrH3Y36jaUZwYKDGrnoZP3RrttlX1JorcfayQSE5dHW2bBk6+
kZ/DyciOlp4mqJ3pVR5B6QmT1jzK2bymcUAPO533bbVJG07GZky0qRLAiJJkMBeTPBd1vCNgrDoK
7KG7Ip0r/IoLRmxjU2PRCMiACnOgMV29MW1j2zfjsKE5sh/d8Aw7nWuWw24AO+Y8TfLeqkLnTuTV
MRhasR8j6z5hFnUgBDSiNA0vKlda+xIUhWawf2H5wcmAU7SBSPNo0SF0hZ53GYT7hQUECNXx31Ms
weupFfkOxzrDw0yuKkuzaoGMZ4lecbzjIUHflV0GZvJkzV28IWbrvcsFHAzONKXE+walGE5ErPa4
17q1lQs0a3ASCIYLuiM6EHJJ5BuRcHAAh9LYMXtv13XCGIjfllQ086ZrCuAzAwT2Pn/XbmNdW7ih
h+IjNN3sKQ/z2yR3PtxcblUN5zbIsZ+04TZrgl0fD3c5uwKKWtVujJ/Vr7EJPYnpXD0bDYHohLzu
QLMWjExtd99wXTZhzcIOojANsMsLVV8PyuZKqS+GiuRwDQaB8xSrqTJ+HlLwrRlYcSr2cD8uK86v
xFflWSTJa11xXS5oV0PeAi/QZRcFO/XB8cWFiTLp6DTU1kM1EkWw9RzKpyma3xwWwwCt1rLGsWlW
TDES9RLabbINMvVKkES4DmnhYf1Qf4a2zvdZR+hsoFS3gbSC5aOkQO4HvKnkEhYG++s89B2iWzz7
ZsubtUvSapYQt7hMGUN4lzUnG68ivVE35rNJdb/x8NybUatWzdImFhV+275SD0USKIxzcqLnBI7Z
jfsJRxTPS7PwYnJLgEBd/FjabrG2K3Blte3odTsb5c5E3o+kMybp15neW1V8q2ysEUp5N1Vrir0M
ZneX1zwc4cpTllACDnP51A98b8LpZ4h/1VmbDT1eex7x9Q4PpobA0GwKazPlDvdAj3KzNSOqI/75
kQ8q4stgiXMx/zfN4ifd5P/jPpvVe7b6feC0bOF3MzWl0Fo2sSovrZTAup8H/jymbiRCu5/b9PGJ
jvl9xTCr+dPP7eQnVebnCf/x6+/2//4FyAXOteP/8138fZN/X5HrXTcDVl7e9t97ItKGN16Dh+RS
tgTR/2zm59X/vpGfV7OxRBT/kfZRGxklxM9Dm0zO7d/v7+/Gf+793crPb6Y3thwP7KTHQL9FC1vE
B9J7LIvRPqolz81akt1+fsPERiDI/73P/0lV+31MisiKrtr/PvLnt2g5U//e18F5xCEkDj/3/93C
z1//Pvn3tX6f989mXGAhsDoja21J+ujbpLcs6obo+veNNPaSUvazrf/4terYV7e/WyPZEr//6D5m
xcDSXGeQJPweStmSCfPzI13ieOLlxz/3/d78+a1U3pWXlcHun/t/nv9z389Gfm/OVKGsfUoA/MuL
/f7h98V+7/t5SE4jiw788uh/tvVz3z+b+bkZqAYCVufGazog+9/t/f24P7d/NlX2dUqI0v/91H8f
9N82+/OcbA4ugq6v97KSChgVZZklDM3qi5seyahU8fz456Y5KjBo//x5MMGv+rs0WDouJrC0nyf9
/vjnPrPSIcQa4HW/r/DPy/w+95+X+m+Pg5zPe/rdFvrC5qK9mH/u/nmCqAdmgP9s9D/+/s+L/Nz8
989GUNSHKe23//Ur+G/v679u5ueBv+/15zE/98UoyLaDB78gwYqMzhcZIdleyCUGxegDC3erbiI1
JLu/56nBeTJcGGPAYez68edsUC2kszitqqNwMg9m2dJ9KLAKZwYtRZZs0jGWixjwBct6V7gO9kx/
28sJGdKlu/xGt64VLLFlvdVW5u75zGc7o3Vm+sWDGbbmIYjTfTbqh6ZPaDkatDS9smSM2KH+66Gg
16G+7qzqRDgayrKemrkrppup1l8CH3IWoydwUsXagzksPcBmketOAPwaFGm2Ge4Ly/wK8vHBqoNs
FzeIIoqxQlzUuitwxMnWLqiSouxUVE28avE44p6p4yuJCuoULXOYijSUYSrOhYUWgCG2S5hAiSCA
Upgpeo0PV4W3ddMfR3PygJDO5q0gqfUwE0XjSJaro/dMacLSRmVEKncUOraPezqBydtCdzV0wVKf
73RTsVZhpXctbKh4zHyMbYhdj3IQKSjeF3OYH4kdOJZ1fUKli+G5E6/N0FxUBKrsKKCSrcu1nQrl
iiQL2p4xbTdW7GScl8cp7q/oSrDGSGkDGiYAxCi18PczBQiVSHZDw3fnKucQ+nH8EDFDnGsb/z2B
I5uahXnnT9eZHr87jy/G18ErM3XGozq4iqANrZOc7SwMF6uGxsjs7MrWZP7mTsq6pY2fG/2dhhSQ
pklFMM6uT4zsyjNqdVA242+j9QE5S75pQTu97sjipTZ+opYcd11jVutcdV9eclNEDO3RBfJcSSt5
7xjTdEeuBqoWaK4tUzfCW7O3TgfxlvF9cagNGgR1H7c7f7aGvVD5zkejsbUFHzxC1wiM8HZcnPsg
P8yrkUgQZkgVaK+Sf3S9c2Lcz8wgMdNHvsnYgGNJ2azsY+NbhcW8acfTsgfZqVQnUi7+MMKmTO4Y
DzTiTRleeK7s/rMp7HFtc/itkQHq1TghlYtjr14LMxWsp7wrxhTDpsUbIrpuJH+32DkiIw0hI9FK
qomhSMFsEeXLc5hkiPklVtIS4dVUEBTi81oSJdmmVORs9KOesD666OiMXRF14e1Ecszc+B91Xgoo
0NH7pI0d4TTGerCoyyznRD8hvoxLrFxB/IWhGV4IyKGtNc4vQUNAsxSkAP/xAmBvduIkR8cyCQVJ
zdtZESPsTDnwWv0wWWAOIGT3PtV3ZdB5JcN51RjZZ0YEz25uKIxpPNY7w3+CnAYYNy1CXFJlvxG6
pBdCxMHMIb0e1EBT3LKuo5HuRMH0tTff3UZQ9mA4hxh+32XNI2L6fB3QqZRB/WopfWaGVqx9R+1y
pZ8qM4Qy3aV0xkOoa6jgWW9Yo7kKoipEPsW4I/XigysMkzrZAmUpngBfNQLbGjmy+a4rGnNTpoRs
+la0NQHcWg6CyzyfnuHqvIdR0zI1rr7S+YWgsQGZWvxpJjGze/vRb+JHjPDlZZkowOCX0MFNqYN3
Nfb+hnYV9A9grBUFuQzt7zJHT23K13Rwz+gyn4EEXEG9jNaFBTvZRH+nZpFuFwqDqrurEH0Iralp
n8WxXCVzGR+mD6n3OiS1rezfrL5kLqSmG5Eam6HHMyjpJGKS4NxNVgYqwxKRVE+DtR02EfvEuq16
1HHpu+ZLWrU1QhhsFsd6xIKFTatZK9aIpJrkmN6v4q66dOpdW7jhLWoUtR1CCDjLCFmOxcYpe04E
Bh2HPH8ZwAZurCBflPG0I7queK5dy1m7atoQeZlsgD/OG9maNGRGJmKo7LcgGJ5kat+SN0Rz+llL
pr5NkmGlRBCR2F+VkX0Vif3ZNdi+abiue9ONAKcXOGZ6yrUizEBBIKTx4f2s4il6sVApjAW6TkK9
7820OTcdGBPYWHVPo7OjYWUPvOHY3gUd1jtT2e12NCR9TbO+Zm61IuRHbBwvYt0ajccKMiH/kTKT
NaHs5JO7CuB+ah1bpupe52EeyqtzkdHYcrxj08j3jjizahQ3QPqKjTDzQ2x55KaFSm36IUT/4Q8X
INNWkVzABlx1t72TomsH5reRBrMbxH0T+gbyoUPH+PQbBnyhHkmZc5gMDGiUPMi6Y/sgLAKfVCH2
lbD37jycsrh8LEdzJ6wcIXqMPGRq8tfEZTczqpfArNILcnlif+XWzR0a4Ac4jU/TgmURbfcAnuSz
GuWzXaGroTVcAH2Q0XgCbOllNFytDimrJeWpqpHRVB2T1IqhjBTdMQtRqCRyPySAMBKUaq9M7d+C
KH+QdX81SpfE3AGBa37oRP6ajewTqep2dk9t4OireCbFHh771mxpamW1fZMQG+C0HJ8ZctqcpCyE
fDpn1pcMEol9Rahn5L5NanyLOmaCXo4k1CfKSyVMfIvsc/CSR6cZX0EN/0kZ0urIAQGeHHtRPDBf
ZSJnVnc1rtI+MZiOZxY/nPhezAhSqjnRW2BOPYiKeS+C6L3zu2PUY8uhu7kt/QLph/L+dKKbN4or
LNB1JAwlaatcaTmWxAA53Sw34eIRUuVtFsGYsRBGbDFF7UcQTa9Fly4NMv9YjYzpzQFpmzGJahUn
XJsN+7LJe9bL4ULk8uzDoqNu6rBc1V52qdxPs8B4ZA4vPW/qaNbPCQk9K3PKn0h8ueTMd5+0IZEI
vcdXH50tIsgq196rdDiMVbjrDpC3dyD3XE4SSCUSLFergTHhWzwxGOy9+pz4i3pBdVuzm+RmDK6y
qrrPe4CwDIUwqXD0Dn74J88BNWcDBKaxfUYVcmUH6qb387XXD7e1it7cAjFBH9CGSof81QsC9AeY
Pdcd6TArR9Abntk3FvYVWY2UDa01UNGMIDvMKw7JvSA57QjzMayKM94A1DaYgfDMcLj0z1LRlptz
fwQoU13nKQ0SXD58m6TmrJwC7qjM/9SLcaVQ+YD0un9MaMQf2pipCoIeD9cCHgN052WkL5FuxYB9
wjdsMOQ59fZOFs3O6/TJaYOTqmqYUCFa+jzB88Vo3THQFWChLjLUqX7kGStndmnyO3zJHl+j5+Eg
KFBZbXrbC1YdHnb6LExWi3v01DX7HGImNNQrt2uTO6UJ2JLqgQscleRt8GWOfX8FBnkN9cM9+KF6
MMTEai7o39D8rqbJSLDL9m9tF+wi7TPVSCb+imQup0lDgPE6ryrCG0yDg4cirEET2ESMz5j1IUgt
MhAc2j/6gMA9ivqaK3iva3Tg1MYQuPB1QsxJkyuBH0tHw/UYpOwuTXJncfrZdD3HWhhmjAkbQkmr
b69LaI9bjMsz5zHs/DOCkw9rRJUytx2lNyahMPF3jHtPfQTelWIxosmmg+hMCbJKW/dkJ9kTtfaT
L5167UISQaY7ftKVYtji6/HsB1xq5LQBtfke1QlXc3lrRCntcdkg3W44OgYSHujdurpg2iTzbCV8
ajCZk64aJd96Fwh16VZWu2LubqyscXh0q2Fr2UDCp8Lg2uqxDpb9DTZUhr1GduPQG2fm+kFLrNwz
Zrtumpkp5hzrPbpcB3ToxiKJDgXRByvlZu1mDbJXi4m/x05jfNuh/Z5U2TGUTAeTWF3W4lzUJqyo
GDFxXlCIzm6E4C7z1wGmnHR2T20fPBRG/4fRjhOIq2QMt0jeydRAYInVaEso64LAE4hImtexTS/6
cr6bnSWttX5rhIFaNUA0BkPmsRZIRsc6fPQJalg1ZkTdiSkfrSwGcB8thwlCAHEK45X5QCbAKind
97Qv4pUeJgBi0t4JZ3qwTcxLKUdgzDeciSRaJGd/XAQlmxygDGvE2JIoQcY3eHXMfR5zQkhXRTE0
28LiexKDOEdjcQIkjzNO+jblWHfqMvfZgDEgsJEhV9UvdndpWDtpjowBXONeVOQUiCWcktgejIE+
PtDpyV+8u0MIkz3jxGY4lzChXnXsfNiSMMvQ1vfwqbeTsoBiRTnYxpaK0A3Y+ytjCrYUJnAD44yC
yuFigaSvypxvh3HFSo79H4baP+dNshNcQrtt8zZBXb+KG2+TBczuDdLHV55rv7u+/ydhvoRVsDo6
9nDQk03UrG3dNW6AdMoKEBXDHzMzcmZ5wjZJQPgiwDqMfsZg3J7WFqJIz9I+dUBar60ACQ/iDgBn
zbEN1aWBQBHcjcA2VT+meXmKTXmhW+BNFfXzoAJm8JbdrGS+WP7Szarq5jOtgJdafE1IkupiTkFp
ISZzuv7WK4dXrxs+k0IdZoba0rbe0HfCEHQGMkThz4Vji61vHhgIsPPU4l5n3m3PMHRFMPpJ41gy
mFGuqjR4TV30J+ifHkJ11wuTQShLd3i9QIlN6L0MlU65K66ExeQzi9RWziNGDdO7rll1aMASRMKY
N4EYHm1tPJpBX+6ieLrD4aY3oA1uC1J7tE5DEJfzix/c+fTaEZkUHhS8xbCgUgpsCkzytaNNapMG
PLgXyMZWxAHulRejH8L1nD82OEAvTCB77JPrto6d7ZharMQ0gjf8BgTg2JLOM7HlmC6tDp9flMzb
oMd7ShjA0JgvRp5fQCi19+E47asx3BGBhuml8XokVeozbuB6us6R+gJPOAXGErRBVcnqa7g2syOV
tHs0FuUJCWcoZLTkZYjhyANQv07wUjYOGjw//Zq8+CVW8RbeKXkexMqt08BGdDU9VyLJt6FNqont
r0oN4a3D1SJTRnuif8mW8NWQaecmTPmvBbJFCxMMuB0tLJzegYeli/hKZo/jyNXbrRC01gD51loq
so67GtxfXyISCi5E9VWHXrTK4vqsonjnZG6C6XW8rDMb3msIWzftWbShR27UZzJMjxkqNhiqQbBq
OOLBJMHTcgIOpWEgbHXaBZCmJ5JR0HoqeGdZxCi0CoFehVuRk0mdYrLb5CG9kCT5qsL8yvTQNLEE
c1nWu/VqTrpDPFZq5VNnr9rK/hocTB35I2BpIrwr681DzeLNgOemoDhmTv1VMQPaeVX+leZYfQc9
7Bqoh3OEULXhx5I4sRrN+bqNg4MHBLZ/41AkoqJ8T+xwZ7v6GyTLOQzweRHid7K8dlto7ymwxsup
NVByNKziK4I4dCvQlTH985heZYG9N2YS3uN6uspdU23zpOx3CQJGybCZQKnhiWMUNYhVI3IZhNyS
wL3neSuog9EGCtrRys1HPKjGJmH69yRstCNDE96q+CsYnxvfeUY/8+AVPdUm1BUXncW6C8NkhagD
RRJaSo/VAgUvxyaa3arZN63cOa8mqSiN5TyNRU+Mb9LeVXx5NAWdWyPPpo0SzouG+2FFgCRntFr8
Z4LoCgvBQzTLg7Xo3siJ7SiFCVFBMOKzhsWkiL+rdwr6cLgetX0TxNFt/YcTbwhrc2icqzHWt7lg
pSZb+O3pAD5OmC8xaOrVZFdnNx8eRnQKO8IYblIgik6AjsxnJisYw25YBMJDpvCcnHvrHSn1u4dz
uTPZMTP3yYvlvS1h3EbJKQ7mfaawoJAM0rUcLRHWaR8+vmO+9Mr9MDwkIXyuI6aqHW5cmjEp139Q
8wQZ2PrY9OeskaeOE0AgCIZplfUaLotX34iu5hathlVdZbacadx1n3UzLlqBp7xv0DLEyLUGgDqm
6SIWCdlbqGJ6AlAPs4mbymWCXIXqoxT6to77GT6Ay5qmv/dycYnIolszpKCmQmrvM7HkjRnGRhTp
HwoAi6GMrVYirT7jIj6kbnbR4i02M/cr9lv6VG1bb0RuRbsx2dtTfc5kRkJ4kx9rPeInMQFbVu57
ZnUXrc0kNnCJacnw36bK+YjD8rZN3C1v4bKPrz1oCN08XJUG9JtMIt1IwF8Mzl2oDNwZ4fdcGg/2
4lnDsfNgZG8ajYM72wQkmDU1l422s6g3jrI+vV4d7SC5h4gTHasy+1Lh8mXH+dtk6WfAxpzCHJzG
XcVnTobzlA2nKk3usVC8U0K8m4vM2av0zq2nt76OSIs2uZAbRZABUCSLarY95M39T6dy3I+cMjfO
RGvWTOwLVOt0E+I3AqOSZaZ6VeTRJSroO4jdYuWZxuscDVdmE1zEQXmyOYUDRdkrMoUZXNuoatQ2
GZKXJG/F+rtx60/XyT/CuiaGw65uC6NZIWHj5CLbCyfE/AF6bC6HbYjtVdLRyzOrvnTy4h4x5Kr0
0JCUqF+mAQtTbIXPaYoq1u0hv8AkJHhPOIypEdMbVbSXTQkaeq3mkXxyL8l2c+Rd5lX5LkXzhnT8
WpOjvU3YTzlCnnE7eFuj3wRldUp6P9rbbbr2BjIxPINE83Q+GyFBg7me943rbN0e0g+XPGPr5mvf
5uhCRakPrkZhvuipRx+L3fKhaie4Gz2aN2CaWJVT0bEXlycnf4Igs4nz6qaN1Uus0b4uu+A8Nfaq
pDzaRZIdhV7+Gbvfno74S+ipM53b67ALTVYJBEXkjbV10/oyJxxbxfZrMUqSVVRMWTvUe5+kw1hA
Otdlco96geuwSVOG5nF9YDV2D/b3pVbpJ6vfh8FX6ujhB3HKeQkKyF/c+qqtw1fKg/4Yx5QoIY36
K8Mnnxwd1RqxfQaKyT60hqCtl4K+S+0mIobYuKq8mixSx3weC3q7c+/t2johlMqVS5AaQhwMNXTG
RZ4dyvZUVgYDAjYAw8r4ZN27mnr9IJLQP4yzca5ZlRNHltHE9KMLnQwsGglqdKbOWNcpovsa6vHU
FdaFkaNlbmZg41HmsVDzY3NfhNZ+moLm6Bo+cvwp8Nc4wIo7YyIombT5bv9z8+99YXFIOS6XiBgv
J8+wLWuba5VyWcYX1T6PiSIpxxdfEBxdOP1OeniqmmA6Vl6R4Tjw3iR9ZAsD9cpzeuPA59nNFoVq
L0I6ffDqWdo8zXnb7TUVejtwDdMtDchE3ddj9d4rEFCJ5OozE8klLB3svfDb80hqmXJGQw1947lr
NHJJVAQd3hSjnxQWJkp7OVh/cANz0FBhF2H44aQCbI6khQ5VSQRY5Anz4DNJTks+2L9hKdliA9Gm
f/BC7zMObMwvYO0nTsJhHx6dObkCUw96NbCfg+zcI0XAI3xqlpdLlgmMI8m5HOK3IfCffAERwy8P
JEsiU5/Sq9mUd0V9XadgGFDW3JcRDneMTMe2FrQ0vWs8jKvW87/aESiyiCB5ufktgZEL3bGgbTi2
lwJwMy4IhyMiKKdtb6qLXqN7bKJmXBGhvaG4HjisnWOpxZ+AiLCdCT8FnXiTxXRCZdivLK/u2LMc
b2VPGO9ASF23qX6BjUw5NKbYGp3ie0jm7qQytY9ob5suK2UnCrjAwkIOcFVtg9h8SSbvFETfqKDS
S7NdvAgsOOvELzk9pvfF8BQ62FK0zxotjpDHVli/R1WhEib12Q9S1s4esjwYMvs0Ma3nLOBsnSkg
dRktFmhQ7t4i4KSn+yK1OLPGfpBm8dwVfr41QANvtAWCIjJghfn2PlmkcCmKTP6JEYt28yDoHNKk
QqdJ2xPj75wzK8HSXBvNxWzI8+hm2R5lEM+yLx1mYTvTl+8zhsRioFUZaoYrOuJZ3cJ4UyNrOMOB
sFTm/jqT0tqGs36w8opC1WlwFkP6WTk0rNz6K0ubmzYoh0M+Le6iHM+ILY6qIMJ9ihhMdTPNJ8/L
3nuafFxtKgOzKR2zvIqPUaqXAtp+dSX+V7qV0Z5HtzdmgWZpsJG3LaOn8K2hw4JxyaB2VVcYBzAN
9u1FlEPToxi5DcG8AJmj2dmbRrDXZ02e1roueuJTSrel5mfsIfXgH/uGjl8y9wPzMnaYwIlIxozJ
raG8W41t1t82BUOgzu341xAGTV/+FLlwFUCRX405cuSBtia1FEEUGgsNq6l93AiwA2TPnhRjdxyl
nMQ828Njk5xKYV4HtXD2wuybnZ7IK2lSDBpZuY1tIiTniItDFInucqDfnvlYGtJsfJIlPlBTPTI1
4/9fzsDm6MiGCcleeUVbnXVrgfFVXraO3pWm066HpkyulMf8tGlp2tfOaFy27MUwwIAFKuSeLCBe
goAYVXepPyvlXs766GacSfMEVDepAwc8ZymnsGq6EN0yE2pNY9Vb5F8PXtZS1+buagGHk6PIbmEM
wr5k3lgoDjSWWdJ9KnJsY55VhmsCLEobSoQ71PhmOUS7mhQ/GV7nIy+RTRzCTk4avRDCQUXXXOGv
fVaS7za0lISyl6Gh4bDfFONTK/nEjctL2hkGszGC2NwxkpG+fnYD10IKXlz5NCUvo+rWpIXCHsWg
m//KNs46KI8gEbYhr23V085pOIVaS5XlMevZStIQ1mmkD4KF+8o0CmNr96LcMyyG8lzuAmSYcax5
vebdlELdFYQQ6nR6BsdwVWtPQ01IK/SUWCtIQcMGD0BgTGYeZHyLgpAv140+aofAQs8nXYYZKo3D
gBhxABa0zWX9Zaucr2hKb/Ti1PVD/ymPtX/Ap0S6Ccl8K4UGdWM3zaEvL9uSPdkNcU1xIEFmqU9i
It6sGktSG2ycnZQVLvucqK0v4vXeTftbj/NXXza3AVEFrtvczJ0k6SzBWN6F72j3eLawJYbuhxCy
1GasOWXmVDzSGPR5YMYs8U+lsd52sfEatMJHqtCaa853SAqE4REK4X/GmWCmw9gLTD6VDuscUlmo
WFnX7u2Kc2UxTtmGy/YxdcLpQmLFWSUsfUTZU8xG1bgj53Gf18m9MnJz1/o3tjAoDM3pSY8AqjqT
rvDYPirNREQO+O6isgMDREyqHPOZdx+d4k69wkbvOgDmOrnxWe2zCOaqqPX4LGyWAz1+tVUcGNTs
h7Zy4+sIpLdROYwNqFWGDj1vpV+BR6DpDk9Zn2nSJr4Gn4Z+ndKC15HxoGgKEPAWrCK7lDQ/nEeS
Pui25qrYogV5N1i6t7E3QQ5LxLFI01vinBdaPnQbb66JnQzoX1uaNR/UOJr/dfnHdIYPpU0qFjkc
LM49+6ysYH3mHzjKQ56LucTwWRnbXnvHJ0rZq/AVtbWb72MHjCf88cxID4UJW6gNnZumC9KLCl3y
2mngI+EFnGoyTXDywsnHaxOrYTjXWLNEi5BlBJ0V9+/TVF1zhU2pggn7rKsEJmqJDqTeTSlZ9zjL
6PoHaX1jzvVX2qEFUXF6b5tBuI4bWq9x5ULoa2icYKDrr0u5Tgrjk1778GZEB6avyNgNcdYdY7Z5
LD89Dz6oJ1gatd25WZw5BFPO+wiq3XWy/HDpvhVGALt8uYVP5VO7dB6WXAIuBf4D4ILxUCAQX2VI
IGgQZTvfCCALtnra1A3n4bC2HtI+SdkPzOeujoeNZdveOnIOvsQzJubgmegLoDItPe2qK4ZtG7KQ
KYaZWmjVjlVzbMbuQXv1vLcxIG01MKUxExGzY6ZzsECaPQcPLmIfi5Ly8f5aTOIo4TjHSlT2rLyy
auu0XX/WtX+Xl3yh5YxftbbaswoUAYEJSEqejwDeUIw3miG9bsOJJj9tRhyFH0NvwST1GMunvfXk
yMZD3fFWN2W4j0cM1hXosta7LpiIEXcqkBOjnA9rY6cZsVq50W0qoGUppq1Qaqzh1UXW9iOA8wZ4
WHgGSnaKJGsVlmXoYGt4sQZRAJWFHjqoSfpLxj+ccoGxef6N5bS3TZ/RhpGQOCbmn4LrUpQrVgJ4
M0N9k4a4xhPX0RtVFoSw5uDfGsv/9lyN91A9jQqlmSAec+1NKGy7ifOzM3+JkdA7Bzpr+u1JdtC5
yD8b8PE0PxW1n4Hqv5wiktfrxzZDTKHYuezuYcy6y6BF4YNPc4vO/NHK4BoQ+fwpdItP3rFAywW2
QwiYRyp4vcr/h70z6W4UXbf0Xzkrx0UWfXNXnRoIkASSG9kO2+EJyw476PueX18PODMdee6pVbfm
d5AkQpJDQjTf9757P5v+izuEumch+fGrZPomLVj4QqJPtKxkBxjqO9yAQ0/eAk6RDPC6mThjkj1A
iKBvauDkR0aOnG6+GRS6B5oafI9uUaBwVbGDcXF7uXOEobkCPJYdkGV48xDcVC0NYoNaRCoRf0FN
L+HyPz/lhfbRLNOVCt6AUSppKNEJQ3Kx4+gUEAS1+1TFp5WuozP6KDd6EmHpTlsMm4NyrLXOkyAm
9fl0L8yLdNWjBZIrjdtAfIRLoTF4Vz7kVAFnDCtCKLuFOlfKzYD9JpOaXSN6aszo1NFLo+b2Kqtd
d0b/ydXenPdC11lOC0fZUlccfnzJiC+3Q671JdHiquTpQ8atHECym0kVaccx1roJu5IsfIRa/5qq
6VsHUZmjXz6MNb+LGo82Pqh0ry8tuFqKkEmSu4KQ0EFT8PPJJUgQFRcbFQY6thq7eUCzjPCJK6yf
dMk3fv87463BL+mE1Aso01L0by0R3yHTKi38mNrprpWNjyrrnsy5vacLAYU0EQiVNzr6zrjL6oDp
gCqt6h36qAKea10FbyRGlrkjS7Fmyk/qD7Ij5VTV0psUjGCWCnRiazer6EiRYKYGLKyovGHSTwNh
XOQLG5xBBeq9nAt3oAvPSh//bGSc2LCsJyI6kLUFuOebj8JonwiJphpdlDe1Sq4dd06u6STZWsdc
Ha4mgBJ4Z0eaJ25vxkjqRNIvQwaqdWVkrrbaXLj4vBvyBw1N040W62pCkuYUkvojy8MLZuHIhyHk
T9qyGcqvKgBhDNzzsw4oMC2I7u5mTXSRzZGtSuGnL/SDNE7hue2qeh+29R0+MFfUyLWpUtVvmJSG
XU3kcw96ILfqjis8RrLkI4K4hmmh85RC4HuDU1R1qjgMb5mE6aErzCMWiMg6Udmwp7ZY74Mxie5G
8RBVza1CIs0E1IGPETsjPlrHpFpuN9T8dIC5u5p2uR3PMPQMJT0nen0JYd3u5KmiYzXRxJiIoEE5
dSARCUBJddMtogS1edjjmgCvljIoq9pjWYD66KkJxwXknW4qXDNarmL41TbJM4UrVp0fmolHFDFC
dRRHEgBGF37NU8xkMZvwuwwtQ4AuhAPHoB8AxHtIQ69OACtYoRA7wiy/6l19o4rdMScw2O0kxrtZ
hzuEcbVA5GYJa3u87ULlrVJPocJVc4pHg3bYTwuNQ6lqECsH68OYu1eKX2ptPtJBOUxFSK8kPSlM
SqOQYcQUyjdGMt0QWX0TjwRp95JXhVm+lygP6Ll+O8mY4ShPNYeqFn24MqDNGvmpneDd1BRMtRzM
SjcktlXo18Wi3AdKcqdyTdmbxOelzXKwKpIuuZOrZmL3JQ0yclHcJKEaiQUuwSIh15PiIKPkkRky
2KnQxawp82KXe3EJqnogMbLrGJVQbLSKCQmAkJ3VqXkPkuE9belVEEUl1XdZ3fecNDNWmPIZ3f17
PGkf/VC6xK05iphVB1GY6JcRrSbVzNr16I2SLA17DGQUz4QbpVwI7DMeE2M6iuTdYsqsHaGTzzEB
U+Bl0ej03BC1Fq/t+SdaarcWK24YbWMPlrrXau6w4viGZP02S99UZQUcpB5F3QuWMJnfr3xaAstp
QB9gdZK+WWWDGsn6HvVI2+l0ngUwCTuEdj3C2ems5eY9XisK3Ln5TWyGcx+UN/+devBfSj3QLdnY
dtWP6T/Cj9J57V7/8bG98/o1//jnb08UxOMi/Fvuwed7/sg9kET1d4o3kqlqIn/LUNSv3ANJ4inD
MhXFMj8TEQp0g9E/f1O130VJUUmCBLeuqpYs//aPlinu+pT4O7RlQyL0QBFF0Jjyb//7f31+uNsy
m8OyaP/l8T/oXd2WcdG1//zN/O0f1eervPd//qaJpgieWlWYrcpMeS2FUIbqx+sd34gXS/9DWmQ8
gFY9Xiv1MzRvgyMK5WkxMb6gGPIZnfG3f/zXf0zR/x//2vr8L/9aHSpiNY38a8EVozYMBo/lxChx
F1w0YCBoSp/K9BReKYfygfwj9bly44/wEHtkKPf0DG3Tjs5c2M+TY3hAkEub8vIiuF3plqdffsQ/
9tOvH1XSRetfP6xkmvxusqKolsaPJ/79w85SS00pU6UroxVDnDwwHop1YY0KuDomoK0/hBHlno5u
rlI8GKuVUchn8mb6LdZSGht/W0tCq9thgyJqTyass1YLwJKkk0G9YDFISwLSUnypq2LyhXCcfAWB
mZ0nTKO2bQWUm50EptSpiWdw0hiTaEA9Yb+YYJa71euxLczNVlIsBNjjZ0WUtQUMbQFEW8zP9hiz
yh8hQZU43BZmPe7TkJByXYsB40pAfNDq1f7Xog8J6pmNRN/DC75O1zjebZE3lLkrbUWl/7mpkQCy
ESFJ84mdRNj01FQ+fIXKR4jGdbvvK9LjJhrT8fpPasZIAB+h8MYSlL4qDDB59G25bSBmvvIXdWBy
l0kzpIsmOCjDsN/iXdQBIMCW9rKtWX/lz7TNGfKLDPV1xkuKogSk3RqZsy227BtpEipnFGMAPGtO
0BbF80vCz/a4pHXqZlPwVGc4RWtRPmCC6Px8zTFeNPFKjLtgv23qFgFFIKBhHXJW/J3M8pYA0PQn
VtDa1ddH26Zt8fVQqpNnjeH9Tqg7Cvfr99fWBcECUCC2b779KmYTng1ucoevb7mtBQOe8922Kppp
RXMjuf/6hiTCwYHcHhvdiNZFVPr3KmJwsQVXkZrwZyjS9mW33SBxYz1yOriEEra+IMJg3NbgGCFP
VhfPXBNVLUN73J7L4iD02kpBfEH9Xhco501xTwpRkfFPW3JHyakHxLM9VEzQjPNBXo8ETTMrf1vb
jg5ZE+XjuN4s1+3bJn5xkykEx3yIlxjWhYx5rQ4yXGAYOWgtt4NhT6EA/M6qIQcSSegIUR3TR+qn
0R/RizI3LGbgBas0cbLiyY+lZvJHooDTsliOxvpvbYftsH7mz7Wlv6CLpkD9dbxWicFRu30o2pzm
vg2aq+3TlNtH+muhxWSbWqs3bns2aDEhxeWioSTioAmQPPgbUvMLmElV6g905r97SaZWAA7bmR4y
0lxfnMm0ohtFa1wjvvmgW+WBYLgGmQfPknDXMGX+20OyuWFAWy2AIKShEOlgjStKIIMjWd+iS8BR
q6x//vrz29rqSTz2GYXW9VW4kDjrppmCj8r+GltOcwLiCJ5aF9u2mQ5ShlooVu10tSltGxekg1Co
rcz9fPqXV3bihzAIuZes16x09eJta5OaVM3ztjqHKyFtW90Wtam9Rtwy3DYUIGR9PbG9u/7a+PXX
ttcIJl2xrGDCu+35L5ipro4Sp51810f16NXcZzEXjlynQm29REl5bR3XMsy4fTUD4/zn992+tKwM
6cEKxdPns6q+5ulG6KPhs607RY7IN4wb5amcGe3riXKG5uBq6x/5fO32qu3xKvj6/Mvbw+2Jbdvn
n/vlPcS654d5zE5SIxsHRSRjM1lPsn/3Z762ySP8YltuunejLRlEWx3kbA5Tc9SQSWbG6/aIIEis
9+vxigNGR8vFw3E1hm5rX4t/3ZZPQGh0jbw3lAOnHAc8e2B9X7FEP+f1y//b925v+3qm3N739Xhb
+9d/6u8fKexxM1jshlnGzkyZueRq5g7rDVeJJNeYquwoFOKzGqCKQGvBJXXLrFvveug9V3U507jD
ICPqqEM0bQtaQmhtDag6lIzOqGJa3BamJt4pCbhkZb0PfS3AF/z6cHuiiOsPrAKVO6//jlgB/yUH
faLCz20O116+QgZksN5hT91kPfi3hbzeoL8e/rJtvesB5J64XmXrYW8Eoluo7GSyRSSnp19vtyuZ
BS3oXrZUeJN9uU+b7oXdMRBdKzJrBe4R0y2mQeVrIjQuQRzu1Rs1TdPPfxOZceEb2xlUqyTWTSmq
PKJnSqAv7B5w4VCia+NICgv8p65GJbzeLwdiZBmyratbVvi2YFQLWkYPYVXPJQGvc3Cshh/bvtEU
oSiZC1eL18rXW4b2tpe2XO3UaG8Sa0kOYUv4dz5qP/uEwGhYITvCV17rForfaIRHK23nI03YXipD
nzhwJlyj164jrGkdnlhGD2VkIO8Gtm6937ath4Miq2jEJwTru1ZYLG+Uz6PELaStjZaqV3rRJeux
Y6w7z2FKe/pUNlLqDwBTDxrwoFoLZR+gEWlb62KhXGYhmjsO3XxU09KklA15QF4eoMYSbzPn/jBW
d7HEAKdEbuZo5JI2QWFcErWpbLmbEJH+ZV//sqN/bUMVO9hpRsscBPtq4GTxeQRsq7Geru3bkcgh
yhHMNoRrIzJkG8M5HPVIRWg1WuCr6B+gp/cGcwxvukkjB3hMGS/LjFv13rgB3DsdKlEbuKHm0s92
EnEXrUO1bYF4jbu0hVd8e1gog3RYoF0WpfpeTdJtkSmDn5rCgC6FNcTEdCfJTIf3xUmY8w0yzip+
mV8eWyIXO0pA6+bUitrP56CLnAZwTSRy/7lpe8Xn38j7AdJOqyPJxxOg2e16E6rXBdwhhYL1utqr
SU9/cugcQ+0ZEYmjRazJ9tIq5XtsL9rWpvX6vK19PbG97vMtyFrfs0Ru3W2bwWz7YIL706sCH/26
EJdiNQ6vqxzsKC6WFWe1QNDathmCytNVcx5mSfO2TduTUThin15fhvsJAF3Nx8t6xGgGCMNmDEyP
vKrbCRDWniOFWzrs8YyU9MOohyAvP7d1zUdooiPY2urbJi2XBEdU1irA+q6vJ74ejjfgCC2VUrwL
EGoYXaiYHADIyY2DZA7X2SFM9p1C0cnVTHd8Kj5wFl9BNSm5Ox5aR3/Irpl23OFltehyOEN+N6Pn
mPCeuKzIwanWOSVgitwRg9vE1+ssCZ5j6M/DYy+/ApnaRekhM91UpiH6qCY3EnTo1s6FU5lQTSJR
hHPmYEiAL9odolSrOBfJdT2d++m8YBSxyDE6dYJnWghMLqBoiNAIYy9FHgoKGBobDE2czH5xNm2I
GWNlkzpK+c3Nf5IX23RU00lde2nKncb3v+8MT0sSW5xvZhpK6ROmTHixoRN9Q/Fcv0mI2xN7kB/6
yMVBQXUUkmVC+ovdEfKD/0A5GCJGEo/ufhjvkZ3X6o2JE/Fbk9y24lt2Je6r3Vnzq1dCz67xknGK
2rG9+Iqv2cnLfG6d5Ced4NcWApBbOsItevoW1dYLRiLb9OR36VK4JO8801B5rB3TgbS77KIb5Tgc
MTDv4lvD1Sm33TLpbHaiZzr5lXSs3mImlt21hGOqclOsCPE+ELyWQu6ZdkjV74k5HzunFHaB80aO
yU2ByHl5oOejuulFuA4/5vfosfpZnuvzxMzfRif7XBBPwTT7W1c42rX80D6rzgdy85NHxKrHp4oP
ywEW4YVzTvPLW19BAH+o8OCoBJ9DreOW5eChUaDcQLt67hJIdXdj6Mq1A1NFr4/B3kJCmOUrL5zs
Ylu/X7Cu0cd9V8sLjOr5e4ggWSTP2oFqieMTQvrYHyemtVgWwW1RHJh8etBJizfUrSRs1s1Lczob
F4uvVXi6XdzrEwxKF66MJ43EQjwpy3GVeswuV8iFg+MbztbgHB2ti+wUVygwXzrLbt/BtSe7vMUn
cAxjp5qc+T7Dz2eRIn7sLFyT3mZVucPkVbwq1Ulc9t+7HC3apUhJerwGU/6jElz4NKgt6PzyX4x8
+s14x7E4jHapnVIM5+IpYCgMJ/BGInTksZ7tk/YwCDvhJO0rB+DSe8R9kJiUliPpHNzRaDO+D2CA
cNi9WLR7YITTwj+R4TS8zA9WdcaTIJ4Ze12yF+kDJh6VCfHNQpbmD68iR2V9loBBHzDoE7QDcN4D
cYv/KpqAte9ielbRTn4qDt3g0LMyHvW34QKg+Ln2sEqL6EPJqT5z+guDZwbOeI8Gnjyc/p3S+QeR
ZKrk0nwNSmeS9hSeVfXAJ+TPZyOTflu6UnzlUsz2NLlWTmD6Lv4Qr2hc/8huVbe0maQ9yM/he/qA
FgyXCAFs+o7e1nX6VD+BVbxQHQj3kdufkJPr1+UxQ7L2nHnq9eN8p90LR+U2+aDSTyGf8BXNEX8i
/9P9aV+6NR2f+UAX/zBc5KN6EkHf75pHOXKGV2bHqdc60051hWfs6sYeKeKud2AS0scFXA2Pi3fj
WHRqycEskXLJZgJxGV4IMqMqTZ6BTotpJ55pQB/CJ1Xy0114XwYOX710MSPCEWT2O+7knbw3j8XF
+p461uPk6s5yTF/yg+YKIAHMG/wxIvV/m4umE/roDEZHV22U5mdON2jy18oR0JT2xHF4RtaMO9Gl
JDEi+N7JyWG5xh1jTnvtMF1+BMfwzMzzWBwXTtQM5tltdxQ9wggGMhotsMIg8WzR2hE8cs8+9boT
yPrUkUsbb/ccHlGVhViCoAhxWt9azyDtZnq+CP6VfQCqlCNf3tXXZFdqtslxeKCR1B9CN7XrQ/Id
KXDzjblXIpAqQgbRXnvCxIBSuEKOeEbR6NXnYJ/7+iOyEvOAf+s4pfaNgYqHHMF9dVS4p1AUd+iZ
U45EbpW4H1AMztarept+o3N8iN4KydaupwwU5dftzyQgDzzfek9UuGzkAy1iike+SHgAkoXg+osr
s7Fj1HVu1I+jgrgQAGYsm8860aKtdlT1USaJqOodhQqYP6yTm20tXCck29qoKV1BJAJPj0C3RDfJ
hlOKb/0Qr6/JttnN//3dSlozimmR1KL2TBzwpDbKvPZkGoDfYXeicrR6v/9rkTRi7wtKNvjb2vZE
21YvAs0S6kgmVquxUX2CXPdQkWWvpXJljgLW+UXlSrmtQiBbdi2WYcfA66uirWHAiTcBIBu+PD+i
00eIHAEaXHepQSTb48DgKUPJnDlN56MOwJKBVrHmYK+ZHdtaF62Tgq/HDann8KbFE6rCzKmyZt7J
ErwzcV0YMcPabe1rm2QN4yFvwBSCRI0lDn5EI/TfMIxRASok4kITSQDARpyRKPqmgRhvpxeSl2BE
OPTrVGZbYCq4rme8Z1te+dfiM7l8rThs2+QxYi8NIuEUzNCmdda2rTWVySX3a6Oqt7gDYqCU8joL
1OUeS+qiHrdycLeWBLc1fa0GA3cQj3mEOUiX7jNRCfZkOXCdJcrOnituE0Ff1acGoRJOPK7H/eNU
z6MHH3AvaJNFA+zPApJoYsWfUxh3sNJ7Okp1t8DKpRKjwCMB9FkzXQfxrEMOcSath4O4PiTrdLBN
hkrkGDwYYSv6UU5i2S5apIeqMes9PYDJpw+As0+aQPXF5jFc1l+8UbWnHEIndqYJ8Wiy1uvUVBnA
+5iVY5ZQB1AP/br42jYM4uzJwRlSXe6jL4JTo/YlanC1fhDb9prEJxz4gX4k4ofS9lqiW7sgtjYM
XPXW2rHarlWkz+LxVzFZlocXTTO4sAqlirZ+Uvxi7k7MfSOurPXb3K3xVSNNk33ZKk9DS/rGthBz
ADLi2GMQREC6lVW3H3hbfD00uzLmSzIxFBmTbz+vtE7thdmQmBghVyJRDxLMPJuUd2qVnPHPxVpN
1ipobwgoCWXEL7ODnRPA05eo0G0V1kROGv/zMRyU3P3vZtx/pRkn6apJF+Z//tnf+k/NuBOduf5H
Ov/ajfvjTX9040zpd/xvuIAtQ9d0+SuD3LR+1xDH6pKmaLqq0vj57a8Mcut3SZWhD4uiouuytHaK
/mjGKfrvZJNba/8MB6Qoaf9fGeQKXb1fu3GqKYuSLpuaRUNQRxH2Ly0nBZJLYy5B6I/k6W2V87Qm
97PXJ4Luq+AqsEKaJkvjZ4b6kKM1IXYKgog4XWIho5Q6Tl7RUcmyCMfZY9/sSKEoJ3fqGLDrMG+Z
w+SqA5iRwNfJdKI0uU+FTnPHKYe0qCOvCJAjj+QEeZRcPxrA3FK/vP7yk/yb1hrKmv/8PdlTa/NR
1mXC1uW1K/lLH3Ai7kJLIYp7QbNIjIY7rE9pftxOna0jEZtYBzorNJA3UWcKpbUAXiLuhZjqEFeR
HQtJfCwCZW3GVIeq0QDgp0l8ShqLMhRgGkvh1mlJ3/QObKTUl/eFIL6pUa7ebossB7+iWxMIOSvY
q3roTPLowY/YZ0aF1bNICjxVQ17u5yUdTwIoz3kRerTVRFHNoPZWHjtsmDZdbVvqK35FJjYprmQ+
74NJtCjyBRYWjTmftMpOLER/W7SItf05LQ1vES5fmy0DicySh4WbdAohX/JyVGKZueO6iGII1IFk
KfbX5XHrXChBAAKpBJmnkZJGjzBP9qBHv5fHCpnOUEbcech5wBZA3yqc6+eS1HI3WW8WUc8+Kyw8
vtsNtQLEdyh06xqLOyNABD4a1+pas0MtW35Iao62pLxk6ZT6y0hoRJxndzpwd78q84DitlK51Fmp
T64Pl060flls24QK1IA6G8eK4cUhVtrbaX1Vy+HXUiM5ylMkOAnaPtIFlRjb7gyHU+LFuLrn0Esb
ww56S/URbGr+tjYvi+S3T/S6BoIbcD7pa/uG1EObUs+xCheTIuIYDX5gzYOPaLNzRqI2YCvHCICV
xSJHoCYugKAMkVIw1cy156VIF7Fj0yLKe1xn/dnSyZmQYZ+726LCH0Edt4xPg6DFp75sp31a9Y/b
pm0RhhNP5ouwtzTlsojgkij59IK/LSrzJzk8DK1BrhJ+8rLyV71yPOsaB1UtToYTL4vGSIySnjpS
u0sBF8nNcooVEizIjDo1ZXPOGLEQpiu/mPp3sW9Td8Jos/tq3VU0vPDoCI+lgNa3GvXE6yqSDLIY
CyegWK1YEr8ZTttgKMRCaZeDyXi6teA2JPl+A4K1CEa7fNG9NumiEzpITKhW/BAmRJTSGsfpc9vn
UoydMb3KepqUtUU1ZarNo2xhOuHcOBqkv++EbB2FoI4oMRoJNLCnbj4IXXYmjhq0uVArttAwEioA
dqi9xJTcBF+g0WrZes9bK3oSQ1SltUxW3VRehHWoVK2e5EhArqaXT7zf8Pi5ZH/Rqdo0Wk9qfJ0x
X8epRXFa9ROLUxQwsQROoZ59uaZBmahMhiZQFO0prcEjy1X32MTdKxVSwZ+oNhAM6wXmBHTRGE79
yKA2iuv7sJqHE9DViib0XhiLb8i4oXtXpCS2HXktuqHi/jRp/IwWpv7quzJGyl5eh761xlQpjIgx
Fci7DtlFHMXWQVYwiPH9isei0/P9lGaLN4Q/ylk3/HpdZNYdF47ZS3ELQ9UtW3u7UHLDrI9qTn5v
rdVo0/JLa/SGgyAbwISKjzAvHpqsJdgGvZLdkcjD/BXJbzdNMBclWGJKRQBlq8x+SQ/bsyitQyr2
p7Q46XSxLTBP9szYOg0E6njDR1KKe/T15JjLyZkCfITU1nqOSEEuJAa2Ypg9KuVYehFpesscUMUy
DWU3a1HgmzG2BDnRX7sW+3oPYNaPagEeeI0VkHqDWSvwajN/mU3h0JHcVfZ4/XPYNLNxr4bFS0C8
oVuFznaYz1nhZzFjf93MXwpR1N06Cxck21i/GjIRnW0AzBDwWdBJBxTkwU0MFWgdtvzdsNrt+oih
Pz41WdZbxIfyYwCp6Mh14s5QHluJzLUBFfPeKhnpcUDcDanJaw38KzKqQj6MWxUicd0yZWpBLDyr
6Y9JlIqOFYgUv+peu4bKYauAY5ykEEEbZM7EjwNwWzvGzBvQH/ZuJihUqiw8uM0sH2uj6TxIOcOp
UO6ySZ1AtotXeaR8Vw9WkoDaj6sPfY5wagmSE7aJ7jRT7VlSgXRRq8hn7/GSd30FWmXArM47lLkz
riVFiFwF1B/WfSznctNQVqDYoMhStTcnw4APKdcHOs1vU0K0kpAGlyUkwplo5cCxEFFXRnhSVg6C
nFp7whs+B9YpOsYjHKFjM+/HrpqPSZ5TM7Ew3BDH4JRx/SRLEfI/i4qaMqPaixm+REPzZuBAxfCm
QMdCj+HmQoJnF6OrlxLinITVEUv27JqoV8hz7KVjCd5yamhvpMgrHeK/IOEYtlK1k7sIFtejBTw3
qauIBtYgKjRNBJFAHVngVZekjBpxCaGoEIQLUzqeTygh5TKV88XGiesI+o8gCPl/pdNqkFUHZxgQ
nq6iUj/E89EAA04uR+FmmtzaBsXI3sCZgf3peywyMhvvJk5mwKIkxEVmcDvqcn2vV9mVSiZGhxvK
bkwVQSeB8eulbK905c0k6/k3ZnqtnD7pFpOZVB9hFcgaTrqmuV3KuXbK1I+WgQDbNLxaKK+PhrRq
UPuLCF+LgJKqPPXMkzrtEe72wg2FwqIWc1hKMAghyUkZFOflUIbNro0J2UGMvaCtTxQ37vR+XxMn
rIoW6uS5Tc81IzYC8m60CMN4N96Mofm9LlqYNksOc67ZpeW4lyzjmQC0Dg8NRPa+VVRc67SaDdN4
TlCBuiSVSLso16Vb1ALybR4BbyyD5yjOzUMFLBqnAerZQf2ZMVUkl5S0bJzHibUC8foazGCpR3Ym
abMD4E33kioPnfankHbqqUfPkXTBoTM1CYqX4hZFXoNCUIkXbhUgZihMucckFnAsbIhaSsR2COub
ngND4D4g4DUMu7Nh1dxCHlQZK7Fe5Wdpqq9MmR0TJyTK0zkzR+koTcA3kH6NL7N4pY4mvJoyRwXT
q27XCwAfW45TbXEGvTJOBvUeaHnvrQk6HSLWs6oRDkVqLSLv8qrLpJVS3xbuEpu04FNlBtMR6a+Q
MNCCGkt4LGXVL+R2i2EGjFeCuAOHyRRdJlMKEUyurWKhCoKnAfyp64mdyd9Mi7hhk7F70r7zo9+X
ynBJiQbeWeTKqTCwsiyHDiZjnUZ3mtuV9K3dxnlhcswyCSYDKM3Mmt+WgURAst0Ohabs65WNFaoX
Y5FvlsKQsLqghIYcC1Jgsm7I/z2Wi+IO/ZQwYcDnZBSDSRGw+KATL9WhflkmU3f6Qr4SzPHK1NNm
X3YNmh6ykuWgf5noCclR+jxnFXr3BAUzxb4It94ggDTnIzupjkcxzNtbQPor4y/UnMzEPClWYk8k
KD2zoF5zemMGDrBijAwXjNyUT938Phc9TR1ExnNtNYehoHWV9PU3WZ4ep8l4LqrgHhsV6phueOuo
2+yNJW+O1vRYFcbBmFTzqMwBpSvE0wn9o5RyiNF4Xc8ZHCvgbSlZOUqLeXYt3wE9BXXIQD/mdOr2
2iwnLvoF0aHWgPEmPIb8yvvCzIo9unInrC23D1SQWFp7Upbssa6raxSjoDZkXIBSuLg0/gktDyMb
Zx2CcGJq8Ad8lP3rCJqS+w35Cphnda3/Wa3IC9ToiBeQSrXL0pC9Kfw0+mzch3lxUkZKw4JuXVll
eBLSy8Iw+65lOFYqmK+KeAH/Fd8ByyXRXgQlEGk/luJ71dPIiAOGQYMMmI2BKbqYuwgwHv64bxAa
IamahSfK+EfFKnmq8SyUWFx3emguXrH6aucAnH2HcKIXF2rEQIewJpN9s5y471eXANiT5kFwScgF
VN5GKb1rdAUPWqYwk9Piq2DGBULAwa3cqaM7jkQWSDV27GitH8L/gP7iYTyoj4tu9agDIAtiwZoO
ddVTw9ZKGsISfT5jHHfdmj+X1hZZ8QTSBsR3ou+WSicOB1cfKKPJIUXzSWQgiRD/W52VF0UbR6+R
bseU8XjDd9YaxTiohXGNB3FNJNJOQiW/L9g5g3CdVWnksU346wI9jg4G8cxIPV0IPYujLAmNqah9
NsrwZko49qGX1hig3CbiS085zvGSa2EnEldFqOQLEbbyVQsQfaH2nJcWRJ3sppjqRzkPQxKbBbgg
IeYf5jcZd8wP7P4zeRvkygTWoafPUFTk4ViiiujDEoAwicQX1DMFdqshn9nIiNdq1AfAZuzSNUGb
yIM2oGtnTZTai5YuVJr3tlDoN9iwY3vCeuP0bXNt9lljT30DzzKWgbgMk4tU8AbWFMO2VDrVgvYt
05UrsTF/BOF4MSgcw2rjKqFmcuam6Y9EMjRniLXvWDc5cqI8ZWA12+GmGWK8KzY2UUOr+qw4YmRH
+Iprjwivcs/cbEcU2HDNxRHXPX0JssbMuLvOCoWh4FzZwvSTVLjvYwzGIZQlyInUQOaW0vn4o+qy
yhPQjihqfLBGLcCHEtpul8SYrMd1UCKpZJOM2Y++jc5Wbv0gFxchIVPEMitDqvIe7QFsCwKOE1Jf
b2RJORl94knlzzFr5wdBYMwhypITt54Sdoy4c705NFn5QwtQWqX6fCvookIFQHOlFnZepCn1Xlqw
kwJTXvk7oCdkuowk/OyaPlbpXpDZHScxLLI4sSOR7n1gIamlaDWh/mAIb6wR1YqWxi5JroeuI9Bj
mDAo6FZzEfTwW0FlF+pU6RJqclcV1Qc+4A+ZuYiaN7ILU9SYX4apFWkfGpz040vWm3Ampd0A+UMG
SMeBjxxbKbFYCvoLonaEFTgtiwn/vxUQUdouK/3zRshgXqhNfc8fZtiUcAFrTfrX5IFWaUslfGoI
fTIZ5JEwFO27DuNS2X2Ps7Hw8nD2IWXLLqcxACCuVTDt9NQgPwfRHIOiEPqDTn9yhHmJkcWpoGLj
3AIQJRKiUBLiY6OWwJLG5FLPZkyeIcQzkRG2ZlX03HQaUOR50CVcKhI0ioTmPUoEKdHsPlojhIPl
ev0v9zIrJsZ4AiwVFVW677TvVBA5XKfY7uYKihwDEpLCvEiMnksCoBEOl6fMrAEKco+tKKBTwU4Z
MXA6MCwgIC2Le6fKDU7/dUdCQX0yz0O1sDMMUkaVjBm4HLTEzGJT16BGE1NID8eSX9SFNmeQ0tsk
3wStuVjzJ6yfYO7uiSOsouxDoBZQT1qySxQiYyJVu8V4QDtuwI6oa1j25Vz0GNs/JqVxMLXgm6UQ
EjJZ5kPBINJWVpxoVAYXoeZGNoHc1ZgW2ZzhN/VivgdCLNrLnTXAzk4w5MxI2eqRtq6I6YZRKGnj
BKggHSBXZkdLUSbLp6XwyM3xRyzFgVPKq83NqMnPTGXm8itnYAKPFwC32wWjyMkGpQecTGCPs0pn
X66ZkWML2E21ji6hJ25PTRTDHrUoPASt5VYKvWdLr96wSQQofeO7YD0jQ2RawC6TUwRb/jDjcUMp
zA0peaxC9REsS3qYrPpcjcIPEATcY7sXmMdEhhvHshuuwDDY6XzFNeT/sHcmzW0rbZb+KxW1xxdA
Yl7UhvMoStRkeYOwbAvzjEQm8Ovrge636I7ojuje14Zxr2XJIgkm3uGc54zSeHYR0JLNjDM+vjWe
s9Ul6XPRGPLX1EHI6KHTEQM7tYvywP7JohT+wUzQ9helRWK0dzdD8xq4aLejdsb2Cau6zQN8jAZg
qfDcqXk32byAVPmv2qpOPYn1q4AbJXc9LL8e711HnvRm4BCdI066lE6gaEHRBvVkbVT0RV01PkA9
v7NqiA9FHhFggxmgNTAZdP2hD2u2/1TzRT0iG7HmBZn7HPXpbQiIgAMj/bdhIe/VgAnU5N7domX3
6jyhnrBd+Va7zq1njSgXgxg1ha+Ls+Pnz4PNp2Wk6k9KcS+7TR4RNVwB9dtEcI2ISiVSBiAzCWui
iD5AHO8MmTKq0me3wkmaDH+tTtG1mERj2UhnannAsHozl8+aXf9tu+odcM+wnjUdFxQ+1JhYBy3B
kkt4j4Ps0XaGw0tXidfIejY8XA1ObXz1w3SF6p5yLUJ15+qBu16W3Hk7/TufGzhyqABGdL5WZ/zS
honnvQeMK0r7k4JtrZYQatnHP1ovPZL45tNES8y9uPd7ufEyDyN//rBYqFeNBc7KDh8jOs6UKHg4
z1+GUT7Xy3M21PDq1UiMMRIGgclK3scz3fNOrX2IaLwmiE6r4IpGgHgutRud4Y/l6GPBqwhj6Krj
VBztrDnmlKlroIsQeyp4476pga8a3g4wgdrpBbvGfJ8OpNBgvacZLsSUMkLMghlF9tlu2b261rQV
KcoNgJjGMTbC55RewW5N7tLZmxERcAlym13iDCa8jcg0KieSD7o5wNaNz9PMSWInZG30S28VOfXG
HaIWshd6DREDSKdkDnKMdbrs+LqE+FzM1gd5c+BnQBbvSco7gSRKDqnImaab/TlakFSU2IwwZ/W7
HACvjRJ+U43Zp1H05l4ZdIwIkE/0xD0MD8pp3/IdFpSOxtsSMEKdt8ClojFG01uj7H1oc8QstjF/
Fo02tsRZk6IyAsa3aCXI5myAumNtDef8vc/I2zP6O74Be+OVSfGszRMHkbctwJR/T58ObV3/rIfy
NSREdJdM9R+HWndtPBVecrUasusmlO1Iq0Z9CZLuz0D84ZocR2uPuhsXJsEa14gin1pr/qXLkCCz
rIChM3MhtMH0WBL8eA5VvDFKkV0b1umkHZYbMXEP4QQl7vBG0DstBivMlW+b/r5uvHRb2PCHotma
Dt2hKPXwkM7Y9WfLXiXSh5owmAdTOVch82ZvFV92UpcbQI3OupgYVOJ8xg3R2wxth5GnqTPqacbN
4eyAYqnhv8poAwXL21kGHqtyzB4nI1xgf/pFsdnc1BZAEqbjRO55I4gThEFtxfc1CuB8FVXr2Rub
jc5CvSkD9zkkuP2cYitOsuzUDNV0pkrm+Jqks+/97jMt9Z+GsczJr9wTJqDHorJIyZtHVB5EhuFf
9uCuZZir3Xbb+0H0VgX2A7L7T83s59zWM3hwz+7RFOMDhqiyisQoOe6R7gVdn11baiQPpeqJSfyv
LJ8iHClkw9I4zpc+KP8S5w2FxWYqJQI6AicK3LXRFE+9YTm4fZnPMb7e5ZlV7Hkqh0EXzV11fLi1
Zx/TEbMaaZVvcPFTdKD615C17aWrAuremMBXR7vlxh8IsTFM85ao6TjpZVgJBgvSiD0gKDUFVKii
o4qzF0w31thb2sK8rERG3ruFhVQupk+EA1sHjfg6y5zpDhLDGBMQMWYjn9LKhKYujtwm2o1rHhPw
5Meq++piQ1148/6oNmv2WT2zzAgNdnbGxTfH9OwHP2x2Ivs+p8T3jXa+yt59VcKuYQM9EKgNdlBS
h5d702SdUMY5SW41q6Yg6ZuTRinklbc2KBASFbA/WJxeGM32OxtnDx/Z9o8vSVKfsnszJddh9n6A
TwIADsrU0O6+VbyjPj1oOGjyYdK/LXj7p0bIV9rlCFfM1zizoNQZ2alN2lIAYzM2c3WKDVlvpxQy
uzFLNHbxI6MjtecoJGR1CJ6r0Yh27hy8gMxIMO/X6qlXKbHA1WGgR9qEE7d4lddvKk0YePGRtMjO
rnI72C/bwk2qtLtNzfBHStilNVTDLdINwF4yXKRN6EAc0XGYufM0K7gldHVw9l3hIDNO3xu2BCRP
vscz8PaYIerc+B/SQq4EPiAJAV/aBehMJV37SgUBP32xIpFwnkLCyWxT0QNhWUZocBCBMx1HdfEH
5piFi1SqCYAbJlF/8vM82XZiQqFoJVfU9AfXjYNt0JBOiK8o3xboMjZWiZoxh4+GNH/TFepBiZnP
ZPvgngiVBKodtShcB3pObKkXkmdYS9x7x0dtyQjcW7rJJNebOW6cdeDCey2T/q9j8HsmGfkIQHuB
dzrXzmIaOgbzb9LEVjn5IAc7qs/E6fxwlE3cZMR8pSS30yBctrX75OBI79ElsIHlkjNvhAUYzLcs
Y53lVOUElawCez2j6F75qIJKM/qKaqvc+uzsLOlMzOvyB3Iof9NcJUDLYiiN4S/dCJvtTC0YJUo0
xml29Lu/hSJA3kjRqpnQ6vkMOv6DGz12pe0Ah6zueU6Dl082H89svAUQYgklWY89BvzJCN7bcvxV
Jyq55Gy7N2HGtlPU+c7m1RrLtmPv0TDcGcyReXl9y2mbty2p0IQxmBsbqcdoD9OxcRG7jiPVn3L0
i+/+zJP5IS3hobJ+kyfLdZAII6sEf7Dzw0msbdP1DnHJWtru+52hY3UcZmJmi6Z+lkb61kh1CJ3J
WTFYLDbjwokqGc9kCypWzJhBSA9zSIdkXe9pdJwfIA7r92R0+O5ebjtzRO8qy/ihNBt1HgZnk3WA
eBLlcacH4x3l9YVwkn4zp3V/TFpUjSJVd2ILvGP+MhQQsDIClTxll+eIi2Q3mInkoDLE05QB55rC
17xw+oNOO8SDZgIEY6r3Qphsbsz0N2UDSQpBClaDhHDw+j0QnAx9nUUF0oyw5jO/vOeGorh3w3at
ZuKNWYshACKEFmaQta4G4z5AI+d1IbnDz9GPBiNY7CIDyl88zaXj3ea0EbCu/btLBtMUpvODQ0PI
oS3Xo+P7J6IWfleKQl3rAEKEEPF7Ptw6+UW6LdE3ogofehjAlY0yf0b0MOUwPaWQXG5Pta+f7XFC
PhcxllOx3d+kaX2W01RsU8DxYAglVH15MSxuz0gMk2vbEHNC+rDpqPatQ1ptxYXYq8q6VQWkNwFT
FBxqKsO/efILqtmRkECKS6eFQtaYW78mQ09RA0pLOftJVKQCBAbFf1Yi1k8AJzmkARAIHGwcpy/O
oFR38j2bm6+qQ44+DoRgdPZHCIDsjw2izS23curqa5b4GVZcufdnq91DzYRq3BXnmaDGxtDJbnZ9
mqKI0ltNK14pUGccFyUKmrUBS3Ez1jCCutRYFUrd64jjZ9BQa8ivJBARnURqx5/+lOXrYQSdQPLc
FUASY/iJxC6MIBfXAz6d6fIigfdAamTWyECbqPnYOBaNHM9WPu+ldHMk/z+6qu+PJrURgvt0C3XB
vOQlitOyZK7X1HA0GicYzmo0IJZjCtr5k/GTkbFzUuX85CkQyKOaP6k2DMxLvwrpZTj7lq1Q5Z1i
E9Q9fbfaCO3scyfj5jdZ5ZO91DceKQwm0Q3bRmX+g8e4PJq44WWjXdx0NPvMGJYYHeLTvAO7td9Z
h+Xc78DZZtGSqkT7YUVzDIRbnPzeOSqHTTD/fL9rquKe9vMjQd7jTRoMKUBWYkxr50/WlVffLbK/
s28e6fG4mcXbKeFZUOD092lKLmZDghcauM+sRwQgg/zomXX84DqSe9+sl5bRggVs70xGRVfuGhhx
5uEGVYm3z+IjnbfXLuXfhA3k9WawYUjgrkoh60eRMDrxU8PeFm2QkpTcEB/GhscRTLUrHRERxSfX
sKqPMKtubl2SRYZhAhjOpdBW/uybpznVxeX7AZROeQGAR2cxkkbdcC30aDgoYnu2kjm6/pAJQZVm
eGdqmvm0FCmbo6A+zz6YnMIfd37j/Uxrn91tMtuPodlyarJXRDXAJqJvzTM+ph/ETJxDKHWAguJb
5Wble1nwXg8s3yuPRK14cNGRLJtOi32VGD3xikLTnm4dK0LUqhRcwFhzTuaetPewrs7S81ZEq7/Y
Ep9m34TGhkldKcOT0TP0CkhaaV3PXquxHtbAPdaoT3yQmrl+zMW8tvUwrd1a37yggJ3WQ14NbUWM
+HSkiPurq5m9JXNMJRdwacj2wGtikLueW2NYANaXTBQoHRMix1JndClQUKpyHwtihPHl3XOzZGo9
jwZlcsjgbnAYfnkD6h4NDT1dNodEQPRNDqrKE8ewj8jNXh5MP1tSCrYjDs2j05DNUtuAaRvNMctM
Do9ImHXvCRWVN43V3oyY4rSJTXBLED1I/KCPupDikqDVzG1GrvaII6OKBiDO/nycXTu82CWtQFV1
j/GIXl97p9qjdtIDGxDk40FViZ2FnoAU3fOQFW9x67oXkaQxTj+BZ9YsfgWug1WnIIylCGIoYVMo
NkJl7zWLzanIzW07CgwpHEx10x6Nt8xBu9EYUHaYO6tD2nNzF3bEh2wek31haTZvTfQYaypvEOgB
a+hxvtvFEKyt2b7EMvefw3L+HcATEs5bY1PWwt8yK3wNkyfLSzYEJwlZMrDzEOtkWZ6c1H/8tmGJ
oN2GNugy5MjGwdXNl52nf/yWJIvW9Ppt43fO1oXWygTF4SMw181+5mqqhftJNAhCmxKjWoX8zDT8
S98hRali/xjk3gf2SqZLQ3gFAhU/Zywes6pcUxZzMpJ7YPXqAfGXyOqtcOMbmxA6uio40vtzl+Hg
Zw277ea4WnMjYVhYT7vah9vVl9mhEbzp/RJmVIws1NKOb5FxsBPa2w1z/ChZkDG+A4+471vkgRXK
We5iD50iPySR/TmexS5iWLiS5pjgMGSG0gxwLBh3FzZAWLSyxU5IzW8Kbk2U05E1IMtqygODze6u
q+9xGs27ME1xplTSglhUfXjBC4QLsTLH/FIXIEeiiukGc/UwO7p2Vf4sC0G3vQidh+lOyx8dh4xt
DFw4ghcjsW6irrtjoKNXIszJG+ONlSleM+GSCh0yimcdQY8M4ZkY2Bsp93g0iqe6r+iUdHJKkPPt
Q2fxxKseFvpE0+uh9yN9aPasYF1k5rSxiuHDw+Z4AEe1iYiWurUudM7I5dydS8ZmZuBtQVEkL6MH
UClo5idH9+kWmz0qzBobj3R7Src5PJcyjQ7LyFs3WbpPB+dPONHbF2F1GFVNZJGDiz+Aep9V1ltu
ZcWOBn4ikpWH7/9yTDmdBi/pUDmaeOV0xMLU0hiUFvX698O3rhlpAp7OwtQsoRM0Rp2dLdLmBZVB
x8HCJ60pWBP6KdRhFcBtYOEteyG+9P3174d+4TwMRvDKr87K91sLHuqK0afVk4OGMvz7j4jtgZAW
qkO2SNvSxZNLLvTOKYiE7jgzGMTnw46qczvX4YZDuQcIzMM3ESXJXJM+DJ8OaXrjiQm3/OfhrRh4
0kGVmafKyF78Tg67bPTmf/4oDC21/h8t9f+Lltp2bQ8S0f9dS/2WdjFcMsS9/+COFl7Qv7/p31pq
3/2XcPD4I6OGCy0WEtF/qL/98F//aQT2vzwwmr4DD8Rd9MwofP+NNrLDfwEVQ/X7f1RT89PsgB2I
HwgGvP9famrx/a/873pq/n26NX4mvwbAJJ7w/6ozDkavBrcYW4dhbp+8EHC4k1fZ1r+glu1XQ0xu
G4E1e79t98Xsn4clEQm3s1e6DG/LpTWYMuy7yprso/Af6uWgERpU6mKWrpsOJzje1tD0x1PZkFpH
BTmRggMAA0CjBOsfMo+38dhJDpTCGzeRpe8IkVaxDE6t2T9ToMzgTHCBluiM6mthYULyk4f8i3X+
exNp+PuNieqSUfYU65+qf0zfOren0FJnou2MlS+an1SHn9/wlcV8QtT2PRXeJegBBQQeOg3jOH2l
iHgc34vQuVUsmHx/RNIUIGkggOCkTExaYGUx+C+b38oXp752YJX6cpO7LG5WTrJkbDnBcXYcdNM+
dMC4wV8VTvOGMNAvvyR9quSb247IHV5ptZkgF2e6YByXZ/fOfCvCP7YbvsDavGZpyBLEJjBF6OFU
YPGGCmPe04iJU2wLOPHLQ0mlatA4mi4Giq5scJXKWK4cjqZ1nczU3WZFIy9yBCCGGTlE2508qmv8
pZUDTETFu5njdpgjFj0pv7+wYfR0XPbwEFFCuxvpFNV58vsvHfrNpUm9c9HytMvlQBNsY10Cex4F
+2/Ix1WNVd2A7J6M8a4KY1QicXorzeFPo5hHJjqbN0kahW/stKw3qJjHhppe0B8jXymtw6SijG0t
81+HXI5DkD0xPmbqF5JqEyTObeTGRkhmwVRgOfPy8PFbuiwNm623jc26qV4bar9TGNN8eYnFr+LE
5zHVwiIOgNWxRqraaYPvG4s9R66DtYuLxvopI8Z1UcdkrUTk6KZVsvsGEaW6C4/aO6RwkNdBYcYM
j8ArZsVfV4UMg629ius/c2B8kulY75TI1dZEnLGi1MmYVpx6bscIhvZVUF26hcUgrArtYBKcMDqw
aOjdTcnTWo1Vfq8tywY0hWPUIEwMFUaw5g5dH/UEerRzenyJBVYAr3xuZvqm2po+tRZq++2kCeV4
4TafY8Dmo+ZqR22YnjLwWfgZ3w9dST7tbNCtfht5jHgSqG0sJjOLR+vbqOVIY1WqzGU5hpBEk6XZ
hR+OWV6izjUwG7AcH37nQbCH3tSumJkM6NUDtLSd7kHcmDP1V/FVLk3M9yVL/XnheAGxk9R/Cr98
75hl7WB7Q3vpt7pdNrQ1rZ2KsFIv/rDvh8gojuk0q7278Km+EU05c04W2rrEOesbyA+zxDCArwbs
8RDNA/ulGy/bKyyS1zwbDlmnwYbmbr/9vjN+S7UjEry3qmI8Xqdxf2b9+9RJj0w/ZI4BC63dty+u
dY29Fy4ix+zRbzu8T26CyxQv6RDHkJNQ7p6EwwpiQH481PhMY3M4UhvfkoxRTSMcwbKH3cekIJoU
Cj1jb9QHXyLj9noHsK8DPSUbA3vX4a1rUfqhxoux8cnk8M/vmbrPabyswmpwTpWJg9qGLxW1rHOY
xP1i8izRuLrP/9QrJX5Dlbbr+Y+Zh/rEeFufopnGTN1zNQwYwk2bXdH6G8xm+wA5Yp+X1qvQbWXl
URf2utf+RPYRF0prWAVEgZ6oR7ms1rt47xtQe43qlyqhWcvJeoxZDbI1Qf3BNOITnD4799pHiSiZ
BI1W++TCTd0YPu8SybY+rkiIHEJk052UiYsn52TjQl/fD8c69rpHR7DMCDAMFIU/ny1clVy8u0B3
/mlu4pcu0dUeiw5SQahVnAjBJlOThc+MTW3S82a4+R8xYZv3vBgj/jJUHfoi3bSeycIqP37fiOjn
EA0ByoSdpGiY8ueKDFdW5/lTTnP5oC3yUTvSSmOr694YC3Futf3H9/8RB5XtfDtFrDS8q0pYV2H1
zsPsph29rhHvayu3DjBMY9o/9GOMHUl7DE1jI3LLuVit+DuMyanEk/CUBxflOOl6DAY2EUn9kHQ5
G6bSZnuvun4TtaH9zku7CggQOU9sbS9kwFG158NVJqlNWwcipwsbFBdYQDT5ylYMvVfB6Y1ZdQeT
IF9mUafk+GQPvo7iTeWwkzcL4BG9XXrruUYqz4WParun74YiHD/GyacTze65bpeMqq6xtomWj7RC
AUd+m3LZAQJ1+Uxdaw0yP8L+6+hcHXIrOLpu7Z8EQYFLJN2lwwu29ztVbyrNhnFwzIsbgQw2vMoG
Opexb5v7HMU7uRlGbSA5KLBK9zHZq6LP3rwJLUTG6AEFeCQxVBb4EUg0IGYxefeIV6VFBRHfoL7b
5o3yDnpinjTUaAM0S/BnBLFOVPS3qGpuCRzpI2kcHolZgJCYOTMogL53Kos/lc1dhEzBeYME4axS
Rx6tMsTObpkHZMkW54Rk8hJY7qEwgHRYVQy7gp+1+f4CL2G19Ru551CCr5jmtAviMZvl+FzZAHvr
Pr5LA29Zmg3TA9qd6toAlYd0nt0LaQKfMMOXGMWfYdhv0ZBHP3sX1m865g27BKD4Wf482jMdhzOe
Aj1LMIHWgKMX3wW5NIWpDCTPaDtsRPr7DEZsui4LudcT6R1ml52H0SEwdWw8fVd2f/R94zGj7XtC
o0sO5Nh25/4c2jEU2RF1v/ZtSLwT7yqDZso4C7xXMLzUgSwBEeeSy6r4Zcjwbhtsu3JGZ9IdCUIN
/OlSNRc8ZMyu3UiAMNRXdjVAsjoYrnXs3GZSGHcEbEltx8fAGeNtN/KXWJAaqyZSH3IO4kcWTKz6
EH66zCEq3AsV7L5n3qLTnHgXqtOBXKCGVAnL+MFuCEQ/I6DXMnauRQYWKc+6S6TYEnMXmomAeU7m
ziDwWhGvFiXmhhD5+ix659k1oZikZWfcEpN1HFKJehX8nKqYNt+wTfS7QOuBZ+2zDJpBk8eMnw1f
vo4OUWmyy9AvIxB/ZciIkEsTojXPTAIdPm1TULevpfVjllbHlJq3Bz9umXT+1apdiNXBkl8rfLwK
BSEwiyb6eUhT60KQMuI0sxbvqdgHtvTO4UBODxtP98KQ9ozciZsvetNLxuA4Yq13anqBAoEguB3A
cLBOLb8CzgV0oU5qX9SYuIdIhxdTm6R6u4P92nJ9rcPQnbbAp351NCO3NFOEIHaNi4sA1HdvK2I1
6rQ+ElgVPOmxu4UZodhzSBpAIvS29W15zX0jPjGq7ozi3GQTWk3Yf6+EAP3k6AMDkA6vqR52NuEZ
PHWuOKow8k103PK/aXHx2/J3ltUG4gR2RnMm3R85Gtb4J3ufkb3wiHy+N5N12QE1sLhD3iZp38MJ
5DwHPhlgdU/YnYtYGJbgsKdu7vaMINHOzjGWfk3Ko0FW8MGCx72Zc6A0op+s57rhx+VVjwuwHt6H
niAQM/abV1OgBiyZ+fxxF5M1EQCv3exD68gRS/rda0VwHtEYqEy4czYffdZUq8oy4jMh4qxVfE8Q
zVN/+mU3YhvEB+7Vlbur+vYVNFXQWMlnprplKrxJCR95cGrhMb9jXWWlsmdQ7fncPYhH1AONTubJ
N/Se5jGCWblx3aY+5LO59zjtOKaIkIvgVxF/9rcvPRZzyqd4YlBgg0Qmf9zj6uB1NQzE4xXMUTyj
7xNRdBcnjmnlpDHuSN2xj245OQfC1jciS7xzhwZkgwqaDGZ8Gj8SQEJpgTN+mkYIFEFHCHYPDwVY
1D73W/1Qh9kvfkp0rlovWPs+gXtjCPPaTsZ+myLi2NP3bedIWz8GekPCJu6xjglcGCvU8CxOeRJm
f7SQAK6y2Nk2gz8hdahQNVYIesM5KcmIQzRWJL61d4vhS9t18pznZGAQi/RedaPalDbFoRnZG4eP
/3Ge7WsA8HJXtg6XsQu0Q6XR41hETzJhmBpJ46tq7OzoGSCJajKNZIg0K8fCRADUjgsNTNiAv6qM
lXMIpubQRL1xFcbEoLM+9Bz2QJgQA2YB2W0EohVn9uz4anhFU9Mzrt2Sf0aC6KURUIU6ctO5SbQn
tvPpsXLdz0TN1g4Hks8oHYuUjHt/n47EZcMrrK+68J5SObyokNUY5W+w1WNDorUXX5q2CTaDEDU/
GR1MF4eHfuYn+6395UbgwFthdpvQqbIbxw31RmP19y4jHGoiEwcwLgweTskB9lUWnSrbbzB7lePa
oMLYeFH8oMtAPkQfjCCIvkI0cigZYqDRNElrKvEZDJP/lPbGcNC68uGcYJ31PUbBDgTaiyius7uM
tGdJCKEkLSpK/B+TnezLzi9eq8i8GQ4z6DIpCbtvJe8PKcDwqhJWFbhV2NENrh43tapaPLHYL304
hbCD67MRj3zUFbd8VcIymZ3kLPOZFzlixZTl8onZMIWrtUXxIbZ2M/ydpdOeR5Hz21fery7Oy7Vy
Rugd1WACGNDDSgUqPFqA1eMMq0SH+vQp182HlZBQgHyMebuFdt4CaLs3slhtx2lMDiWJSlme2Ycp
wsYYNEgGsWsjW5rKR/QOAWPkmvm9F8C3IGVnmML67E4GMV+VYCmMgmdoc6QLkbo5ZC0qfw6fwiKT
17HOX4zy7toyefYCQj1bx2LkjTGP1e/d6Gry1cO491bsIq+6HC9lRqGXOP6lTrzwlrgImyvCvcs2
3U+D45wN/49ZD9MZURkivqzlvYQYYdbPCufRKR/5UiRi1h9FfCyNIj0GghVfK+JzHyOgm3o7enEC
1t8+cmg9Nz+HhUCWgbHr/ORjFCDbcoCBiXjoR3BiVt1VDwQHQdowkcyHLl4zYs+NNcstjxOzXAyl
UIJwmj5piM/ETWbmASXivgcVsk7wCsPmkqSyElLF9nQ4Z6m9sWqLAjHoX6ZwIlxpIPnDK8J+w1Bd
bIVJoGeVl81usAvsh8yqwcHghOVrpVURWiTVxkxiEhF7dvl0gUfS/l6JOIObP0H18gQkus40xMl7
LcDwasxDVVuQIRKC6cl731uHefLmdQVlTcHnSfB677gFrJpPtv76CR16uZ7H8Y+lx5cEdP0+w6Fo
q9ZFhuP8bc3wr1tosSdM8Df4w+7IknGH8ta70gyTuOBhGCehVrzZzjGxwvBVhNWvHLbdYQ6RF2qr
WWDAjFS89joQGkqnTdiBtNiHkW/QEBfaP/NK/HAIwjlirKYUTJ7A9AKhpUJEWACa/AHr7/QexbNL
kplE+N865b20gyPulumIi+gyjvLNYvaB8y3kdpBgY+MjfjYMRWhqZ+G9GoLgqcYVhbv+GLv98JuH
zdzkWAob/znJbBIYR/y8CfWv33HFj4qsaShRmnLplqY9O+ORrUbM2AniMVtkXtFJMTaMvO7D81E/
kUcVb5c8+Jj4+TuisWc9UnqSNxzt5Y+pz0bad0wrHUAb/izbMmjrMVw0O7CuRJlg3cHBwiKz4XQb
SLA28vqQiHFYlwxXNhEQGFQPCnZDTSwTO/IQmeuvdi7r7aPw9Tv7BM4bjZzAkKI7yNlc85ZPD1IF
ziNHv/tYIOuDCciN0pOYcfo6OJNrLNfCCKjIXL1pyc38wOp+pKEqfpZTvHV8NJwybZNrGdrI4HwM
dcuWYD0vO8OuYxLTa9nfLJP5S8DT2nhJ9GfBAaznzivXTjcxSTXK7Dhmw1NFFNkjumh73QZGudGo
iTZm2MvDnPGkvdTAPeVCYiViNjl0XHJtzXaevCZlN39RwgxoK9qN5bC5aRmwPjqxhJZYdAN3f6IB
zTB1r9A1mq0/SX87BOJXMeM7beNrUcG9nLihS5dTmSUDH52yfiCe+ZIWiA2zoNr3tixf3Hnk8++l
Oymd51QF9aodxLlL8d+H7kvdklZaYpHm9W+T+7g8JF71s/WH8sktuUDp+ry42RVKI6wfMXbK3rqx
DfTlqc/yca3baFrFwBnGKb4KJPUl6blIZS0cGUsqmJHzIfVCIow7fDS1wRVWN+knToc1kpl3ZFIP
rZx+afz/XSz3XeSyE+qqW4fUgywmTizocEkx2q+8yuPCzbu5ovnQkXMgx2JfEKqDiMamzqnSFXrL
qzsjELTzT9dH30ut6IaPTZC8eELZq8V8AurG67+c1COovk5w5WLXhhXCpm8SN+2JdS7cvVTyzNi6
w9OyUGdNLEVp8horRPYFKvnCwU2TGq+k2YaUnXjrRA6hck4wZyv5YU/kPo7ulQhjxRALm1eBeHEH
NCgHw1i+K0FhHTdQ8ZiNIOBcuarct2hMZEXGEfFGwOnq+UOkj0lCpdAUP7gmfzqlCSOysuNd4/Uf
Q4IJSFjRWxhlv0FZIAQxzHMzobjiHr9W3ACEA1YN28wGk7eDW926uxODU2YUK8/TapMXgPuWi9dJ
GK8Yd9/C8+Eq2z8zfHuLJ2JYC0wkTAgcuelK9GokoH2by2BqH0VRwHiD9ICzzpg3uPfZKBjk7fRG
u66ZWdYdbx9i+Q+WhxNaSg+F4YgkQfFkQTF8FUZwyaHsgh6nYNdIAi9esLWIdyfLpZEHvy+6FfPL
TxnoTx/OfVMxPkCbTe00mYeuNNyzZW17K/aQreLQIWaM1rL966XRz9nrZ5TwyLfr4kFmgb+NNaEx
akts4AnP7MFy3LMg1hraJoqdWACjmypzXVr+Y00cJ5caqYrjoA5AppPNXPc/sUs8+Ra0RXOme0eH
eZ5Yh1h+fnDCU6vGfFszZqGZTtdhVgM1Ts9d0/yOfQq5OWWB3I7V1cJpgLDHLEqDXNkh3JmZPLsq
/Ywd1R+JLFozv3vMzMk6Wm1AEiXBa47kjAI9cPH4Epmx8YY9NvyUpv8LKkHdZnArpRX/VsIZf1Cp
ZBwx1dVN/T0M3TcMVmSyGHHCwJvKrrZ5aTvUEzBGZfszjxZ5j+Hnt2Fi5NAac7ALeG4oXWFwuky8
p5BPAG/ciGaxO+q5Fis3c8itjdE+mo74b8bOazlyJMu2v3Kt39HXIRzC7M6YTWgd1GTmC4zMJKG1
dHz9XYiqnlI93fPCIpMMVjACcD9+zt5rXwgLTk458w7N7F7cak6c2uOZyb4LU8NPoH1psQHAZuKK
S+fugjTNxaDFEY7uTLFQjf5mytGNwKrqFzgQn0NvnB2QzZ3nkIkbGempNTUX0D6uQKSc3TltuRAY
b1RPkpJ21PHM9zmn2YLHWH2BwbdB1RaFnD5zq3qdkcLfYrvk3Dr2GpS/yQRn3JB96Fe8crS8FlSN
3U5LJmvhZe3ZNeUJhcs91R3k1DttDrAxtKHa6g5dmEbMuUWeS0heWO2hOi/zsc8veake7LFlMkAu
GEJtKJyNhZQLfnKRPYmJgXfmYVIMIOKjYHRJydTosFeFdmcWF71h4UUUSj+3uE5D+jAJCKgxsqdl
fMlqnOHSMGGj2m54RJ97DSokjkzIv/uG+OhQtHPlc0jiHPPBcqO3frEly2EguPMjABK/6cNz1COV
DZNebZxAIpVoBiIamypYk+ZVbzw7dLYN11+cBukpx0a6z6kPoOJ5G2t4DZXP29cE676b4j04A+xk
mDxIU8edVqN7jaYvlVjWvRSMcwjrvU86TpIRVn+0kw0IQkU2BNnM3D05/phae3Kq72PJxiCn4C2U
AV33Et/UeK8rBCqNQRoUBtFjFml3WLX2LaGnh1To7QqRyEL3K/PiGeUHV0SGOx7NV3m2tCmbk9mT
c+5RUTBYws8wtc9DDwcPz1t7MjFQDkSyDa2LRDmq0BgX9UvstQ92VdhLt2Iol7WwhKRJhW6n7yge
QyRP4gUjPy2ACYFpFylj09fKPjllu5pa5xlJF74Qv2jJyCiaXR0RDyziLXtdvjU178MrsuEtFd+L
kMQPk37ATlU5vALQfhBT+pClqfF31b6zB445w8ZInFezylAMJCVMp2Z8nT1i48SI04dVmxnfhwJU
ZTmFz3qPvBWYYLKrHafZRJERfNdrd22THA6CMtgxllzwRrigjUPo5289ZeU59mJEw/RgJzs90oPP
sBPXpwmvXalT4XlI7DPf7NYVql8OZaiideNBY43kfKg/xb7PfoRFJvDtgwornZnuWG9KgMyVxf+p
7JS9LMfiM0fctynsn0NJtEtWWiEECCLOdPxRcZVdu4pXrFUAiIxDNCrKQmZJu47wp6XE9SB61CkZ
IYxMb7qH1hDfFU9u4/fQJC1n+JmhITlomVD3cLHuoeVt3GqsNlYNUlXac4ShNtSXVEfPoo4iNLp7
ZRS0qkhJifm5GgEio9edhf6Ilvq0sgdjGzB7Ww4B2h+JjwjiCBTAoXuFQeaiJnxpmh735+g89VPx
bLTdox0764h0tAAxZZAN2T7oRXJXYj29iykLD7gZH4OyF0fXoi8X4nqTLKuFaWtXZl92eSaEpTj1
LZuscKK9g/1uoQyO0ugR8rcc2FKps3gnjXs3ZtUdpXa1Ar+zd7VAv2iJSLZRyV6VRS+JNI0TYr91
LX1xxz1MAQxccGKjgTZeUl0AtDJtSGmtxFci65blPOtws9Erl+XFzUFkTJy62VhVOe5JCr3vYaQs
R6t6635Emeh3ZCh/Jyw42uYCDJjo0kdlSF63SKBFgJeg9b276mhDugUtCt1mjD2tkwGtQKU8Tj8T
AKxsFqTCFrgHkbghcS9YeX3ClCLrt67G29PsbN97SqyxO3uMGKBowujxffoOaXlwE01fdyZ7AoQN
KFiM/QkrS0vGI1VoPQdetGRTY81IzGPsUHoJdZo0JqIV4au0dccVQ8h02+osdaGcDx1eQsrkBgF7
cE9OHms7tsqtAKExeUa90pG4y4kpAOMDanguzLD9iEsYOE6Yb4pxEHiZWKELHWHb4H1goGKQOakn
krgpik08Oj2HSisxPlNFGZtMjCehPL3I+KuLzc9hqkFjzBbNNCrXbpBD3S1p6rkRGdBTPC6qQXfu
HcR1KkDEMdGh9aoX+mvZoTXbF6fUewIK5TXiVMqsJTOvaALX5uD/TByjXVi51PaV5hAQOBAdnpGi
WskHXWcdbUhSdCf3YfTxLahAGKfSHfeGjWI708ED63XxY+pijg4TWKee6C6yqNttOZi8G5S75EWG
KPPH9163V3pfZqvSeR+djn57+u7h9xpdSAWASaHgFmLElwpLposmACE4TJamGUkg3vGlz8KlZzQT
04arK/x7XsGN7ft3MoTg0yftrsfiheMUsVqgY2AZXRSWqr3DHs3kSgJX6BHSESVnMA4b9mgjL0Tw
Ar9wu08tea1KNmeH9F2oDJcpGVHqTsUKzQczF/Oe3u+bDmLIdzhcNubaHSMcN6nN/1WSJtWGb+NU
D8AVMG23ac2gmlP91s0FOm6JlyAqLzHB0FoBUUKo4Sd/EOQLs9O2Yf1QiPzBu5/I73tm4LWRtlue
7VZeJCNElUjgppjrEGP4D0RVuDQ7i/U82luEMf4NOA9bLp+zXdVXprXVivDOBz0Kzm6F6143EcWZ
kswgkgooYWPMkl6676Lm1XfdNXOOgXh73qCJmoRJq7dt8WtjVyEeKJymBXYyUpIRnbspfEXlBBz8
R3sRZ6yuRdqsdbty1/SAcDfgs2irethpw0TRbVRXOHxvjPxsJLnfCxxayGwc+EjyvtKNE2lKD12V
UGRa6VkGyBh0g14QBo4nb/yRZUEEhtRAl+GnhNxzArQFaQfwI/MVOusa4XN6JMGka83yLQmVPM7a
JmrXlLKoGeDM9yjZNQWNgytiWwsB0LiCDxU6g74dMXdRkdn+ynEwHLcgePywh7uu0WLgtJec/FC9
NW57LnICaKoM1EWA8wWv1CGI9F2sc+yyxhEJSlocdUAumy6qIVLr1qVD9gqhl8nxCIpgGebN9y7k
8BR68GZThiu+vUfIiKdYsbO4Hbvm6OEEz0FyO8+YtM5W7VwrzTty8FrT2gP88BLzzG0TFapNR2Kw
YYwjzgmH+7FtXoAwrKdQe8LdPZzS0ngSuwYATxfWZ91kVNGgJN13KDfjxn7wMCY++am21qFgrhA/
xXBvwk3gZsjIgwI7WgBKCGkpndmWrAVgMN3CUeV5AmC7nktgw7nN8qIVR3NCee2QoVjwXnG4XpqK
9Fw7WqWddDft2D+OOkUSaDKxtkRKkKSwyehtZL3UEyw1pYWkCVoepo/ZY9U1wlrrQ6StaapMd0nQ
nZ2BpqgfhdHKMB4lsg9cI2xrwHHOftiEzIsMfR9RdmUw9cEDL/MegRQeuKtwMI6MHO+HIJ1Ohj8e
E96TpXSHjRvQwTbz4X1QjJ3hcvASuWNBbEixp/e9wjCHmtUrN5ZG3IypA/pKE+6zekcSE5hCbyII
4ZufjK8drK+1GVsaNREAfSJp07CDUjMcA9zPoYIvJZzQ38537dKa7ZL9KCBdxv61zQmLb3gbJK6N
aT40qIpmdi0xoDXxQone3tcAROruYuunsBZkfbr1OxYE4iD8EbaIldRHQwTXLqazS57tp6UI1LPE
+DMsua85qmH+8rZpwBnZLPvu3tZ2JSIpkEs49fB97mKGMH1Rd/DxcvKOUx/vNTJ+xxaojtSSyaTz
ICwJ1RupMOQILGRF2cO10El3kO0VMWMEATmi+HbVqq2vuUlfjDv/0TDn1k0IJLyFXIwBsUFWTxxH
yH1ilBZhvmm8jskvR8enJQfae48xLputXT13U65WAkE5O29Mo7c5i0Y9e5l8jg3ahSrGUwlQrndo
GqWYlRaN8+4VRrjrP1plvymmD4vIQr4zRPpDmmHCk4q+iBfZH6EL+wmndLHuiuoLMdGozcPbnHjV
VFKyV5xGnCJ7Bq02pvGZSKvKxb/XBo3Ydd60TyN7nc/ZB5AkJ/mexKNaa2wSh5iJFxnvI4FwAWnm
ecjxkvvJx3fzliSE+ubxz1xmh3oAHgCVYpV7FIEj21VDH3TNmXhfUC6+qOrc1Kr/LkM5oHQSyCz3
1GIen6NvHmVxrkRysujJ02F+zD2oPZ3RnAwo3j7mq4UVFAnpBiaHT29sOCQ77q7ouJwou7BEqrJ4
r7UIghQ0FMnqtdci+DnmV+zGhAP8yDmfrkSnyb0sEW7aGcYseKcdiwBaLowfmyCU9SmsEkoZ/Ssa
/WgefD7pwqd9YDtvndVtoxmApmudDjoAvWYf0Bg2GQsz2gMSwUhuS3+9Xo9DigSml28iInGa8a0I
OHKHBM1ag/wGXXO4psb9CJe1zY1X9gn+7tgeF5EZQFWcCPfAdLQOHNRUSVQMa6uFDS7UNil4X8uE
XqzeEGgSwNJdoDubFmlsvrT9d5+R4XESs9Vi7O65irJt30Yrp/FPqVZTnDpzs5ZBU1PeRf1kr90a
P3nF+W6R1NGrUy51rc2eIQpcW/rEm3zwNznbzDpknLcMbGB+Kj7zFlSPKKPulK8qsJWgsuHGKts9
94Dz2pmgB7NmmUiYeu1M17PB7GmGzThKoYhty1QxwDdJeEZwlflOsnLqH02cMp0mmg4OvGykZGEI
6aSC0+3HhBKy9Bh244IfC3MjW+IBLDuNMLbNJwPMc2RfwLcosnGNU8ZhT13B2cCSNrMFgfCcpwy5
prCglbR6xYUtWPeU3Cknm/YZ7lwkiZLmcsea2iM4XLZO8dGz4SPhdxephvG2i2nvWkb+mswMRAEM
ETUKXGURqh1dg6bOdunMTfwlAQuUYmV7LoX9DBVC++LBx2i4J8wJ26aqJKM1P5sNnx9Z2ANamAEr
dYaB3uLlNmeSo8FBfTk5Gm6x0A4REONi8yig3AnyZ4KeaqXckgZLyC2oPOucg5woHE+ugt5mJZDa
uamyTz+GFslJehTfMGExnQNXg89CzjTKeuZSaqm+q4ue+h4o7JK1bR2Z6YQ2y7V2KcIYRQM37otV
IXt9BWF22duxvMBPQMRIH40tlQNcjiyPyw7jN5dl1hJO1ICszMC0HifmZmqMIRbhWjAb/9lo3gF4
/KoHTlMFBiFqwAhjywd8Q7GiSoBOpVOhnZg1f1hp9pGVdmsR65+TypJ1YM5S5TlGS9GngqQ67LWy
lfusDi/o2+wNAm7AerWon1LPSDeppoM0EVwvt4Faj4AwgJFzENW4Snoc6gxlo02aVuFekqh3A8Kj
jCrwBdGcG8MXK3p0cLoykfcfTOD2m5vEcw45Tf3G2El3JJDcMujJz2JLdoKrNSEhw5V2sE2DpM0Z
ks8ddqb1THOlLZ+afo6fUK2+C0WDfGK4QjEHIgtdCu5QO4hDLSFbhuRx3p6Obzv0JPlylcSPQy3Q
hKnAWmWOIoT2pv6eZvl61LcPNLurDcTL4qAZdYkfxxervp8GnG309BAjTD4wCdndQ05UW0kRoGKU
HZVbEB0y35oZ76qtwmhpz3BqTOfEKOaG3LgameQIAjbwpn+UbrEbBm4OG2DyMg0j0mxUg5/K+9k3
pLWpHsm4bpMIE9GYJNEGkjeg0yx76NiHQRDPolIwIYRfOPl7IYA4QcjCydZb3mpySbsNfPVtVmIw
pnGeJtG5qA5Rcy5huFpbRxa7LsyydTNp3yHLwDdL8vtW9+Vq6HJnzW17RoceMxY1vuekaR6YF/Gh
gmIbAWYow6JZWQE1DFBuHTRKQuEl3ZVt4M8jMoFsN0ZipHLcPlRJeOCGG7c3Q8+QRG92juRVFxdw
ujji6Wt3wXiII30zSrzwDpqTgH8Czjpeazd8npx3QEE9qg4kw6lnbU0JIKW05D7Rja9A6z222Rnj
6/k6FKaYt9klMT0t8adWSJwoM2H/Kj9p18gHi4UlkW23+vAC6tXcVixyntPn+5i++8FPfPeAiWNl
5A65qqauL+lJVRP5bMr+SA1jljDmAE0Vl0QbAOMy2vKdI+6rO2K3U5lzZgOMIIjiTypm/K5bgFSu
2uoB6fSwjjLnweM4IDmRZEO7zQJokWlOVxMr9ZHOc4XcibtP42jzCELrZQotQp0L7c1uQAthm0Jv
nL7flMM3nO/tM0UTdWvF3j0HB4on9S6T2RzQgkIrrO6qeVDyJ7HJu+CCWjtHlNlWwAeKaxBMEcK8
fDbHDeA286Xv8b4hO90IyZ3QsUUz3sKk5tHKLKWsN7WZPt7uKt2nG4JDG6ufCI+a5d+Z/O717bK8
qZ5vH6a6YLLvX4MRG0Sr3TsVPhM64gK3SEVS44zwwZW4oeh4HRxgRmw9wUbNdGQNJ5fud2I7NJl+
gBI5D2xOLNsIk+dnWxeoV6r5ShG+iI+WCsIVTC4gffYw7w7q241frlUBv0JiebklmdyShQe/ukqs
9KsKDGtuamffjqOdyZpkE+qW4k/YgJ4kNyedI4LLPvj0iJlcx3VMjYHAGdVotultmmqxoe3aar66
Y+sX39ktqhgyjrUzFId9m+HPQOJLKwN/WxGUUiiwT0RkrGjMjUvhd9PCA8Tu7W6J1HU3/qRBzr4P
E+jGob/dgIHJkqAZA5NMjWZ1FFjQvuZFzkgeO71bg9kA6nrpdIkFVo0Iw6LgoU8YqHp9GiD/2DiI
fRZe2XC7WQXaKxy7+i/OsR+3nPd/kmMw25v+4C7yhCldrDcmXTkd38ufUgwCb+g4mI81CnVM3NIi
8EmCZ8hthkkK4jj+ca5fA5vrAeGJQQuFqZmy3z3aeNvfWbP+yXPhQX95MhYZ89KwTIejiCHnJ/u7
SAVM0cqWMAV2QiCfdqRVb0jIQXKUiLNRVo+cSAi8rGGqoL6iFQQtTW/NfNXo7oRuuQheiuIx4dY6
OYBUTrMSmlbzQ0mS0MWeGUc96XUW4Ok+G+GbhG6+coxQu4Jqe4kdTOtM68xDm2btCmNBc/ItBxFl
y6RTj1p442482/oonIYk20bAiR/a1rAQxl1K34++mNx/iF64O90oQ3S5SI3YcrqDnzOPFRkJUC2k
r2clN1gCANQkkYDgG7G6D73cpwlTA1lQ21uS+idI2TYDqwZOEhMEZKXaN8jz0qz2xdxFGSrtYowM
C7NwjBA/ieh18igt7TRfIx3BoRIG+9h2+31ntXtflPbViso3ox6yUxBC/otMDjbKzx+0snYPtCGw
FdS9fsldrvOyjlgmISSse3PeMSfXvIp5voip/uTFWvBCEyUNmJlz6jY3rowvg+PQhWmYSiC5Nbdp
6iNog/Wwx3o6MdVO4cOzlK5p/LRbxA86sBXxBvE6e9Ck+2BV6XQuaEav2tIy1lVU9nesS80Wedbc
i64/Ej8PjiNq34Pp5GDmjVQ70Tn8yVZBWJniaSYxTcRBz9yj5ZvbyBnGk5OzCBaqHc8oBbVlZsmr
GKriYwzhXLv37BL5O0KDaAFweMfUUr57iB5XrlG+RP6YnDSmlKjaLK57PzmFFgQ8OpVLoNvGk6Hh
c0qn+Bu2kx1UKHeNqq1FIWhNr5lXwAItIVuVhrEVGRcTfhSFfjqpXzyn/a6n+kDvk1bYoFJxtuw6
21t+dtfNX8X2jLK4fSPngjqbRptu3LIQC9+t0orrxZnoCDLtF2OHIS/AK726PfL2mChnktUpEipu
PygczVnZvVLgC+lKID9LDlZbUuLjZSNEzaAklVHHVEea+1B640Mz1vXO0pG5jQ0tH5fYS/QDOYPo
0AWSXwQOCEKVPhaqqM6FB0lGJDEIlZJe6kQlhQokyRfck/ljMxzRDmV3IiMAt4RCwEhenTwPjmdq
Ix4LW3tv61W9MbT6s9JCg529aQ5aQRcDtxfc5KK2Hqg3UVXDY4eEtuw6H91vaFiboIBckfHCXtuB
6DZvSFzorXlMJQ4hSNIsfEB/XiwyF1O2bzUzPRvXHjzlJWi08ppIiIT98OyipJE62NMmoUuHMlMe
o1hs4EKbl8RtdbZDFL6OHdMLVM6HS1rvzjV66+QH3SMw6vI89jZzTH3cRKU5bNqyxrbYTbTy4ACs
eM3qjW9NjHJp5GhoKrASwSYbwTak1MVhbl5iWwwHsyjWaVJ0x9iENE2PCdJ9n5GwUYTWsh2H4egQ
kQ4xXyfQ2SkjiArTBy3eeonYLwV8X+zc1I1WEhrS6l8vzrrzl7XZkWQKuS5LvcAW+6eNIoGgRMKE
KHYoCpaUvvXS0vP4IIwsPsnBAKgSJ5811zGOmRTJAPAc9O8jIYFSRCej13D9c1DKc0wkzFq+6Cb+
m6dozE7YIlVBkc++XmnhUZW2Z1u4eC3XBI36x+3DrW2afGigdqMem+smwKgxuAzw0HoZR5ESggYZ
Mv70WcqtBAxCmxpUp9LU7vp4WOniHhjvcA5pHy77yQVHW4/O2UasFhXw1tAl6TS6mVfRMywXDQU9
rU5gTv/mhSaI6U9/hStM1/NskJYeoUz2H/+KUkNKL9RYIBvLqzM0vzsMeAubw8dK6jI/NxlxNf0p
YA2kh1VtozG3mGgiyGP1GdC3l8/Q4KKVN74zTkI1V1Qaet0MT9i/fqaW+U+eqWUI1zN0x/T+8npj
Q9SAQdco4cnpXhrEz6yaUthAwQbAEBUOmWb4MQb1fdW69Vtr/xgVo3jHbuptm2PscP3saBOvvRp9
6CBF5r3mlXPMcgWqEBH3uk7Y6mVdkbwYGQbAgIwDS17KQ2/hIZMMQBfgac1tPwBx8rJsa3CmePXt
8bOfrhogwfuyDNBAp3CJIs/GLYvUX7S0dxKIDz2d/Yhu0q4WTPJuL83//UNd1dwivH4Upapx+7V/
+vI/nxB3FNn/mx/z3z/zx0f85zn6URdN8dX+y5/afhaX9+yz+fMP/eE383//9dnNgWJ/+GJ9s9Lf
d5+1evhsurT9ffTY//abvxron1T5+R9/e/+ZETsaNW0d/Wh/763HEM9F8j/78f8rff94z/5gx//l
If9INrP+Du7fErSKsGHqrvO7bDP37xbgUdPRXcMGQer+zo0v/y649R2PG8eybcdj7fpHtpn4Owc8
E/OMbVM6Uuj+7R9//a8V6S9vW/BZ/Pr1/8m7jMoib5v/+JtOftof702mdeb8NIRhGtylf1phYh33
aGNanB8yFFyGC4iNCKajFg3gbIKNnpX02Ti80KNARzumDr31nvbD716z/+3TcDzTYY3AY2z8OXoM
IhGNZYg6u6os0MSlhnts/e7DacRPHAV4hmODKFDCe7vEJTBHoMbCJGTu/s3T+Eu5zmqL49m0DNNj
WC3n9eF35bpr6XHj9aa/E7VVrvzUStcKwtpe85dm7+yHoXhLbP/Ojry3FPEwwOaW9IbMIMEkB9Zi
9v1lACm4/jdPi1PLX94m1iNS8AT7gM5ZYn4bf/fExqSRle7U/s7pFcoD0RUctaurXoTuKXMoesaR
WUERhtqhngzBSIx4xzE20GdVTQcLFubCmt3Q3vpdcOjLwiNdI61PjrNNRt89wXSadtLL7gYSL07q
vz+kEHSIIBiA2YP/X+dDAaXbC8frVEXqEGlov6usPDJ7h6MZacU5UMBJ7EJ8knxqH9BQBQ+VDLql
Nw5bfPLkFUwDHFw9//LmACfLbMSymgXXbbNzqvTs60xtAbPTOq4xoIqs+dkzf5QTMeL82flZxNOj
W9T+RlMw7cmqaQjGGdu1Exz8nmYG7Z6C2WV/DPDhunQC+n7ZojbcVBq5uDGMl+TOiofwmCYU8B4R
nguzStUxN4Ynn+EiMrHOXjfeUWjZMjaMnDgsCyyrByhIOjvXdodTESXxvg7JMSaxCJKha20Mh7Ff
undDfUfzp10m2ZeqmIrRxqM7GXqf7fyG5CFle/SaSVttMWFlUB7hxthzt2gC+wIPGxyW2a6i1t0O
vc5ZXUWfeQaaf3TsdeZVX04+3RVecFehdY0tDrJjDxnyESnvx4AvbNn0eb2M4QzURddeE9Sq00zo
xKmKRlOCxaJTunRqdtsMEqwW4lOYW+aaZW3M2rib/HrnwCMH6iMfdXIX0eWiD++YdQU9LaMST5LM
qC8NnbpPVd0aUmJ6KMfqA5n0xnfu9Mn5TjWtbUpkPJzZ/FdvjMia1alBMDzeQx29wA781GeWYpvB
i62zCa68CWpcYCVc5c43vaQ1l9HZQ7Z3jcVH0JdoROXKcadbRgE3wEjkRjJ8wndfSsIEFk3jQezJ
iK6JSzwWiCYYTOTjmX5jw0i1M++sLCe4oQ65KiBYch7AYpXZP1SgyyUhti1C3+ErtTn9JjqyorTT
0C/bzOBphGcgfQN8hhHRh7FVynPu1yc6eP4qqhrka0z8d15qHgoOIAgbLXqikg+WBklucftUxBBL
fvuQtaFc0Zumuzt/Q5PVh4rSaX1Db2Dlv9pBIzd1ULaInKFx9EENnuv29e1D2+XP+twZ/+1Hbp8l
8w/fHvHbN27/9tuXt89qmOjbWJO7bo7ozY0+mpbDaL0Gfmgje55je+dQ3ttnljE5a0ulr0aY69O6
1SrSesn2aY6//aA+0K4vakDIt2/fPoB8CulPzj/OJeNByOwAEuTA65a3B/7yj798vP1U5CWYNEk0
+OVBjBjyw2+/brI7FyPB7aG/eyZKCCAGSl+3jYBCXuHmvz3mt+fmwmzjNHR7Crd/xT3Dk7/9ekC4
PLHbp9Xt6bKE5OADaZ7aqUAd7H12Js7CRuPyRKmGM0eZC8TW1jaQUObqoDrSZnM3YFnvGp8e3yB8
SGs1gu16OIQ4dyKr+Zl1195XeM1tA3O9fcgRDtCFnF4ss/viGARlqQDtJ0Fg+2XYrlPVZTtz4njH
fSH2Ggs7ceKBe0k5xvoieLA0mxlpFMJsduKHGJRqbJtXYmA8BJntvRG4HiE73XdoVszEGHtToiK5
naP5OErZW921LmGuiAfOv+MPOY8laqQ2nlvAGp4H3ysBCKBOzO16R2wFVhqjJkyAtCOSL/RHLxfR
tujLizb6IY5p4t6Z9D0ZZkEMUPOjcRSRSjQ96hzAYCaLhOW5wjs0e+Z9nPZlaHXMSpHgZ15MJjzI
SMagc4bclNLAItyvhY8oBqLQmtAT0IKzjpQjNPGRctcOoEKWXypiqX9W3L/fqu5qhx0BMpo5bVok
Y4F9siMbM4+dzxOEsVt37bxpoXjpbAuNlotkqOlQri6KUWDmRDtEYzJSKya0z4pz78LMjRoPq4t+
pDw2Yyjv5kCoAXXCyrCkhPP3k9bTpzVNH72on6VW03nqnWpnaN7Oo/UF7S4qAY3egikbOhtdXByt
L+q9OeIS9l9b5Ys+pD9bJf17M9ox0sBOx3gaFWvbZh8VtXEMIXSSgkAY9jwQk5hTWjziPSMPJML6
IrM5M1S9wTi/WzXpHXRuOgy6g428DL+iAgRSpR85cvzUXfS4Cl5xWV3Brb1F3szudeJwVrgfMvLQ
nCEyX+3uPe+R/dLVhEqfViPIOO1R70ygdFa2NXVIEblufxgZ7oSRcQDaY7JXJwt/jEeQXVEiOBrP
KZqwpVVMl0lD5DjhhJEGk96BGddSxP6CNJxuYVTmBqDjnuyPHe2uU5KqLSXGTkwYybmwr7YRqo0I
qDfJgi13RrEhnvdYdQTdBCpk5Ngm2l1BNbPvx8/JmT0VeNE2MWy7oB0gVwrcHAEjsSC8Rxv8g1t8
30scsIkD2riUJ6Tsq8TJn4GR4hQt6idbwpN6cC2JhK59yHxSq7TaeK/7cmeGebbGR45m0w3fzIg+
vXABquXTSODFNZ5SVI59cTQxYNCNZRRUucteQ/MP3OhOhA733oQvyXxQWf82+CaOZnccCcqINxqK
piXRClR+ZEkGDckLxU6LQiIOg/Gh1q1sY1c06UHSfDGU5NoyjgzSe3bLzFv3JQSOTHwfqwZZvFf+
sHKMMYNTtYusI96iIgCkSaLHwTPIuuh7c9VtcxoBZkn+UUOKt6TJ2Y3YdwNoPONeZO3ByNw716nu
GptJEkoUhoMJVqXhLCznhVYyAwPg7cABKhfA/zSouzEKeKGVe+/XzVrqPTCHPuDyoNNTB9hLXM17
AJDN6hKGgOkRVIyOZBOucZXJwiAbt3+NRS+Xc1uWflHNzcG4Hx8oGH28XmZ0soHoMjABOhTtwlGd
7HYMFlITp5w4gXHqu2M9PRjwA9b4TUk48cvvpQk2qLPQqLVBRjCY+QTyxY103kU/PAuRPqnY/nRH
8a5GBEb+sxbah8SqL5KSNoyLx8DL6oUfqxOYkZ/5kL0WJdNPEe28o+qKHh0KcCsz8NILaQzW7L0a
s0tagfiKcsVpav7O7d9++bae2tRSRL8kRflUsckwozfebj/ll1m9Ji2rhSYaNBeNImZr4H9ZtIbL
kNjXtU2cZPllIm/kBC+X6XKmLkYpCbvUMoixaNgS/GnTLIYHK4mmvzCmYOVAeFkIkM/Id2u0YOLL
2fWErZ7MoHLWYZQ/1Ja/z8rGOZut4ZwHnUqvmOj9ORDT6PkaS5vUyRU99/Gsa0+R4/AXzs8EIdO0
thuwtJ3t8PIhGYfHSZRJTRgG8mU0pNFXAF7iiq+eDyP2Hqvv34ewht6dwDyShZpDMUf/3DnKPENj
Tib+WxQorIw2O3ul8Wl4QwhpYPyulUihaMxxRPJxy4/uPhPFXUNw8DbP0U/IZFUZU3dxMzKYhFl+
aZp9TRxzJPU4uA6Qxtj0WvOiB/3C8dP0/CFIFOAhBYBje28UZIYNsj5bg95cAJbeY30ReydrslOp
slUIZZ/HOoRFzW9iSettE6QhPhBo95CXifpwq95flrLfqxqbVhaREEK2Em5xb8+Arrsk+PsvkJqG
nLw1zC+Yt1T1ERXBwbT89ujhkjl44/RAWKO6WKNrwWOpDkGWfIU2z9EjehAl1trNuLKSSRYXUkvP
eq/mEly+VjnrvkQOphsMw1vnmyt5V8gXIQXaVv3FqMW+R7fFvqQOzIquaaL7+5xaeGnJnACKqZLs
/dq60pVaIXqsjp4K93jVhgu81gGbyvA5uM3/Z+9MluRE1m39RGwDnHZ4o++yT6WknGBSSsLpnb55
+vNBqipU2lXnnj24g2t2JmEEEERkZADu/7/Wt6xdNpsMnQl8HF4lkB49HCQHNiim1AQ9fRA0t56I
vvohWL4o8JILxt1NlurqGJjTN68Y7m3/K1JMfhb9aXno5iUNqBMsmnmxbg3gOcsmEbYeNylmdLI8
KUvxhcxLACUwAlyfLystVWFCXBblsp2J/M/9/3ZlTZs9EROqOUL1iELk23ZmBNiyFJlx9c9Pl12q
+RXL0vW1y8uuT5el66HIF+BalSIqW95oOQDXb5sMhWOg6RhBdHx9y9L14R/XebnVMmj8m9eVXPgj
p0g21OnV+x7Lbq4ZlxgX5lcsD1mZ1e9L78e6vlWEZPXnnvg4sqCzjiUoH92N3/f/ZXtoQeTZLsdL
PKf7+YmW58vx2rZ9RYWJyFKvGn1dzO+ZlEjjt8ti2tXHNDQ/pKhEVmYQ3xHOTZi8EOlMYNo3RWjc
9RpBeA2Ky7XJFO8YhzWAsQQfHar4YFNSJdwmYXYv4/AhGtxwVU38qtsUxoADJbuyiuxmbMkMt0AN
APcL0hsvq3H6ybomF4anXWikN5FGE1GTaOJ71UPSqumj6nhbJ8FUOgU4tLXS3kbt7JA6n1fGkfaC
uLjYO1HtPbn0uKQVH1qweZd4JtAoWcm1LriHGRIQFmDbo1fpd7HrNw3DorGi9cx9FNuC3I3+wW2m
4kIs+gcm4tOly7Xpsix5lckgofC5084bjPkhFx6kuiA+1mX0c7dwMqYLCs5qlxizYwxlieKTTPZn
dI85hEds6NPInKBOkC0oEZBbQ09HJ1ykgsVxgmISXpr5waB2QXCcfYxJIsDjZzkb0EYaoBJmKqiJ
SnE2Q1AqVLaNmgMynef2MhXDhavpcLHD7Lk0bZfrMnssiSiJhodkhIq7rVNsipqrMqbpKRWGIXpx
ETrdIPlJGbvRugIy8iZ9G8pxS1/Cr8sDMMZzNun2Geb7ISiZGU6pQ06tH2d7Z4i+BOVQ7IgP/FT5
TrQPvUK/6KmHUnheWh5Ej3CD1g1xDWnOfMmOgC2vNMG/gJhVs9gseyHEy3dUZgByezTNSuiZRIob
BwyC7oY+xpvPdP7i2lV1ysNmq83P2vmXwvyCOqVFxtR1nXQpraB0rbse9Ryj3hh/92X5YS1LXgcN
M7aRA7WGOTJwbC64tZ0DQj5x8ftG7JM4pgtumWqDXj+xjQtyR3FZtju9EhevOVSSMBNp8qdEfb8N
9WJCH8uMciygLOjwmV1bg93DSXIx9Uy7LEtpiPArEhFIpkzdRBlxJ1F9iFpbI4rT1shTTsuPqM1P
ldNDWCx7WGwJXGjHTJOLcJvPlQDVPBjAlFgbojBF/59R4Sm8+OL+ueey+/LgemeAQ88W6A6IfjP+
vcv8DXIZWhbzv0hmc9rd/B02849+eTBa4ipQMsGzJHCslnZ8nmT/80EjLLRgBMTz90Vo98g7UQvg
AZ6QLLEBIE98LrAI/GXHZdNytGX78tTVESSKBG7/bxuu77rsfH3qNyVEoJYh73Xd9U2VoKk1th9F
7DUF8Pwo+eWjq9BhCmD5u18+3/WjXD9euXzytKNyFtALWC9ben5wvhXr++t+17e9fpTfPu2yy28f
Y9l52Q+J8VvaljcVisx9aKU6992QWYFKnpLWvXi9bJFS0Lu16KLcFxScD0KJT2T4aLdxZcI4p/Kz
ZZQerRMkgDe+THY9GJbboPDxjw5veqUp9IM+Z0NlI9i2UwNhmmnOaMb70J6cA6N6OTZAd+KPtavv
U2oWW7NK3ggItrYeMdxcpJjpWgUWTsHZacFVWikdBxJzS/kKIiIqYAAgrUW00A8TjHiT8NoGujZs
vb3Vep8DuLQ3Tgu2hHnNnuoG01FBliRPZ/DINKfRMRy0fayZmnEfTlAgsBG+ZvrofezkF9XInaoG
486NMPN1+C2q7iHvuM6CBGnXI5OnNbpHbBF58llq3JaRbPYXdCB4Ilrx1lr1WwKRHdAowjhk3KgK
hvi2sbrPdeDdZ6DidhqSKpnU59j4yDzNPqdkm0z8j7Zcz0kDKwxKql5PABfuZq2V/lNg6+a6iBFE
a/QSCzlgsBrDM+N++teO2pFayNTJt77aahbG6v0x5xR8JFAHQOIoM/SDVbL3dbi7qq/vhopVeUHX
VVDvMawak27rJGDN9K99Wb8Sl2ogcGZiMVkCacCnKbbDp6xO9vRUnR0/kpse2Auuqfi+K8F0utVA
ZFZwC6Alxn+krFN6mAYrYQoGir1xqgfdb+iLYhpsOy0/wGbszzaC+D660xqn3sd6cCp8y7kMHlRj
+EczyrNVt81rHDigLbtRPTd+dGooXx6LLrZISyDCk+KXvZMaWSCGKlAKtUyXiszCwVhPu65TmAdj
iMFV46y6wrnptd64CYi7i1UmTvglMF4E0juXUf8dAvO45wGGwphiB2z6dkvtDJGoP037IDO1VR20
GLdt4lMYkBTbQGpAhftxq0MiXsdwWnbS6srVooYnleu29fr26AC9wk2IQtpulTnDEH9Y0kvuoK+i
U+EXRaVNUOTr9ygG2p0PZ2QnU83etmn/lVnfKh4cTKmoz45l5qFDJXpoaTz9b9P3/9L0NQ1rlhX+
c9f3Jsrz73XR/KXv+/NVfzR+Aap7YiacI05DiqjT0vuJYffdf5noIXTHo5GFwsHhvX5i2C3/X8Kz
MDwiFkSAYLv0Y382fi3xL8v3ETAZdEhht9NJ/g8av7zNX1uKum8QxWC6XNz4fJjw9L+2FIVM4ENY
uX7OderLZbum/lKJc4HnUkBF9Jrg7KhGfA8GOSHkp68GVKPCMes+043Nwh+uIXr7m84sS/tgBRgt
X3qIo/WPcLTS4svkik77hlIqIJ5mqvFhLPXsQXWQY0rPQyJF6ZWUcCqGTlo/VbYLaEW36/olMnMI
JHGtZHsYUC0nB4nypUCNn3bBmy1bAIk0aiiBKdmldwnce5q1vSZd+MXYX2bh8yBhhPrA3UrcB8ZK
B6an7kBAI6NzUk6ZvdlSkcdNbYbQO4i3ftU9D75z42KAJ7aN8K6179g+7oQcDAp3JPyG382RTiy4
CY1a0SBDWACyHBpn3QVWC/4byiJZfIT3dfKuBTUGPblvIIrVvFs8AiKUoY3IJYtTOzK+uIB4MQeQ
VEqpu051CCkwMuJjL7O+2gfSerR6BsqxmJgrUhChRSVGU2nEdwTJV7PmnkLfDvfOTRN2WYR4xqVK
j0fGSrN9NsmBGjb97uBzntV1tNODmnlgbYtMrMfIGEEtDyLedHjX8BU57ujfw0l2+w+i90rxxI6+
+ubIAVaQTw63Pg1TTWZhCUo3pnnG6NmmgQ4eRDSvDlXqYCv8PrjNfDILSQQWz7lhY9BC4AOWI3an
CEqdTsYwb2tSYDOtBzyyYlwZelkghjMKGJZ1GbgfWhdK6y7vVDM8EAkDZltq0FHxWI66caoq/tQQ
pV8CJNao6XBvralx1P001BDbIoeYLrBStcL4Isy2XAU0iMedRJ/GDC7SuvzeT0vN+2G7vagJd556
cMhDgwt1znan6+hGFdzCVReFkXbOQkdQCjEdnNKWgroHQ8jp3IYueN27hFqiK9vHXk/hhL4jF2eo
mYS8hQoR8iGO6szcOSYqs1ulOuOJ3qEZ7/vE7kvIL3UY3tA+HdwX3O2+SefG91D/c0WhBdZiPyBS
MCJpksHbqqVydOv07bA1xxJgNR27E9x67ZOysvGpc4V4NCqYJloQYVxPrP6epkp44QyI16rBWG+o
mfUyEIH9LbXM5FmravhcBNxiIIHZUyL32w+aCXFA9xSMNyvY+l6W7001N9c1vubJc9BmTHqO3Ig8
kLMFwuEmCikRoH4QdyBnsJxH2vCcMuTa9wzrz5lbupdBAnfwgz7bhIbrnILSyo6VHfZPThniiAfi
MJP/4gNNWhPOZmi/6DCFJYXsyL6tJ/HdyvrxSwtCiQloZz0UbR889N0EEdUw8geVQ/h1zFque9nV
D14Rtl+71FBHoMfiiagZVHKMYuWNlw7sSGV2D0jX+JTl9ay2j4FnjJwqjDjJGPQjtF/Eu9WrzMuh
V0chlEy/GrcVAe4X1JmRtyoLI35MuULeVVOcv4KUirdlS0/ecSp3D7M32CLtaXbEeHjbaUSJXlcm
2JhW5Q8UR51N5DbVDWoJbEUaoxGoTfZ9ZwXaFzMaAd+2hXrpwM3ee23ckjysjbvUJShxisP0SAoa
0WnSada2HVn3ut0QGGZLK0PWqeUb4l71H5ke509Vm1GsHDzprxyDuxNZQXTNGP1oH3U11Tdzew/I
/Dg6UKBkou6lSN0Hv8PTNo4Dan2RuZtQ+N0WT5uPocO0mGJ2ot4KBM8guDjNW6MZHicaE4AOhLF2
+mAkrnlU6HJD02OejV8/yTxwBLUN6CYjJImwPXcOEZ/yN+a8Mb8QoB2VDpcSq69D4pJd3xalZAzF
/+dgRso+BlkCz0E12s5KYnQFUohTGRnDgQRCe+PR7b4By5RytxrzvdfQVwgy3wXobLtvVW/NQ7Ey
uugiho5RISFyTaH2PWCPjYjwZHsuCk9slOamH5X8ENTpeCNbxC6mqeM+nwA4NbEWb0HfQEHxQKMT
VGQRxa0ZVDSjYU/2sHuTZqP3Qkcxxrwf2/SEAW801MP35tQPD0GmV7d8B+CnRA4/OukLoo50PdqA
4MBiNU7klQSeuR/RBq4YvAMeBMG5ySsLDBtqmWNpFoQfOdRVcbujRKFDfJIJwX0ytZHnct3cDiF4
DL3ocN86HfV0qtykm7vmmhuCtx84o3dWOKEpUYRXBpae3DRjZX5LQ9gydowOR7l2D3euyPaejnlM
JajEtWzCvu31w1FLIgImphaAdyzKrYB+sXYA9x6l1tuHPGvznRCLoJR0hayN/Y+0CZwPSeWZdxr4
WGx4IT5cnxylrGksSojg3Di9uYg2OL7ThruFsun3QcPyfkhLD89GpCc7bdKqR88bHQhtLbl6iGTA
dGCzDymFoJvxQFiM5MVltJJBc03VJu7a/s7TUjyrbdbBo0qr/RTEcz6rE9BZ60L45QLlbgRSPdNx
69oaZUNgNtFwIDQZQG8exqeuVvWN8uH6ZwYAPxkhYxl8OMCimPg5UOOjmJb20zks4AZwwyUazZ3z
lx2mALbh4DaM+2Dr0EhZu00ab1zS3baDwZnBRGTcxRn0/YHp2AZVa0Xxitwbh3DMtYp1okv6bL6B
MNcbud9tjJAolwGhyYbIMtgqQ4AiJp51/r3dYFbvdO6hOCQvRDy3j9RCtNkOmh8mg8ZGM0bNTrPn
OgKQRGbrXGZq4WsH16/tre0HA70qB7R84nT+yhqT+ktRkYVGN87a58UAOBNfKHFaWqnkQ+eAnsI9
TOMj8Orqo2rhGot+Urf43vp0BzoLNRRQ297c1UldBzdDZDXGhqjHtN1J8LU2euahny4eXxI293Jy
mueBKrXcMb4E52NVqr/hpp4W8A0kgzgH+Qkgp9JsIe1YPvkGRH90ow0mGdKiRmGvdT3razh1iFXy
/zezoP+PRK2UpBEQ/vP0ZvM9/dJ/qb7/KoR9f83PyQ0ZUzrTGuY1iwRVn2cwPyc3bGJO4djUZObb
ism04xox5VFERtUqLNvVxTzF+kPUihTWMpA3cjyyNxCi/idzG8v9d2m/7RhoWHSKtPNE67e5DUZV
GRsTaMQu4TJPg/o0gRfbId6jv4erL8qIaQmtEfTEyprtsRrsDhJN8oPR9ZzBMEMRvIITsY0sXMeA
asaYuL7CQGMyQiY/2zHlnR30jGar6obAnxwmoUdiiEqI2kRE2Zxr1Hgg1y5tXWhcw189h9jQxma2
UNM8OEceCBahNfrGKOUXHWHsHiQw/bwRlAYhupED1ZHBQi51kri5yuHcL74nRTbtrdpGpsifSMOV
5n9ef7IGZAuYh7lQrao2fbW0yqPvQzoD86cN93iG3dJ9GYUebhMZ0JurNBA0eUKcte5ugwoL+hTo
uORsChq2/VTE6VkPaQNrLYz7LpDT2RnDfT5Ze+VGVAoNG5mTR50iG45eq08HV28gltXJvRmGr06Q
Gk+UMOAce5eAC90JQq6x1sfntoDmqbmzjV9WKCO9qcS/yJBgKOkNT6H+edKh1eaFv55M+4lriNpS
LkqesAR9jqAfpTeicmb0XU0Wt4WfPHcB/bnq1gC2go3DX5NdV2/MjKFIVUevhJZHoWaSx8rlGsAe
/tioAW/XI6ds1C7LMqwIzY7f0I/5rrwWyibBNW6eVKiQTRn873e62bxkZphumGPgWZjCs3SY9Hnh
Nxsm7CoPGFlD9n6oOvPBTpgJ+pCdsTFLitsUqXd3MjFv8f4AjA6TH6NFZjJJM51OkdWgLQW6ZJVZ
znMQ5IS/1g4cp2rEDRCR0Bgj3Cnoo9vl6G4Sx1FrO6bJxRvB2yHNyW1umqIkItQ0H3J0otzwL0HX
3hiksK/kkD91URMB2yPYiQLueuhVvEoJP4CUNTM6wwfTy4i7ICdW/1qp7F6VyWlAeIfcIGAOjtkU
fWv46jvBcVTOLTT2qUiOqSBDekxeSxsaj4tFsU3Q03h5+oIbfw1jM2uGtRJSbpCkVZjctUOr446O
ohyYwzwPRxBAPdPFQw1B4ZlPXBJ93kAaheejMsPYZR1tEY0YBAauFFbH9CBCTW0zFEcVI+R3GRRZ
iLSxwKQXfW+hkHEPraqwUmuMV9AiMEQoJImMAnhhniryrGFzwg45RnH4TKQkONwGMIfUMxgjj34D
j5K57xbh4l1gaacmxIzVUtq+Gb2nlvnSHZ62S6Y7e3dST442No9gL3c+lb3cqOSLUCngkOgHN+kg
y/Ijw1PSeyfsOnZT3tWOf4jHp3FkCE1WL63yxHtu5Y2bOhUeqWBdDBW5aFATgSUzQiMp9OIECTIC
kehIVQnCdsuZpI9gp0641CRVFx3VV2oVQMZuRSqbky80VCgJder52qZF0IaKIIwJuPsIF6vYhXr3
mEUuMUEePn03nk11JlysU50L8K8VGg/meBvSe+pt75QPJVjYi5gGgkQaktzLBuy0FEwA80hZe1Kg
85VBZ2jq0kcgadYhi3RgMGO9CxKkmm7bMLuR+h2Br/4u8Fc9c5s1vKQn6k3TFiDvU91Ikhma7Eca
B8ae8NN8N0rjzY3AIU7GqX9i9n7okFzqubUyNFz0xr1bAgfxx56a8oMpCJ7JDSJDBe1VldHQDPS3
OOoYtJn2y2TmT1HYgkgzLZcya+AwlMjdczx0xjFHhNN5WbgL1dAywMGlRvBBtiNi7U2UTXWOYHWf
zZ6BY6NN37pkwKo77sQ4vMSGDTfBiBHW295ehE1zGNvowR3qYe8biIKKgGFp7FbO2TTt8KhIyXaz
l2q+8JvG0J51A01GkebMM3W9OUzg1a2ISkcSxP6aX0tysVPc94jcGGl1+yLpATkzCueiw3V0Dlbf
kJOMmjZA+ZeJ+ofpIv2Ck6KdUS9opGrUNopt814jEuKMoE+hbcpJqEnL7CzJA2LwOOeXOW58yPvp
tgEZRj+juBHDCOLRyOwNX8WmD9GqyNJHv5GLjz681D1mEoRPXYkeznduCprjqxidE4AZWsRRA2pt
+RTV/FGWpXL6Qdy5e1qeZJTpD/zQ3j9lLhPAV20Dph8CzaRoQANWoUC2LJaRc/SaF9svphNVmOeC
OO0NTY/DaDjmrrLg75B2fIIM28lEnByX5IFlibwsgfaahnQTE2haTN2PzCY9tRjLkonrpy5lLfmJ
+xRJ3bqaTRL6aN2HuZVsR3+iMjOapxAb1xHV97pt3WHfa9NNOZBq9r8F9v9JzKnhW4wL/3kA+n+q
aCryv1TX31/yc/xp6D4DUMwwNk5TnEuW9ef4E4bdv3BLOrqNqWke+12L68LFVeVRdtc9HE9/dVUZ
/xKm5+kEk3oGJXbvPxl/Go74t+I6yioB44kYBD6QJX6zPDKArOshcfqLJ+DeRLhMTssDMXBEbEXm
ROwC0zGCpzruVrMUp6RETkTXH0vz02hKP+aNgwOc6iTYX+pbp4CoitOyZIOVqzP5rpBf1PpXrTwF
hZ8K/neB+7JFK5N275vyqA8xwrViJFSiC6e1Pwcv6rkRVp90ExidbIJd7P0RKLwsGZS8f2YOv8cP
IwX+uPgCFkH9op+XyG+x/ryL7UsK1yHOqc0yul4ezLIZwCHNkBvrumim/htpp4zGrwycd9bNsmeM
d5Lo5CQe51l9RTLALF5avjECwsrDnOsQe7PgaFn3vrnnGleTJQluNcvVCUhscWpAXxLv8sfTNJUp
6nam/acyXCVF08AbSWwui/Ni2E+4LZbF5UHzjebkDaWFGirn2jkVnVwXs0vi+kD3jT8/xAGYMGLi
67cnhGj459xNi/flJGeej9vFSqcaRikBHb7DNXdZvexw3auvyAPthYbXmsxRLlqP48gPgwju+rQs
GX8uReiyCWf662Yd9JkBIzDOdtpgPAdei9iqUXxJy47Lc7LsZ23XddP16L8cMxfzVzs2XDfBVhjM
JPgc13dX75v/XLkc4/2dlsXrnssLMwLDRn5riZbMUiMPyMG8pFmNeRJ2Sl9iWVxWLg/llL4yyQu2
11XLUja/bFmyS2085AUZrvOq6/rrC6C8ZWBe9plmFKch9/jm8VHz+L68rL4+uPNv5X37svJvn/9y
qGUxIlBzB7X4+fqSZen9OL8f4pf3/bfFmDTeDMDR7+/wy5FSh0qYQd9h/curf9n+33z4X17wy+L1
Q//y0r/dvuz5+0f7fc/IAU9gpWLnkjSyxjSvTtef97L0j+vez4vfN0epyDFg/+U4WsHJtJw6JN1z
D//tHVRdVPpWmyb+zVY1IDHjknZ9zXXv3w67bHCmBzmXnT3SdSGCwP9Zloyca8f16W/rCivAnrGQ
4/5tcdl12bQsLQ/LgZZDXp/aGjlXKFh422w53LJo9w1H/u/ffdlxeVjexrbks9ZSiVtWAeB1uk/L
YhfLTqexOhl7vXf3Aj3uiUqOgsJG5NqKmkZJbi8rlwcvpeS/ft+07LWsbSKK92t3KpG1lUAGrEaL
u/OyadJjZ3paFnUEgMXdL4cxnVBfUb9MNhkZh3Dk5rdpNCqL8bmqomAHJtHejKlx42sVOChn+BpV
1udgInwmM6oV0EpzPVTt1yS14JA2w7Dt0m9jT8wF5qhtptXZelRgMHovOuOmIg9gIEUFT02bgVcJ
38QEsT7nFgR/1YASXyF9/+VTvv8Zo4W7Y4wquW1n8xl6DR4WN9z89B/X1X9ufd9lfsXy2n986iPc
ZPLw10P/Dw4jPLvdw7Q4LEf2l5vt8k7vi8va5TDeYmxb3uAfP0mmRyeJ52v/66eB97VT5violjuZ
bsMFpSmanZalZv7A13W/73PdfN3nuk6VDorN6/O/O6zZVdw/l1dfD/Gfvc1y2Ou7XA+zrPPj5HOW
EDs8wh05DfOti5yu+n1pWbc85Q5+bxBdslv2WNZ3su65F84ve19cNsXLfXV5zW9HXJ5myx1y2fy+
5/KiaX7bZel9+/X5+zGlpW0INaDeZDTIjArtlpwgEmL0VwLfmb9NlGx6nbwoEIIrCvPDvtaJBKJe
6yP8rTeFl+ibidiDdWpRMYql+pp0DtguJo5r7s+UvyStqNBO/H2VZZfa94tD1xh7X+kg7BLvVVgh
lm9azPWro3lHI1HZkdIIUrMA6qrlPo45rftQJ7ZLq8u3mML7pmOEAXqSYOsQUV8Z7Gs1eEATUwOs
R/ms00Tey6L+lEbaGx1WkuQMIP/FZN+GPeWpmNDB0P5Y+zm27AjBn03DwU4k2j06jeTPwpyjbuU0
4xYm0xshFQS6EMcriBMDPt5vpUWog5oJT0OKfsC1Diop7wMt+pGAQSX4HNpQ7DgXpgiSZGefDOAk
+TKmHhQbLFXniBH5hozMU2rqHzORDHDq1EUfa0zkcxXVcZ/I8YqPdrnzZUVOVkF8bOaTE2Q1I768
Pnp0DHrgTpgmqy9dDtsaT6LkP6mjmQP9dIn6CdFk9AWVt9ga/We9fmpDdV9a9josyavUs61y5+uc
LfdTJaiEjR2jSbpgGxu0CKwfqOzuRDvpwXLSA9g5fr1mBc5qRiS3XvFa9PhU6YEChioCYMdSUCL5
RrSTOGUgxD+kLhpJeOSPWeNc8qj8bNsBoCVEle34EGbhKTbVOVbDD2pw+UkroZjaCpe33atmZzRk
YqVynCCly4iuEluTsbpBC3fqGy6qpS5yasBQBVFHYFIxW0pW/lsMpmBl1qZ3gTq38Wn7b5jUR0fp
mp87iV2MiAAVIXgrgYNtlIKmhZMWToy7FWsEvYz9iV8FYc6f5Uz9cei9z7k047uuVdND+8l7mqFR
ezcaYRrW2ncNQ3AJjDmV+kvhTwVJXNUqJZlvTbvxXkD2LfJdaCtStXzlr4mFtNYGKTudkkCKye+B
i9ZT00PhKPO0PpYx5eoIDOam9Cp3I8tuo0WRuwmCcNvbWUklpPkcJu0Phdh9Q+mI5JXkriMTaDuO
tX1nG2cJgAc05K0SjXP2woASDjDTQX1DVhDseh/EaQaCpyx0cNetcfJr9SMvrXtKVsYOJ+d+osBC
IoM1RWrvJ/dlDNbAxhNO1AxVKBsN+FpkBHlmAaCcuuAWjdIBP7SDRxRuJSfPZDwq/Acry3A4ThC1
q7j/3EzDg4MKc1tHBCq1Jp71+RU0wuWGwOKbvKjvSRhXOInSQ2RM58Z1dxnnR51kFAstsurj+KFl
tL9SdUpmnSH7TeBlq0QHSuKb1qksRuNswhQnXIzJmhUab4NdpdsAANzaDkd1P+TOEVrgeKhSX0do
JshKTNsHxVkFa5IAUYJF5No2ouwej7xcAUexaPl6H6ae3E69Qpmj2qDZuSI09qVtPZvtUF5KSviV
kIQdTjQfInShhIyPa4rpTMgYQkN4hN3tnTIp7f0g0vuhZ/rXJdYIbNL+gH4331XTeOjAtR9pTq66
lgQl1LKgGL1mN8XdFwsUzmroc7I2OPHXBfWzHQqHrDGrLSChfUtuAAk4AFD5oX7Q2hqCVyNgbM0o
dX98FQxGHFHnXE9Vutbm9pFTzRKJrrK3Icr42ip3hncmSqs82pCDiMDejDaXBBv91Vq26UdiQdai
p8+i+GQbYdU3oEThfEM+RtWBIX6ai6NUGz81DWkcdtwDWVecjZ38Dsfle17MYUrTwYmHpyDH7Rko
Gw2Ff0610t0pAzsAgzQ8oQXZ3KbGjyKYY/+0VO4bIZ46YVggBv0jUhesBNow3vcxhUjELURecNGV
Mk12TUa1VBWWXDsucZqBSZQObSx4gNuSkN9AOJ/o3YNNTQqU1eQQFCTGbcbcfCxd9cLZFyMbxwjS
+3q+SXnW+MGu6C3mowkNhZB+TEzGxlDVJoW8nCC/LPwQcZruW/HFKPAx9g28NaPEHUfh6WkIfIjV
nSQAssEPHDcupWWHADfj2WgZljV+d9HtVz8N8r0C3e431kyTSOFBVNmTAAe/QjQdkg+ZAGFFj+P4
jf1Ef6HrPPOMFb2kAttzgnGm4cCJo5F0VQC9s3CjzvyzORJwarvkW4QOideAQSJi8LZ9UNervNTM
42Cj/SFbcwCAXbr89vqkJWWvTo5J85EicrLm1qgHXO6aJnllgoD7EI6I3/j+rgjAvdiOwjKd4Nlu
qhhRXGUdKz0m0Gas7xMv2tLNjB+S0N5wtaPrNo7WOSpksOHE27Shq6/7WWBuRfGNmPbFRHhA27XD
unUtghqDl4kErLU1+C+jqU8YoiCup226RsbxpSKzpjMhYAGUpL6VON+zKiVicSBlizMFgTczgVWo
zKd8QJeZBBHND/dsOhIRYkmPoBl8Y0dXgOaTAQsezsHn0kNq4leo/lyPVZUCSDmSoscUvvhMRS07
Th0jopZkSM12oOGNO8fIPuDLhjDi5QfQHQRc1BSKiTC/lJ7VMFuvn/PWqtARoiPzhUQ+BaYdSQHi
VCMK1rWXzywKAMDEHVePemMOt1g5dm4MYKPg3HATRIpcSDCsdF+6NoJ2DIGHVLB74ZL2wwTP5get
n0pIAOjbzRPQ4fEQtVayx2XwEiACPU0x7ZrW+mp1A7qIKTwhU51/GWgwiFreTaNzW0DhRWFE0okz
XoL5m1ZGd1vkLpMlxZWvJ3dTNf029+BqCi/6pgyCEGgx2gQA4QduUJPDglHEP2q+tjY7tW/j/Nmj
QNRyPT45ob+TtdEDH49gCNhmu7WwqLZSJ8wC1ON6JNS3ZuRQlk61aZrm3hdlRTizWKeNqe5sx3zB
Vnougv3gkFTloMskEJhWd6sj2EjoDBoXduLfJh4G2yB7NAsvkdl9VcjoLVC5u5yO0RrF3KmC5H0x
TPloDWnHb7TZ9bH8lgwvDq7Y0Rx+pD2RKqWrof4IjWM9wyWElbir2MrabQbiYj38ECMXEJ3cE0KS
rA8ebe+10OVt0BGTJj3NWJUugUZ5HvsYBTRao0keHEuG0HpF8LWagN7qVn0ounXqkjBKqOSxpWGC
APPi8o7rCYEfqtYU+HQp9GPpDrupsMSBa9w2M/zgBuIE/IDurQWVZSVGgr+JL06mKFfgnzDyac8l
7WMqvs6ZLkqejtHRFzoMRJz/vXFu/Im8U+Q8KalJZHxrax/H+Z7pw9q0iEsrxV1NUCxU6TzB+oZa
oe3ech3rF8g6vnFsvKH3zIxNMa3bF7Xaj9jSmLhkjwMJYRtSbQkA0B/NnswsoedPdtt+C+sOkoHS
obbLT2mMz9AjfPmiWeVWj8z2IOHyT+XApVnG8qy79m1CGXqgvwgz61MVoTLkYujQZVcX7oMMt5Ac
SE8hFit8n8QLfrcWIgN4T9aeLubaIJWMAgLRR6H+igDsVbO7XSjaZkUozOOcLrhPG9p5uR0e2nQi
c8OcyRHB5BJ5G09AV8272KnuMbI1OynIWk/c+IaYs1s7+obk7LbqTeejyN11Gp2UxnibAE3Kz/H3
cRLFuukqBke+LbeePfEbpUuvuRYVk9RaMUQjpMUL5Foi+NiUvcHJRwtRi8C2Dg+G2RfrODBvwcyi
GWtoKYdBQcIQQfUrMDBQvYkrzvt47lwn56hpw71bTds+HG8QWkDADtOPsp1QU1RTAgbbvsVTqT40
wEH+i73zWnJbybbtF+EEEj5faUFbZFlJL4iSg/ceX38HoN2n1Oru3fe+31AEggCNWCBM5lpzjqkZ
8ZrTi9GBaM1N0lPuGJoJdkPw3o7hs4rSDF1j/1NrcAJKephi7H5a/gvleBxX9fizTwf91ZzV/LFS
zAPLQd/2wp5WpIa1F2sTCU26vuGdlJrA96ab0LGpPnllZAj3X4FgxhcqRzuovDjPh/oCNaJcV5N/
8KkKu9To380cGXXfEO/UqQcChae9LdsfhUM8U+JtA8Dy5KJXq9KwKNrIEG4EVhf0wt+r1JO7Et6F
M5qrEG8QckZuCoUtv1lk3GDTg7QhL6Zd743K4o5JBlLt+Xenil9zzXN74bwYNfq0jknySrfH58or
+VXbF+EDDBYeGApbja+dWp+5SofrktwRp4q2iZa/5ob2HuT9GYP5asy7ZD06KAHicLrmCtmvMe5c
lx6xtq8kP5ki7tVMFlEjWusFZK5b6Z0MRUJjXzb1Q3eohiQmpnHeJmxyd6eczLyPd/maF+CZG2jF
z5+0PNFN+nszEd1WNt1GD6anunyqE6Tavej3jQ2QlYkqbIAp7la9FUV8Ef9FKTqfaCpGsVFJcHLX
NcNqCE+4ThCzm8m1E4N/b+bFmHj3ql875G+dbL+HVzMvKEdO62icGInm9l/b6HyX+LoAc6v/u62d
nAiwUajtyX9egQf1HtJ5gd5TFnBAOCk0LvlNtRtSDVDYvKA0W7jOiOt5WaWZT95rZYcPPXaoZdPH
9toy3kKGv8dlE0kE2i0pBlIr+zrffrxW1zztAKkMlvH8kt+e0CHhM3z52IJvFkLNCEt1+Y+XJzyk
8ozG9A2T02KzbFqeDGM1O5nW+LRsMtMivNrIIHo/iO7UCnOoBbcGZv69L4efQ1h6h17oF3WMkvMw
mMZtWaBVatd5Q/zxxzb4nNneq/VkHQMlVFYFZZezrrTH2ETVHc6L5cUt4TwTvg1CZJp6ncGk5keF
N419sXBwSc/rVT4RuYWrkkSeeT0oTI2R0XCL0JpPkmtIN5U9505r3FAYKQ9mePLnFZj3fy2YWn1u
o2A64sHhE2D/zxJTUpM+XjcgGnMx2pNDNL/XhnxxglRxS8lQvBaojH8dUWDjsBwHhEIkaf2QM/q6
k4eFXggkSuH5w2l52bIgcFRDCpoV7rK6vFY4YBvNsidaa37Xsk0btWSj5PElaYdhLVVfYiDX5Q0w
w3TU9faL71XytmzX7LR7sPoI8Iqj8nfML/Pa8VBAN78sr2AWeFNDoVO24fjLEXW5ii+tGwBJ+1Zk
QUmEmDNtmGPZcNV5QjRRfVCLGcg2ry5P+LFKZndSrvUobjD/yKAh4WJO54ZuCJXJPH+8NihLEFFx
be8TrUR/NyLDnRQvwIBA7MSAahZNNERvtL5kKuuS6ltdluG9nRdGUzcHakqzJgvZ1v9XEfzfqAjg
/Bt/q2N9e6+h1/gUv35Xsv71tn9ICYT1P1JghKKFIXW8NWhJ/5KyCs34H1sn38URv8lYseipqmY4
9m/Y1n9Y9Mz/wfMk+G0Fg0vSB/7f2Kz/DP00MPlZjlhUtCTP4S78g806cTlolbq17rFqzl6AeORK
5x8aX+3XfpuiXdeZYzgwnRopGAuiFc9UNWdqTMuzLhzqlBWaM9Q+FyWJf/4myPg3yFbtn1nJy7eT
UkhbVXHfsoPQWfyOJPWpmiXoX427JXAYMwa+JJLMV+KIzQNSpjs3nkcT9fmK9my7GbnPrm1Euy75
M7gnUmahTLhr7mzVKnDM6OxNLTmDIzHZuujxz3kh4swMDhFIBT33vv6Xrz/vvA+09l9fX1cRhFDS
RcDxh0Kj8pu4r3Jh3Cc5FJ+rKY+u5RSV69guiGOaDA23UiBvTEtbvf9MrmjDDUI7pZYdnHUC68/o
QY9goLOrnSewrRCJwVV/kUV1CHPF2WQpTppQK6tD19WPmq3VJ3I/keOl0UYvVPtMkM/9v/xN8y7/
57/JZowCrw/RM8fgn3+Tpod+hr9Cx2ZkZvuqVm0oqoRjqr1/aDViq+xAmOeY42NXEE/jeoC0j6YI
xvNgeARtOuWLM4zlyQaXivJUXA3nWZsLs1oUG48g4wGVZIKqKeSLv//qC2f4X746544BCBkYsv7H
0ZQVGWDaQmp3UThr1VKix1Hs+5SpJsmN3tr2u+CUTWDKwjG+dG0yfCnI+CIu0aRtik9C0EmoEJIN
PiMdvWVk0Md9uEcys2aoGZ5wCF2ArIXr0QYjo1VZgENE3zb0UU6BIeuNbdfjOgpjefRyWNocG8Qf
GRSEdUejtSJI3WtSTZLjMKG77oNgh3Mz3Ct9kbu2/mD6uUq3JffdyZu4J3ggabyGKQDakUM5+tcw
sORlWRBsaXdWujetoCURQL2MQxkeCFqkwo7xzPAQfPfIc77I3GpWDrzYTsnbS6RAI1YtMTd7KO07
WOZ2htoQNjs/6uPuFkdNvCWpvn7UNS2/Qvw65ELuadtsZN9bjCnjZ2syqnU1xGKrCKNB1l6VhDuh
0e2V4vtoDfKQhvUn3O79agI/dQ9EAY6krv4LaVn7d4eqhYeZqb8pVN34Q6Hv9I7eDjaaaUVrz51N
eStxKlyvM093ZiQ4tnaFBEoq+1i/BMxHthjJqIL4ub+eNE9cAjQdLRUNAVL9nLTi3isbP54xxBJO
wMRMQpqZfPv7w1Sbv9afh6kluTDjneabyz+uGpYC/IgxlrhPprLG/hA8Yhd+0O043WgWobNlpkX8
8D7CeOTQFyOogSTHT7VE4a9qJwsc2pK10GMCP1ALxMAbpFu9BE07EmG5//uv+0cWznyRs3Xh6Pgx
sHvjGv/jrOqkZFZOxs49JWbjRiuLAPH4S9gnZzpTLb6uDJNP5hABA+poyuKz8KOXkICIw99/ER09
3p/7jeajihlW5duYf2LGvdFuuDXxK7VZ91TGwjhXb0kQWaCUdfTXSvuadp/jPDOewim++NpAW6bX
tIdlV441ZsqxT65V1lBuHts1tVc10g4FXR5E/sLchJFy5sehwpdlbjek9kELO7KHjPyaleOx9+iM
AtADIGqX6llRsvGoRMmnKA6UX6D8f+Lk/05U/3eHiK6rBkMKYZv6v1zJNANMU0kY1L0ewm9GC4am
d1QI4ZVub5LIfGSO/dPKnbtCNt22ICv1C+jWCxN5a6uF4EuLqGn3ozNVc3/spDUpjd5JIdtJZsqm
VOg2/P1vY/3rjdy2GVxwz+CfbS4hFL+xxckNUeGm4iio6sbBOBF2ey7S+8luvxVjYz84+JFXZQIg
p7Vj6BPMGE5pFRmHGj1uywQHzK/YGvnwzXQ650xy79yuzL+g3+zW3IB7LqF6fJgbdv1EL0GzOv3g
GG9W4zuuGujVMc6DYpXxP7gtGt6AQIwNNELcYKoONEPY6blNsSioBSe3z+RWGx5jlXYiBku5daJK
uMpg03Oi7AKA5QqR8sBdwXmIhqnZqJl2y5hR/lSido1uXdyV1j7qERz0PBJPQvr6SzooBC9puXE0
waXQzRoI49IVmkPV1pj/KK3Su93f7/c/mO7LyWnjrllkrODmnT8ugVHie9hMpbhLWZDXaE/d4xhM
xH+iw3ctxRoeFUmaTsj44jyOEyCzfiQWY8Tyo6SVm6oYOtvaIOASvk2mXNtWpxFu0OmIVL87RGUw
I63GU+G/tF29hjcqd/Ry56RmFPFkhkg3G40nP7Mk+OIIjkJmPQNBIApOO016q12cnIpgOQL91GJj
h1HeJTQweeqIQ1rTFNmlAU2ygfsgiU423gz0BEAUSRH5+z31B6ri155C44vUz2B/meofe0oZgDVY
niHuQ5G9GSUJGE4bfIoJRjnVJR0oBy8GHf2qxFyQpieTSMWgTftVbAzFiWypeqUX9DKpGf2yBv7H
k30JYPn9fjDLjEmQoT6Lec0h+YHr3m/nTtr4WjQbHu59oeenqI/rmzQJTZPxiwdk4FzZALcUsDOk
YlUUvBKKBSW1M8xgJPfOh2+hxx2xqpUJ71LRL5UD6jRsO/U8evIyabmy9mepOggw/M9NHO5Ar4Jq
bgNo/FTkWkN97PW33uK+SLK5WE2FZbix3bxD0CNF3kPkOoX7NDHxtRjMToeEgnA5SWT96FMNbL+0
zDn4dTg06sxZR/RAfElAUF4ogx0kYVwGRmwCbCVzWoe8vulNPLBCjFfkE1E8tuew3RYJl2bGHhio
cu01nh08HS6zVVeAeZNYjNeBNPx17RMpa+YQmHWglxs7C5P/dv2Vxj/nzRigQ1RyMWydqxq2DlJn
/vlHmZxYkvA3+ndQ1vk1VaZuR/A6YpKMZkCunE2z/E4WFh3jaXQOQOPwzWTBc4PR+ABPE8Q1iUhD
FV/NsTUM+ggTFOECYzZD74NtVw6ogWZsdqZvkFpOImPtM7chVg73QK9e0QTv2iaOb6r4jL1IPMbe
8NJ0lnpp81skAfx0CoFkSaPug6j6FrbWnmQNdcAmZAaPfadZT2mjHGOwl7gVtG6bGduhC4edwym9
0vOwRXHBn9QZgrFqhENB+uRVzfGDbURRYkge7TBBPBQwSupwHVmzF8VBd12AF1pZDjZ5lSbaJiXx
dF3jnwMZGA/nX4+09j6kxtH2qBz7oeedRVhv1XiIH6jmbNMcmq6uVPYefBbJsdi2apPM8MIZhOvH
2iM4De9OT9pqzxk8gE1TRm+itys3Qkg5VJJaX0yIYgXkdZ0mEEWAKq+SkpqhH2AnLKMCIUdEkYWP
1Wl5Rngme4/JGAzVVWwOEQ73sVxhshcUbj6NlRCHluiT9QT+fWuBFumQBJ9lIdItrXrURJlbebMF
3yHlTERtdB1JwwRDLq2tPqTfpjZGQVwF/J2mcR2M9qyYfJsEDYtfPZBTW+JoqsWm01FYkcIwp280
OTZuXNxm9yPSepySfX1Nu0TdWw5qmqodkako7d3oOXr4eZN9kdrfRYQkoApG5TL1JYIltbtG6HJu
XRN9qfXpPXOyAL5vYt3HDCoKc6VD51g3o/I+VVT0bmHeoyJKww0pShjxDUyl6FzdMibmmaL8dwOe
2mGwkXFUnaM+I5ogtVudTvxs4SwuODIwFq5u6sBzSGkE1DFto2KiWRYnBaAx61ZwqrgDnLBLsWH+
4+1lFpydvP3hiNyhllBHl0Sg/tEQLeyIXK6v3hjWMOnJe03b6uAIJz1pctxSzqB95XG/lSXMt6nu
04uHmb4NbXWlGs5wx+XYbgpNgdPFn2WFzfiA3LSEuhEUuzAMsl1uAhux+7QiNY7QejIbORymA4Ds
+NonP/OEE4w4GunCj5lTlS8eQ67cr4fLqBOy25qzHUnDmgz9Gu8C6au0vnTrhBGg3ffVnBsbV9VD
MPn1g5EAf5t0clUj2vmnKpmDS00SYAIaZ4OjDq8G7yIqCw9eMSnO26Dw9yObKGpccfFkqDcq4+pt
nMb+hkAsSxFxNOykOirAEaa6hqyhIAk5CP1r0XnHJjfMcxpY78gNwq1pT27YDNYDjaNyn+R1RiNW
QRPmTDDGbb3YapX8NsLRTjr9C3EtiCui2us3RIgk6MFqdbv4SvTJ51obND/sJhqucl7YhUr8LlD4
HXM7++ShOt0jj/tOjLd/m5q+OSiadwOqt8ZqaTznWX0hudq/hJYuVq2sOlcE1StdRe3JgrcUKON0
BYZkU3tYdTPoXOGw/RpO0/fRU2ykAmlMgCX6iakQKwZjuC9FNZwKBDUFc6GYAHDgB4LWG2XZZSzj
R+FDPSjh1bOrqx94getj49v7UNlXlDIY33UlULw6srZB3eXHHq9waXn2rc2HL6XVkAg8BE9GTCau
iYii06dPQCTKHRYcuRJtCRK6s/Pn3ngoInvF5Us8cJ0KNm0RuTXePGoitUc3n46MlYLDs6Dziw5o
S9ApP4JG0P6t6OkTQAuIlKxLITQQ4SDfB8cjLSFEy7Rqic87/vaQ2Tvr+0GbzQ6zqLoL2/LItKj4
taohsl3mueXRieQDV2V8khKFu5k5k7r95ZFZ1qFrrbywxr4920dKDSPJskAHesHyZ+8G+LXHlsj6
3xaVPKqzgt1e2MADV1m8udr3xV1k4C9YEf3YbGKAW8dwXtigDo8ecjjEFp2L/AEhHtDkoO+6vaal
oHaVcZuO3fuvzUF4Diwt3hdN1h6reZHqXnNEqkX73zAxN890XyTs5LUwkg2HYUQ3i/zpuCwCoZOG
qLJokuCbBetqZyWYcTxZw1xB0LTrs+TFN/yXCn3j3ukomkuix/H54EkCiMgNKAjkRu9EeLIzTpap
6mhcT+MTOcAwWbQUMRXhju1gHrqaJiBdmL8Wf6xOfZRRw4fdBAgj2vZGMaDJzl41pc8YHCDEXxaT
jXfoY7UaFcPtCMSW8LuZRrLgXlwcl9Xlkd9jN14t6xFy6goTOakO2QPwyKcoMfwDrGf6BImt7Hsu
9gRUjDBCNbkBtYjexsqfhUEdtPMxsnd0ptQwqjaK05yqModfI34QfgpnEW6YrpoWc9oO56hjIQcq
Zzs92lv6EZa6bei/0EWmJ9hH+TWRz7Tvwp1P8OeWWIL3Xtb7qQ8xlxvWsGo7aANeX+yApMy9J28N
dxK66ZjjN05CYJllyo6iXnHsK/UnapJ3qcVEbpCf6QfMcOMmOVQRGaCN7w4gqIix7+fQ++rsxGN2
MPPg4JTc+xNDlLCT31Ff7HonazfNhGSsnlOiFGIAtSFZ5urYXxPlyTLDGNEZQbLk1piQWOxujYP6
RGkI6QQ67mQRupN6x6k2L7h9HaRf1ftlUzQr85fXLY+WbR+v/fXe//j0xyeYAcXBplOC9Z//Z7oI
+T/+m6IkGUWOw+m3z46X12hll+xFhhF2JAacOiZfdnkfjvUZGVn+qGr8x2AeeCLn8jSBdyAus5+Y
6y2fsDzz8b7lqyyrMXoqxvwzJWZUNmZFKz3Jhl2EgupEJxcdsMIEycmb7+gw98oANZVx2rTRoNng
WkELelwWE2Ji6D6qjlCw4YI/ih1aNTDbwinX6LK0tWMieYtMWz2pVuxsYjQIK2rlFMMK7VsQ4dgN
1cA8Zl1pHvEsE/OdmVLdKU3w1DtzbsXy9LJomQcRzi6Bi5YFkcPEzBjr5RnuguZxpP9dRdG0X163
bFoWy2pqZoarmOamnj9k2W5C9fv1qEjobXZqJDcfb2AkP4OB6TykBJm5JmLqyFFoycU4M80KUyas
8poG96SsnXSCaP/J770nc1b1UH7Kj2DJGsww88MMs8m0rpcg72XDsugt5DPbaPYL5cWspS11ie+e
O8CykNA2fj1aVgNIu9wQDMKHPl6D7fr313y8b3n1x+ryaPDrZCtrh6tPr07GprU1igjafErEAJRQ
yMTDs9/04e6Xp2KxRXwsssWM8bE+/q/RY9n2x+qy7Zd/YvaCLKt4051x/R8/YXmC4QBJCyIuUcJT
6/j16hTM3l8PJ33AEvLxn9Vh3OxNbjmkZ3GVR/XhOSGGkOXDPl728Z8qIfvxY/XfvW7phn2897c/
fHnmj7f0kmzRSb9IvbhVlE8bBCzznzy0VFoBUc+7CSd73TwtxhLYZGnqLnsG8kuWupNqo/EEkLz8
Zh+/6LIqCfIgGyZPWP56vGz+eOnyaPl5w1/W3OUNXSfQvZH0Mu11EuI7VWPc308SJjY8mpKJ+OL7
qUacWdvlCBgmLao/EU6aoSSfnUYWKumtwKcIjpwonixLD3HN4CnTkDMui6p28Lx+rHvQbNcKjGgE
h1axtSeTGQYH1/KhwXxHNTXhU5fw0AqnYJOVaheqqEaXvbr8LhUD351W5s8kE3cHbx7BaPMPPDUv
SdjgvvqHt+jj11m2/fYT/fIM/drryxG7PPTigsMmJFPAaf1vthLSxTJDSFn5BHukdYqVLO3s3g4e
yYRKv0kmc3jM45hcu4IZl+rsSPJwdmFU2HvL89r1MPcwjbgnp4q0rG3RNPW+k222zhlKrnCmVBda
EJeh1Mo386ZAuzs72d0ToB2AWh981bcxBftgKQPxlTBLRAW5+mz2ADq05trCQDnJ1LhjH9BcCi1f
w11Ym+PVIAhvC4lsxT2PLlFdVttcK61L2AbPU6XYDBGM56gvoz101a85F6tVmxBLHfZdsIXuwUU5
lF+AmogrUEQcoYbuHdRRORFVTmnMUr/IwLF2nRZNbuOIzyYSuO3YkxqspQqh1w2B0bPkpEXXCPx4
QLXGhF4xxne8MF8yhTCjMKICpapMnugwaYwNpLWragSbemwTPqjnw0GK4RsJ6Tlua0XuPb/2b+R2
zelMmVHdI398BaZqH8bM/g4phzynupWuZ5IGYKvyEbxq+AgrvNwXXfTSpQa0ydRJNmKOA9PH3NlG
aW++I1xVgIGhmqv98NBzMjz4yCLXRCR1uzLMLzJS38zRMLnFenIdpiAM2e0k75AEGFbZNyVTs0tX
DOBvssilDnrjglSejMkCsREm1yiyugORAndCmdPntvN1hkXG1wHo6GuVuIB881Ou4H7AaI5NSBv3
rdU5jF06grihM/VjzK0wKuWx1qkZ8Ht8m2z92kmMW6HHfZDw9R3doZ9pTp0yVlNrrdaZWAOmSFY4
l43gTFZT9upAglH056GunPfEB5Lta63mitxP9jaIt2Zoz7HF9cMUdXnT6hEWYC32SS3kucxBzTTK
wDjbm7Zl3j10Y1u6thjGxzCoXBNJLomE7V1DDs9vR5IZ4Oj45MP+51CLmOhxo1Mc+zoZnn8gsMCj
O+TDX032bXNv2ijetJ3hnJOuePU7WxxwNR1IvEkQQlNDVJEybSovTtcOQurT0CtfWjeJjTvUXHlO
AjLcYJB2p1B8VRSlX+N3Nbm7gtA3Zok5CGHzoFvmXt5Q+U2ao3C5KK6SIjbkc4cUPemH10iKV/o3
jGCZoe8EmfOc3fl1KDmwxn52wVTZSVT2U1Do2jl9n2g5vzbyq1aMj2OYeXcRGl/00hhu/uCZx3wc
L7Tw0qtpL+x3FWUfiXDrMa9fq6Eyn7QSvZJWRecajj0pEHLltwFEICXtN21PH0mqzQbOTPsMcXDb
q9GwzdKY1Lw6f+11B1JeORwQRaj7UB/O3ZzzbIfdoaBvYkFwQUY1ya2mRXw7djCAZbJ4k3F6IeOk
eo6HFUrT4RbrO9/y67uThusqt45KaCaUiumKisRmiERCUwRpdF+FhorHHvgSg01/FSi+enYANO/z
hP5BmUGGl6G1zkx9oKxJ8GHcmBsd6cmpmeTb0GnJGULotO60dtqoEzXCUSWRT/cM/cTAa1hnqRa5
otTXfWGvPZG1UAajT2PPN2e2r2BMaT4pOWBcjSiRi2JnP8Ym+xQU9o6XAIjUPI5utS1O5QCmEOnB
E/Y16gmsbvD66nRblIZe/FeZTOKaFQ5K9Lg+oPb/TJQF1PcCav4YkDqnW7gTE5yQtF2/aWr+LIf6
uSF+DJyP7WKAukRp8Qkt8tUyq2GvYi1Q5PBZbWKxyZHSbCNZeZu5/Sj0HyrUZSGrd/FJ87LpQizq
tqoQm7XiORy/hNB1QcsjvtYI52ij7rExo59mHFXukNA3MXOquWmw6ZjLPtd0qGd1anVIx0fsCuq2
G4CFGVY2PfUdFUY94wfQIdvbzFrJkVJeCGd2bfusJZH2HOhoyeZYGBPY4YrOg71OlZnr5XTqafTV
Qx6QSmiOb5NR4kTy6+ZqdlmEZwkzorSf1N6oSFIn0GUIBhKAO2eveMwAR8WGekk9amURmZaF/TlT
E+VCGIPRtMWTVjuUtMiDC1o4vcSjted0+pr3Y3V3KNe1Wv/EUA5GHt0D3JXjJx2lsK4n51qPgieJ
9Hwvgqg8gi0pMLH0wYuie93dVimETRL5D+md9278FmpG9VUBcbYpyon8g5iDlmokVsOo11a2PRCp
2fk9NaC4uI8N9zQnqYs1Am06JXP4ZTvdO+w4x2WLp/vVSR+yH3EkE9eaXTpjbu3VITs7hqm4U43k
W5sw7tUeJ0yRR/uw4P8xog4NfDS0u97sOS/aNKY0HEcvY2MBlMRtNjpp9EACNRrmKaXjISsWAwlm
qZkcoUdUW44JQH7YfWpuDPbM9iua8TsMs+uYC0EOXvgO18U++Nl82Qb1uR0zg/ObQSVDr0ruErLr
1u2I6KEFAMUY6mZbzf6oE8VwGBwiW9SubLj1GspTEqOHNoyf2dj2r4UZHWMVQbrhJeFjnZAGCaZ4
r+bRdAtk/K4HY36pu0wlO1RXj81dsWkCWqWxI5c4JCYDaFdv2PtyzHzq3aRGNFRFNevQ5Rbw7yDg
8FVIxqmAe+e6bxwdy5rHSv07xXk46BFTeAeX2cWIJOKhSVvJAa9s1d+xCfJfToeevbAbxfQpsCps
dyq6/1jpajr3+gh4lpKpx55B5GojesffoComjLjKw4YVx2/YwqB4WbiBg16rdxXBZdgU6O0WXoCV
Dc7zxEj1k2EkL11vMHilxCq92aAb9hbjgeE5NjMNcRl24L73ibSg+hlZfIlI0e116CRur4/OnrIw
xRU/P6rWO807cVXtds+O1NO0/6xntdhapv/Dr+jMoR437sOgMKxsAoT3t8HvrI2WJU+5z6HchU63
qQWXf4YwHBXj9CAmPTpK5sp9Y9cPE26HLUGOryGzZirIU/jsWe3F9z1zXZrjtMcAvnY8w9UBgITl
kOzVjtO1QUC0jez6qsRNtRlGHXSDYb+pxk9GdYlLGBuUYzPjcGmLHzRzHs1WU7/rSkghWVpv3L2K
bQw2UBjoqorEfgmmdHoPfAu3bzRlHB8lY8Yudk5GjFq/0EplL22SERWzl4iwIWzo6qtaZl/totjK
sO6PHh7Q1Wjgck41rz1PfiDPhZU+QFtiXI96ZBsmbejWMTONirH0mal4K2P7rtTzyMtL3BZ/2j4W
zn0qs8pt5nKJSlYsvbUi35E6VOz6wdoEvtFSFragj6U9AogIV5EXR9Zn6YOECYiiNxOrPPei2/T9
4J/UZiQ5MO5Vt4lxl/S+fkMH79zMrN970NrphYYnWoIupWzqKsb0uSS+8lRyMahpx2xESxkuJydh
hbbNO5at/hihmVmTA9C4pVIzWrbi5ECzincDFEkTBvtBog9rVWpnRAnUiw2EvdFLYSveqlGbZNvY
pI9O0rkVmFuPsaZ+HtKk2CSCG4pNUzUbOsKAGdPD5ddJvxy+l6Z4GMZd0cNij1LbO5WxvKECfdAE
xRZRZod4suM1AWYbCKY2LuD8cyEwLLSFsleFBs5+skmZovu2r3u+DsOqCE1EA6RZpI/RqHQH6bTx
Zlj495F+ggLvrSppTIdB9AeLe9uDZslDVfaMKjono4Q7vFs1DRhDacMXU40fUgNawuAxbLKAl4cV
Tr0Yf52T6yYnPSlOTWJds0BPMZp/MYvR/pHV3ruRfw51dXiEX/6QtPpnGIvywZbFWyZjcWxIVN5q
RY3Te7bql5FpuopoT3DvCgIqkfoRPZ1erJIZMDcW5JZdekWLdQzmz0zNJlmTUUmC83OXAKZTiDEi
H9ghmM+k9aU6jzHXX5DZBOpg2MEOMSvm0jLdq0Wn7QVBi4jzp5/Uxh+DIGNn5TY/Xx2trMIa3ckX
n/PeuzA8qo8gbvdV5E9XNURtUA038q+IC/hcEhp50whfXYmyLMi1zCfCVXVweHrlbR2FOj6G/lwQ
6uWNzW1snBa/F9k2xpNVJsZFNA2AZ1/kFy3o7skMxsR1dJFeMmJvzrodSPsj+MOA0Fgn2C/yTD9M
NPT1AcxlBZFsoNU0OUwY04NZ4NTqyD+eB+OxMly/djr9mxbK9SIvSTGkO6pqX/ux/iYc3Jw0qM+d
07uqUwOutiChshdGWsBTxieHm+UYRya7IWQP/GrY/0SGuA9EyXtjg24/zZrVoNGuDgfGlKpxIpKP
dGbsS8hwVAZHeXy0UI9aXioeg5X/ihvvTJcmJ2mTZE+Emg5FyBuC6Gjjl9zvl0WM2PVSpuNbH9ut
y8gvPU+p6aZEVFDGIKzIiFAiJQ5UdmNMXaY3zzW2vSb+ROA1UklJPJNnYYUy0I1sezxvq6XtlGvd
ETq3fom88vWv0kCC18+PlVPOxoGss5wu+4jcFIuGPGfMRyDkaOQFc7NxY8Jg6fi7XAzw89XxvYxj
cfIjy9iRFXsCw8oPrprKxZD9BHZbszZiUEj0GH8wv65dZTS/akOWbCIlC9w+yMlzVpi4m+YnGnzO
AUiDRJCrfs+nokcblCk71TDrU9tiyeC8cYuOVO2gBk9LV8XDHteg0jVa/KpENRBd47sGfvq10c/m
XJmWB0rABAWBlqS2jzFWz0f1qNgAxHN819s6w/EY0fjYMyOuViknFxzyIjlluRptx3S6WUkK24I6
clvRu4EdkZNLTWYw+gTUV9u6a10aEfqbmX9XJ8ZHI3arhtnYgXH4G8dMfar1x4aqxj2OJeY5qjSN
qqaEoKnDbSTFoGlAeHKYhivfN4y7KZUT9QVM8FEGklHHN5fqrqV6EddoJ9hNhWSI4LXpWqPyetQi
BYJDUjOeR9a187O02dRG+Eb0SXwxq8wDNkDkIgWuEPKoLffBqOKjdox+r9iMM7GNJCc+bDQw/tlj
ObpWbaF2q8ibhQXQ432qvxchYP2h8IEcdw9B6MnXoRFIlDNVnLjvNquocOpVyGxRRRh4zAzBkDQx
UlciFMQekqCTM9stXd/ymiZ5uW9i/f+wd97Kkitpkn6X0TEGEmDCKMl5HlpMgZ1TBAhwHgCefr/I
29O3u4U1W30VWOYlVckARPzu/nm6NuaaYmknnTbVvPKM3n4Rc/q7UmisJO6mfRa5wyUssvAAFDRf
l731x+hM5wryk3KwtrkrpbqNJ+Vp4Ve6ntpgOJS6q4OCkO6ewGK+GcUh66rkAgEC9F9EJTn60HSq
/FA9Ue8DPPM4G4m6q857r2uDauhZ7oAo9pshNI+YO+Zrn4bEqYt4uPpxfgcNYoL/Z0MSN256K5aB
usBk54+Z/Qssg6bxkwkSg/2uuCSGvSffxrZH+B39W9PZzY+wGHetyH/adhizH7dfG9eQhyzCRUFh
ERwAZyieB48VST/Gu4g04xaWR8fKHGQH5pMn7JfOMWo5G/I62bIY6wDJeumWeK+7xq2TbvBS6i2D
GiTgQL+zMdD549WeGkxRlb31Iy86tHUkmGUhnKu2XPhFzuzW9aIktaz0pMmwIIDg/vd1e2gSzJeL
xOxYO+rNcWfeITI/ggG1oFNKFqPPTtQldTs7CjbCHqgTG6wBBYMIQ9cLiX5nfoSsoNym5TPO6m9j
lhmnwbXTF8tBDKm3gWjn9SOSEARsXkyRe5yvtOuOcfwpXFK3YfoSc7m4UZH6p5jtteuwJQ8yuMhd
EkIcGTFcdkPJdX+hyK9lq7dGRzF2I0HYOO2ytU829RLMd+rfSvaNc7TyCJ/vg+7dSMuQQjFpHJHg
KYFCpF+Ba4B9WKHZd4Xw4QjOLNOywd71lbQQnMSOM7rEKMmJ2qLlRcbdLnUVdCu2cWqCus0C+CS4
m/KnuJ+SY60vs2oWYt37Sb2vxuY1I2qNCfzqIOEf8HkXCL5i99d8zexe0pAVdVuH831e2C6QiE93
Sxl9neu23lI0QpI3r7u7o564G8mL0fnfHiOY3FdiTcesdci+OxWVg/6CIYjwL6fbIiZExNHcdDFU
TKP9LVuXKgKpxFM5jr/cwjvDf1DbLjVx6kNyXvuT++p2MHSbysU20cysDqrweQyt+ZjVLXtWZ4qY
ktZ/eNvPTiPfizK2N0Ddw7VDX+iqrEGpE7md1kpbOJLI/NFb9BoFpNCw3fbFpnAmfjtJ6d3twTzJ
WeymBSZ0jYl74y3lQllt1Bxsv2L857OydiBOv9hW/h6M8iWcYnGMYwmOaGQB4pljsTPDSsDacG9T
50M3RkQwb6KK5pNbO79JTJcXTfqdrLTfhCHuCWmSvMV/C1G9MABEQfPGmRIMMD7gRTWDlRHq1guM
EY9jV7vXJBuLc5pFd1Wau8Cv3A9VXylgDy5OwRypSEmfuOnyKzNaajrMgd9TuzTHQdJIbw3V74cZ
PpqCzxICxtcVs6p0lcA62pu8yS24ho4U4Lxx7Xd3mtQfHd2GEMxq2hEjacNPFlzy3i82cz8CuVcn
qJ5GTzJsrCAQphX21Iyzec20eV2oob1WKqCb1ipfmNvaa0t6/obV1DvVknKP3Ix7QLpgigbvO2VP
7bmJyUgMvpDbNo/sVdqRu5+bDsdDQO+L3XoQuj0QCQWepLQ6gzE3UbZDtP0wTt5mJAmsuvhDyspa
p43nQh12hkNnWpclr8U1whZNpl4JsOB5Uh9dGD87xkru+jF6TOOGyp3+yc4mpvTGnO1En36DOpBd
Us/4MkboLwGeT4qx63sntXkxBO3toJ6WyopPKnypIS+fH4fcEPzmuuKFljAH56b4nbBHxTiMe26l
jPJjTm+skqsLzI7payZ9fKfJtqS1+O6UWfhWi/A150Q4x1249bpQn9UZwziarE06Bfo7TrjubhNm
DSMz5xpPHwJjV4OQjR/mf5oQ8qBfL9zIuvrqZIV5RmTpj/MClj+pYJe7eP6tzLg0oETe5ZRmz+2n
3TX7ktLid+7O1qWcE7lqm70w7PTVxFkPcIHUJTbQ+Rpa7dpYso6eGzgtY9cutEZzsbDaF7YoxsFU
NVWWEodhgv5hBq08mL+mxEjOzcjVPnOM17LnmU3ufu6t8DoX2dGooDw1RtucCMD9IC4bbK2i5YwK
qIZQAVNeOdl0uVvYIsrpQMaBGVZi08xi0yskhDzMKRQUN7GiAw4R7EJzwWypCIL16MFIYTPibYyo
eTU7B8a0lQA+cfyX0p/3To9XrwqsW1FmP3o6m1fzWHcvJbSLUmkAAXu1c125wTEtGRRakrbfxoD3
MNnmPSmrL3wEuhmNJfjsWE9OwtunLZu1fFkUuyZIPerYfLFxWBHv8ei2p4AJSwKTOGw8mxI749NQ
o7cvg3rZ+VVb7mr5pY+L6ZBEal71lKAxWJXXqMySdZyP/SUPSMFH01DQdPAJnHwjA7v4SLmarhzs
KyR+4mudaVSJ7aQ710q5Gnmy2rgTIQ7qN51vLt0BjDq+ZlUenfLOeHPqvr51MdctX1gUF7XWJpnC
5bmdxvIpmv6UiPLbMWF3wchnfoJGkN6njDY9v/zWmnV3qoiMYc0zsdHIZcQjW/bXoaypIXfZP0C+
t9ToXgkduVcvzH4WcZMfq2AmWd0vr2GO9MG4rr1NahWYEe0UbfvKPSdczU3hnzt7G3UJcWJSmocx
fGHunb0axp987qs9muG4Fnqro+rsMjEZueZmjhMnlvzaYIldvMy5p6Kq7hQ1Fre8e//riT3yu8CS
vTYkhr0Hrd5wMKwapRJbKQQfMpuzN2krfiRUPF0cOkUATM3wkdrFPzwCF7ZiBWV37CiRiqp9YGJv
TL3g0kAo2tixUV3UnH4dFJM80zKfwPGzeBg8mJmNsfZrq2USZR8eO0XeAq7flK6gruf7TbneU2eA
wdbz97ZcILyZtDclkuHdlE5PbsyOMwZEkFjTnVfACj2gv0zZ+RZi37TF87uv+LLWrGmsDe5Q/+ot
zcdSpONuGrBwNLHl7USbfY/19cQnUQ3IwXgGUJLiT5+nAz5GY8My0j8Ai9+yqX4mHa6u6AbGvlHw
6hstO9Ydt30V4tkTNYB6vWItWRZjiUlX9cDNgWFXQJcuKIkSxqIYu+psGh7DJ+7DDQxFO6EcKo26
c+NCKexqbHPjSN6M94QnsR/3wcBALp6sL2PFtqxRPxlgZodZzMmOrrtgbdWtv6IbjDyJ3TuXGrRL
bS7pnX1yzVaAmj6qktEiyroiLBozcO1d642B/sikmxnrgYLC+U1oUlPMJSueZ0wt/vyqOpf/wpQB
vjILZp1enklrGy32heECQaPUQCKpZgpg2gFfDhGamXKSN9/hnWLhLYRNvMZhzKuC+je8HnE0WBff
SkUHjBSbzJDeD4ohfd8DNDg4PRemIThb+uJJW9twMPneYDOs23qmsBh3xwbGVHsAL8H8rjhTDwUM
waezeCIYBAqMESEi1qmKGzqBmWesvYlRb9en/anGboGmSa9I0MvNwobr0nr218j7McVeT80CaTQV
UEomW9B+zoC7wJvYd5qJ2CXCfh+d6lPYjbpFwd4uwo79MxugOgpZf3jFy5IQSJ7afekO9Xfbp42z
kK+FrcqtMXj901IVR9Gk6wp83vqhzGU5p3ptqeDQWzPfni1jbji2dbNFevbnt0FgQJ+rPOQCmc93
6pYxaHnquxs4vMkw2tiVczDYKV1y8Wlgx93HND8gSjTcNgd/g4IZU2XiJee+MrlyWFn0paBDKEhI
j5RWj0zcLGorW8k0BGoPzgURb7qZwrqyYATbq/Mwj+rpLcasBAMEBHz6haVTs8HMTFtRBvZ48JZD
EDlIJQBpjqBH37FKT2fa2tV5RimaOtc5DSprri2GlX0YLJ+Q88qzaTvF+fGocuvyDCX3S9y09S6i
7uwUCw6PR9PikAw1ZmZJeXf1DQbbHkHb3sUn0FrRvKam09oFErTFNFQvivgQSjJfczlqwFgamqvK
L8krZIv1NrdxC9CJGHsbBwKeVzJdW+T7R7ysRF59XdKfGLHujYi87x37lSS0vteTP7w4uazPvoJx
2KsaXrDhn51Mhwokw8CuWq722KtnJ/2BLdF97cFuiTmkgcaE316cq7qjPbSybXCofypZfEtY+e+R
H5jq4l7nprz4O9a2JyQz1l+FPMl4+ibMgstcEkybMHDYRBbpx8MfMcW0QUdKNtdFqHiFUxp3uSoZ
ZAZBvQ+S8S0JU2hKCVdKxlAfAy8kxau3wk3xx+pdAKQup3Fretqv0p9HIb7QVPSCPS/cxGn1M5VL
ARQTKqztWpDl3auIgmrT9aR3QzFsQMyxMQzGc4tcdA6j4kLjSLZRNTFeUbHqdvqBuEYIEMd13mNy
7yeWSd6mR+VmesrdoYcR9PDJjq19k/VMubc2LpcGhacw0/t1Tp/kuiZHt8XfHey6gumJVI6xnikt
sv36bQCkuo0DrhKlGRE8R51a0wzSr7MBcls3MTBv6UZB1ekjYulZuu0gVyHtVe6zlF6OP9U9plc8
kNG70zU4irja08GLI0X6ObPRcv7AGt4cTPcUG4Z3ZZTFst82trIz7fcg938XDb4o7pv7AuWlGLoG
13sgSV0y013cR1FJBdkLfVFhQSgTBs/NeHCUaR6M4pOgS7UfK3lPGMhCi7S6Q9d5285T+2xI/Z/q
AFZ8S6X78FLZ7T1IVLtpXSOn6In5J2AJbyWz0dlQrGyx0ratezP211QQWy6qbwUjtRVxIp/rC6RP
u6YhVEXs8nxME3NYNttDmPfkXjyIYlNMj+DgF/l1KoefU2oxl4yyozP7742FRNL4GUxGkZIW7wu1
7elNXKFbEBGs7I0XhNaVDcpzG1ntqYYIA+7rZldd8dS79s6RKr52gfU0Dwl8FDMHGFYV8ymJCdSb
pYkehv7E/k97HtXNENQ5tkv38sgT9MJ6w+BZHfuedZEQ6WvaVuNhKb0vvfBBANb+TErF+OUq7hRF
kjVbYw5D4jaKmB6qE1hSy7lQu/QRt01/luOsDaTuX8Hn/19c/jbXv//nvz5+FZL1M6e3/Nn/K9rE
Fq73fyWi3Nvf8b/TUP7xv/wLDUUQcTAdL6CKj9Dlv9FQXI/APhEbzyPvSPad+Eyf/M9/Ce+/bY9/
RyOgbRN6DnkN/4tEsf47DEPh06viCZ+hYvj/1KxC1PffkuSuSdiYl+DaLvcjl+D0fyQus45WZDWE
Eiztj8BsmEQ3S3fycsYqnZoPc86wsBq+JE4TnRDf+jVrSagW8ldsJsTfpSj/Kjx5tJ48DsHDmps6
l8ljPZZPjsY2/SMw0DrZuW+qfJ/6LBJouiITwCzQ3zHMv+bxYJ8eh8rHAMMa1uaK2m7DkcuyZ1nV
lu2cIsXieXtvogesiKko7zJs8XVXZIfBGc+RI36muRE9oZb0u94Jv5QBvP8FYViHXLxw08Zqfho0
RCgLimPUC93qSyK5K3BvZO2xHJ1P6SV/9SvFQoG21fGF5sFv56pXnB71LI9Hg+a3e/b0pVZjvGkq
9vZjWTPf0jw/YHX0oZTrset+RVP0k2i2d5pymnCrmomTLDx1IrtlrbA1EjqIhl1pKffMcsk9h+Pk
nBwiBQWODEL75qYVcJRj3o2RnqA3Ez/Th25EcH88fTyi1uBtyvqMrwx7dBl7xqFn0DQ2cXzOMNlu
Fr2vKUdrw0CjOD3eQ+h53mFemEVTX0d9k3b4m/xtK6Olf21UPSjOKn9TTnp5pLnm2db4mcBe2W3m
n0gOu7Ap7bsUBHINATC9nU4YbGHHxvCpsNrnlH+b8FSt0evgYhCEQt89yd47xhSesposyfxYPUVp
7uBhglR+e46Ij218YAt8ycHOLmKfEdZoHZ2w/OtlPz76//gm/v52KkmAyWiHP44gnFnP0QE7Urqi
oq4mT/G/OZtpEu02qNzfTMeYCAyqoxgrxUCi8z+ePhn+Iwn0SAdBF4xY/Lg7h7/+9Dg83tB/PJWO
3ZzahXF4a1vEg43aQ+vWi4C/Hi6T/aRy0rHSsr8/0kp/55T+fmrh0jqxcRSHgBjO45uudGrp8ejv
w+PH8HiKbQ353e3G1d8nI3IXxvhE530e//Dx61Cp+80ppLNF0fnHZ/r4/B6Hv/+Zk3C/ytLTowIJ
wj0dHovOWzjavGzpw+Pf5ORUN0GNTUFqy372z8OkLf6P87xgGU5ZDKE9pq2J3No65AOfmYEeKZT6
9C/PgRx7c/8M+lwt20B70hMxkK9s8w+Gu8OpHytBUobCQfR+WGeBRepAHx5PHwc71HfzuDZWhfs9
tYqDxcSjpqITLxQ8u2CqqlVoM9NfTXPGlq9teYijr9yXE8EgFX0N2F4PlW1ufDkY6NTOGxQJdI2H
h/zxosS2lzI/0RFdsmfkVVo6cfA4OP989HgadhVtAK0JCYIvYdb/gx119p5S6is3CCJepXXMemAM
4MJhZ5oG1fN6o5DojYKJ1ngKyZ3uGLN/kwWBNGkkyUks73yymbWORU6VlcNhTMLhNHPC76LE/VbD
tzq3vngLUqdgE8FLbPS3nRA7X00e4uukL2iPfzHKtGi+YSFujrNqPOtmqfRtnqkczCwGPtny3IUN
wFJSXVv4B7d0mT6RH1F7DKzH5niRjHNW+k7HliX6JUMrPy5Nbe0alEM7al/zwJRkmocvpmgOYaCc
tV2GH0UNbmRRxXO4Ix+Zn2RhXthW5ruy4b9owNDFWAmwhgKY7WZMZ4FPK/k0fZ8I3FgTcw1RhUcH
a8Cm00SbqV42ua1/CtN0d9qsXFuD+T2aLfQuS3cBDMNN2hXtdWmQ0VUxsMocZbdnDAtsK67Ftp29
eFPa4z1LyktOopdLxCgvgmA1+k1BEwvBc3dt2vVylq6xmTIhj3NvX61meg2IzK2VG+VYcwlMKhTu
7Txwf3OD6dC46rykajiBfcDPg7J1DrP5y9SC0p9TYLZBUv5iFI/wHww/DROzGLlPf+sEzGAJGizY
UAleG8hz4fiOX53QYIrwlAb9MZ7VuJMTs9M6n9XaM5K74+BI8Tu3OJYgaLCxrOJ8IXJVFN7WJbja
uZSXprboacGqzsBCnVVVNnDwJ8bE3aB3A13Ub116Gzexuldxam9dgYnOAas6UTKzDibgTaPL4mpw
mI3kaWBxDa+cdSsch/ryQYt52W+8a+Y+Dtnvs8nPW0+95cKxt8BLUL0cmtYr5GiTJPSMyrIhFzUc
7DRiWV7zh85d/gQetYQAVE5nu8yM2zQn/M/xr4St/y3I2TI0UT3sccO/Tzi6t6BrrZ1ViR9VWtP2
thin0lnoJfX6+GkmnO30gblbUFAMo4Xz4WXmKlZBt6bdHAyrm02vKm07tiDDTOUp8ijA7GtQuzV5
OZoVLdZJn7lXI15avC7pDDkqkyLNFUCOgNOL0SYEroJ6jL2UMakpf2UxBAhVRMsq8Y3roMUSNHHi
2gG36IkTiMbj712BxcRcsKGNdWMdGVHOXGexM2cexodh/uUjZK9G2zK2Fr44sfyySufJL6Lnsvav
Wc5n6pnVjz7svuMoZHgcXlVVnITPecsIvaWdJoYCBcTfzv0Di0us6BlnZ5IkoPTxn3WF5b5jeTJ2
M20gpHmNo1fW79mcHgcXYZXA5c7DubTJzXRHCUGzUQkzpEEkXyov/JnbKbcTM7Y2gekat6XfDow6
9/5MV0puYfVKlJlvES/X5jAPT+HCZnMMkeWtUf2MS0GGl5Q75k0XU9Yx8ayviq3opjbE98njRuOj
gXuwH2S+YLkSf7LWd5/L9q2dUeLDeNr6UOiObebNG9al+AWqkZebRgdslBBaXEp16+DQGjjA7Sx8
5YU+SepM152hmmvqJGscbVCkvN/p7Hxb6lh7oMyLY0bBVphjuwbgvZGJuA0Wa8vRs6GrFwOc0cKE
9xvRBRHk8gxj509NYwzYADPZVTnw49QyHo2qmuHa4IT2PydIsKkRNrvJbK4yWjAcj7g14Ihd+mG6
AWaV6AnZM6byF1ros3U39m8MJpwuuee9bClMLjAEMj6JXSIjZElgv1sdcaWMQWgbKKJ8PRMCMFXW
tqlbVmBTh+dngRJwRwCCqOAxZ2C6auHLyPdONhhXZhkfrvsDq0J0hgVcIjNTWA0YiuAr3U8FhADl
s5QxRQwlnZV32X2OQ5YT7TU+lhKGwYA3PZasxBfBmCDRHbjh1yTA2jLIjv0DGeY6UcNhqM2zMWX+
BhiJv82M5le5kDPlgyBqnN4RdldhbbRPC9J1DmfcT91r7kkwEKgnDFSJVmfNtFLVNG+cPA5Po67U
depgZXPHPs+kGLg8DTfupbrM4qkNmmFtRThUbSqt8CYua+VhNKGxCdqcTNnmmOM2I1sc6fhx8sgb
u3p98nj+eARVtfnrqSKr3OnQ8qME7HFgbVr/1Wv2eMotsYQfXX6ZHhHogjHhWJTuytQB6VQvoh4H
pddG//G00jHreDqVOnbt6AB2QxLboZYQGDbW3FZ18uwPPsUujSRcpJcSII3JLupgNxiIdp+Q9cYK
9e7o8LehY+BNxsqrsep2N5ARj3ViHNRrd1p0ivxxSB+p8kAHzEu+Jbx83Ql0ULqxOwltIWGcVupU
eq4PFp0Ze0luvRXk2oGnfGQ60u4QNCRKNe4f/7gl9x77BOAL08MdBTWMHqP5xB6DmLzpQrPV0XnD
pLqJ2s9fs47Vw02DwGBJwvajeRosRQz/n4der8rtuPD1tu7q6e3P41Dr9XAB4pfhVuiuYvhJsDlI
//fCnU1sbzzHezDvskLDt4AG/FWZ9nj46E17FLU9nlo6R4q5Ta/sFXKsubb1Q65dCU3MLAwHtafZ
eLnNnXmOpLBeXaf6EuUwh7iLWJxlZnyNRz24LMSboJgmdYIno6j4cVeWcU99+WtInAxlpfLPM3nD
XaCREpGGSwT6EMGbWHIYJLkLSsBQhbm1WvZHSzKEJO9G6y+ng6Rg2ra8n5LGl61Ay2RQ67vkjPmJ
JBInFNkdABjjfIho5dyWmo2hIRmki065xmaUGqAxapRGZhDlZegMXqO1Pya2XD4M6ZcLt4b61cCP
WBjtV2i/8ZuHjX7V19LdsBs3VgKv9PsYefgQbQlhZfwDMru69laPC1gzPzJN/zA1B0S4I6e0bwEI
0RgYHO2sP81qwPpJsInOKK6rXDI9aZWclTBKaX5wY0yyDLAhoDxPzMbJO974IsJDlbvpE1X1TgdT
SDQotszQVVJ7G8olNN8kp/ln8Ypd0fnVrguJHDa1nO/pkqid5TEtzeDQd9U0PRcD2W0cTNdRFez/
+cGsXEX/VU0ykXqOaWuaS3E2Ymx32MA2EVLYLdSQFmgZHRLuyP18otaj85IALGj72yUtGIdxtPfX
wAP6aw+K5jDN4qmTQUWtnyIorUkxBcgYodkxQlNkYibJnubK1Joww1Xh2GnmzKzpM67m0HgAaRp7
yXepnVUHQ1G/OCZiWzU4SWc5cpZbVMWE/jc/EE/JMFkYASZUYNd9TifYmviZPlqMYYD6nKd+bpCn
RE0EtiSyYjqQaQbxS/ZLvq9ghq1m9ljPOIG5H7r0IbBq2bN8AI1e4l8E0jMD6yk1tWfW/B7lQPKx
NNMn5eRaD47V3NEsPag/vewvRMXFLbWNs6nJQAJEEE03HmYoimeSIE1vdKfH6xIE6XPWUGgycpNW
HNg1zxd/sk+mJhGNaG3rRdOJWihFmlaEm5YWVU0wSgZYRoOmGiUPvpEmHQWaedRq+lGiOUj4YuVd
soIvNSOpIzkBhQhRcNasgIwNK95/FB7gSoQ2GOBm/QWnsZFFzyI2XxqmNIdec5mamPF5AKpJaGZT
Cf5kxfe2tTTPyQbslGjCE9AizF4a+mR1sIYndWk1FOrxiC0KGomRmhvPa8t9zo5aA31r9j1whNQc
4lLQgak438z5Cxg5IAQRJKoxZAZkaDoVNyOLmB3AKk2uwrec0Ivjq106b6NUjVuzIRBie+FJFI33
mmVD8gLQf/W1yUgC9tXPPMASmOk9jhGn9yG8T70yr6Y1vidTZL6Y5feBONYTgJZdMxbmbfSqaMvV
NVuX7adlYhmkiqDflaHpJ2u7IJ6iuZv2SMJtUlZ+J0FT3IM6ydDgP5UJymvqnfaY9H78VtPJYuRN
cGxa/og8rX4pi/Rj4K1jzRIr2h5fNnLKzWSEnepZdqKn2hXjbbyeziXUE+9waAXFCy7fKrncLbOO
4YBa9mvQs/JBT81NxueZnqO7DNQHPVm39IwdWeHtcaHtGL/HOL6Ohp7IW3o2D8dzP/nRcuppgTf1
/F48Jvl6pk/U90noKT/Gwp2j5/7Y5G/cjb53WhEokQZ8rRFIxALKnuk20fqBq5UEimM61mmoC3M+
gQLxw3cuNPnRwjvMFvgnakJ+nbU60WudItKKxREyZUNOBR2jUvbJDpJhlwfUexRmQBCQayS/mG+Z
1kFaBBGplRE4u9Y+1WoJU2NvVRWGtTO8jHY4rarUyCuT1ln0NHU65Fp96ZFheuQYzqnuILVCo5Bq
+A1X+7j8FFrDGRBzCG9Zp8n6ZImhDlk5V8hFLiqpVoC0FlRqVQg/3Rrk0LQvEYxChKOUZfu7YHU/
aE0p0eqS5RJ/QW2Cz/KRav2JxA4nj9akhFaneq1TZdRmIFpp9WrUOhbL63GttLYltcplmPhpAjv8
0y0Y70uv71nqJnLtey72KiMKVhF57+1glW+NQ8ZvmaFPJCpjR2sHu77wAL9JsrmdzQJ28VjNAzGv
T41qHeyq9u2xFDO1dFdqEW9Azeu1rJdogS9E6Wu4TpPvK4kjIAJiXFaY+BAGuZVdgCHHF1dNZ3qJ
GMawWIcOQ8+YFhY9FMZFS402miMtGVrHzn9O7UzB3Dy++L39Jffs/uwY4hymQ39KHvAuUN4+btwj
OO/obTCHaZOoD6GW5KzyhuvTrIGgmSzu41JjHQ3FNSxmFvUYcUYcpBvTAsThh1DMq/ZqdaCyKp+F
bzTuXBLFr7Hj77OOCjNGUQSGQn/cVl1EERqtcLfcZe3tiyXbhWxfG2muWgu461AXf6i+ilMKRdSH
29YvMsP+6QL3X1HWBF95it6WOSNJbhkpxMiUfgGsD1uwJZdBLtHW9I3kuLD8WUsZsmu1X9lJ/RkX
c6IQCAMcO8ZuXVX2H4gOjE1szK2UCJHCl/CIC8E9o6KMu2fQMdgEdmshJ1z8Bjw16mMcehLeW9Oc
7oMT3T3x0afp8FWgrcPSylto6t3PIMsTaovC/gZGhUlU6brnspt3ZCzGZ2zY89qAG8UVRkR7HACY
Y+qWIWdnvZTc6OKmCC/xmHyd85A1YuNK3H4c/AhTQkETZjcKDCPcZ8wrmyPuh1NebRMbf0g15MYl
dnX8KuyA0FiUx1mU5JT6B+u09iYThJ29eiLk0Bn7rKy/mSAO6CalI8jn1U9ED9eDV9ikP2qL0ono
o4jr+n3mRJRjwEXWDacXo1H7pTbi1zQqD7hb+I2V6B9WShJtIcyxd2nolGE/bFSBipiztd0WZuyu
e2402yRqJyQLQYu7Gh0sP+V4Toi96Nu8sYlwxIBu4G/pmNyuSnJ5XC1ZzAfOvMowHTFdx3UDOD3Z
eFOHPwuxhu1DM5xk+lJ5+KFL/lIC7Z19SCQr1KypbgHBybx1z21GA2bf5Pmxz/Jny5BqFyq+AJ8+
uI2KEXzHgZACaht2QGIaR+KvcDQTstsTdHMR4htrbHzIqux3dNvkqzGZUqQgovW9V/20XRZF1hj0
+8hwo5sXMpLIGyuG28q0SsV8IktHvdtC6EBASICxRGQrrdoWSRe/m68M5OjSKPePDxoyLwgFcCEG
DnjPicyzX7MOZns2cidaShz/aYP1xSsukfTbZ8ukTrmuudwql1HXD0NoG0dQvZk5QAk3BpCbxvTx
zHZ/rQhNjmS2ucoS4IjgyeerYljsHWtlBqRd9k0007J3i8W5RIQD9s1cfPYE5VfmHPoH3KE588gS
5cQpL9JjcRExXt2IqU3Plap2llEbjL5RLI8Q+s0jQuE5rNI79+T4HPRRfvUKsQ2NrLr1Zr9zeGf7
epJsDN34hbyDfy1NPin1Tersc5DhZYPi0ZA3770TGEE2aZXx4qbYZR+HoB1T/jiqmExHFHe3rnHf
KsycQcwSEmxCu5fK96+29MorbzsYpHEXBBRd7GLHSD/r/fT7xO/hzKZ+ZIDPtUA53tfCN8pbM5jV
LXXslzqe2nMqe6hW7Fm3fjZta3tWL6U+TLSo5uXwEo7sVMspbfHBfKEwaTgLt2o2bB4wlfj4XRY8
6cyi0ua8SCs9VmGmNmWu82jG9Gou4MVgY6UbiXmHtJtlr3K+uHXS1f7RGNIAV4zY1ZQ1UDCD31wG
rF1Drl3rhsbZU1aQZOs4f6tq+sRbLg82X+qtjJu1UcxE1OIhWIuE0HOeDj8VdTnPKT9DUKjm6xjV
xCTNmxGTWGDPe1zoDrs0pGDFuLA4z0FIuB0WyCDftTV0yLIb7gwIm7OKqU3sCfGevZJlo8vgNp/D
4UqZWmM43AzYmq5yag7LzCWqX3ARLnKjv4YYqlMmTk8BWZW1g9GEZeZlaMvm6jM6lK6yN3ntvCnX
PtdtQzw+BSgS63pdu+kRTxoIrdk83hc6B04548AuC3HR6MJa+iiY01AfpwQ4wBSAQmfNAvBZhiWU
i+d6wnYBx5fKRasqnS3cE9JRRch5PXp/ZNoCGvAasJrBZzL7J9WRYqz6vGHs3tF+G+mi3Xa5tQ4J
9CV01DphOL2q0Yf38zT1ewo3aPJi20R48f+wdx7LkWPZlv2VZzVuZENfwKyrB64VGSSDEWTkBBYi
A1prfH2vez0ynRmVL8uqx28Cg3IFB644Z5+1LRlwQwoSayiMaoEy1gx7xDzNRem+LEG+eZlFtZ9z
A8FzNkZnJ+uedK/Hp7LspJUZw/TK65+VXI4A7nNo0JdgekmuN8ZPwe3FEXersq2rozs71lEJvWAT
I0XHhTx3iO0aS42HoqTJdLX32E2Ep0Y8m2Utm72ZYbqtih6oHoLK36xwQuOG63qoO+UhTootvnwI
g/r2hWKlT/pcdmssLT/31AdP3pRs1e/ovdrZW4t4GaOCGzgOqd42+g+RN/Rbahg10m7vluCjO9nh
boBhSROIJSMlDDg6kHg6lZ39XKVnw9aRbzn0O2Nj59hE9tccn8r2qeTfLe932weg+zmqCxjXrgz2
5jKWpKiHPZ5VPW6MpxIoJ8hxMJcyUqb5fUZLkKxs0CbEhQo9ly6CaBDUdoIzMkkryCqLr59gBRNk
dSl2x+6E4bttT6ek87HQtnFi9PTwMQTsu+qgqm1U8riTmW7GUOPBaKKN3sdIE/T8c2551Cjp2sFv
3iHGyfYhqePTKCNleuaLFe69PqQCYzyFiAE3tRUYqyTpxpNaRFlyH3RwATRCNad2toetPXFzI0il
niFtmCk75iMPCyhnt/7oLKPJnCWG164YQ0lm4EGZh/lG9z3CGC7apvPMEyIi3GoyC9PQ0FqQq5tJ
cxIAEU7+Qs9rLv6COZX/AShutQpxA1/5Ft1fULck2in+XjMFCVbql6iFL1+quJK3fRqFT7t0Lj/8
lIcO4O8cUmYjDqqjk/rlaq2siunNpjogqjnZNBj6rJgeMgpu0hGgC2veH2tqM5IXDLng89LV91Gd
ozOspgw7CizPZycKTqNcABtmim9pzmagFuqkFg6913HBOcUTpDsXj/kexWisVhmZT7VQm5hakPJK
Srw/czgxXjqfoVfojAO4GPIbLTKmSTxfyjAgCiJSSGmdiaqTNCZbwYA3sRrmfRQHt5X+asyWtr2x
NlMVL2UM0p584XzsgVPuICp2p9ycUB7KtVSuRUXm7NDmvlO7SCRO2BCg7eLn4GD+Y9FVQ7QZBwp+
BxkRVnKZ0PVOeTkXRN8QyC9u/WXwCJoVbjissm5GKPPHAtXupTeNZj9EKaoRZ4iZV8mIMMlBY+vj
xXXQYI0YMpIZT/aD7aXGFb7/PwKxfyMQw+kI2db//r//54q433zuPv/Xb8pr6/5zjrJsXWZl8/lb
+VZUdn3N7wIx3fxFhx/oM310DQtrrJtATPd/0V1dR+qFPMvy9TcCMeMX3bDIpdsWPieeqeNB8UMg
ZmG/RYbU9xB1OSDb/zOBGF/jJ30YviqeQHIG0daCn/izaRaAqUoPtIVS6obqcEH8i36Wlhq86I+1
675qAsGbzDEQ/FGtq7P+5dgUUMDezITu3hyX76c21aI0EM5QhTjuwtF/6NIeun07Zo/RgMSzkIqT
KwC0bdtpjToovkJEFblTLa5A0OtJTZEAqFC71Usz+frbqW/e7nbO7bBamwjfr5qe8XgfIW+REMC/
One0E7jYt8N/dc71m7UaA7PcZzR9O6cw2hcdfvlWyzpASc2wb4OC2NJCCkS3yS2sxzTokM/IvWoh
3PZP28RLfhwhV7EyNFh66tXqZDoj1CnPav124u3NbmdeT5cf++YD/urwT/vCAqZ5m7p3ES7pPfDO
4+2d1BoOA3cUWbo7+BOI/qy0Jh8sV9Ui+WNNbZoTtg5rG13V9TBheqwd/Zaggbz+t3/xpz9VbRYK
COuFJiZArqAsHuoEwjabUA9igvqEhDhalZOIwZMjbVupm7TMqwjBfUWJrzxR7VNr19epW9p0NGtn
dMa9uk9ntU8dxp7hXFtRuldb2YhZb4++jb5EfubtPJNyWIaB404duD4c8hupzeubyk0rWk2Gdg96
qj/hIOrySMlVtYhHYzj22edC9h5z2ACZzFuX3kYuFG5SbdpymDQjISIOQ6JPlBnAOrWK0wL9bB0e
jSgviG0W0yqVyjC16NsJqBz/PlFnuDMCsaLaH/9xBmHzvVmgZGpk2i2QEEo8GJBY3ratprS2mVt8
MqV4TS1UnE2tqYSbkek/DiAme1nmytuq9JsXJuuKWuXD5MiHCYYsSy+OBrRTlGJJrdIg9Uuh6MgW
vVm1YsywZx4PqX6j3o2jiv15ZYMqbChOpMPRyR9w6HZ2taPfqR/G0JGPUKue04MOzMAVrUs/SNYF
JnP5OzhfawHM8JBQ76Bvb19fGInYmDVlJ7csJKX1P5KSap/9R44yzes7ryVH5KjEpKgAdJuLzaBW
YthOeY6H+jK3j+oq3NKR6tP0XpsPky0ocUBZOfsx49qFyvmooF4LsWQMfKCfGI7GNauO06WbKiXZ
nKUm8swFJlEVI4Obkxbi7vV7UXyUcYG4Q0vCfmv1pdR/Qlpj3SNMO6hd6g+7/VfBbkFAd8oAy0ml
Rv6xaotwd92kyLSGMSyLVoISwDX8anzm8DmWd1/ACMmf0KSNgHESQIp7lXNWx9QaU+itaWfZgX+8
AWbOgFutYSXIKFaTo9g6ojTGsPpvXjeSDu0iwXOCcoAbT66q7WJJ3hteWu1Uwl4bLKjhavWWxffa
HJ50E14wlC9P6GVByHfhxIWRUmSVvA+xeljhlcpr/fBVl0B4WA6M/v9YqE1PAmPtJfqu9vd9+MmD
TMckqueWEJoAbZPlGJeGyx113h2jdXZFYWfuY7c8TKn3Utloe24/9pr8vm1PegxVcNKgzvzxC68/
E1kAd10718yeDPOo55ebOEH9XrWp1iqZobcHigG9JtjH+E3AQBjitfrl6ucKNZfC34mbUe0oa+mS
MJoHBV/GVY72HMPC7Zv7Vd0dZdpCjXcp1bEUf//6BMuAut9r+zyyjP1tl23n93XEk6fy6URqaIb/
WIQLtS3CiYnGyX+FcuBxV+vDw00koVC5V6WEXiIcV9uOQZSSuByBJQXl7eWETi10L6cGtq7JJsUo
aTDI8kmCdNVGyHueernxlIuUaVSOIVQj5zFqX1DMv4qyQ9rUO4ksXU7ObpZCsSip0RujnPLeBWmK
kiRMUsOs1oTHrAW79mY6NuK9Mc7eShSktEoppK/ynHkN/R7zBLkYpilkbjTlTNsN+u9UTuTUDX7d
Rl4XrAufiXyEjMqlOvbHDX7VVMh/E5MddtbziNql9rG1WIQBlk8qUCx5P3eajqQWgSHZvpgejxmF
urnV2m2za1xjW+pjv/UIaIh5gecgF2FovDCFGADw8rDrUseqFkKqR2/71GaphMVqVZ2jDt821T4r
CaO9ObtntWXTQ6eYe/PW11W19837XFc9AwljR7sHrU4DkFtfmGvDyZppGcwWhYzePpamO2x6aAIb
20itDSZAIaWH1MON0Co2+DvVp0wOJTs1ZEJYwG0jd7ZqVR2nUXkX5CTZdVSJxMroWkiZo/APNb6l
WlU71aKSh9WaRiKOTkPebrfXqM3h0eqd+Pom6pDaq95odmWflVLHvKpat2JoIrdj+Sa3d6Liul6Z
MZg1OUAJr4dhqiK4VmdGavQpX4MFOTpeuUgVsf+2rU68bV4P52rcrM5UL8rUE3N7T3X+bfN6+KdP
S26vcfyk3Hd9df0G6nVvvuX1xOt7iJqYPjp/6ltTOv1ykp1eO9Lpqe3AtIdNGHTtdZ860Mujak0t
Fg8tjzpZrd1eqzb7pY5OmbNSG3Yo6FjVqu64ADPUyZotu1u1et17e5/bR9Ej6hTeZxKH+Pvn3T5e
rd1OfvOOt/f66Sv+9JLbeROUs6NH1Fc+rEr5rhbKFeOvNq0ZCSodvPNGJl/LwddtYTt5g1/LjEaE
/YSy6N5/cjj5aVOd+N/uI/mPE0WPLladByeaN7x9nHrd9VP+8ng/OAH1NrX94xv/8UOVxF/9xlY1
Urefqy7GmwoAdeR2utp0jBBdGBm7aiQxFdfox7mCaqEuHsId/nJhjAQkU/d9VRXtasj6YVOqQV4+
DHeRlI/dimaANzPkU9u3xXUnEPAAPiV12T+fpGotrm+pKi5uhTjXnWpbJ9+/NSAgjR4xX9Bs47oa
dY2JLOL9LpvLla4BW6ibmEgW/DsUUo0FZLoSYm0T8bpGguzJXsb3xkTwFUwKzAs92fQGUkBdDqBV
lUivxpIqZGdGEb8fCR/16oYO5Ln37ZO/6PZJrRFmc65rBETFnqn+IZK9TytHF5RC0z4mZB/XvoVr
BXVfiN+0syE9dxAA0eNMMTN+4lkMuVRtSyj7b7XT1eArDCZJZLAiTzBkml2mh1CfEXWdUM3N+0Gi
CBSPoLfL6hh3UBJljCyRs5Zr3Gxoj0nCmKGRNZOqcHKUegzyjAYFSM4XmwT4NQR4CwaqfSjXuo1l
EAZFwx2DbESQU7Yk08wWtXumueQ+6+R1aTxvm6vu2JM9sVq0izMcy/JFpwnmRpBXwpHjKnVh1Jpa
qAMo2oZ1NwBQUDHD68LMokO7eDvIFbTRKqQMOZpVVRVzXVV79SK+Rw3i72Y8lE++a/jMNWJ+b9jM
h59PVnU16mXqiFpDUlJZ/BmUEHZvFmhm3m6qo2pfXMtCEh94IFFUQrE+qgQ3keV6Fpptte92QK1N
8lKBoPOJhDKaV/+vWrstlPGS+s/VPrXZodf84b6ktq9Hlv4xwlp2l15nC/IN1QH1YnVeHIp7orHG
TlUc/VU9l6a6yEhN9lRF0rUI73YqbvU2WEBor29OyixSbvghRANTVX8pgxYBXk8IWkaJfVN4DI4M
kiipG7cbJhi4DwpRbgar6i9qAXxiLbreOwh9ws/xFiGnZHtkEGF7mwHm9rUBrwfQBW/audzQSTkO
OIL2hTejl0Ujb5XjidD9eDLk4raJTDqSifXfD6s1dY46W21W0H+uZtH/E6z9d8Fa4eNa/3fB2qL4
7WsXf+3/VASMKIuX/YjXCuMXtFxU7ArTcmW4Fgvo8be2++c/NGH9IkxUY7qFyBJhu4uP5u8FvQR5
HcewCP3aJrW7sgz494Je/Rd8gol/WI4jDBOd2H9S0OuJn+K1tgco2zd10/awS9b/pZ7XYaTtY6Q+
HJpMP6BGg4kd1hc7Fuh6GK2vna577TRKJ6wnTx+At5SUaRQ9sChwwKDGvQyPRdw81tBqX6rSfqd3
3rNH/uQUFlVwHurvU5+RT7FbJrnufVxmFH/Fx0ynxAHPTn+N3BNaQ+izOQTTKivtPaYRBGndQNK/
P8SI+OifFjR52mPla4heLfG5ndIPlHc8ovKjdwvHOyIR6I8edCqVRurHKLYxakpZodkgqMvzyzhC
0jA+J0aBi0yZbvTpQ+CR1DZj+9GfnwbcuRqqILSleG6YpEeNC18p+dKP/jvEundjE1ymjsGz3tyn
BmyhqsuXVU/gcl0NzesSVc9RUD4NQf2pzZr9zEPd6khm8kB8tK3oAevm70PDl3ed6jUr4++4f1C2
VXKZhWs+uhVqFsdg1sJ1SiH7rkLRvNrltoqjnZWb+yBot8lY3CNO3OqGzUzZxtsiec0GvPoMaoko
19U3YfHNwtW6aTx8oLhsQcu0zuIlSQCRFvjLNuxyC2JjumUifmdCpkXJzb9qpwd4Was0yrHbrPkO
2VBZKz3BeMMuNqE5rqbI9baV7h3tyf0VpPPXAIXGCkEzmcgEPPOYn9HLYlMbgEGmLIs7RWsR7C2/
GlTzJDYkkxQlwiqdwqNbU5uBOfjjIvBMqizzIN84gamBzkh9be2bDbR05jpUmcWwZ/Jekt7EDS2Z
vA0x2Mc2pOclQgfibh2747JKK0DcDijpcZhWrY2jGbzs+77wwfShB+vrpt1Y2NZQLxV+IBIxrQLR
extAWd+RXPvbLCkOJTp3eBB4ElbQv73WgT1HeV5Xipemg+4BkeprAKUOiJ7/nIgGRgDqfclIzUD1
RD3gRz1J1lGe4CfYeeCtxPygDcZXs/lqpLH2ZLZkmzMfWESPt4MVAWBCXg6F2F70dNcIER/86TR6
pH2tlu86OuI4BOIYAQ5TD0vg+xRDRcN2wXd5vejfK1wMNuQaH/OBZ6bR/ed6Cl/iJbtPY/5fBH+5
7jwOcWMi/w8f6w6VUYol88Ym55vUBT+z2oWJDRYtqKajicoQChhD4WHjFibQia5ZhU/M+kHh+wKK
BdFOj6FPn/m/UesXxflTZWKDUcx7hGHfwfHhAGTKB69Oj1lE8CJ3HArw0u+Tn4L8MrkqjVm+OOMh
ykoIpSlPgv5iyLBwQL5yoPRpg4UCdfQ8GUNJnQKZj1VYkMFdxvDVKFuA+SVAT8Zk/rppm9cxcYH3
HsnsFAzfecQ0Hjroyvu6QkhlcTvE1rOQ5dxDRTUvpZ5L+gXp+I56/jVVbhZYkPS7boTfbQBnPS6v
8OEx4NkZqfHgRYDrPcFD0wyMASL8UFOwRfiXMErPg3NniRSeLcddL/liGaJd0TZ6q7EOXnG1nQ89
f6GwxbPZwGrxAARzpMAGCU4LpPl0k7m0p1aBjDKMRkA0I3lY0b6KlM91BZQ02lpoJvPFo/VMXZEg
CXsoKlqgHIgIxbIj5Pg0/6LRkK2Trj7mFQ0L/jw+5knrzGwdXCpqihYQuVfYWe6azHjqPStbgzcE
EYIlxdqUddhjMw9r35TPbF/BrIrF/ZTQWKJm+2yW/nc8klIMqbJNG9XTJqhnzDyrgAIA7ey12rTv
QushjZZTE1FWCP0hXvvRx7alOUpFaa7n0brEiDT4PWW7geEYEW+yd6CrCjoDzCy4ECsn9+7C4KzH
6Dr92Hqv4UY0ddQMe/AGiNqUGz1Jv1tlHiASLsrdEDn3o8Y/OMBmXsMv6KmLLMQqmr0Peu8cAPgh
DXFW9Z2eQ7Aq+4R5VI6roy9KmjeMjWQyZ4t9YrEfQTtQUDdsKVsAl50C5UYh+EAOdmdb77Scv0IL
iotZBV8JlDPKA7wVVcm3HhsCi2qSdeq8jh31GovATrSsGqmxq75UKeU6Res8D3S+a9eKePQyb15p
Juoom9tFtiVhaz7OyJY3od89iSx6rzf9t6mfPjRuZq48vG0JnIYPIv2m7vLJB7MfoYBqBpJVCBnH
iLthjleVKN/FVrzzcnwkU4pPjrWFIkp1WAgk4vWi8UVLraWmpaVgL0D1sU6c+Is1VO+mGdV8X3yP
7HyfLP0n4rr1yjCyb3DZ4nVuYREUmvkefpmzjQf7GLQ6lCyfuWemg3FM/Po8tUhgJ2cvuVVz0KOX
R0QWmO49NaoYZgICxa0dDCDlrHUUbPvY2TI4op9a9N90t/voLYgXo2x+XCyEyUtRf4p7aqirkM4I
WBdN+YRFgHB5lpeB0jPwvPda6/O7CiSYIsk/62P60lT6ycBfAe3CXnoeVrr+m2NHCRYP06/wdJGq
2pSQuOFnRD/DeqiQYX+KujLbYDbRYggI9rOZOlKoLo2Nn7pHn0wuQ/yu2BltcQjzGL7G2K41Jr2k
uA3qVisan1Foz+1AbVHjhdYq6M3HoQev1U/TbpENpCv9FAaqqFc62J91NuDCA6MqTJZVMPAjxt6g
TY7GcD+DKYIabVExkWfIKXOB1kN1hzw8VF0z4oBQz8lxhcjX2AMEGdZaqKGk7l6ndElPE0W2FGDQ
2CIHJCu2iYG27fyenjKy7pyulOM3hg2aQ83WyG+J/DurJYRBMkzfRLVeXHDgCEstupdDl7gy70Tb
aithGvfzor+qO8fHlpc7oMEPAH5RoblbMWnUbtLF7ezCxZhggQvSaO27cQhekF4dMhvYVniPeXzK
jcTk0plEt5mi4MFcxmjTSVFhBOoxMWBKlx22rHHxmzcaCFEclwJvPfjc9Y6zHTBgi5DfrMSqrAW+
WQyVUo1hlpuSMgtWMiqPecCQ7DrDfuKSFwfTdTt8VqjJU4savdu5GQfc+OYGWWGzdafBP1lGu/c6
xJaMwD9FtUsvEQIyB7clB8fjqYGhtR3L7CXTUddrrXy3JycSn0PhJNTmVWa+ChoZFm9ZXLf1Fg+n
YsBSAARAcIrK7B3QfABTlv7e81AEgftqyS0RsIbhhzUt5Qu9MVyTuJiGIVOSydtbTreX2d1gN4ct
xqH2l/GPdJFbd+XanSHe97EZnUE5v7ORDu5Ustf3Gn/VJIa71jBw9c3Gwxd053pkbhZy2xOueUYe
GXudUrpVlAbRBmZ/Ajg37f19bhb71u7wylOJZJU4xk7jg9P42a5WB2qUF2uUnxoj77A7LR0I3Lnf
xpQQ8n+GIU9SsBzj1l95fZOeo+IekIYOjjSkSns2wotwO7hpUb8G9lszaG/DCxKGiwZTY29JGI6X
9e7Jt61t5NqAKLVu1RTF+8D5zZ2K4H27APtp/eFrWTbDJRIgJpbHLAJuWFuKP+Kc+JQPbvRrhYj4
BOwa9siQHbMuyQisccN4LUx2IjaasVarqUASHLnZd7VF1CJlxI8E1CBvmEgdmMqwqrWMgvhChGeB
gOCcUGm1m0zxqdAooAb6SZC4d1+F7ra70jSs0yiFV65u+fAx/tg2p5B6/CL6lkulFsk8ka+uq3Zq
r2eRMnYM+Bw4O+bJ0AIqurPIP+cU+G4Y5hDxnzzgnrmJEd2gYd5KOXLogO+UW+YYM53CKKpYTx7U
gAEMwlktWnn4ujlWHy0K0nZu2YktExW8CXKQh53fGVtzJGijC3egaIF8IJGvaZNKLbcbAAOwTEcW
x4WA6BGGG57vnOu8cK9rgd2Ijd1p1krtU6f04KGKdjkZhJi2ag+aJwetMdQ+0VTTum/1O8MCDjsm
w28wy8/VpDefEPwXG8/R3fsxQDGMR+RwHutR+sFpFwgjODXY4/u4a7X7LqdMY4QEWFtjdq6ll5jW
Fj6ISNxd1KazRPcWeqWtkBw9wq3mcxYnxqVdoJgir4N1beTVLvO9cNPF1vgr5Wh7MYn0MXXMlPzE
9CkHEvex6n0HnTgDBNLoDM/daG31XO1IuM9v4gsPZTYDB/uvos8fypj6xH/+w5B0revu47d//sOR
s3XbtTykXNwsHpFVjn/9/BQXoTz7f2W+Rla1bPpDl7fF3gy2cq4ap8BGrcJ77hFSrCydaclAwNiO
6b3+fz7fBlhhuh5CM/0n+pdPrdDsdxUMbTHBkqnvG8FgksmeFaffGOybLaYtPTSsAKL93382MZR/
/enCNVzTNnzUrD99NIN/zY6XAkfDmXminDC2vf88ZRT9hTbMfls/QBgL1+pT/yf29W9iX6gFJWDu
vw9+HT6Pn+P4rU7xx0t+Fyo69i+e7hoSYmfJqNOPqJfh6r+YNmFa7iKb6JeFgPFH1Ms0fzGZIZm+
owvbdolt/RH1Mrxf+M8lb87S//Ool2ERP3tzM9ngQQmQQAoxXd0jsOHJqNib50h38TdMnNB8r1eg
lTG17w9ahvtHUhh3aZxqL1nBALIasbLsevuDt1CoZfoN4Pu88vd4RjKzgVaPWH/c2jHZfn1BPo4c
fNOlNaXLOnUDbigltj5j7akzKFLuuuPYY8tUyJKY0dOKi5W2z3FFIXiHdIoG8jSnqJj1IBs3mkvc
wddom9AlU6EYaodgwNY1HNvDbBCC8XwmAJlB+ifzmZh68JGwCoAiMxejODChLCA8tMsDmR5c22jR
N9ByU+a8/WMdwnJedMrleoBiK6DE3l3Xh9uldT/URYQtefu+LieAL5TLLlrnALiHJtyHhyWhOt0P
mbUwyaomoLmGnWQ77iWKYJHvbANqVzcBMYlVZI/2uxZOS9sgrZgrW1ZXU7VQjf1+1NwvnTO/oGBp
7sdQPJqEh94NHcNVMl3MkNP8cXaws/dagfubND4pu9gB5Z1s7Fp0L60XfAf2M6zc1M93kwUzhalA
xbDJXde5scFJuD2Yfj8TK2PAPiXxLhnG/t6xw7t8CoZjIoCeZa59oqbmewk4/N3Ya69arD+0pbk8
5Q5GiH3ahu8hH+86SWKOaru6G5rQYBCX2TAE9O8jv/EcR/pXygZcWsIs2gRTUm1CvcO0bFkIxSAG
q7qo2FelqB/yMI2vzdNVHfwXHYIrG/xbh6BuZOz/BA+HTptoSDnw2xs5X2CAakHrvi8AKad6QGmz
1TvbiHaRBO8QHB2j6rZ8bpRnya+6QylqhTyVqC1YQGlYNfhw9LTSEBt3LPcSDPMINwkczDJYD/UK
TE/4bJSVoJjFC0+iGh7jVEeQFVE/nuHOYhpFvGfmcp8ZaXWsbDJCWodfN3W64ViLvYdnlQzFxhtL
q5bL4I+UP1CfqbXtfZm3+2jWpq2LaR36jeyrqNLPYljaFyo7ycWIj+RjnaeoMqiMGn8ltxhuhpZb
lYEMIwSrfJcY81NLERk9bjlvRDiazw3GPqvCwp/D7XL//ZtG7i8uuClV1H++4rbs+ITh4c9l23TJ
f77iled6GPhUxXvBgHcTzZ1ATDZvx4F5lRXmaz9wXoowCt9llymthjOubw9kjX7tdE3W8lbTpp4p
Nq765qvTQ68gy1QcLHwNLnPcQ9egXtKIk13imRj2yQXaS/RX4YyqGYj5KSGzL+mPayrHrAcjoU49
aj2E+l8gIqWnrBpe2lTzDkkWP9QRKXk9FtEGMs7HhpKOMZziD2ZVGjix1cVFM62914filDXj2gpr
APJe8DG0J3PfwPA5udAl12kxDmsRL5BiRfVp1NtLllXFnvJCbW97l7ZaMH8kkbit/Qm8l1d9ivXW
e3Bxh/RdLz/oi/WtcPsLJdPGQdC4Md2J9/lg1Ou6SMqPczhe7MDaOLmO7ZutkZ0lptrDXtxFWISv
rUSP1nZY+mf8G9b9SAghjhjp4PlqnxKT4j/GgxkuhitjpnoVIP8+MscjgJO1gakmhW3MQNrEfyUz
/7Vc4ksaWcGlsj/kbRm/d+wBkh55u6yFlhAyMcUO4wnHYG+9GAQqtDHxt3of6ofc7/ckRCElFc2l
0NtmQ2XY/RCRRE6TBRKna3zAZvZdb481LtvptJmnmlq/Vtalgis5xDHRNT8SOXfzfMali6BsTBC6
qupDjVHzPbBygY08HFCPnmTgkV6Gaj7LamqrQumGzylGDmF/tLVyDWV9xHFLn8ARax64nRRKvVH1
wEttR04sD6QVZ1ht4d0wOJDGy+pb56Ym8ddBQ6JHxCHw0q9F1LaHPGtMKDubjFDTHffV2nOQRJlL
egFbsIkSvTr3NCbMXwviOHOxmw1jF4AJ3dXtkhI6erSQuz2gAS7WReDsp9hZtv3sVHvXF9WdWgh8
JqoaTcDMLyOim1YHEgaYhzrdnQ1vB6qf96sF8n2nMz/cGRUaWs9MD3gpbfzZaTHSJXsrh/SHhKnT
ekjC9GS1zno0QwvbNLvF5pZS1jANL9FI72h61UPntl/7JhoPf98MEOX7UzNApgxugGvoFkIBhuGm
T0XF24YXA7IgCAehPSVUIkOTMZjdF7UPtCbxN4OzQGWwGwgl3mmeRmy5Re8zCSRsKYD/ldgh6jjX
n6d4QYpU8HjlxfAxbPDaNejej0M4fVso1Hsfgxcikd/306V1Avgl9ckj0LJnEuhs8wpJhNbhcRZZ
3X3tVa+Tb6cAoKYeLxruZC2cCSsxncQiM4u3WEZE5OeE2Jpw3/nLjQsz1YQSw7bb5hITZ1vFb9Tl
9ueIotJVZBpov6tgOC+mCXLWxDciLC51NNW7ssmmlS1jiiNAmy244A0eb74ZfJlyC59P3c7PTWtv
AN9kB8tH15EJ864eaPtHjQmkg3/XpeLjAV9oMA95sC5WZfjrTg/iFUwDsu5uZu87TeSbfupyKE5Y
i1iFxtRy1j8CLPh1qOIvrhb6e3MIqfJ2w3MOpAv0hLHtndk5t4ISzs5dgI/U3hY8lbn244IgDmTE
BHc9vBqYWLq+aa7CwQKHGHTjKjY6+24srGrlzcCUcn9mXOak4TkO+Xu7KRk37pQlNAAQERv+UTOG
TO5X6V0HIXNDBWCxLsMxveAr9Q19i0sY+CnW/GhnCwezXUtrn0yMuS4gGZ6tAkPeMr8Yhbcn3ppf
CHeGD2pxmIb++9/fta68KW+jBXnTWqSMhY5lsOk4nhB/vmlH6kC1cGmCpxbW38YfQv+MOaN/Xjqz
JZhqfoT8dtC0ZXoanK/J4s93trMzNLNcW9AjP+uBtdcKkocalY37wURnBBrT3EWUrl1y+FeIaZ60
uU1gNOMclzbeo+Zk8yevwIiELHn0VOUCOQyEiL3dAYCocdBzPJNsKnGkNQGqYQM2c7qrS9oySzTL
bomn7EJlLfAWQDt7vsYXl5KGc+ekCyGrZQsw6W6YHotAeJcpcNs15crESDpbf4Kq2TCI5k9zG/2j
j/3BIhZcSaylWzMSdAn7SkJ095DkU74pia3shUNuAnzr7u8vvP1Tll1eeFvObZi9ku6nOuvPF75Y
sJw2olA8qXQPQPnpvq5oPV/tfgkeislf9rodhZvScwDGgr7CCqls4/5CVTixH1tLnvISV1dH29ao
wXZznLobaBEfdUwuSbKH6OjtwYdQQXB5ISFC5sO5p+xCW8VRdjYYGRyDErYOEUmMKssWi3YzY07g
DNU5m6302dCdd1nqfWqKqDwtQwT3Ey92XHI8Cir09n0XBjhI6+C9GSUfNRs8399fIybx/3p32qTC
DAOIuW9Cs/rzRRrzJm4I3zhPjBHpMZMUSLTx2C4EQJto0Pd85quLshx99tSjWlwmpivJsK4Hwz7m
A02d5jsFiJK+Y+w7Yboe5AxrcXzYVKKqt9hoGYSYjTMlHcud7hf9ygpI6KEIdI8ecC6k/fGdkFCn
XrcPZXuJ8gEnSYyR2yoyjqNJkN8L+13nAlCguOjLHOGFSqu4kF9EZjBZ/rGy9DM8iPgyDPnGqMj0
NDrp4IoR48b08DI3vGS+z2wauTTGU16L252mU8Ve4hV3Ij/rXXK9jCncGvsj8Busj9J7SuSjV81w
nEMRvwxa31zi3t7NfRrdISEJN/0c2c+6MVdYKS7uOW/JlzCQoCFBno00O4lz5lcmzJVoGMe9Oe1s
Te/WNabZa6o+vRWsvFd35LEcmetsp5FyEEg55NzKNjxAhoPVVbjGuTyahp6tQh9QuMag6cGwx3ir
gVLZaF2Wo5LAfySKYmBp7gV8Sf8ULzpRZvxm6q4mDVQGArMMPbr4TvzaUwdwySnKs8r0i0mB/Wcv
NddxB6ioBoNzwAMRLZQuHoLB+jZgPTnlxaqTyesit1G3wnXaqx7IjooHjwbqUuo15hnau2w0vHcN
zmE7jyzz1jY3C/6UANTGY00264T78boUpQE9Hgk4+BUzEdqpityjXjThR+zRHELS8fwYIxZuXFXG
p7/kgJ0+jBP+8RliggITFmadxIpnSfIaBoCWneYV58QTD1314f+xd2bZbSPbtu3K7QDOQF38soRI
kaJoWpL9gyHLadR1jda/GaHMKx+nX2YH7g8HSVUUCQR27L3WXLlOhH1ds8vRu2inw0BZ0/Ds1oTS
xPpgHNupWOX10B9HM2YYk41/OBoRNSrtSUBxaDZnPU8ho2BoU6L7mqS+XdVmjEfEQzds906evDEK
Le/miSqOU4ptr95SfyN5cFPedjPT76mWUGKOHUTIOd9FM+nOTgc0ZJ5C9cSb667++SxmMfv1LPYM
k+2o5lqWbNj8siN1C40BazrUV4s4YYgMBIFWVu8cWjoqZy5K18Vm6ScR1nzAZP5Jj+jD63VbbbNx
AkMY1ExsE3JEASU+TIbVHA0RqxsHUBGLR1NPihv0HOBHy6OqJ5EfG7NHsyHSP3tuaxIvbwNzG5jn
lnp16xLX2qst1225zhpNhywka8e7iAzodRj244ObBt8Hd7iqmcEcNiyIa+xcaFLMlnQtaXYBDRQs
E427tSrUCPpA8iAVrrqhO9OD09SyXTu26QZxU+AHjK3WKGUWFnDs5Nno7Bpldo/K4rrnoC5Dv4eU
SVpOXfCHw+LB6o2jAj+VrROOfKsI+y+E9CFsTZebrdXDNiM2AfmLbq2L6hGonUVDpow+gyfGYx/z
dzNlSm558Mn2xHeri3IivzgjlabNiHkEgIvcgMPaCR+xdKqnwCMUPVcNIqFsSETY7B+oFJ9bW8vW
0ayn9zbjmjtYgfkmnMH7eL3zlpdhcQ171V63kCDJKIIEU5V+ASHjqIlyBv3ITOfGczbVMKFhoGS6
dnhMOnoIe6Q2HdE2XLnior8zUjZ0k7ZQzeMCILBq2BcUeyRb5cFZr7HfKyqq0khNOoJ7kHR1HbgW
1F70NUblKR4E0SOosBPOGmuc3bPNoOiA/0S3X7+palQfrRIscxD05D6XCRHCdrSJjaiGpjvagggE
67yIoVWNNgOxqK7Jf6r61M+8EBZmmDxDPc5X9aQam6xnWlWEmrsic4o9bBvcM8abH3kfNlabvo1W
pn0CeJHurdIIDzEK8gfit+T4cd2Ndf6mmQ9ccYNXpSRcnWmWfo9aK7tLyxgxjBccA5PsytiND6WI
Xcw06xsNG+0kQxi72jt64XKt68zAsmAzniArbRtqprmz46e8VfSHVm2NSxAZmPYayLoMqpjqq7nL
R+ilV1cocdKS7TcKl6AZv9m1az8mT7qhhIcIWP5u8rvEKB9j5XvcRe66axr3GGVwQ0KnMPbzYJF7
r5buZ5IM8z1dRPJkkqzcp3Ci1lwGnhTwx0DsuFamoWEDvBSyJq6/U8sAX1/y+JbNerXupiK5Yxj1
uQqBePZCsl2pt8FoKHlKI8YKl/t1c+qWsLxfQgv4Wtl914zEPc653uwcYUJd0ngXalF8VjHUP45h
d4cJzd6FpgK2yKrmpzTgsKM4iqJueamnmYMnJc0vtzRw6azi93kGzt8svlRTjmreJsJOT6z7gWTI
iwOkdaUMU3apzAYGoItR0auVHQah7LRAtlt5Ae3JIZ6oyZR2PoR98lzESCFcaqh173ooI4oRgE44
wPLTtegl15x6PY6Dgy+toufQfKdPoZ+jsPI2YOXgOCKX2XlOZu/NwST8J9Z2cYh6EqKuZRA16UH0
XrR714w+J0GnoOPxs6RrfKxcCW0wKz/aRMBtevZPq14xAz9X3Hankem1MRJtuGrVDvFXuVW7Ntpk
RRQThNQEl8micWoOsH/ycCBg2jTQn6V5wxtF3JqjjdDIgPiy6ozDpqvHT+jtspPuztPeGGa8pwBz
ZNk8W69dVjV3bN4/LcGcrufZS/YFUR7nGJyzN++rPnnLkjHbqYJChfl1tSgkICLUj0C2tUA/5+Ae
mPZyHgeivzwmtUh5TIpZVXP9RTO+OIXja237Bcua7qs56dCeRpGQdom9JiRV0BjrrwvN4q1q5PC+
3PHKDMHjTfMunCzNIVH78ZxVU0uvyfiR1eECt1mbn825eAibSMfjVbOmmWlzTRt753lPmtcWLwDH
ADlmlorwsW99m9r9/Ur5f5Olf5ksGWLy81NR8TcGxqey76L/2bymZff683zpzx/8c77k2f9hbqMh
w/BQQpu2y+/8a8SkmoAwTLZclmc6uhxk/SWstv7jmSZ2O8/VmY0wTf3fEZOp/4c5kG5TMHsMqTTG
X39hOv7sC7e/PP6vSa3h/LqdQfVt6aqqaXgzdJU49P/eznhqW3RBwDSIQEjBMWeYUtCVW/c6u9Sp
Te/aMCLbvm1fXIvcPnUO6O22L0uuXBhxYt+uwUElyPvMwXZ2+rAAbvXJ250zU2DQxgv8uYy27CZg
0M/iROMP5cxsFMuG0i/blVEIgCZx95MHprhHdVqV+RXi94vB5TfEtQ+lojhHU7GvaxehW4o4rlys
O6PRBG0zWGea90XFo+p55edk4SQ1pze3wkqemf2uz+ejWQDoDibfS4t7C0gy5D4IjZ6g5erplZnN
NyNZwvXiF5VCLpLaXlML/YRex84WpQdyEatcN8gvMn2y7pG84JmMN6jXUHISrx5lJKGZ0zEud0WF
5rXtL9ARYZpm7d2AQXkTlAxh+OaYMMJVZ5qfiVQlDi59woWPCNLgf7bYe3C1elzKsMSnUttrL9Tf
Fs3czlygV2mtX2m9Hlzb+tSN6kSftatpP3kbt1G+dtZwq+ritdsMA7mkLbkG1ITNWjdw7KTlslWm
5jN5hd1GHTfdgi+WtTXBND+iordPiuN0xLI+Aeo4DWVNuTgCjc75d1PehVaBva0VwwV1Q7kGZ1pg
vI/8VL2zk+raEWgM+5cc0z69Z1Y5rd0Rph8yz9d6jgZGaizni0uLKbukofUAX+UT/IudLRTjqVBw
4uprNiN5NLpBbkc4hOkqUZRzkIJYja3pW5OnRCIiwwegGO+85ZrF18p+Uyf7hNZjPHS8CXNVTtd5
KvxkHtKt981N46NSNYje++BmTcsl4rPWg5jJUQwtQU3BL0y1c6eZpMwocFgbcjw3URZ97g1SPaOm
O6WVXh2RLd9KPAHbiMmrtljpDlgL714LVJwPE5VcyqGcaM85eWAbmzzCVehSnJZ1wgVuXZkTNViR
+VYbnY1Bq2gWEQSOTPolpwuaAr8iBfHJdNLnKq2IQx3MYaU72lNaFG/zIPb+J3ZXYK4x99Tmogsk
cs+maFd15adytK8LJRRwMZxxFf1CWMqtnfdMSIKLbbVnvTg7aBs3GkPJxSknNDa+tZCZZBlNz/WW
2NUSOtg0amuDtuXp46a1iXgtC/7F3GUb1qZpwQk9zi/sXki8IkfW7f7oU0NANkCWLlkdk7ief64q
PiIdKhMpDWttMb/Uhof4M0K/VjgR2ZIw2Ukie8y6wfRDVaG5phrf66FJNvD2N14T3QUW+sVGlF5G
rC+kY+CWk/c+nlNqDcnPSuJS5A3KaAKchBe4FffEYrydTPflzy8K6Ead5Xgie8aQf91Xlsra5D3F
+/vXfvp1OS0Is1I73PVmf2BfqvkcmO+PsJh0KMnjhIwGvYRJTTuPTyd3iNy2EJ+aLUY4OI9vSGOw
TPVq3fggunbQECM/LyJGVIHnRwlbspVHUX4gb7M7hAtULXlvNKrLPIOy+nhKPg/F8RxPsbP7+H7U
33/+5My1ZLNYec5WD4267uL1rYxlny8OI7JYh/ogn1PFF+S3yJsiDEhlUPcfz3x8V+wI/EkMq4vF
TTvIn3z/TZ38ffIJ0pWuoTfQwIAxA5Si/NT2VoCmNzZvY64wCdtXY5q8EmHhIPJmuXGNL2P5OVh6
DRtq7O5rMXLWWpR0YzeZx5ychb7ukuM4lLdxnptTr0e6b2vFWbr9+44oV9AG8R0kx2IgrS0Kl9cp
GgD2bjwmQaiLlQovCvu7qU7OSx6Y99M83PJYKbcFczYMFQuBGUvmHhpHr309LD+3wsjKOPVeqap+
2zHN2yKxoutKMsLyMmm4ftyZVmKwvDQGQnxL+bIYrigTCZCfpqQ7Q424S3W1PFRL+0rDyvGVwmBg
NZM8PJHS0ll15Eft4GIUCta5TQZ0F6NErRTS+hQ3/FLP/R8FNdzVVoPyog/ME91h6zA2uaEmikEU
FJc+QM5vT135bE/pNp+jK8RqmPmt3WzpChGV6qgvQxfBtQ+Z6KQeF9yWTIDoO3TF5qxHjw1HF1RI
NvFg5oWYE67dXPT1JiBiBhTiitO4IrUnBD9oTnW0t/XgiBAcY76I94hAFhS+fOzSrjMG746pkZr7
klkjb5Y4eBgGWEBUE8zXYxWkQNfJwDOzR9svPNQmqhTiGByC77IERoUA1kpWzdLHNjw+PKSNcHzL
m9+yeOZK1Snb5z1R9DqUCEGbkTcdCzDECI5Qou6E5XVqo5WtKAUzfyATkiDS/O89+dzHQ2epnhQa
ZsCc/6JOEFvLRhmxyjamVvC1zAnwkWn6WjIp2JLh69ENgF1dbEBbQRldFTO+MWEMlTfY51wAIOLx
OzbEsJ7xMrlbxuh4g6gKdDY5d+9aVCFIlTSjj4daNObrIHQwUrg2QI5JsPne70aC4CgfKyNAxiSt
3sxwEQwVENUJaCOOSN4G1D8wALLZwZC7sHcWbuBSYDa8ZLCQ1fO5LrlYHCNxF90FoyAbZbT41KME
/D0tKkLUQTJ8fMoSR9L+L5hEfiGbU3IiMGh7zCkO5QiaS97IA+Hjoby31P287qopev/cZdyLvPkg
MjGDoXoJGvqMuV1/lseCKR378q4maQCh0r4E2Ba2jgOaS42/tcJ+HagBAeWgu1aLlPiKt0wCeTrH
SLd9wahSPpQ38v0Ok1bDEtC9k3okpOcXZs8vzy32l7pMurufsD3ycJPvLrtUe5UGrruWx9vHzccx
+HEgOsh0VE6s/SDZAWHmPqRFuewktEbeSHrMTySbMa5oQ8b1HzjE//rs3s/RD4gMwk2WtnTefHxw
jqR//O4zNBj6JqPT+/KzGeQ5+37mvt+3kurNSfT2V2iW/MR+AWk5BanVNR0M5rCcwvLslXQmW352
8rH8iq5gragj9emDxNQ1rUhNFBCAFpg+V5/Bye8o+1ax9OfLU0aeSph3/jy/Pp7TQm3vtLq5lwyb
NkDn2qPcd9pp34q0HZl+I7/2/g3iOeyNyHPp+24kxkYyjxwsW+9UpF+eUxpGNAq1+8p0RcJizM5h
52R0I6ZoaY5evOx1uXDQqjnIexBvtO3iNV8/sEwfn2huBlxg5eMqLmy/TfBqiVNQnpJlG0Wk/IQa
K6WVuts+HUK/kWmt7+vs2Rvr5P2UNGyHpJglCdbylLRbEt+1NovoOYJUsSUeRf5QZWiPRZI3O/lB
F7Vtpyt5tsqbwOWav2rqgIO3T9mBCJyNh0Axfc9j+ulx69oA5DOVwrOYoj9ZYfJjriSqQz6ZDx3T
VbhDEgYml2dJWJIP5T15I78gnwvAUweoE4hy+Gu5fMdwyZXz/S6//0vhhRhd0tbceeIik4ulBmBT
mfuu/BcmYxL/mPwaEgJiacR3TBr1kS/vyi9JoM/Hw1BXHcZCtvJtqKoo+hZ0KXkGAnU2aBzI8t7H
ze+eKxSFVfTje8JcvDW/+xXIzgrk5NEP+Wsy+XOk4R4tC5P/Tz/2u5/95Tmac/ZmaXE8xOK1yq+i
YXh1RsbG8lE5dWu7RT6nNTQrR3E5KgRAyAy5AMmbQdD5Pp6DEYZ1UleVndrozn5Cl54rfb43bMHL
kD+BYIO78kfkD//u18gv/PQz3uxsLfKTC/HPR43xrEW6u5Xf9f7r3r8X/yLwQpd3Q8MtsJdflze2
eL3vXx3w2ak5B8pPxJpKI9SIq1s93sEhmrdDXxaNPwjTiS0YZQLaETND3X8QaSZ5ca8MkdXalVp6
WD6VojZQRFoaQkrqhcjmxYRB/tKoprWVCbMzDhssNCOhU2DxAmGlaYDCFfezgpq+EaecJFvIG/nQ
lSuvfJx4ucZyAaz5Iz06lsu2fIwpkkPInbtH08VQNQKGy8lp2EoajCq4MI4AusmHf9Kii8+o8XNS
QYA90KCtDoMaFrxtwUH+L/Ip+Q/JmxBjzX7Is33nWVPlt6IYkFSQWFwaXa/C7yhgdZIOoXBhYKsn
uHV4rFNoPShrIkaY1AoCgDeLC6u813Z5dOg5EAVMzsrUL9a4mLiZBbtT3Mh75KttUPvjChBLrwwd
lvca2MWNFiy+zBuWEBZGhByC72hfsdSPZkZTSVfXJnlFYMHF+uAIJluOo4NVMnjpUF4ua9KIuSKK
avD9nmoxQFBIqDQWbZuIasgV1D15r+Yf2+EgPCU1EtOtfgoEpU3+4/LGxuODWMjqhbEPAnKh8n+r
oqAo2curWAOVBY9QkG8SgXsZI2UX0QHcL9kY4u8XZ+OshJfaKknAkUupgI5Zki32nlfc6aCyzOC+
ZnxyJ3EhKv0sTAIC1iVxIIWuzvuiT3yZSyypKfIenxHXhY8n1SFSNn1TE00i/omPm9xNnP3SOvjD
/npephZ3YRGuuzagRQKiZzcpyqP8bYMoKeS9j5tQXJQ6rX3usXVu5S9CGMC1S961p5w33kTvYDSD
5Xcmm7FjMIS9HwEJsUQNLm9qeahZEU3/bPLfyTTyC0oJIcjt6leJ9ZZHG2MKAvPkY0tm50WdgZK0
Ml71QT8WeThTk4uDT97E9AjVNaLbHzT76q1OmxPIITGWODPju1pw8LxwnA4IZQn8+HichzXhPxDA
Jc9bcs5LIO05OmAM45SeUL7jOObFWcXbB1QmDObhIB/+7bmkQduBSzEf7we9KB9ImsLcHzSQI/Ut
dQ2NIijWXmrCnMzHeI386NMA3gFNY+DsIt220R+Vxd4pcsKplrzezehFt43qLhctv84qYwbTg+Nd
1Z8q+DzHZCpvixkEfhszDOsM+4uukRo6Mp1uykW99L1WwoT0qwDtfDUlp35WjeOk4ZhNHE6IMNqO
2txtY+Q7mWtcyN1Sn9wYGU46oARpB+eaTLXowuDWHlTCCFIalVMyBH4TLI9pMMd+3TrdsRoHKDPM
llHFUy2MFjMirIcLCa+9w/YDtVXt205EOC3j/JU3tcYds99zESDnI8yx2JszRzTIhf6u63vkkTFh
azWm/NBZ7hO0TrSC5+cRlSNcm3Em5G0EOq+QbalbKjko+vhAZ6vGT2YQbyHu9Wn9R2vkpAIxtr9n
3CeKXJDs0CQi4AxEZ5JCPGN8bYZ1YdUawfJEDSoB0eZWZsbnLEPHobEb3wFvWDKThFDDLBEsRySr
NM15GZwHlrPxZvSxu5v1LF+DTwFSUajjPiQSj3wIWMB6I9ogYbuxErVeN8Rhoavu7xHpqHh6wXgh
yQIPW8blRnHdk1E0xc6ptXyF4uDOJM6CVuGjVSm3zDMYNmOB1DoaqbnRv1kx2XuePm5pte57IuCE
fgBncBflG2PytmYwfC9FrNaMU3AZK/KEjZsllGsBVk3ftObPk6ozuE+KbiUxVlW0uNuk77+WRKqA
+mHc3tBZnxP1m93SxC2G71VIMkAFCIKsO39BGbo27P5U4LoEzg/2vzFUOsFZcq2JIt0bddRBkUKm
iOdMfWxNLpZjkSHRKnRCokjZcrlSrEXs6dDhsMzwqA00wddTPVt7C8mlqej9xrHCakXup7FLiVG8
D+ewF8qXfodcZLyrFn1e5/i6ljH+PmR+Ryoj0a+8DCX5A2JCtOqp89aqhh2kJZOgdfLyZBhKQquJ
P1xZhoIuQIvOUElnuLeORTO6BODQM8yI3fqPzhL1phF1K8wWKC651GK74GKvY7SYSJKhA4FexsBQ
ERbaPrA89N1lpm+CmFAnCBCbiQMUYY37wNT76JFhhlSm89Wsyu/StP5WTQxLSs3o3p1w/ze9+5fp
ne7YNjOz/78v7BqV3//4n7sWovT3n6d3f/7gBxZJ01Vdsw3oQhi9hMviLyyS9h9XzOg8gUSSvKK/
ZndAkXRNMzFYaLbJqByR5V9QJO0/mslqBBRf4+lf5nT/NLfDR/nf+iV2mMRuq6bBa+B1veubfrKG
1U1I55qJl09tSw8pjL7ibbcJ13RB8YoWYgPYZztzTSaNm03u6E32rkTegDNcIy/XOSd0Y/OLWw83
tyTyXbde8BtHWCTv3ZaruaWJtv9rHqQnp1R3o2KSPnmKEHK15dmw4se6cM6YDqq1NU54zbDtepx3
dem6e3r213gi6kGrHrvR3LHVScmaGtOVFoSACTJ8EMz0O1f0zw0WzjplzJf16lO/nJzGNckg6qmw
FPOQGhnJZQmTFSbncFesH12tHgvla5lGYJjoHyiJffYKhhkEk64KkaCWoFooB9xEhZ78SBC2Y5l2
zlWG+ViftEsKkbkzne8DM5/Gy5lBtCAG2DX7npGfRIheqsPEVUYAEf2tI8dvlQgWR/4HDemrUjfb
JQr/mK2NQ14b+du0mmHqOLHyCWt4AEhiOKVBeQwBMq0gDQCqGx5JCD/FXXYqoYD3Bc4fUtfNGoXq
OF/ixjmjVj1Sx4iE9YsXqE+RYuGOmy+E/azEoppr+GLIbk+bbdvOsJYJB+viH1pVUq/Hz0GLeJuQ
Hj2yXvo03ObA9NutU7pnx5j2+ZSebLrwmrUc55F/M8UegfIChMGdHt55KbFirKWmnlIfLBczmY8J
OYpekx5GLz40NCaGJTnFrspREZ8qbW1m6c4ZkJiaZCWVCFSycQ+h+6Dl3nmkTC8d+6We252jzBd1
sU/d/KxmC3tyM/pBPnK6Cu3yOFlMe5BrBrXpj0WIuD4PV4qpsni7mt/zl8ntIwBm0jYxkGOtM17S
IXsNrew+HLfYzC5VZPkY1w4JSExNDw9qk57EJ6wF41Pf4lICoQOY9YcVRj/qbrqKt7FSlqfa5aA2
l5tW78Gbvs0qmBcudZhU9nMB397FM1mkdzincNqMV49r8qopx+NiV1BfddLwDI9+wniZFtvv5/gA
WCdFycxYmi4772A1HbWICVc447zDmB8illanfh1Pxo4q9GRYy5M4Jpfa8lWVbQ10XbTAjK31EzzH
KZ1udjTjJDRfiFU+LGJCh3SfAv9V/g00tauJzNs2ZuI4Ktm6r8MfAV2ZVVZM+3DKXh11OtpMLk0+
lcgpNilFjsnx182XAQBBrMYvVp/8aNKWRUKgO5IDcM+TgjfL4DwnscsP4I+Vzfw0LfUabtNmSpZL
vKSndOx2dcKxqjSfUsLAkmnf1MPVzPpbo+RkDrMcuN/oiT15S3+lTCvD6arzkYCJeW2HL97cHbpx
eXLq5Ul8gr06H5UsPZlR/ireGHE8auF4dWIMpiUe1rnfDNq8GkYIDPxLGD82k9UwTDV9EoeKFYFO
l7FVL1xj92W441p8FxoNv68hiT1lDkKpC75lHK2Xdmq33mL5sel+Q127QFOE7tR/6pVoI47tNJ2O
4rVlaI4w13e3WJvWyaLvk6Q4JcIYRXTq0bb6zRJwrvd5Txxz9mMyzW0cv4xDy2RwumFIARU67b26
3dWx/hR04UbPnwjCRpvkvExCQJSqy5Nq3rWK9yms2l1jJfQd6MwZPcv0cnGa6RJZ0w1p1KYrtlU+
XZR+fnKSce8WPatMGb/SV3gmQffxHnT02WzUt6ip1vhbN4OOF49sCdAs05tnBZ8La8TAlPzoihkA
uMYgGPdWGG+7mRaofQahUimXYCzvjRKi1qhRzgpvKD4910aPPNyWWkVyhtxQ3LVQOS5H45udpI9q
mRy6xvBrPTvlNa994vSYIw4J3mmbyr/52hrNQ98vR6/qbm2LWQJtRBJMR4ICCBRPT0oc70q6LgaH
14SGxAqJncADh/vjMnFsNmZ/q3VOMVAR+yBato1j+WKxiltOq0XrkVuHmWAO38SCTeVKeZ88oDRF
Wbs8afB2urr+rAdPfT7dCLaiqEMiokd/tLFHKL19FqekWBMEO4z8gJ04iVqdc0zTYhBwofvSC6mC
VnCl8cyXurd8rolQctTuapuc8yxUq3S4RF3y2vE3soLVjRS6aHLs1WjYnGr5a+KNnB/RfRPhgUpP
ue6c5RmHyULTG5IMFfNrh/JBK4Ic42n0AA4NOgy6NEBRxudFR1AcVjquFYXNmD4bfjaRxK5a3bOb
1K8AD0gGTrS3JLTDOwjqKKgD9j090yl9tA8JSyzyvpnksJn8eABoRurYJM93n7N4mf1kaDckWrbM
qtKXfJouXkm41FzmR7b+X2H3mtgQXEy6KVoMDOVzwXW2U9g6TeiWdW2Bj3WbBAVWS0ZyMW0m5/Ke
fG5e4nk/5t1d79iPcZTouyWxDRC8sXmQ9+SNYjZ/PjQN8bJXqqDNeC47fclI95zweTDnaTMY3b3T
Cxe6F1C7K1kAzziKjbUnoDbyZpzZ0uUJCRTBYj1rLsLauWeE65LTBhgniplnhIKVQ9MrxJdBeysb
xIY7fsIgE92xsdi69PU3Xq/6dWfvNFfZ4oHbDEu6LUxlO/YteSbgupQXt/1ho8pLJ2K+CmZqM7Cg
VY15e3Z4piN+sYrGLSwMVCy90h4rQfWRN70g/fDiFuA27dmJmmlHUZSsOgAj0RzvMmhBhcAGUX89
MbLLrNfFQj7AVYDhifsKz9nd1v1Ab7Pov4JWWRf0+bYadiLikKG12vCKy8x8sgXBqAIVQPIW9KEG
yaDWQf0PCw7sJdHfMiU9DIV1ds2qw3+hrvFF+WU1v/QVwS0Lp3nSsHhwChRzf2WEfA2xUXCybeeA
QofUvC+ZmncPQo3NYgMBb0uvDb4MKaJz6rwIrKaVjxDm5ltqlufMBioVuPvFil9j01fG5kgg0L+5
df5eJoO+JTXKdJHMWRib/lvdFicchslIuLzAQ8H6I8r7RuvgFrjTuYF3o2BbpY6anHr703biNw5s
TRgIfjKxUaB7usfuwbDIltdcW7yynwp0zxz7wp6dwg9C7TIbiKjmzL7LNnbO+kKhEyNgmDKUdZjy
Ran0L3+e3c6vf94w8M7xClTCTn5FoIyOMxlJgP5d7yjiWWsKNuJKXe099Zpq49U24te2vOumxxiF
bmOyqlHYYpf/Fx6KEE3+/YWg4LYp2pAzOr98AqHBEMwlKskXH741DVeLygQ/I/6/h7miMCBu0nEQ
WNTWuteabYEdR0TAFPTjs4yC1TN9eMjbynn+57fI+cXtJj4hw4BRqzqOhu7xbxb5NGRmNruF7/Vs
odTiCL3pUWlpPE3jSBFq2Vsz7b/Jw7tqqc+z+Y1KDAzepbSSV9Wb3oyIBUCWh661XMI946PnKlue
Oi5dRjIDuaIMobaz83kPimgvShDbG/dpYvkRJ4Co0tE9b91suuZRcnBz9bIYlt/wWYyhu8H9vo4Q
tyR9s9XMF+TJuKgtP3B7usLzvnHbKzJrP+usNU1FaliMN0OwK+xmp4bttjYIRs/DJwy2b+miIhsx
z0L26BAB6Gr9NSD2uvZ6fn3y2mC05xq21k1nWEGUSuHlBdTE7P/ycgIpNQ43EsOLf3Hi/O7wMDWV
lHBsypau/3Ka6Fns5aVuFkDb251Z0rL0skOefZOV9fSkdc3dP3/s0Jd+c0SaYGDYtbsm54h4ST+f
mbiu2JtyZqLrPraZgGTt7MR4Ssrx2nLh27lm+joLCt4CikDthxvbXeZB+cGgrs8G605bPkVtcVeU
pyUfrp7Xrye9eCC2joNBpSDNhvli4GFqXKwP+lF6xexi5k3k0jEW9wvrYU8pJn7vCNmU/pM12L5J
ASp2BRlHgheRbKZPR/JxgWotTwO7KmJbtyQyruf8qw3wlVH0nv39HrbJqYjxBbffiIWnTAH44AH4
2kywH3Wn8uNZt3HLuWTQa5YI/lZWAE9Dvdr2TdZzFAWnwA2QxQbpGyAZ+FnDTa+rbd6HD0U6PaHB
u8Vxvx7YglGBGy96RnXclNvMMr40bEfLLH4VRWtXjfvEys409p6bfn4bdMqxImbLHl3r5i4WwtMQ
Tex0Ca3klKr5KXLNF720/HE45OZ8PynJDwW5iR5aG2FhnKvsVcuCg6NvOgM+heFHs+XPrNpD577Y
g3YR2z0qluO8RU0Fyed9n1Tavt4vLLvRoS4eJ9CO4v9QRuo3OzxDIKdVS1dRA8vlqm+Ba54djTbB
Px9pcID+tvKZjus5Guo7HSrQfx9ni6OUtakYhS+2b2JLN/Gxa09OUD2Lf5lQAr/4l9X2d6s+WDEu
trimPUsXX//p0G50eKgZngHfStmQtWxMy3+/pP7mlAVwpZumuPV095c/Ekd12mWqihDMHcBJWi1N
nGy5NVO6r8mLdmgFPaZqfV0WagO33U6aemwj2LVU2Y23HAkr2saGt/UsTXRafGhh55Rtz6CbLw4L
oVNkhyTiZ8pm3SbJN3RP1E1DenKp6JCMo6NmOcunpz7Un4aEpbppsGXoy7aa81Nre6vJ6a8Gn38f
pK86/IKu644lPW6xL3OM5SnyzHNakcdmUJK3xclyrss4+RYbHfEiLeoQtBHn2bBvJU0LO9wObvW5
osPgMlWKp0tqJCdv7G/Ayl+Y1x9dOzkVjXGK9HCL7eYotk1dFJ/UxdmkhC1zeByX8MENaH1AQD3o
DbskunuraSif8VPWqyCC/jxReql6/MPicqHM7EniFNd4egDsAHEc+Xdm+KKvIP6c2rDQDIn1Utj9
LW+bbVo7L8hm12JT4k3ZGnTrNgjGm1jBTfZr/3xwa+pvChwOMfI02BUJxIxwWP50rBV61U3lnBeI
4rh8FvlANFTSrOKOfVPjmPZKSdVjSdj2Gg0bnvsJ225b3UUTbkpvDV92Gc4N27yBrWFv2ufedA9t
92SVy7pmhy62bsNwafPpGinhfesCDHSTL2DdkNgJ8btKMnr8PLvpa6Lz+x2dt3TEu2fGAfjC5EfB
5LbXWfNqWgADZz7VqCgq+ma69oF1FqtqvcBhDFrcfO0xDsY3DDavOYuZY5Qns+Ivze5BYfBfOdNe
o7lA9y5QpquHE1Pr+01vTbu8/Co2qahlDw18YWvpdhXNkdYQ2ddUO/Rf7Gp6Qul0YYM3jebaoFkm
qrEgJSOIzdwqxAPfYRrr0Si1V8K73mZoyqIIslrRsjBevP/H3nntNs9lafqKCDBTPGVWTpZk+0Rw
ZJSY49X3Q1fPdFXNNBpzPoUfhj6XLVPkDmu/6w0JDuiwrfW74bd5f9U1PnEbMiWU+7EAomsWn6km
nKjd/7OF8N96N/1fVjEKt/l/WIiAbP/bY+7D0siaHvOfnrR2fCsttTDANdFnz4NcaYaDqsOCCP+H
8fUPs4F/K6AXlM/s0EjtYfj82/JZqsqoQL9+Bk2kXR9Vtp33Ofxz8Vpye1psOUru2UR/xs/SpMNc
Ug0qCp4CBdiMcMpMFHxXrHbC86MFsqLIToE1EW3Zcy0m6Z9029GO499PvbQAKDWGw4xuPNPFK45o
3kywmpeMPt62guDXne7D/qfxiKWZSRX2GL/Cu76LZMVRAfeSsaK7nCGdEK/zupsw6JInEOITCcsD
hWfp1sljO5qtQ2v5FFL0UE+Qp/Ylz5vRk6eZqBtc4t2uSbfQhx0c2k9YZK0fBuvGPIdDJf2YP7My
iddJEq/JJG7LlueSfgpGth1pUrb8bjrnhBjQRnRW3ypbzYWOMYjrhmFfc3KdMDwps11TYVJ5fwUP
ZMZ2i9cZoQgxRWsiPG4VdUcH+neGQ0gA3D+pzL/zEj8N2odSkztS/1tlGNeiFdFVqo5xmr4wIlHu
rESpYOPgKcTDDssOzoaUdZP2/JhEegr9uEdQpLP6wX2Nylk8YHo1x90kzVajqJIqJG6LDCQ2MXbt
kH60o7GbUWsJvG5Gm0Y80YVRxfmzdTh7fc0fGoPoFxkf9FKIV6IBmpa0p3mHj5kbfUcT+T4e5n8X
8rgWWwxVs1XVxtsncDLphtuoJtkmmrBgT2s7v0dwUzM1mFffGVnLOS/iA7KXevjYHGLH9mUx9l9S
npwnwBmpFc8CrJvm1AKSi/dkK9M6wHz1Q42TrfRsOWxGeDhzVYLGCg36igsErg8JjrchnC/tdUba
HgjzK2bvU9Re2cLXGGNhB96diuiclPpmLpikbLyqmfpK9Jyb32EUpNNXF7HVUU10z8dK6JJVZIIj
klQkkw2LYVaMQnTG2pomA14ssUomQSFdFcW4/hvwND3mMjJmGx567ierlwoqoD6f7nwazwpjZ2LA
AYZoy3Ra583nqTacILVdV3fOM/wSBXD9ecDN6GvCploMnB3qkgx34gCNHHihNrprNtHhiSZ20pLF
f+r8rgR1ZjmeccKpuP/8D9uTMuvW/o/lw0DdL2o6i4j4b1U+biFJiXvHI6iN8etZcyOnfqncL+Bc
AB4tFMn5MLpoHxtgTHo0/UwXxfwXr2EGVh2ZOo7mnAEaE4g477NTlmp/y/bfGxjyZ5lQ4FZEZJjj
V7IQZsHBjs37bKamI+K+hq4+xS0N6NWtj6kgdxaGGfYQCzLJlew5z0pQXTGjbT60Y6Bgq4M7XHt4
GBzSISNaooZoNV5M22cek9MOiqRPTJNBh78Jf++jqEx4DEmB0zigRpWDhUJio6xQYPDvntwrW49a
a5BRPSURSHh7Tprxiu1C1HW/YqVgsc4En9eXaFKWOZEQfQFRnFVdV5u1K7M4zWvOORTEHSoWK6+i
D5HElEXXXxVxOA2JGjQFkbTSqssrd97Ds7hhHcY+GK1Z2VPqzftum21NRuQ8/2rDPEvKuaOvkSXi
YX63uUwK5floHK/SvVAZbk5PYB4VqaHu5jcxwfsr4OUZGYA9gvccHpacNNS6e5FSPdDy8WskKQ7X
8OtjfEKwkbygKqiC8vYkbuLSEMme6P2OyGz9WbhhWf9mTfui6MNhntCN8b9K///fd/8f+u4Svjj4
4fz3fffl90f0L7Hx//kb/9lwlyQi4FWmK8ar9CfwX/3fDXdJMvBdVSRNxdHsXxru5MnjKinOJy1T
NWXpv/xYVYnUeM3U0VLPNh/YuP6/NN3BzuZi558WFXF+C5HrwpkVfTASn3+teVOJfqyGhm8njUkX
wNO3e7wmlq08EVhdxBk03CySm9XflyJuOk8Po9Mf/zST4hrj7JmK+vclqRXYKAmRRH/kyL8vf/TJ
P2Lk3z9zXLxg2WaRl/VyHCiQSVd/X/6LKPlP3xOe8JXv1fqZooRnMYMi+ceT/HtFuijfVKtFYd+N
e2lLAxzJ4o9k//fyToPFxgQAw4H8NpU6ttAkFbllWGVrYJRAz6PDXTUH12zK3WD22F5GDyzSFwQ4
18YcRKnOEdDYcPZes+BcXz/s5wBsJJmPxFOaVnSAQ0WrMI1lPaafJi4V9FhJcMMkncTvuW9ABA1J
IXJ9oNeAl1LzpB4WDA3+bVmcxhDnM8HgmsJkcWlHc4mk2opLMV8q8iRBzNEwu5gpocNkwuf9e1n/
CQrkWVCgSBiBx0IFf26WwM080b9XMe3r5Z3qMAun1d8XiehNX+zj/dDVUE2rMQgTWOYpxR2pQKsy
vMfBIONiUuidJ2HJ1HxAOFhHaAaB8gzcBwlFvPfFMgwhHqjGsFRD9fx4xER4Yzn6RwP+I3fCxVZt
AVzmH0TOfyNc/tc/x1l74zz75DgA2v0Tk/OPEPxHwvxjBf+9kgHCyS8g5HFmm/5d+d8XY/7n3/eE
CQ/A4cEBLaGU/ke4X5MknRemvozL8HmyEsmiH2IgRSa5vDwqG6l2cBehh6adjdQeviuRitcioC5v
vKfo4ZRDnq3kgApl3t2PbMF+kEczfswOs8K5lJ840p94hTUlBL7HlQM9VXmt027ZN11v9bV31zHC
W6cSpiLW8zX9lRziLW75NiLPnvwNxUaK3kUO/UW7nvbKcFaL71xDGxtU7OUVmNc4WkXkSM0K3XFv
E/PR27VIi9aSbcjD3XL6FC+wvzBcUXGhP4lI0PDLIHBcxNdlrYtLGCMi3gqyI1TOlG4MdRM+nY5R
+HT1n+RATwWZolwixaVEhvdlPc/Ps5J4+lVvHSzcuW1kcmgpLt9wpR1aW5z0EliEZOdEZgDVDBJ1
Q+rO3ByysaEvzM/iG5tNbt++e4mP+lWglg3dZtOcu1lGYxlOWFOt+CqxoKabyttxgRWfFa/zY5Ha
9YnvF2+DZbgf6ZIsq7Wwewy2qlrFW5u72JNmxGt0iJ0dUqkS1RbJuiAO1lJXtQ724I/xoUBHScf2
p6VTWX0lD9swLf6mni7BnqcvcYGLxQklFne3kS1+jcge8QP/ThOyT+bWuyHyKyJpMCeUVxyPKEeH
9fMgX5Tbo7Il2lSEPqNHC536CPMTXXBxvq+mZVe54tNVFrCIPZ25eSoWAWwWNOCEsuJQ3YtudtY3
tMya2/PTuDyvpF/tk54Mc9do12b1ZnIWC8bcFniKkDkJ+SHqzHAWrEjdl4GJYnpZ+PGWOkg8jKXz
oLZGL/+ibIRXvO/5MAxb9UP9GV5izQrX+qpYIuia7A6vMJkeupN95zUyXJrVfvKFolRU6No4UIQU
VopAvaaY+lsCOeLHND93m/I6HOR3nGSrV7JKe9NmsHWbRbHjoba/ekZ8lm3A14GU8XS1zEO4CMu5
NNZAGgRrh+/V2o2Xou7mL5ge0YbAgmjhELmILbfkIgnAH/fXXGV2V1syHjquYYMt/Jpf0Qs+XT/q
t7LSPuJv88i6M9J8P4cuEIZGZP10uWfBgLa8x7hrXRxqxUcUIt3uTlba5krDF/hhg5upe9pVy24/
zoQDcmU41Fn1h/zxyN08CxaMhwemX270DZQyBzo53922JaN6W2COfFM3UWyXD6/bmo7uyhgRuAqi
UojcrzHHOzdDsE9YlFWuG6d6KbHRWceYkOJyaAaL3+fkjVdxcp/kTDWvtfLG2nEfsYCm4v3G5ykz
Tlrk8qLaiMlS/oBbm2MnjArcIhHnZci5WLd6k/CgDZLvJvR1G6ODNMhPEsVv7dYf0wuq/M/8x2QJ
tbAeHnWvp5XMElXZyet40TZhaLEswt511WXvDXz+ztYu8RsEmN7LfVbL/p2wlmlZHJImwAiC8Hme
ZVQ79/tOFJfFy30l3f1nE2QH4ass5+fbC9AgVsy95wu8Y/6gTIYWkrFNeyVnBK6COFpj75iCt+Bz
4G1RkdMGWrbWWhvF6ZONjnVHWmUvCYMSaoPghh/oBiITfYQb5RasYDEJ0rurH5nex8c2+YStan6F
p+a+0vYGMXmT8oNFLUxpwh44Qbzm3SUpt6nkm2ehdAaEC2ScFXbS2qOwMYT3mua+NHjYJZEId25e
71tTsozxgF8BMvjw2ov+I78Ck1pFFYCfpCp+ZH4jXbH2E2H5DntD/CUhpc2cMLJZPOKHe1dJnXcf
2c8jCURYzziUH4dXwjsWM1fdMs7T+d69y/XPrAVn9pYjvQsP4nBHdB/+VoR8WfrjwHuoOBIQXJi2
AG0WWNRsGwFZJ7QSnApMngyG9+9RdyOC+5GsCGvMf4lPWWadhRCD+GJsBVNL9KnNVtFXONqS9YKl
7DHMXlN1K9MpAMO0p22/tO+v1eoxU4AZsyI2YIKVY9MefnX6JsGu4bF8Qn9rvSe39hFgISjnrhQd
8gq7RFjaMKF8Lq962phqxY+llG9TDMr3XKwEy92BSxRaeEMuIbEnLGOOWh+NdLCkYp2+kfGzSk76
egzUnbKf9vfLYsWIRpywFl4NTKxZYgjMshBwvHIJBAlW9V6InUjynsoOCz4nS1zpHnTx7ikDuDqq
htzbvp8yt3/JPc1RPJPtYSk9vRjHl/gaN7t02PTqdkzscf10U+/aYG+dOdq3FH2pkXeXA+TnyN9z
hEaEKaFxjelxhcjg47WOGyY8yjWCkvKzCRNLAP8pKCKDgdYkrPnELyWXQ7Fcchp9mXKv1bZSF3Sq
s8i2pAvy8/Sjwuz4xDqstUCQKkbXiYXoMr8VmMk+qqwF1a1lLoufvHSqi3BQS2A8G4tffJZ4SmSt
JD9xeoRQz0v4ocRZYUVWyGu8B3rg1NZJMSVGHFy6ZekmytpMr0YfyLJNYxMud/yl3oqt+fZYWM8j
3x0r/76O1oOwW1Bp2ItbWThc0kled5NFu8pffKo34t422WnE13leTptfAVrpLjSXWHr7ZGt2vuyY
vuI+35uj4HfHyQ0PgrRql/W+XytvZXDUQ+v5U70Puwatyb7gPSY3WoO0YGXmIEJK+u3DSV/FIL5z
zofHbi/W3CP6tSOHf7xTz11uk9koU66anBWWT3R16VU5lLRGSEqV8RR1QNsqX/zEKufW1reud6tL
lzrd8eFlqVOf6YTiCvZT+dTs2ui3ug+/KVtx6tbt5KiusyPqi1t14f7zx+J2XRzxyiEX4WF3g2vD
Cn7pX/SnxYgtnKnwmgHNxO65Mq7SZfqJBleJcb/YThd0+aKFFgGQSJTd8Ks9FB8E7NVsrfglMoYc
EeIm/o9pEJ3aZXgWXoxvBk7lSxexuWEHrl0lxZcGqm2bQ4Qu3hbTGeMNkSuhWWhJ14w3K6yyCaru
1EeY3vmajSrEUDyMm9PUu3fWBrfExBI7VnjITO/JsYHcdvfq1s3gI3o59ijpKdbdtvP1zqofmCbg
p+opH1lo4ekufbh1uc+/2acxK8CyUrlWlhz5+TdmO36za5slmbHy/cKpqtw3F/Hz4Uzm68KLRcwx
iGyEGGzX9ZYQz/vkPXqq20N3qk6VvJUgnIHoAWEv07e4h2/IqC8Po2y3plee6dAqfqm4/Z4/MOrM
GMyiVyWOEXYzuLXukizZkYApOkChmGPXexQh/GiO14QUPE9qs8wM+5m5C3JYoUq/j7V936X7+40r
aseeyUxC4b7LfTzpwH45Npm/GuU5weMPxGLHFAQ9PhvF5/AI2u8SJ8r+FQPjVHEwgsUobqVJ+37J
PX8UlrrpJ2Ds55+qMVoQI0AavOpwLFusYJ8uVgosrVXRLpNcWqz+vuASY64EDAwWi+r9rpBtjUVg
u5paoq7/Xv197+9LqM7J16JKhbGogNuw91sXRGsozT1xqnpOg1XSkmqf4zL2pOjx/l71s5z379Xj
T3hLOh3mMWqd+ClZd4MpxqL7938PGvzu4L/9bfpDAKY6pNQGOmCygMQuvMLL71BrUilqs+T2z1il
nf/gn7FKrHCrzbj2H9K4AnxuAnUaHcgxgKXPkm3/76VScM4fMyJM5QM2oWSi4PgR/uQ/sbxOmf5b
jmg1y6MdI+GrfK3yH/jDdk5sWDMljb/KTKZjqlr9z2L5XFeBoi47Y7VAhPOpS9YCU3AroSMH7xEm
pIVak53Clo0NJtl1gnW/hYRw24kWlkFC4pm6z5vOHbotzBBbPutnZTtKXp6shYWnoQcjt9NwHz/P
23gQ3IZalMQw/gb1520RWfdNZIfb9k1+44BEZ8x/7BISjC3BbgLdMo9j5EA+f2u35TunTqjd8P+j
yYHE/1iAQtPus7pbmTj6Gwzvg/Sun5tPYXTCn5lUrVjqW+7jNyKnDs9+LDGfd2WI/j/dd3LgkFpk
J+1z4WhH0OhuCtLopEGwsIbPp/dcUnjA+y42zQZr0IlZCPvAbl7TYPyJPOk9oe57M46qo3PrFta4
S74pijnp9bp9f6t/8vcSQVttJ40dGb605uaVPxSXZK+/hWAfGOablnytzt3dGdiQCod2srZRPmX2
v2Pt80Qa6uHtw+1xJnUij8dNC3g8jIlFD/+Iuw85BpayIz2qTlzkSwq4MX6+3ySh4oiPMl/dN0kw
EH0DU5Qlj6RgKIgev8Rb4cnp4I/hFXfCgZ1GNqwGzJdI1dHqvXDDqCwS+/mZ4JDSu90NeZOI98tN
cL8Ge2Adizf3F8OO7XSpLycykbd3rxrd2otXSlDhSs2p3m8+ZR4B9l52qdgTurygWZu1bX6iwxDO
TeQ++P2Ab5yEE9JAWtGzCxb7+4nzs7IGR5HWEgvLOdmHKvoOW5ucvHcxe1bfyJA0TmJvM1YImVO/
iyC7VcTLzYF6GJwABHsZG/klVy3JUVfhGikwFusO8gq0GyeyFbCjYhgtsK0mZoXoEPgy8HFtcysu
iSwZgvaS7LXcMW7lSlpjmZvt8/foPCd45s74DZnkeMeEJ7HDS3NnZNo8F9PtPrFpJBsluo09R0s9
duVvlcM3JyrB5oTP58BUivia+1leVsFw42mUvukV+zuA0JtMgPWFqJjHltNLOxeBQfyuFp7JQSBl
Dc49QVlKJ4rzY/Fw69CZQ4xyJ8MaUrPv2OmCbWHKCVsIvItYJG9As6aeWuAnNs4H4kVCSI9ta9/P
eeQmH8aW48BjAUfdVoStVi0xBDa/KP44nup+sZzBMglijlVFLvLcvvxDDMAI8AK6ir+Lh99tOEeK
od2/T5t794EdIJ54EKOfNRfh66WNGReHIfqr7Yf2+QiMB0mn1gRYmXiG7N7D8zN70W6eeB2WxT4G
ZiJ+TgqGyIpEpw/tJzwI5jg42O35RnM1nPw2dYienkp3+JSQfqxxHp/xltqu3+dR9L74AUUgZuPM
wMDNjWk4p9wg9DuCCgivHL61TwZJ9IomaBDs8l2ZHO2zHo9oj6LEywAkXtsflrjorSgdMqxzJPHt
Gr7BDptSQ3C6WyEH0BlITmGgnYqlfux1B5QrOfTvdCKBMvQQaZU1are0AJkkMMsVfzL0Oe9j4bXc
tH5LjjAKwgUhrrG9+K3BvzIPUu7jfbGas2IevgDsE9Ki3Jocpg2n/rwTs8VQ3yqwsa6TQ5LL3mis
BNPE2+PdPI3a7pHCPHYkyc6yY5a+3FmZbmFuR6ndVX7Y07GcYRaWUD3ZDXf2XsAhEioFTz6Lmo1C
HBdioiEtEdABnKAEQ91Mt+6Az0VwP49YqeJ5ak1HYC0SwVyebvWdHpkkoXI2NDbO7aQEysKDooLm
34w9VmjFqS8yXS4DJC0oa2u8PI50ospt0V9BvdiJ7tohMikVXLac6tNwDegxoFjKjbnbYCK+Lfb6
YTxgrEzLzWRV2szyStLJVoqnYItuzW93jIsTzxGHh/EyrxRkmJ958nPg863dZotjnJASwnxnMn6y
a8BMS4jPUPA+b1l51/kl3fYH453uNz3I0BF/BtRYTLl0LXy2mpMizomCMVoRp7gACY29geBWygjz
QKoA05C1CxwxF37+7jcPhgbesWMRWLxBQ7CjxicpU1tzzr77xb4uPBhO8QAvhrwV3JbJVA0eOEnS
ueXwSRBMOSK68YGwFj9steTkQJIXslc9WbNDsYoysOJ+a0CTwiT4pT/JPw2P+cx0QykOPx1IHOwu
wc5M9u6IVnuXP6iqjmRYWHyhpyZGh8U+2uVLAlwi3apbprX1/EDkXtAJeCUT6PE6vvdbZhoLtgjW
1fKupItss+QiautMsbNltVScYsR0l+GULzmhcq8E5UK10BvuFDBrBSKTfVU4YX9vnhTOt1w791s9
133AvNARoTegk8q7NriIkTJy5qYlCuwUAzgY7499y2j8jl2Ox2jcUP+46cPVpRd9dI0qGDX2PZcQ
E+wrWUHO82dmZSldsE6GI6oUiATuI9A+M+oUdAoYg3bbqAhC45DGBPkwFDhVsm3jZoxc6G7Hua32
xI67sW7PAwXWgek12bFhgYHM1PZbto2qdGPOyXeahp65Y/m1ele/dqxa1FDyGtoC867/keqzufDq
jtPlTrywKQIKQoFCen2sw2XuJ16sHXgoyk29hMfwon5rlP+7Dgoj0OZg4YpXW2Fg7qUZ+3UQcBxC
bPftLl8+Up85Ck2MgZf74CIzb+KSMzFRpDMkbv0PtVeJ0THNIbsB9TmpoV3tpc+xcwEmp8+BW0E5
d2xeNOLUrqOLpmoKnfuxZiGZ4eiU02K+JA7Og/x60VePj/SEOuS9zB098jjc4y0PoN/S+79pXv9r
VkE42ZIX2bR1nkth+IJjjk9rsPhg+VUZlhc2yUn1xDM39o5Oitv7Qy2O4WgzW/fRGdgKH2zp6aq2
1dViW7xKZGP+6ganbW9aXBrSbRKinUQfxCblGdr3VQoQxrfUGVgVgSxbMJ3HjjP/O7aLzBX5B5F4
hcC9dfoLvjfXBzOAAq9n4/NmippmPzBet3TMWj1qMnjSomaBkVKpIVxFQLsaNvIvqy7WEUjahX24
ZpQ15+e3ipE7vXpnYCRYxWY8Ejp7/4l4g8jWC3u27UxWE82P/kdxxlVyKE9hwGj94iLvpVc3G8DS
otjzkMvVfalSuvkaMkWO7e+La7lTXZxj/cwj5qPGkFNmeALqtL9syyb06xf5QumlrVMOJatsI+3h
mY+o3cHIbcWhOD+xRlVKIEteRoMsRxk3lxl3aR0uNlHBuYdsaXgzG4523af5yeQU0NHeGCzyt9w4
3D+r3vZXcm73zN76MtzwBGRCOdy+7/fsZdpU5/rCogh7BI8J+SWmTHDlpfo2fZq3qfbHSxraj3f2
JU3dZ+0uGr/YaCj/7xvl/V46kb5efFGdCGS1PIlXXGJbSPnwoh0LAJ1zKnPJsBsdfSO/GIzJWxe0
PwSJcyjbp9vhKL6i9cuXGbbgm+daNdzhTu/EInyE8KWmot9iycvCNbd4rVDUBIOr7vMnFbjmYiHv
KS5zZxO7SmB6z4O5HoLh1L9K/mJTsSRxWNqh1mHoNnsgcRoVkcfTqFDxUki5VBfRwpI+yf/qzqyR
9bxuWNkn5q5jF1C+h0Q6zpjzApYLpzFWPqrJwq1KnxFOcHi80XzTnzMMXkSMWAcHUTagvrJwFli8
gfC2dj6sR6hBbmr6s5sr7vjntrWe8HMsSFT8gRTCfudkZALvJ3uBkmWFHKxgYYW2MqMNq5YSWQ4y
yaVALFyYSatq1bz3Lx2C4d6RXwdbd3joVMyt7CH8ee459VGYnnLFlt41V1/mF058axoCSw4WxmUO
CNtmuyJC02WD803METg9byJIK4t+GBBvwNgRPvD7eB1+sQHrc0vYlq8kdbdfzfUuWyaqhGPZ2Ijz
Uqg218Va/AS40jpXvQmrSvKjE8TyytUaPKPt/DuhQuKqQPN1DmRi0CgrErHInJdjGgCAmzxwt9CB
Q9AqWjVtPIJPkYhtGtSzLXDKuxbZkD3Yoc/jtFFcMh3P5WsIokQLimLcGN0HYAwwyUlN3zs+Ubzs
X+P+rGEjBh2LoQM2vwFJ/wpqAcwLaV8MJmQRXgfwZkEVRBY8ApGzjBAxagnfjW38KleaHkSKPkJf
o8UmBfFBmWBqOTXDwg5bu1xc6tZH4Tkx8jkGZ+SGBJhnGSMbtEM0YdCntohm4OngTQ+i+FVYkh2+
EnkqqgiUXFWe7z8myRhfDydpdKI7lYbFLOAMP53GPUQ+fQal8sPiq68CfphzQTbiuOqmW1btjNMO
573v0VOZ1PQWD+UOL3nCHV3Zw0KJyUOpzEYSbmG6evlHe9U+m03SWQ/iNT5EoORqXn7T33y0Hr/N
22KYNyp6fbpfr+p1tKXHGv4qL4lvvtQr0v448I/v6u9AYk1sT/HcG2ULiQISE5hpBBme7sJh4thP
tGJmETZfQRCcdrxjhN0ujo7rgawAnclksVgnLZl6K6hCMIM1daPOpnkkfaGywGIYX10rnvesi/SJ
/9dzAU/Qp2mphD4hPv0DUxX8j15xtCknmm42baIKrxP/iVhnriPoiS5syJuIK8uTSlFOYg89ulcF
E9/BeYQIWh0ok2wL9eAsPiiO7zudtCSyYZb9ioKAfiEHP6djAnw930hseAoOq+XTPGqaH2dXuExn
yfTGBQWMlXxFT4xPOeunAapU0PMKmY2T0g3O9jQ4ehNQmu5nwMGldAl3wabBI5lW3IbvMusY1b0r
13S4eHpUwCkpp84kzVcwLazHEbcU8E/Zikib3cguAtR9om3rbmm4FRuiYXcgMT5L9o6PS2WcvFIt
P4rNc6BHlCMjsswP44JHzvOafoe6y1B/bFLbdBdvIAEGnkscvYCZHsdhE+5onzYvBFthPWzCC33h
DE9D0XyriGYAMEluJZkhgFA5n8AVfvqvxRubnIyemQ2pC0yKjfeJsEB0NpwbdNKYqG37nfrzOOJ/
PiyNrxw3djeNUCMv7/dNw+HA114VhzHxZIdlJqUevf5h9OKnC5n1OZKfSzwNTSqf1mH04pSVRzeZ
fpmBLMFqvthAFTv5Hi/5wiUSiTIt3z5SR7z27rBHgujKdKYmapuyh1PqYnxgKE7OOYyZxrgWrOgS
e/WZtDFRctN6jXgses8KuzwUlzwPDPKmVJBtV0rA7Dyzw4f9MPZXM8E6jtqZhYJig0vx2s8UnMfH
w5ySlomgc5Sot+P2udQsIQA6YixQ2RVOdwGXHWOnoGA6GweNtXQvr9ge1aviVV59UwhcEkgBs7uL
LOFSD25L7FYEIcZOOryMrekcXidYd1arvGNU1HCBtCFoZQWQqWnMGQ0msDb2yHOnytCXYeQh3Oif
KyV6hwro1itM0tvErl5jyAbJpZyvNf5AYXC37/ynBKPqI3iiYU7DqG893XCALCk3VJq+6obm6XQF
uXBpY722tCkv0kFYPvblC5xKIogqegaCk/jKNw2jhPMoyv4lDYfYZi0+i+o+WfV7vSEqx85+7jfx
hpsRofdkZL09fQjazuSC6igfgN3NO/h/scoFlIS2vK7en+7dFZbNJT7zcVTnLrl0OZRltIwhGLBc
E+GzDffDlpB6nMEAleYOXRzZDBpqO1iVL0zN4YVBxoInl552Vl7JShP2Q2tJS7OxFXnT5W8iEAac
fKtp/J5csqcHfVlMbBS3tLuLn6eyrjDXAxOiV8YWzb2n3IGZOgYR56uGnos33l2N5aV3jNSbueOL
pVFspdCJjGVb+JEBvdKfkBcQ8ia7j7unp4x+i3g2+g/E4C5aOyNKO71lOPg1xrpDR75lYyELnNYX
d49Aw/n2ao4YWqlBP9pCuvUTnx+fA1moPzSEj7w9I2b+qRWmyYRS5hyUbvW6+qlEhghbumVskkuB
EcwJKxA+nULKEZ0loK3SogXYJSxKFk5V5AQI1EMYsNn9TV5Dbt/qe2hCtrhenOgdIho2vrXEdbD3
ECvboFGoWlqy1tfdB9IeiTloJb/0OZbNrhos1B5D4vf9NWx3kuIqFGno6I7hKwGtOciusTV8hJFn
kdpWpdHpT60DZ5Ry40HPjlgnyRo/4xuHivvDryIHJkRN88RtVxrzFErP52JdhHZ0LC4ZyVuesGR1
ED0l8at8Y+be1AclBiEu06B0sG6QX9RD+COdRvrNX4vMbmxoEZfsRwC9zYElHPnG3+s8PjuY1ba+
iYFyoaUoOPlZeNNPw1uYBNJS1nyMo75qSpRvMjKuAHfaRQiXjW369BYvBtZ/9PXO1SoaLPUWnlkU
dHEmouF5WOCHtw93i20f0GcocGudk8Ds0osPkt9/pYeG5ptwaEWLEV9clDeVJk98zlSnuCw+ySnS
AH/W7QvNkwlGcOpW/gI3V6wr7OZYHcVPdZ3uTT4rGiwanH98lOE6vVe+Es6t1hqgAVz0TJNZI73C
hf0mv2LpdY7eGXbhWQRsthfIBtDQOI/NxwfH6hSEIRh8RKbNj9FbzaUEFLIj/hDXGJ9VFrxzcpnO
cAOeVLWs4LmFoEfoUDxa5afJ75ib34wbam4ynxRkFk64C/RGz4+7Q1uZxi28KTf7Gc+6Fx3r9Vwh
D2y8EAEsKCQXAMt1s3vs9Z3g8EiTd5ze23XsVafiaC61A6m0h8FXPxUahog27GQtB9phYbrNa3xj
6kar2Hkes13v0F0ch7UYu/BegOUpO4+OtHz6MQpa5AnWaATw8IBZAOZPZB/Kxfwh2lvz3u10Pi3t
2+8Zsg151HQpJydaC5o1cp85rkfW86IG2Qnh2Ub7LaM18wt5aA5Wt+Q5f4PFkJoi1H6rWdA7ILox
fCHegDrQRDRW01GRl/qeEjMtX8yVuH6wfLL1lBvGZbHKLnnsGB/6J99rJUv5mZ358QN4Q2WUUdnf
qq3sSFRs8X8Qdh5LjgPbdv0hZQS8mZIAffnqchNEmW7YhEl4fL0W2NLrJ8VVaMKgLxYJZB6zz9pE
REFj3I9dmNGpwa0ChRXe4ZRFZ0Cwe5TedYOJCsMT6yGiPasHdJ+ClhsZtaRa/kn0XpvPA0HSEuoG
OLgtYArtu7nwTohlPSxY+q16GZ8clC+cCFg/tPQ7rXMEj+WTwbbn7MzxSfO6wpeEyjZCzKfuRpzy
5/6Iisq5dvnJGh+NSzIH45FIvWbp4yOyY5IgJgfvlRZ2k2/LG/2duu7viajqEr+UDOVhshJ400c0
H/275jM5cmot1FPf0ITQt6m3Q78pLoLtHvlcWPt3gDka9HAv6q0lBR8hIAes29NbQ3eX6tQpZiRx
Iy7OA1UB/I6jD3a65xzF/APCsgdkrg/de/OqBYo4utjVn6zYAlPH7WBy+Jh37CDsNM4J1ZDVIEOj
EL4l0NSbm7jZzg9E2e49xEKo6RXhsXqYn9sn+348q32RH1Nr6xLZvqg9C8wdvpvi7D8X8RG6CQIS
dmbKH8u3gC8cIIqBHLll5RM7NI+UWYh65wTHgf289wNWgjflBhMQnI16yV78XySlnUfFf+P/ikmD
CL9C3DxPb0V0UyaBS1xLxZh7/Q3xCfLC+Q9ekf5b9kzC0PFDxvuCpCls7tVtRsxBWtNsmXyvDCLl
UP50n2Sq6bDPbv2P6EkRakP+UMdOBgnoDZLLdBON57K+zbSD8+185xih8FXxJV5cN7DzA2309I2c
qn+zZtohoUPjSrtzCXblNr8ff7TuUD1lh/LW5MTst+6nuGenk+adxHgBDYvJwWWRT40Hbb5048Ev
H9PiYTQPUYJzOPKk7fC7of/3SgyRsr9+6BVlLCx4d92v+BsvBiOizLHl9GGlLrxQVoexDpt16nff
q9ec8UhSPStoKKfpqGUPHGWqorpM35XiFb2mGNTMxripzt1+W3zwXuBdZu5naRlCxzm571IP6/34
lZbHtqUK4JxtnGSmNaHGnRmsIgvyItaIJpahZLMGUoU93tN86H5Pe2bQOYOGtbdgP7evORLVGIjI
xYu2NtUPvF7MQwWhDGVGvGHlw6uuQsTnkrRt9W/IcpeaWsayhrBkN9Qt423bhAl7VYNQBn9Lgtyp
u3OPHm3T4WCayFAv7NO0pXcxCw7urPNjvATmdGoQQYCd6XdEJHxgWbzpEZLReiOYFM2GY89oGZsK
zYiVCbB+/Y0R5nf1eMRPBAvlrsLq486QN7I+rHPc+LKSAwmGu4/jcL86PdHtogdZ0Zg4TcONWXzN
zsnyEIu9zB7lGuaxy1WGSCxEkICjnaIYQshO2G2EXrpjreTnWDK0ehdf7CNEdXDB50MEGQkTQYqH
b9ajf488qYcU1207GtZg+MSGwKisd3r1GYN1mi72Oob4wsKcOsfhl/M13F8b+/3a7f/X57/eZPIS
8YvUxV8twPV5iRev1RGFHo4XTE6cAwBQEZw1Izle7wNMYeE56N4PkfSPnocLeE9hLGs5E2pBUQ7H
FPwkYmg812tujaJ+nHX72KiLJyxyxetd1weNBf/6tqO0fb1PX6CF4XTHK663fWXtvIbxv85CYi8z
4DnalIITX7X21/vU+kCTI7W/XswrU/x67d8D1+f9fYnHYCereTrgWWXR3ro+SYKgZcVb3+j61C6u
SEwyIz8NdqHu4uE41WTj1oxQpY8OJh9Wd/CQUWNb7XAw2c9ogIys6wB4OHPglGH6K+/nGxXPD1PU
dkGMkSjOQaZ955TpXVEknxD/Hk1LfBrwCLG8sKytT3sjzedjKrJQcb720d1UTuY+qXQwrcVbBK12
48Iw3hXo6fJ4mPZL12JSkVUkeVQQfJzN7AJZLBNoWuAKnZTGc0mTe3SihZnB+gOwNFTjcUiJT5k4
Yetz2DedPqVx1fbTQTp0ttPxs9Iq42xFyKLwN549C/6QdcxKviNbG3Yt5rYcg5RGx3vZGfoZ7iTd
Ddf+8TR68Z65q+GqzHmLSdj8wVRIuykWAo5+cKAbI0kTMYFRkdKyTNF32qgtWjy6w7lH1tiObIR5
S7EZu7FjUSVvQ2acKtSp6yAJJrH00Or6oDEsWKVZv+MLwWwBC1Yk3w3CSx9woZ0i8lqsDDHdMNzE
jvG71ZAzO1Dxy1bfLQv9csBI2tZY3J9M2p+lTz2jSBk2rOw8sF2UCZOH9kVRvsEqcgttgRTD1PUA
ajALntBqD7eTsSRjvZMJYjsEgXP5401lFsJhxi/psSZ/aFGLqYE0IJvjYLKWMYAJzMsTv4DP95Kq
oXyEdofgKTEedI2Nwzbt+eImsJhLyXyj1hYgFe2vaT7YpcBMhDVwrqC485WH7YTEXU+LJUxl/xZp
SX2Eq6JlKB8ihWDdnYoRW1D75NMLGBh6SHVqDuAbs9usk2HfrWtNUX6mDdMW+m1WM2s3Yju2qZaO
jDx3PxLX7fZG5Hz5yXIDaZiilKejPNbs3Zwir4WeGcQWtU0jcaZbacMAKaroYCceQS+n2tE1+7Aa
JmxU5wU1d+JTD6anaDrVS8ORGOqjTh2yOTIRhTgyZzHLvOKPGhN1rr35blmoiXgpZsRZyfkRjQkk
yAV/V60gdnU/WALrP5aMfzJHUVor2NtynRIV7Iiwo4ZmNGK4LN4Mvd7kLMmIBqysfYd3jPiUClrT
0SBSliNCo3dYDIzi024kpS6Vvbm4gG26CK2zWz9pOSkBnnvUlQe6qhp1wzhja8tM/6m3Ysp+dW4H
iqUsq6V9p5P9G+N9xIEURAPFCAOmDo72qHML1N/ln1Hk/UUHBQHBzIT01RCRpzLdOz6t7p6QJovi
aR8tVb5tEN0CqkFniGvzBABjj3GvzYZaDUW1m23n7PAFDA3VQ9lzmA0LVfB4ZGAWKNK5W1R26VMC
FShgoV/WOdawn2k7nXQw2AgRYXspK4bJ7G1nizZEmo8/shhokabxW4Jv8KZyC31TGfl+NltIkipf
9kZvlbvWmzlNUKrGQ0nxXy1WSgKcv6plebFyoCm0proVNZHPiJ8ZNbUTLGLBfWEXTOMz9UUg81l7
cC3oXZVBCpNP35qrvU8TvzXOsnMIiyJElv3VVuT2pwjKxcqfu/MsSo5wyfBcZ6++SoBmGi6ZhthW
lmhwbfU4SWG955QbDZNepUstOE6GXWGJ00gQYUwOG07rdRAa0o+i97KQIbqziS8BqsgVij/QIJ1i
xhIiVCLp3Dz4erfx+qw4VyZt4qwhcuh0UwuGplI7XF3vjG5m8N2Ng9zD3DpS5hN2Iqv3LjVD/HNd
QoZ02fWLYvzGTe5KPTaY2+3flNH/qvDFq/qlCrtJI42HY0uihXmfrElAbZr2i61tLC2n2E425451
zfuyvhkiehRRTJ+iAaOGFrHp7HNiE19kPk1y/xKxRFbem5ZTpoxkRgOfCQUdUNyhnUbQNcUvf1rH
FZz+o/OS6Ki5hMOj81U48vfcOT7mROOwdTRq8DJMHHg4eYS0xDBkgpeZrt/1FVJzqGt54FnkS/1I
ScuIcSOI+4e0bpPQT/wXBvEBehfUKTjNUMq1E0IRbwlijnKUftsWZu2qChnLDFSZt8OMsaKT15Zb
dqMXrX+cx/alrR7Xj3iK3ISDKnHE3pxBT2WmzXFSvKS+meyS0tZPRkqPRpXzSBsHjQdYZLSFHadi
Uc3dzu8JpksaH4MjeiTQ2rbVZwGRM452w2Df5RHRqGuDvgPnd+z1pA6dtniQUs6HkjbP6OEtbxlL
oCULwoZ1Ep+HIoT2BTVGd7Z3Msf1g7YG6++AWi7QpborYw55N2N0fV7L1C2BuJXym/paJxlLQLsi
an3jKIrL9TJ4WzFT+zIijSZEZ78WGkUD6V2WTiyh1aCeqMa2Q7m0HOqa4ftqwnHNjouwKgkhfclo
XwZjEMJ41G+GiFn8iCwsB3hJB40UBuHJiGQh9qgamrOCqaseTL0WYWJrNAknEvvMourROuR+Azvs
xqXxlLj+zARiQQ9ToMVefR3nYdg0TsvgOPD5jetAN5moGVcnH2/sLQYSNepQixH+it9GMSiT4/Qd
wLvPDlB9EVMXO/AnTagS41WHMgPCf5ZhR0GtyqAQMjj5yy9anBI8SZNztCl/WPLJKLMX0cQHfWJB
jvt2pA5PMrKi3fEVLU5lmzG3xGYilfva5rbxIi2gOspmI6/hDlDAnLWcia2u+uEbJ2X3/FfHs8e3
ufe+o0I+TUa33Mp+aM9jfDQn+gEGrqVn24hRmvsk9YOkCqV87+KX8tOOMGweNLr4VXY/JZ57Mpf+
18wRyMFKWEN0V4/tnslWSq90GrNIc7eS2Asd18LsDf0n6VhvUtLIEojYMjci8U2pYZlaAbO+0X/M
3H6pVKMHU62B1JovaYTocyB/CeyhK4Jat/ZljnQhabHcdI+p02C/iajBgDXsYR6ylTEzP2bsfJjt
2JB9dVh5TRSx8I+vbQgvamFgjOZBLY2dL3RxBygM11Y7VrfVrG4jkbzPk5ccnJFqTDBn0nqwOu0Q
z1STpOEv+8YdwgHOEkELnW1LK3AobLNjlC4nqx3vm6JK96WZ7JOU6pWeoOKvsoYxpBQORLamQEIV
YUIs0A5s06l/G2MRcXR7qi8qq4JcDP5Oq2nSgykLSuvGEfgjODHtVdthkFHT/9hj9419DU+L75FB
Q40EgzTV9a9ILt6xufhTZz0thsPcLVYCkpG0heBkD5cpS60dE+DLwddPWBRQmMCNAbaofRkTsGtZ
IzZgBGrmg0Aj2FTpp9ZoyHPu61gycDszSorju+t1M9paCd9xcdFdjTeTzy4x0vtpG0ff+jNqyLF/
MU0zw15M3iNEmAxI6Q2C+kbnp067yYTBCvOEad/N4DbucXabszVZ8WMNLgIG9LZVSBVxd3Z2VtN9
uH49XgCyn2efdMW36/0wfZT2jVGnl5ZR4VC4Hi2gOSWPdl8T3X7qikluez4rX1OGmhD6GgFk/jzH
3ldqY6UC/2Ylo3SPejfEF2mxlMGQe7dz8Tvv+EKhzAP1HY6JXb8DYI6I6do3aaT0NbTqNo0aGxHw
BMK7gCTjqM3cdXwLKQQ4VxSMNJlPmtSCOh3u8HqfNzr0LviCXjVs/Y7IqSmXy2gnP+4ooVTGX1FO
ZSfKZ2yQdHbarp7BC+u3MoEML3BGMHeWXiM5rimq9WS9LP5+86D5dFS6tGr39arszZr+6LuN2MYm
+i8GNu1loIgRE3u2TIg0NoSTSTKs6KVwkXDlgxLWnBtNhlXrveNECMm+wFVMp3ZUlTlKoZbi2zyL
e8VowbNG02xM23c5Ze02MUd0k2Pu4iPx1uRnZzBIoY3hDPuSLyIxGDIpJddmtHNabCoMMNGnYY4L
yxmphsIHZTt8a8uSbUVX8p8+XDnCIyNliT7HoWMzHDoOKTLFOc52UUSqt5j5U5Q4GMv39Gr5Napt
b+fhUGigoSUdI7Jo6vleHqSkHUdTOPe621DvAk6kzaBbxsMkaQ95NClMslQkzHIJ2bTgDIxHzmT/
sa0vqtglc79W3NAKcvKgcapl4CcQTipjn0SKtjI+VQ/UFH6JQmduQ4qDGfEDCl1RA5n6D2gn+RZu
akg0L7Ztp10wc2EYwJaoICk3zoilbefBIRs66TYAexpi2fySYezjr86wbqIXOxkLvjBOdpy8svHV
1oW1TSIdWa2/zsu2Lwx3T2ejRm91B1PGP0P3OjT4cqOItZM9BI6HYYCwZCmCmcgEQTI03q3pUHuN
RXyzRGuwrHNwEpciyGkhoA8SMqBPf9f/8lSvqEZlZ10M91ls3PCPY8nUkrCJsWWGfWhuXS37yM08
37c4Wwa9ZPGrSlSCbv5oTKjHB7NDWjLz/Wrr7x6hJzX16GxEfvGqORFlRtFBrFvnFOVAB3LGwVg2
Yg9yk16fRt9l8qlN81NaHY0NAP3FzbTW+dpaQJj96if7pOYuP+OczNHhWbR1VMyUD5JWj7QixtMk
GxambUfTPSbZY1UgY4iT7jvR0FQoigNNR9Lj01efLGhXLrP95ci3W1Oc2cU9gp0upeEtKpILp2Fq
a54ndWAXYABameh00SPiqzPeJNVqHmyPaymDGW8DUVxqRH3oTCaC1cUoj71CX9dbS0m2bW1HEzW5
FtXevkfjohA+2pXlMFSl/swsvbafzBd8mpYVfOUgYkR9NAIKCvAjGm/bPDkMw3KzaEZ+Lj10f9NS
n/2+a4NaRWgHozS0s+ghV4ivxWJgZEOgY+NjubFk++IULi04LXDG1yWOtRNAkJcBKHRYD6274UM5
OCjI5GCJBVUMxKGwBGNrlj2DUhAs5TxzXEuxM23mGuYXs3AYRdUWWO41yqqW7SDmqB8XnC1wgYsC
suBXpBm1pnBdb54SA+OWddV3+UEZMN226a2RpivMO32oEHbUBgrDem4ObV4EjS6iJ7if3mahL8w/
VujFa+GYu2E5mi2zFcJMz4SFD1RMFsQW4N804w8L5U+yNM3WLcnuyn7UOQNkELWW2KjOpL1mFFu7
9KrQgZEaZJ7/XM42J6HDgerSLBzJ4e8MFhuGs9zvJU3RhCB871uNbMcZ35mg6vgRFRAim382QVHd
YIa1EyumbxFd8jA7X178yIhDTU1qE/u9H7qj8aHBGkrGtXs0v7kjmUvhtB9whtttvWsj6y2qmC1l
BOukdeg8ij757DSKQhnMgKzKgtQYCasympRt07xxylFginTmRTTrXZn9uNFNhKeaUxrI3LUv0xmf
FkVPo3Nuc1UhBWg95Hw6ArIx/0nctLxfkOobFa2yas1jgXzqOjFcPcYXDABxEKIEMhX6JVpS78lW
NERGmlewlzexmeq3bqUHlc0YVTsg1czrqXxaTO3Lq/Xki9zmx444pXXnufRtqppm+8P+9i4dai92
FxNl3VVNrw6UM+0pnnZxk75bGvxv69iPbKipxTBv21NWY2m4SBQuc8ncfmcEqSmbvR0TxLiwGpQ5
7ti6aE1Y1ckdC0jd+vAVGVm9NVCKVxHRyRwp2IXtcEjwu9tNHstbOeufReT/KpeM+ZXiuljRfIom
zMCLd09vx/3iyPbSTJZHv0vogYOfIIKc5nMYrf2aZmwrZS/h7FiglPwBKQdxS7VgMzXo0Q0LXXb2
DN/axHVJccPTn2u/ITeUk0DqyVCc3b+xeaUP+dTNW6zVnzw39sNoiVD9N+0vrywDZ26sYKoaxlIr
88nqWP9K3VJBEdd7F6u6PRpVo2b8KfIKyT5HjWdi7SsnTUEdGZydhPsOW9g5uCgPzMLt95EgCPWY
5DSjklVIaswjECVpacWcPKnekLCieJ11FFafbkVcb/My8w8mscUprqzvVAr/Ls3q+0VjqHM0zGmH
zXTNCszEiywJ5C0ndECwRY22G+aOniUmMrfm14jwRLLwb8kIG7S9eSDdlq5D9GoCRfMWE5E+Vqxj
AjK5rtx7j3I0WcO8cQYXwwtFEO6lzLxYc2jX4g/2dfvR8RwyN3Hn9uonpvAWVgqtxFjj0O6jxFhq
ivVNRNi9Vu0rTVa72DVXJF3sHsZovvWmycS3nB6pHc0EctgwMKOCojgSaBBmgxVDp34VL8pAyjqJ
rdv373EsQBq7dlA4ZMlJXb4Z8yIPhp2fo6iFKjwyfggldc3OO7y4mOMXIwtppVNsNtt7JaD9m7Gk
zhEn9q796EV/Vi10RWMZGepwFLyCtm/ZrEQbDDqzPFq54HOWwlLrFsoREzvcNtP94pAZmhs2Bt+q
mLRvp7cfzVba775AY+Vl9UfmTJ9aJ24N5VzYa+9HftmXOrJPk2YW26RsUay0nIOysHZZ+QZ5zD1E
Co6MQM1QXvKRQf4M6bscWfw7xrLYSKYN+Qj7s9N8F6vbYap7yIurNi3x2P5PV5NZPYzdOlBl4784
+TYmEtenx43rzTSq1yRiGOeAxL88/X3S+sx/N+XVUfd6++/V68v/4+P/Xr4Mis/177br0WEc97oY
//AnE2YkTD7xenG9dr24Oi+rgbnWfzev1673/fNl/k/3/aenRNBm6uFbV1GIj67z18I7ymsID/P6
L/69enUJvt5erg67QkL7MPzqifwEh8j1gqOLidt/t8US/e/b1jpnyxxN+uZK+K75IrbYWLbG1qKU
eSrybuG/FN3RiuSmALx6iCYTWo5H91QOjX1KtMQ+LUnkBb5HSHO92UGK/ftAvj7FdSw6D8I8/HvB
9WnXm4Ki0N4Zk/P1rtS2rNNkeEyy9VqOA50Jt+f6vOsj14tKKv44SedjlpoMbjslA13Z+jGuD3eG
bR8rAwClYSMY9gemWx20AikUsTOBA5StlVbkNjTzo4K9uKnp/lpZ99RlNGgGNautAynvdL0wpg5B
RFKpBX3jgkIE6oxbdT9Yc6K78Gyqn5mennM2cEvRMUvalnahENsc2NghXW1nsxUUVV4P8PXm9T4p
R6TbvavUQcVdUOkD4w3XRwas6pYwqsvfxUhV/t/rijZhQ537FevKWFx+fYfre9exWMkjYjjz76T7
f3/v71+5vu3f51wfmjo6KfqIaey/N8//65Ndn3194L+99//z4X/vUHtZuwfZf/z33P/2N6vUO6S5
Ohc6ATDMLJY/TwJSsP0sSGL/abQQLho6c3bu3F1ySs/gpKBnDLjqBFKklC4/c0tvDm4T0RWokqOb
z+XRSTJ1gZRJVymnj9/FhyEZwqwrjiJGt9JUoLxArASRLz4Hpf1xMDM6DQ2NeFUQ6isiFzJOmywb
UoFwHGpi9CyNiMzTLwH7ziMMIpiz+4jeh3AoBbSdovDmPxOAVbf5yJLmNxrSWQ1X8C6PgjoeGoaV
aNYPpUL46ZGLWBNQgxaGRyl/D3EqQlWjgSIWCPp8vu8p0QWMy6MucqrnzqGB0CSQQXSUFANVsoCg
m353x7xiWlh4yEz6k+GWd4S3q1WFhhAB10hMv6vDgLcjHiUweHTyMi1KkVN5zHNV/X2h497YpFF/
OwFM1Xs6mLpJm65f1eBF7MOKnOYgyhnaygRaYnupF04toDguWmW4HzNCSa8WCpMFyvfZXRItxVYu
PhIavfuxY8zQl6xxA9w3zlUy9shPI8ToGB7HHgMgmuu/5sgqO/ogQRynTBD1KHqgqzqL+Oz7vNip
sv3SsMQtio5Go01HP8/v24ZkO7NrNNQJ87oRalBo6tHZsj9cG+PZvGd4tqWYZs36wXbQjicY5Gyr
O7CSCByL5pUpA7nxgZSHqovjTeNRJ9XzFD8YvYXpm7M+CKuajo1L7hDTg827VJ3dUdyugMuhe240
4mKdzLQrYZjMbbqlGXw75vplND0b/VifhXjm3eD/0+xGO7oThvVVNmvdlo8jOIQpjhhiI7IeZGDJ
YEwelX9wqD8X0cjgeNyIm6SkhsZ2BlMoxVDOKYzbGMqIqQ1qq1rKAQ0SmLmOjW2Z629aZ/52cnEo
Y4YreOkN5QBOGCzOcJF5GhxMqqg9GjHBWm6jAHNs1z+48GgaiiGQs7WZqak8P+KPMoalL85u9JRb
g/3QFcYf22CKPy1+xQQoTNSX6Hat96HVwKV0y2tyELFOmrAYOJXmq67X6b5pBq6J3yjwliHX6yqG
+My+COuMVc2U+kJzhZjVLGlpI4FtS9CftLGMsMrd73hQyUtFeSuK8NBNxnTXjIDbIuq6u0jiJZSn
R4qZv4zGio4N35DwTTzQ68r+pVfdpZAgYX2s3AJrdRONLKC7ZuIdujq6aZNUnSyrZB2pJOBbBswZ
wpra4b0p1IdW8wlkjQhWQuuu9Ps2mUj9+L4HEQ42oaDZzz+gTMWNSpkTMFpKeCLRUdOgw8pTZOAZ
nOYkRVS9lBpMnUQSdDID3CXRTbU41Ho5P6BHiG/SNRQV2rH0GfCN+7OFwm5ksKdVIJVYznd4tJLn
Chxopkw2X9KhbNBCSAxMB/iehb5Np7SH+CXHvm+xxifZKVSGGUIZvlsEzF0ibonpAfjpiG7n8ty5
aXzv9uzJgJ35FtJ4N5n6h5f5GmqYEv2lkf+acRjctzlpuJ64wIOT6LujhNbrNkgMzOHOU8/navrs
Hq8/8IGLyfRshBPwPA0Dsph54w9UpuwY0dQwRjt7mQyw7N34DA+dtuX43LSthrY0+W3gebUFH27u
OhvN76QbOjE8b0qXGI1Lv04ijr6/VcxMF63s4J1kRigG3Hx7IzDaqEMxSunDmtpmv3o808ZHCTvN
1bmMxw50HmpShBz7RQg7HDOGKqAByRylsdPa8miYgIVsDLwgi45otFYSAt27XZR53bGLtbtmQRdG
s+pXvxQMNeEOiS3a1vCofcy1znihFlv4gvTfGaRUCm3lz5SBJBxVUhKl4XipNS3fOu5gwoaU2XRA
rW2Pwbbe3Q1ZTwm/MinwmO6KAS0Ztmimp6kz0INbKdViESxGvZw7xDWFHQMkR2TGketWQ3rJYX6H
SsoLddI7gXcuAvTUCqvMgfDduGrfd+j/xwlg9az4of2lvbXiFDhNPWBZLaZ3N0cDUkzTXU7d/jTW
NFakxxjXlJkMDVf+UZvy9xHBqztN74VDM13DzaBfBPromVELx2CESVPmNraRws/DfOlVVpxw5hrl
Q1HrrKml/1mXLcX8jhFfR73knpaimamfHJpa5ZJCEXXYmaVwf5z1VHUMWji5vKiRE4iaHdHeMn1F
WnM7anMNNIf/PmPiXdcYyfYkI8hN8qz7ra0j1fWbI7oc2SBEgALK28nT6AC3o83MGNR63/WBxYON
17jWc9V28dnHhzMtIBtmSutP/UqwGdcLfcwZpojLX4lIklMilX+arektEYAq2tKcTzrRHvISLoCF
x6EtkRNk6KDOeVPquLotAVZxN3rUGvtp9ZTXXPKChjzSayt9r62Qz+uF8V/Xrjf/fsT1BW2a0pgL
r3cMVwP6af3kHr5GIi+A/LijFnjMlqOLfJWYk9XljCG5UgsFpznvTp7hcZVGerWpnNIMdF8AIFH+
voSJKNW7GaP91310nteQ/npheRwKxnpxvZkIjwo6CVtgdao/5dFHbPXT8vdDmW0LAb+b2wcI9vjZ
W+wHXZYvG4ezheSSJKIxQJdU68X12v913+D57JsOA0bKyChOrpmTEDUhbWz2qC9zcPB9T0JXrr/l
v4t2DZx7fNS3Gh3nrYU5mcTbwitPV2RrnMfkLKW2n9oOVsJ6keE5t7aguJrGRnVaGqoxPh4djhhy
dPXuUKN4iaqTVI9D5+lHx4VY5K0XS4GQV3RNsR21cSVVAYs99TVTZ6qybxK3YoFwDOM095V5ul5T
GuDwenSwgjMoxcZ2zr9vmmssZpNycOv6Ga7XHPLbwLGQcCXppbaxTelaT8e8JBxwnTraDTQTI0f0
G9cJQ/CFbs3HxHykLVKdSt1r9knmAWVr33Guofk5OVibr/Bhw6u0IIoFIztua55qQzdPrZmpoGcP
3XQO6gPXYKlc0cmwLn23hBYA8aaIoCnUCEprunVzaxlbcyCXoY95X0dRutely+Hkk/KGXSr+jGse
c73AjrbkpIkQ0y8mhSF+jOuFW6ZeoAoKIkp55bkcdMaXBBsaVK8an/cpS1E4c0F99Vh1i76f6I+e
lvXi+v1fb5qUFAtJMYevOwagt/4GRG7/68KfYKh4aAW2C4bdJ7cgITISE1HpuK96FC8NAa+/goT/
HYDXm3PGTHk1L1HQt96TaY7vdc1M3bCsWslsydpdok1fqyMc6757HKf6/D+kNbSJ1Ynp1gBGuPhH
ijvAN2N2XmrWwCfzfZWHeegyHaZ9LD8JCURGmTBEXg3PMfSfmy/xXJ1pTWmIVFFqr7EgzOWMgHjL
RJN7SX4t7+DFfqY7OhbRr+RZovXYuzOE0638A0RxPSmnPWVPOog1c0m0AuaNaYU0QaBbZ4Aj6Ya/
lStwDATJjkV9eYInrUZAr7te20N1TIaD9rjcdd8VN2dkgxsLMQSII3qA7wanrx4gzOne+FMOvTjk
X2qjPTKMRpNQMg2O8Ma5pF86WQzjqT4vWpAzMG8szsxOdVlI5KymPRMhhrVL7G/EMOBta0Cjz/r7
AwCrML3vacdtGDNGaPEsqJSKHWPn2Qqa8i7zd3xvXFCnAS4ImY+FSFDQev2p2c6KrfPk/GDm+SQ+
zFP0RD2eWK9lHMuEvYtBz4WYgWXFeM9e57voZ2I2/HWEgd3t44ueHi0G+PvtyKLtkEjurCYQdLGQ
k1+Azy4YszL29cZxwAT8QneCrtGlOGdfTFzW2zIKdWsXKyYKmIhFb8FgL4CHXmyalBYWBp4MdW3G
eyIx1g0k8f7DBbXFfvqK8R14/O13u25GKn+ZmfP2GjbDg9UcfPdJFP8fhynDg+f+fzDQPc3WCCds
F4c+cOz2/2XoVzfTmBWmzqCmdqoFkpUw/yPO1SH/6k/xI5TTAt3CTovuUzeY5Z6yonvxbpZvjhDi
WjR6xcp2mZ1A36mIsOm42hdzfMX7xDtG5T3MzrGGoRqYYi987EM84oa9geTvDaIJysCX5Q90v53c
yXcoHDfMgB7ql+Ehe5TP9UtHxWFrBOp3doJY+1Z8Wgy47Ifb4sTejw7zf7J3JruxI2mTfZVCrpsJ
ku7OoYHaKGbFpHnaENKVLp3zPD59H2Zno6sLaBT+/b/I3OhKCkWQTnf7zI6ZXLAE6/diNzGR2Ln3
LGZ4DfbYZohTY58mty8INk07e1jJNXfHCswbztJZko5qX9wzGOYRNfvk9Bu/2/7U/bfzlNGZvtG/
CSYQaHB/k4BSdA0cOaWtAaa9x1+YIc1vdGvsr8Mjg4Wnig+dqA2sYr7CXQ2vwcDWj5XsQGA2OKl7
LtmW8eMDZrPqFYuFdym2lG5syeqiDae8f7dYot7diE32Pv3Cq7817sULFMytvwl/5i+HYLfYRU/p
wmm03zyxiU7dwdzrnbyQC5UfTbkiPrUhet/egwHE8Jy9FpBFSL3gbNpgdyYcyX3qkgb4ijer6JAr
cK033GHTdUEAPAlz9QOYLHI37A7W7Spa74FZAvtkgq0JEB67JXhxJKcATn1jPTCstDQ7nRMSOXTx
hd7AZYuN7zKt2WWsjWoPkeHAnxhuxZ31nWWHaj9+cgTnpfIA36nb6n06+u+cK3fs3LbszfcGiaH1
Alq4vKsPnIQ4RDe38c77D42ef1UR/iv8/68L37FNSzqu4/v2v/WeAbJvcHTZw8X2aK56IfO0rDFc
Xs+u/2YvDlOKZdb5B7EZnE0EjZ5JJDUL8XvxKv9La8Ld//6t/8i77K6I8rb55x/2v7VvmcuLsaTE
8WxKug/+/S5UcTs6td8Pl8hGK+S/1jxQITbxFoFoI2HD82NNzi6GjsEc7Fq21O4wXyViSH4kuv71
cv677+I/9F0sLRB0QPz/+y4ei67V/1jRnonM9/nHP37yNmqnw/c///j7W/8uvnC9PxU/ynUcx7SU
Y9NZOfw07T//MDzxp2CtdaSgx5bNtUUnRV7UreZHqD9tU1nKs4VwEJldOm6a5RfyJftPk2Y2RQGO
YylbSPlfab6whf3vNWAYnrnipMsPdQR+2n9rvugiO8nrGOkPmxzO1aB3KVYhnydtb+WOrzXV5w80
60ALW87rWlrqFNPSOOMd6pTj7a5utkRyvCC7uNV94BrB2p9xqxWgcNmHjWupg2DDrGuqy3rfm/6v
OKYnnHIhwI8jUFMhSQNEESaKwRmhkV28jOpOPzE3TN7F8xSk3jobEWysuYO26LQbNSVi15ohEeHQ
47FT47+UzOyISpFGNF0kEJXn8d4uQDmVo08iKVSEKIiqYaHl+ErilxfKMF4vJtQyPxRBBBVixBrE
pn0lanwoOTz0hAqqLR3v4BxomGwk0QwyOI/U8jAN7IWzr5IZhb4vSIwBdzYXa081eIcsmtTO1uOz
r1lV83SRmNWuw/t0LEebDJg/YJLHBnrT1GIXxniJjTSSl6DFQBxwvdw6Q/5do0/f5EU7waCwLTSW
DoQAyFGyMQoxM2recPydpt7QL22aQ2ImwSaiStBO7x9srqoj3mH44oP4qpuIwDRK6MEKD25kqSe/
ajj9EzvNbRJAeaazUzgG+y6gC9GSPa3lhN3G6XPum1Mmnilh8Y/CKKxNHAwPwowJW6XUMzhm6p3d
/ibscYD7TvYQ4ENbJUYjr8Mks0PjY01KNGa/IGR4ojrjmDhTequRSC9xT++I6ZfPvUNrHlIZ26lI
q1NaEi/UepN2fXBC4JpuBkQ3T+gBhVfW93NhveblXJ3M2n3B+E1aX0EJnHB9PgwJlPDegMhQddOB
AcwAVIqEAGYZsE5tAbUkUC8B3IfWDsSBQ/eDnCJBTQgP4qrUmyrL78zACY7CqWh1sgmuTNqhrjhh
yDy26r5mgvvAG7qm4Hk/D83wVBoAnRqcxhsj1TNJ29hhX4hHOEnQMRn9CnaA3xZ/7o3tOu6dTGI2
ieK9zKzyc1qJ+JQGfX5v9BpCoNn0gOR6hyJztR/iida60szXhASurpNO7FHKkOseR6ZXTedMu8Zd
0z9hsy55GmcPXg77rGsf6dOZUXI0VechMWPLOflNIBgdDQoLkXDvg7LZY3YJAYWH+06SHIuwJd8I
EgUHPVuHOK06RGl4AJyD2eqpDmnKmO+rok/2s59Ux/k7NooZlQSLW55lj87YXuw0mu6LMPjOOiIq
NvXVfK74Zxq0+q2ufOoCMug7ViQYv+HT9qQ9sp3Oh71BUSXuLCxfH+7EqSeqK6zi5LsrteODYh7g
YYr1TqS0hmWUbRAWaHxC88mzCXbKUL5/wqhx/as7xRPddcQGds134cV1nWPhjPFxFJ4BW5dBCxac
287i2OwbTU/jTTlsVcEQcyw7lEZ61pvRrq8DtiJqcba+yPVTbb/kuKEyD3pMblrRJQzh98W+jQ5p
uHdB4Tz9ZRsYhu63bgRW1jzgeVxQseBkk3MycyIifSnYW+Jr0KZ0drhz85WXwLSyHMp3wohzTusH
9C8aEEkjWJZdy3BCet1DVlbDbRw5GogvNpQh7MSG2jeyaKUf8f7YH5aLCzqtgE2ZuvtuqIIP09De
GWGa7GNBSL+V9Y+LlwV3MyCG1jQ0EqeX3a2nPvGOQ208p3FgbyNB9DErCZKT/mC3iHSHpLNQfeJp
M48Mx7Twfks/eMEmC9/VWuIbhoMj5XUyuugyeYxIYsYEvO7xylu70tGUPVT5T0Y313PdkXUZ5TqW
vtqbJAQ3i7huocqOYBIBzPeH2rKzjRHA+h2USY8D/niOvN5ae/iw3emHyWa0ayqX6Jel523bVK+x
YqIQ9bUDhitl8Ja/1Uld3WBoKRCMx2fGBWRuGVviIoZabDGcHsz81+xVt11hAbzKh1+ZRajYTlrM
cmSI3Qm4apGmG2G5DWFWa0fX9YJa4VATMeIKLI6YbThtmSVxU2rzhXpKOgYFvIRohowVCrAivPT9
6OtD5SXuSUpjvPMwZt8QgBlriA+duxABZhYOvPP1ZgyHjGUenussMzZ7xiuS+/PUjDjqSl8cJsiR
5TR8qRE+IrXs5FCdJjuIuXq3w/nL02lwX9cHysD7h4ZT0JSoe3aZ0V0Ykazz2765kThj1lPBH9HI
6L7WwF5RTAjnZ6AM0GrBfsizCEZmlrnrwzPHf1MLEnUioaDEauUNTV30+qWUrpjm2esVooAbgzMr
c3Pv5fHXPKtwPVBHfTNLbC+xvytMkicuSMywUZhtJVPzNsvQQPKYRPMihrk550SVUwc06Ymx+YJI
cuWEHxWj7izqV0Fh395uCfpZOUigeMg/ccGCMfU5c5PAQ6KawWQqCGyaCyytONcXbuMfivLOceLw
ecQmm43VhhTKvG9m+T25rj7PMUmXlFp2w2p/TxkWKci3ZpG9WSSAHhCQXpcSzxx/7YYoqL3K4PWo
QjVXTJqEbQ4xbVmBYdxaXf3uOUmFAzak8aMcKC1VeF7dxnV2vjtnj5bdHpKAAw0ZrHJbqcC+C/gD
RO1Z977jbOLciN4mbHZjE5Ars0me0z69lflI1YcTtq9JLx+9aLxvcovEpm2tcoW5uIw79eQFBhAS
D9eibl9dK/zWaE4rJ0maCxO7euOzg1mFbWHuk4qJYNJ26aOMBqzIDPuJrrPmmZUgFaGb4G10pg8b
Q/kFI6tc+/HJCW352Zvk6wZ3CI6tY128KjKPmnwn+ZXW/SSN+BaUwac2KWI0ZSaf8o7ZUxGmaFP1
LJ96t35ldMX9YoX91iMt8aAcoDO11rRrTPDtEAeJcLgjJb5qfJAZqVLR1/nano2SgydkykD/VAbw
JuXU8WMS0G7ee5Z1CDoyv/HA+0GgiIqn2tZ7UelDmQzydxHGLI3pabChfnsmsU+3ZPitUVZMUqrk
BXeDZtSbRHS71JOFnIxxwp269uTkD0lWMy7WJVEbv37yWy5iRR3pL8Iqq9KpHiIPr1UVmM2hhBWR
FsUjbxXuqyYqD11L7bUTzNlJpHV49Kr4MwpdQAKV1/GhqHVRW9VajZF+cuK7ZZ/VM52w08ChWCRX
K0zWzzx7t04dJge3imgkNtVDVzZ39nAIitr78AImSI01+48zii11MXN+jtiuslZjeUtnuaIu+cfm
4b+SLd7LMgewaywXTlITxkuKkHHyMq9WufgdN0y0dSsdmhzMO0+zS2pe5aDqb9H57wFRhzcTf86q
n0r3bkDeT2Y1bAV1qk5YvIz4NigMLfELGCraNASmyTDM+j24y0V0Dtxh/AnL4qilnt+nRjySZP5q
/Lx4yEV/mGR3Zj1iBfFEuktlRVGuF10tLktwbkOLs+dNDZSUUbqMhw5hdlPMVv0TtHyObhM5V6+X
x1lnsNyM3yLo9LFaLB+xuVSvOITwxoa2XKbvcjsZEq3IHpgMzkF0t5iKMFO8eB1TuYZj/+CV5rUg
iXNgnvNdegkFGmRk9kUwvlZFs6lKdEd/mv33pK/PQcXLj13X3CtYRmMkXwLPAx2IBXjIWtLmuQeG
s2NOJCK6ITgmfIt8JApod0d6S4kGEAEg6Re99MuEgqMH494CG7xavuevbxwkYxTNWJpwO/+WHfoj
M/JmTW6VvvJdEadg9039kpvEH2U/fnsq6jaxXeDerYAHDl7w4piGecPGo7/t/ppFLP9jfT5ok6aP
lj6JIp2pl40OnssVZ8fOBS9Rv2MDdh7tjqrxkmgaY5wBRDT/G/xovI364d0qyMzJyMJXb2K1oFB8
Ab1ueqcYbpPQAcTcg4qZQ4ReQnPE+VymItzzLrTUIc7XSVkigJXxqzXNyZbx48VoXEYGiry5TkJI
osQLUNK7Y+hiRlQaIE6nKgdLQwf8ykun24G95UZkw7Jtdr7aajQgJcTuyk9nwj0BxosR5mnjwTcT
c7gNbXTrbIK52U76vlKuw9i58w5sT+bKfSj6buPqLyfpk1P7rXs/5PwQXzPVqVUbYcAOrOZYjKBX
Asazp7G/pZOUyTQpzkNYSn3GLa7pDIr3s/LiKyorpjIdb8Isdmm9cP1zP6cvhSbfPDKwfUiGdGcB
xOs7nw2yTuIHxiWkaaof39TmoxEHUNdiI9mkOezsJIgxVcz9u4E9HBWSdr4k9N5yO6puihZHMPyd
buCWbOIGpusCuR1E+zjHiNtG6L3HY7Gf8PrvzTx961L3Xca0XpfWyR30l1bQ65IMgmd91hIPaOtz
EK1I5tsxD60+mK9dO723ib/FdntjDkhhXmXgTHUAOC4rmwZy75v9gYMJVrb4VqZ0xpI+yIpjldqw
u8xpN3AqrnXf73OKJvedYaMbe0ve1GJrPCu2u5wBQXbEzr5DRk2JoG7D0bxKZ3SJX576bJC3osMA
HUPlYaL3YDQIjxgizI0KsmSJ/CeD90nu4Y579y7vktdAlM6tTz2jNZoX9D/6/OrrXz+omEdrX5XJ
HoPurWxKHhylsJjRo12686sdZvYxKLiPSVVzLOwZrQ0Ffm+1XH7YCAZOQcgHC2ogQFQ8BEAlCob/
uykTmMpT57YmobUjdH8lK7NqFYgHf8oq2LO4mWjGdW+b3p1J9MMmjEiRrM2pe2ThuY86fC5xxiYy
C+xoTaEeiSMxgFQcMgivmOBCuDzTtRxj61A2wrjtqjA81ioMDkb7bXQcemvf7VZZ1xkcAmt8xhMj
mcQdEe5Hcq3LG5kZdE6qwnviZAX+XWCzjNm83fq6E7jbw2NZSm8lQ9iapsX0YVrWNL8bHuWcMd9v
r3YXod0P+GYLg30Ue5knqyqyfU7gg+hbiclLh7/YDUGwxq91I7XambZ6HkYc5n5vPOSQeSz6vD2L
CVgLw7t3s83spRdzpigpnIln8Hh9MR1y8IYD0M9NvzOPsLzX52CQzJ1hsle2k6W+jczijSuT8jbp
4Hz1xEhMM3h2hwiUmDX9DPl7U40kW+0fZ/ZfshGLg01QfoCLgZcC3V1Mnk2680qsZiKM6g7r0SgO
HRG7QI/WMXbbL6uiaEezZZptd8eInWiS9dFZ6ybvFFMi871FA7wtsIuoaXZv2q6L9wXOnoCuBx3j
BRPWp48iccOcdtc2BO7ChLNNje17Fdo/tMP45wsNqP4HVoneA5DTZd12QBkLvfDoNFTm+Q29RpXd
bgtFRZSeQrkO2wVLLoZrO2oAh2YMCjjwdmOUxSebrf6qrZsQzmnHqt3AUJSYD/gwpgBTirK+hzHV
SGjLGQBlhOvSOQZGCCwx9voNUfzqOvCvYlU8myVzuplgCO7Hed2M2EyGhJBfavlkemSor26T2eg0
A/VTHdzuIIEslRSM2Yxoaphc4p3jst7X6QgmPr1LcjiAY/FTLamjUVOX4S7J7HS8ls8aMMYwVqtM
1y++IYm96fSuIfGIAezD1kyFTQVJF4bHTmXus25Z0AqkkNm+cF9v46m8zcbsp2y5HGw6omRQEXKo
CUsZkAeIZK5He1rP/QSSq8w/Teq0qsp5rEz63zTF6EkgKL+RJmZz2X1O+YgnjKecL5qLzbPkhnTk
EsfeGO18dl3Fc6FgzwLekAnyTSS/vVh/oxv6On4cw6zbJELwAdVviYNJxlkk4oOs+eSsqtxKYhEq
UPc65A+uqa4vtHXuR6DTObNILH7rRBsHtw32oQkDpa4olhvzDUm124DmDDNmPiDZKYOhdPpVz8BA
tgHw1y49mrFxVxYBJYDNNazjp6gvHz1N6I0Vfhuzv2Fz9MA90oblfR71P46NBaqxnFfwN5fC4c1B
oqjjEmKdeRvZxlcUCDChuPVLIjem10FNYJkP8c3CU2osfOMsarTJSXFXtwSwGbav7V5qdq2vs1//
mgf5E8/NMzW1mzkcSQkML03gQOYaf0E8IVRdT2cjEl/GWD3OA9VfcfRN9vjBBYViAl6dk/y9T+nL
iwv0IwXbpevSz9EoyfoP47cFEC2wW24fPgcOKhdpI5tyTDj40RKzCK1n4ajDVCaHkHynj0O4Ltv3
olJPA6eAoaBDhMU8Lei26SW0Ydp2tIGpy8UwVaC6qj0hG+INiWAYn5SwgwxTfHsLeaWgfQPPHG1N
LdBHB9NoHDQPLqcQAAR8yaOTMbWb9eRRsmU7d/ogs+8C7qRR12dR4+Q0TYZc8zBxU8npXLTVV2uD
zFPToRhgtMdj/jKqZb6GiQk4DAlBE92zgIsoD7kRcIWny+kGfwvoVlIa33Cl3rFlMoW12D8W9Mc5
JcZfEnuGuEtxGRjVS87fXiTtnc81xRQ3q6J1UNEBOw98sAmwExVsZbjAWsQS2u7h/zSRAMVA5+ko
ofxWddPAU2JvjQeNEgdOQUFMi6p4ThLv1lfoHwXfPqNBt7lhIYaOv0uZcIxK/OfaIGKDkewdpg2M
30AQrYvBkiaoLf6gf+OeurTKZTiOqt15HXxykA9C5+a5Kn4mdLCl+j0SWuzyjnIPp3uo5kweTKb4
aBwrBQNlI4flE+keGh+TeOr1waH19TlIGtCAoADSOQC4HkVXkqBsTBFz8iqiosNg6bWURQ9KTjka
AIKDpbHTzgHj+UR/5BW0t0gfXU2nK6dwuMV0e3lTfWsgnh5JgqUEGcuq3/VmkHNWhNCXNdHOqJGl
JJXGrdHZK9vE9I/Lk4rAhjNmrZnCRlOHVBUU08ngtrLTijloVqHJEvqilVseMOLYN2NGjV6ZgbbI
409HLzFiE3RCRpWewaV/o0bQYgQs8WdHyjnhTRQjUUabbIFQGQK/e5vhqq9Khtddr57DxYIwXBxl
febpryroxbMHLyAnDHQDKiM+NhPW1NlVA3HAEBhuCHXESOut1fWA9SObPQYYVwNric7ZaeV9LKDa
Rg9zDPzN8KmoCyvEzwqEql+H0DACTY2mKpfoaXdR17n7ZZYY7olvEmNnfZaK2kvcxMV66PunyTbx
7hoPcwlusnGRJEzX1xsd4yYDUchgZ7hJ0gJmYJmMO56Lcm+PHfWbLagsXzFqJnP2MqHC4QgiDZcy
hY+jV9AtqE+DvPYsWr5V2bvI8e/MSj5hoGfK6uno7ADQYAhMa0rbq4eyievDpCXHlqT/qnWI6R7e
nyRf1XshumphU4LcNI9eSit01/ouHUApxnMOk4d2IrPkoQDdxCVPCCzE87aeuTs9H29PA4TmRgjt
30mc7cpitzaFFVdKYJ5gP/RkBOx9gkOf10W3buxTx85a5cxWvukrZ6+rgi6Q+LWejPJOAq6xai7D
NseRm0akIDMaq5eeR998YYO7IHrd5NZGE2EHkv7qCkqSCvs5TNzqkPgcwpQPTdEM5w8MsA7XtSiw
+NbbLK2es8BtyOEGhFknDBg53Y9GFnyWi51vsPB39MLHwzOlOzvlxxIHJGDRv6D2U+bR/cTNdDuK
7HtosQHbBUAxw3mXTn4lF0yxTLmrejLSRKjf8gbfjOPnj6PLizLvvcVUNqLq12pgP/yBtfHRy5Ew
yJaam1IhKITgL418BuxMeVpawUIfnbXsBt7qkD61esJEbUbbWOYplJNmD3yCGx+iiWwnoMIBEIjH
AEknGlm43ZgDnGm3mESDeyNwHxsRXNkWIP3PODJyRvEmJliXe9ynnZCz5gIQI7u2Zg7xMAE5W/su
Wnpjpp+af5zI8Hc2faupPrtmAJG1ZOyHR+/Bhtvh0yISyl02xZcyqz+wtnLFpu+K7a4zjqdIhyv0
31VplBNimEtZhujvkuVsIMgiTOm5zV6dkcmhThz2XGb1M4N+9XXGKQW5S+wSs7u3x+GV6eIma8S6
tl3oBN3vmbekV/LHG1OgISU/hT6IjGsvEp8CqKedZN8ZfJTQvy8mZ1xZZPldfzjZVKvLGm911jv3
NRD4GWuEH2Jpc8JzFTUfjQuEuGhe2OXJbdR5l250z4YTr8G/7XyA6+lT37VvsHRul59Vq+ScF/LI
jnXXirfKBys9LCOn8dbi2RrJYRdE+TEENO7mb7493Q0mLbVEYNpg58z9m227Jz5JH5ucjcWVMPq6
UXQ8Raw+ghI9a2ezRBIuJ5xRqE3KIkWugy2xScizmDnqlNNZlCyVUWY9etP8FDVEExE6WkGDituf
sCQfxVA8p/KJdw3z23iIzHrTMQ+pR/+qhu66fF6dgaCbxbRuWxeTxEPh3Adt8zGUqFpzDNnH6Thr
jwOVcpJWp2AfDANwEGCBdko3QJ3xZJRo66WoK2T66t5Ju9fKq3m7G54A9oPt4K3GSxQDSnHiegNU
YMs4+z1WAvZBXN03/n1uOZdq0ofam7YA+sDesaccKvWCJ37rKPM26PJzVXcgrhPjacxrugKG+zhG
qTJc6IGFBj2fpvHLaIzfTBVXada0q7IN70SXPJheTo9j2u/Htj4SzaR7BxyqTohYlb28VjZO6U7T
IsjAVVekhcboBe1ZsxICwHXt1oZ9ZYNtDuQHwtYxnaDN52DE/T7em364ywd7X3BKzmZw5Dk61F3o
jJuWa8SwpnMkrV0U60MX6yc7ZuNtiO0MIyZpSsBiBpVT9SpwmLqUOZk3qg8Di6gydORUdY8BIjDG
TAgMcN9kwdzGN082bSRZlD8uF35rxJ9FiurBM63oLwN9Xr2gn1i4lHjoY234lzRRm6b1nhm0vw1J
QZxjPHLCZrmqzFdr8GAiT79zQc3tmDX3E7f8jeWEfDj9AKXAyo9sPWAHyoNt1ruswV4kgycb9aFk
/1Jk9mWM6HmOy0/G1+/NSAlG3DIbt7OdO/zKZb7OGXvCSljXbFwMVlSvNb5mq/nuMvk82VSUQJtg
BXS+89Z5mhJwNYZ9cNrqhTnmBwBm1QUfpgru5dz8Tir9nNN5najknpnzYcjmVUI1hIe/ws/jq9kD
o6ieHE3b8sit7Kdftskc2BGPOei9SHW/kGH2c0ubSvJZG+ZDnYJs4a438vLU6fjNLof3oTVcqhRp
l0/cfZJldzMjWFEw+w7telthtWNmuvIy/1a78ZpnzMFzwmdbWHcFn4nwvG9e600FCQDwwa7Ink0m
aQ7Pz8rK7uLxifnSTzB5lwr8W5MmtDgwjHPJt+nwFM3jxSOSJgwai4U81qL8iegmrZOeYEf3Jrip
nCW4OVnZOmJmmpj3aRO95xnVDDV+q5gDbsdiwg32qgx1UlG0NhEbS5fgalReNDEp0TNMMdvhKuby
OthU9sziYmQW8jPPSy8EEpucOou27nZ8rHmm3MxMRAqSUCEAr7bg0mb1VMBWJo/bM7PvOgp7godc
DQbs9ZDYJkjR9ugUy+mrrjfwGmb3qia7YgHH/OLnMJ+XiyWws7sgvLOCeqtLrLkR+hXrDCW8bgMI
LcgRraC1BpmYcE/AKqjrxVImKcbx2/zJIjXWi2nlFkrctEUFN6y8plD4OvdRxHQBwzLGJnMOQvtN
TbnYZSMSkDs9uqQqb9yhQ0mrr3Mvz/Fk3/lG9SVGvQ9rag8yCieZojaUw0Bz+8ggkhfZk6+poBSu
+zp5H4E/HUY1/iqMkkmKZV/ahnaZlTePz4NVfeJT7uvmhNH6Tcvp3e2sTZb4L9rjlsupG5JN+2uy
o7NEBWcssivNgimmzXZK1MWB0Mw6MvD9u9DAwpbJBr6YCKPE4KPFUSc0JsU51vMuSNgjsWJsHErC
5qEkTTM6LqRKTQsLFesV26xVLh8tYyFDutYz062zDwsOd8AtZ5x9JNMX2XPbD3PIT5+PJvJDKZp9
btVcfghPSt6x5/2Z+HpgeRvfh3RtXZ0qeypS2I/ifpwpaxjqR0eprc82gukAcjlcDTz+7CG3hqER
qJW/cSz5e/m9yeTcm8I/6kqfNXS+m9rGqrP8wkxaFGuqCNi1fxrD7sHX+S3HDnjY0bMNmKztixc6
a6z5rCxNh/UoOYfofpcq7whVtYE0Z2/HrHrt3JDjXvRjN5oOisx5AuF0TzqRYLAYAAHmjx6WEtnN
6yTzv8heVexq1QPMJZ7k/nrmAHcTFDHKMJ7QxplfILrtYvqoS+j3TeStHPgKyqgRudnstOSMEJib
xDiT7Sjgl/A4GId97fZXP6Cz15QHkpDXyXDPEwSqkMbGeBYH+dZ3iNjTUz9H6zGa9p7XkQZ7Dxcp
cyh+4gEkF9qAkzMDJQPnhO5X5T8zotmHAaUk0jsHOojp464Ontl8zoHzAOVxM3T64OUoOATS+AV0
uzUQ42eWyJJqPyS8hVLykTNNWysm5ClwTSsZeCuTDtYvTy2st3SRuoxVKXvKsC5gG2ACBfBbLG1Q
mf2+LJlhM745WZWvmP449BFfHQ9+jB+bFWbYvW+zPOKaOKtJ71v2E7e5cfOXp/G/7Z//wf5pSd9z
/3qrfo3/kwbu9Wf7+bfF8/KZ/fzzD/SW/8f0+fc3/G369M0/LeW6rI+YO/+v49N3/sTN6VgOs3vf
tZ3F2/u341OKP5W5pHek8HzgXNg6/4/jU5p/Csf1Ff5Mz5Nois5/xfFpuf5iZ/5Xu7PPjSaFg3fU
N20XFh5f//X5EIHI/Ocf1v9Ax28xd0QeKaPkdYTU19aaXQxdn13lU0MexC8erhZI4s2piWZ6wEpF
4fVkfxqxiDZGxYkOgMA5jOf+VHofuprAk0H3SaLnaCbcUKa/p6mL9tPkf4/uR1tjgpeU03d4Ffdu
Ei328nkzlp44lia+s34yL93wzAAlOWR5QuZkoB7RNMX95JYnoxlvp5LaoijEreLkxrBz8gDn1+A9
ypI4Ut26glVmZ4e1dwrpwwrqfjwo2Ct4z1BFVSBbNKdlE8dqTw4Tu3viguxOnVfNzUTIlKd6Kpa0
cThflGutYwfDYVBKcV/lzg++O5Jnuv+JVJtu5lqdIr8dD9JrnquRuaKbIpAIQrRgBYRxlDhXGFy/
D5EwLhgw1v0AVVANwS7IrfE5gcfKgn+2ZZd9CR9vWhPtw2KeQJnn5sHqyMOLFHpUlpB6Lmw8DJN3
CyrQ3IY9klutoPFXJeVtaAI3FluMeZNH0DIrHzRoj+FUTCo61qU7Yxaz2U6V00xPkdjL9DC1cLIr
q9mNau9rl3wNrY9+UkZrT09fjpHaJ/BzJrSohCfxmF8kC+hupLpvrPMPzh1sKpkwd4HcNanO8Aur
7yrPulUDSootNuo5bguXTK+b7aYhoYEwuWvJKN92joAaMD90mVXdNoQQnGlpe/A4XETuUeiNbfcm
cvHgUVzVExKS8rcQ+VEEQ3vMjfoUjwa43QFTxAv6R7jjQHhOR/aSc6q/5ACbvLbNW9knNlkvdZGq
yLa5isZ9VPywPAMyC032tjiBdihu77lLQ1c0Q0Pt24HoaaDwzFrHoWLji7aUbmKB9D0us4BZNWIb
OWrV9+53XtBv5EqCOyY2RzD1HNkSfPkMYyMi3TiEWou5WGm49yrHsdCTAkR2VtbWc/qP3NTjPpXt
OQlnQl0MXEQxtCRai4OCvnQEnrmZJvJSYIkKJnxhE947MVvKheZQQ4XhAttVllyr0ntThsCXWnvr
3rCD/8XeeS3HjWxZ9IswAZNIJF7LWzqRlHlByFDwLuHx9bNQ6rjS5Z3pjnmfiA5EVbFFouAy85y9
1z7mDMBa984V7nd/SayfQo8Z7Q6SudwCrrc2iCprioa5qtBnCb7jzB03bhJNjIyoumPlo7hp2/hj
JytUIyl22oiR/WKW342RqTY+7c/hhNvGU9liV3WiU+PjoML1bdrBRRsVS/q4DhaJ4mdH5QqWnoX+
1TXuh1x43NoAnskQSSLzmCtz0yFpKjJRXHOLSauSkuRLX+5kRaOf6WS6Fqr1iAwO4N2l3RrnqHtw
kWOOXvatkL3Yg3+GaEEvGthS+qnNBCil/i4cXbIcv8RZ7GNISWnBqCc98OCyponESxBWcJzOLp76
BQbRb5LiCxzSGK1tSK83dza5bWdbs2weM3v+KQJcs2l+DuN+2/noy4AKv7EgQRpguACEq2ATQIvD
ofid/VYbKmdHxJOQXepGbxXiSJdq1XnGNlRS19+UXRPt2/jzKB1a+gQQNnnPCZzVdjSjl5yHNsxJ
ZgRuRucwW/CEAAen9ZMuka7PAfHprhzTO+MprFt07UV8RCVxD/+13yHH/95H4AcyK0G2Ieti53YV
ATBpZx/xsoLvyajKITjSzeJxytKKwjhL7BaWbQ6ffJCGOiTiXvowbZKUoKC+BN/cBSn6aSPa+fUc
IN37VM0L0Vi6dOcWRvsiexf1fGnsYpn5zTO4aHAe4P/GlCajHZKhICbUu1J/QSNM7vHIt6xb6rHN
7H3M31AD0CcvoEFromFS6lBRTOnbj5lJdnHxvRz9ixl46R2oDnJnrNbYmD311qA7xliODyymQxZC
WNBZp+FJtN1q1xlvs2+D5Ke0ieDUBM07vKUeS6dppHdCAyN8ZczdtWP8MGufVVxr6U0yTZcEzcY+
K/JvYOtfDBNF8tBsrNDFqBzaJFwZ/cd67LaGCWjASgLWhTj7C98+R1kTfvDz/qnuC3c3j9D8HLEg
Qrva2SGcRQQyeh9QqTewWI1k40HEuIdU0L9ODjKILmkxjdn06IeJJmtTWdMeZmB+h3CmWDt25W4F
JARwKvDOKRg9BKluURPXF1zjXD6uSasq8aaHlBkyFzsdzTiZL21J6QXxvX9SgkUyemkiRivX2dh+
Rvm3Ji1R+NS8I5pmYq4OZdwdWczkNNsAiNcNlf0i6jSVzaQ99S0+fjSfd46s6k0vcxsWNTlbwcCY
oFA2+kb2oiai04y+fjHNyYLpCaPc60dydCE+oGOzucJtspAx73pbPVPycPsyuxPghIc6aHeD1Ne4
qyiyheIM5FBTmW4usuE2cUf0OAO5ejJ07ubKH042YigYHZAo4zzc2vGhD4AjSKO1tqPP0paRvcbX
W+xFNdKiqEpjpyxa+yDYGZHnFk5T9BibRJc3FFMAD9VnD2C4X5PWNcZgWZT2/L3V0bTJ8Kr40O/o
YVftEYM4gRYUKkYEsUB6Bupbtrp2lbAP+oMRE90YOajApzh8BqgOC7yc670Mqn49REhxdNcz5GL3
c6V1cRcoDW0M9yqomnHqdyjNxkvu4mHNevfYpdQp5aAplKOWvm9ipgE+eQhGvQ/DzEAYSmKP2Sps
NQY2vcVQf+kalCjIQogsmdApjrXHAwhffJRANoC0l3QfyC5Ye+j2kFd6FkleGXTZMJzcTVDJRfbA
qkvTvjp1Wv2AikDGln2k71Wfbp/eXolmqk8eYceeuXSkm54afTCfVAdDoS4RUdiLxbqyJZBXSt+0
8ymjy8r5kqSsiZOCxbCDDEzzEDuYEGdu4prbZs5Y0rvC/4rSptmGbv/9D+SYmS9nOwNMc4OPoUfo
DgH8CzlaIGCjMFt7sU+ds0uLc2KrCrWFwupciwXFlXqMA6nb0yFA6m6GxrS12vZbyxycfieCidtO
jgW6lcaWkISCGKJYRwzx2KekTDYvOgfNGTbkghn6JUjblCInGEnlEnBDZ/aSlNj1bu/CSl3suTd2
CXLw0xR39en2yl5c97dXvzc5AFiniv0DtSGNPYFN869Xk+0YVCi2ug/ic6QWToL/5CxNOaT26bHn
eUL7Exks+rM1lP9wW7qUEFvmrztLVJSB2N3BIwkMbR3tIuAF2AP+2jhDC/j393sZkksZBvLjuNj0
xeLO76sQj1Gw3PZjTOlWs5ZhbAWPm+hC75uF/iVuwLvbS7xS8To1s5Hkba430/po9RZr6IVe0WPq
n9a3l5nbpDSaaW/eyHI3qp1yOzxDv7a3DyxRPswYjdaFTcAiEmbmmWxur35vHJ8APL2wI4SZAxsB
HzvTSV/bC6zB6UV1cpfN7a2e0jezIujq90dpRYKQ8DvmWUWxBFtxbMCdc1hux6qxqfXZcbCzn6mQ
z6fIBWwZzAKn/YyWERdddL5tmuVVo37Wi0M/GsqJ8UxUqxTuI1zruie5alwrJjvoJbz+9Hvj63Q4
mZmHh92fX3KjMk5VFBnYt5ZrLub+rFHizcAhwYiwUaiqt6Zs3sAKD+Z6Hup5HzXewWDecQoM86+N
+v0KYiWBJLNNML3Rfm4XIeZt41kFj0sl6x0TR559AH95qsOZT2q+qYy7O7DTISXyuUMU2Ogn9F0E
8i4/7Jeb3UFSvW5riHginMk86TKqbKjomZAvTw+5PCJuss/bKwv1w18y0L4NX2M1oMRaztHtXNxO
VJ86+U4WS58tgawQJDxyaomNL7bk/nZm3l2/zTCwpmqIvvv9A89nldVjhOvgndM94UIeeWqgaJnq
5qCZEKjbAWEc//N4+WPVQyGlaXFkOfHrENy+5e37ihhX1e9vzmO72CkdHfOp31S9hkSHFqREYABw
oRAHr7UeLVbEnsAM5dqauffSEjVn8bkJaQJj89q2bbKbpvLFKOiMJwqmkD3PVKdU+0YUsVJIK4gZ
mjC0pDxgIWSvigIXdwq5aLPwp6+/N6OvKSzB32hcxJgigwCNUYtAuoPpESaBCOCpx5C46fwrWvo7
OwwetGTtZkQM9PCGQkQiKwN8v2jEU9mWH2pkPqXRsRab7ZWXMnkn4Gg3+8WV/LWkKL5bnvVqhla/
pM6w8hvij7n5mqCpJyyv+kRuzSeiVpC9O9wCVp7AzabfWorxkXBYt6yT3TDmlzgcaNDirmFq4Xzs
Glaemtk77fRm13n0UszZXdxM3YJMZerj9c9JZVfnULfX1hnUIcyil9qaPARnydaEKbaG+OUdLZPx
NTQx9Civ2COYWFvT+ODn6jlxcszvaXxW3wzqBNspRzDTqeHJxWQ2TKo/NUJcM/19tB/V/FRlWbwL
IgOMVZ5eInf8xoKEop0BL6sLUQgIRFOhYLVO9ZdKBAxvGXjojbXBGdMfktC9L7KHSaU/QLHPi1GD
B2gWfm06JivGZI5rs0svCvvKmvbiwUVvpfQRSNketCruMCVJny3bh9TLmSeMqMxEni0c7GsHwphZ
X381x9fA85YAP3mdmGS0WnNLWOSONhppPx4nj5wGRNNbC3Ab/WrmVQou2tyW+QZ1qki/Nm7/3Ej1
pecgzBGo4I6EsJUvXZIbibrMzac6Q7FGesG20jNhjayp+4SmXDI0jyLwaEOiU9bIp4iKjF+70SGQ
18bAi4459HGg5e6b1tD4Owf0kh0RO950D3mFo4woXjGecfPsueF/NnFLxAAKnU2Fyske3UudZNvG
JRKli8TaqsESJGh0oXo3OOMIupgOEIHCNR7tb7OdPiX+BB4sldcMd8EK0OjFC8aDQ4Zgm0/nVHQ7
NN5AtcX4veisO3BNL7P2PqSW/9mXHQgd7qO5nN2juVRjq1o9ZFUO25t82HRAoqP1XsvuU1nmT+zl
yup9+BdWovYF6a2ByDI4aUuGh4lHOmAP4P6fUo+YRYPTEA4PYyaYOKZb84BhmXpNL71dDFvGoVOA
kQUOtpP7D/HYfJqn4OTBBiZVs/mkwbCthiY9tjbKOiw/3XrWSDXbkfYVOnDiP2bjsy5Sn0DskqHg
2LHo8crG2wVKsrit+6+m3fHwM7qtaxMC1c48DmRnEXyXtQ9QbRRYFdq3CGKikLkyruSzLKznRhXk
3NV01KMEYrmNpsRBs8Ofp+9Fi3Kt8344d00zbRRSwAnOFkqWdlzrwSQepV9yxoufWe3G615Wn3B9
VgDPfHyc1luLrW0T0V+tmGKRGB8AmMow1HakOK1hYW4Ggao9jZ+mNCLYOF/iU2kYpiM1ojzyDyb4
1pXnGadkqI2LaYeXyET9Hg5m8lCBxyTV1tkjAKDXQc+r7FFbe46FhnH0kInKn8wswq3TAd3kHvXs
0GKceMXF88i6eL5YIr6UPj4ZQ3Y/ccOQc1tTkNDO19HVRIVp83MRkxA4z+LcedhrEjCMoyIRsHN+
iEx7MC3ncavwhaUpZGsCdGNHXWHcr0ZSU1ZiJhJQJPXKT/jddF2RlQbFSxxPD01BNTZPnX5vtsKC
z5W9MmpggggoBE7FpSEA8mh4w4U+4JOfwAUxneIKuxbXhWfIuzZz700f9VdmIAaLF2QpCaV0GsJj
HlEWaHPY04H6iR+frAe5SMsMnEaJF4PldC2yiqpPDRXrC4+1TTxyNsmq+UnZY9ppYnEc1NYHMwg+
1DyDToVf/4wyHJxOsOQ16beIKgpd2p8qQb1lAAYxs3Ybiuwxjvp0gxgIzVVuXlpNQ6bOfjDEXBoe
ZCRPlMw52k9dr94Y0vu1M9LN9F1xsnLzmCQ/UldO22HuBoxCjI0Jc7JOQPJpUNC37S5pyLfMGNK4
kRra3TBdqiVvMC1Rd/i9EZ6IlC6V/2D1HW4+g6cMs9oYiP1g8xgkK7uejW8Avd1NNSkgi7LjeRA/
6dTN72QxoNqAIr7uOlj4/CUr89BRov9rVYX+SQz0tcVWI0EKkMgI8UWPHnHGfQdbKsfxOr9pxS2f
W/7OL/H1OFbr0tREeNL2aLqon6+xvJzqMvpcmnR+aKb7NfnU/VDQT26mx8AN5CrM43nrjKFJMwmd
inDu6bRheakRYqc2ygFENbvelk9NUoEXUnhSanJnnHq4GFJ9i3wXAU7FgCty0iAx7KVzzKqBhnxc
8kALu/4B9d+609VhiOl/2fl4N4U0ch2u6ngGTZ8QkSQcFKLGRORrdEpzVENjQ+wiTwl8V7iGrYzU
vbkMP8buNm8bcabgjU+URF7XIjOWO9DagYTfuUgZSPJ4LrtrAw951dNJIGWFBHFU5KyZ/G495jMV
OGnDS273cWDED1OPvnU2T5TJSBoDIrA2XdffxFo+xrH9AEeT5HXxMaW+vWoWgPVt48ENr9MiOFhF
9Sx4sA24Gqdy5bVgiBKKQ1UXQkwOXBjICzI7Thn8EWuNQXUOBmHuvcCmUdfJ5WE4HgwnuzLMrdOo
8+9i35Urorw+JP23uD0Hdu1uW6ZEKw/e+TpwnBeNfdarJiiVXvrVD3pIDl6sD1PWf56t8Rvzpq0V
Zl/MlKC2NFOPAUY6xAT2WseP+AiDbeMNP8aIpNBwvBg5GYy5B7IvEF9dF717W5BGFLrH2WR5FbfZ
WycwNdVwtFoiUl0n+VbZ4ttMxWNTtQbuWcFSs+OqU8q42jGQBGD4CI06OL+ck4XzB6HfC5m9Yynh
dEbkAaFcJWlWrSiZPjl1TUZXnWMocLZIko8B3i9cjElNBOhSShryV8zcJXqBBkNaS5/VyRG0ux2E
uEKeIinuPSuqt7lKYGiBYd00SBTu2yzdmSlSBFYDNJf7jBmKTutLJBF5muQzU1AhV5pY0b4vNiap
41ULdYTzmFckC3fSwl9g+l+HChtNgvwFOYYt4MiaOMWQ56oNlpCLByVypmjh6/I5zzzN+ooI6chy
mlM7ZSZcWiwsp9t7k3wvSk2sul6zBnmIvtUR8jjpTrf3vzdxFfG4cHnSG4V3GicLrYM1kCpI4X+D
P745oRYnve62ZoNnWEVxctLLHypG8pblNO6Y8PAXlo9+b3q4muvAIwF5yWQ9JaObNYee9vPJTK4J
fhxFKWNbZZAof1PwirZA81CoGVBxDIrtFwzvxsHr6DrgnmPDDlxmKyz2t89N+TmxBRm5uRxwWmH3
Ux0TwRmjyGYIS+KK64ZY95bOyO2tJxfqdYnbhmJZfYqXIkdk1iQ44/pZhXWcHGl34XouUO97S3nE
XTZUbv7cZK0Zb2bSDsnoY2EvlpU8HqEnq82YqcXZs4uKZueOwUBSB5sl7OQ0I9sBiGAQF8DCOUna
gdIWm9ur35+V5vCAO462mWdRlF9W4GEw9SdfEl/w6/3vDwsdESiSWQczGTi1M7zYVFYH3H7daR6r
iNE9oFmk3YQkOt22Jwjt7akulI1ZLkkotSWQWTq6W0bCv5OG15yqem5Ot1dieXt7tfwfta3aA9k4
YtNAZli10YNyvOTktl3Phd8l6mTaQA0SqcX6hoi8OeUr07BPfVJDcaHz2S/wxwCrM+nfA2w2T6f3
t88Ic+J/W35qjbCszE5S4Cy6N8txRgJ14EYqI7JOIuitY1p/u725fSzaAqM6Z6w1C/N02+h/vXr3
lglvs00rJ1zd9s8oR4dLdgMTuzmZHXjL2+b2MYbyANPKY9fMLhGZMkr3VZbcWVjCeB4sO3vbY3iv
VO7AFK2rZR/FNFtIsdjc3t42sm6TTa2f0oqROM84TaTB3P7+HzuxHCTiBj1Ma8t+3H4ycSHEAVPm
aECzF6hnUet7H0czUehVyJprVSLZy0MWK7OHUTWOtMRwwcJr8jCTjQ6+fCLUdSXu5hxdJHScGjQ3
1Wy4whfLdhMIFsnXdMy+MQeCXj0NBHjk0NzK+M11i5ey5SpBdLsmpalez8hw6fSg4JpJs6R4Wp6Z
5rOWMGge9nGTww2c6p0ziXPLiqYdC3ef9vw6bUSbn8CvWW/u5wCDAwibM0VfzSdHHVsvuHff8B9Q
uOoVuLVkse553opOKVdu751CAPE8VM0PhgGOsZY6/oUw+3/RyD+JRnx7YSr+78wwJuJxE3/9d1yY
9etf/aUcUeq/FPoQ3xfOL60HULDFDAYvzBcL+cvmP98y/0KJ/aUecZz/IogN94NUaEt8Wq7/Uo/Y
/EIfthd6E9tHMuFb/yf1iMnf/1M8YlmWI2hCIm9xLeG571l5MemqXRlbGmJgT+RH1Ph7Qsifayzc
6aTQZ9iEPRcRGJpJs2AY82VCAEyURqsZ1fM1Su3dRMQcdQUqHpY7gRe+jm3nPuogf7GShd4yEOsk
lEGHklCxFg4CchNcUsVIoc2Cvyvafd2V3Qmi9GeAAVjONI05Wi7EIWjqWfqjum+iOoVu3DBby9tV
VX7KJOHAReIQHtFBN+oNf02jeEAO6V1mHznhCDNB4abZpDUFEJxte1WUOP40O1HnX5dwu4MU+lnX
JMNquv0E+jD69aTaw8W192GPz6xmcmEVRvfWcocdu7BCdkrV3uvgjAAP2CU5NRqKYF+rnF+gKywQ
9ZTvpkV4M431eLYUDN7yVBGFcq+n5mBaJQQmSkFbPPcH4nR+EJcYWbrCUmCEZIlJ6JKl7ezS5XnE
lEQiK4blEoIS9oXEqWH13rqA8rYi42M+dDJgMeo1q0SJLwBinMMfV/T/wC9cqHXvLhAhpC1crhKu
OZIE/11dlExK92VfEZXu+M80VXuksGwyRdiwK5kHhghM0Gx092bHTglaXHPs/XUw/35f3qHtuFaF
8B3TEbj/FbgUKHp/Cp1skFJjyKr7OBgaSBHCeEYWoQ+UNB9CO38x/OINfeY/HYF3+qrlz3qObXnK
Uq5v2c67IzAz/5ybSGZHltMXDFnY216sgPIUUSOUe229nwwMIgmK0FWla2DvDQ1KZC4nvobEKze/
/v1xeM+UvO2R8D1zAcPxLDCRpP15IBLTbsjtbrKjiDgQsGYEuDKGI5KioI2XGBA7iNxSZHIrE6KL
i2ym9JMyocJnPyIlW4eD/9aPEJglTqO9T3rM7VcteSajY9vrJkg+/P1OO8tO/SFTu+006ESphKUw
5qt3Zy/kDoiLPGGnoXbv4mZC46imbdsbHnm10sL8hZDVGerP0jKJeA25D+PAxJ3qmyXRBD9qifvD
8VsD3G5JYmaArKB+yQJnS69iwtiwgTEFpqJOvrUlmGSsmempD+oG5/f0jTbIXe0uB8KOf+B9aHeB
iyTDjbBdqLrFTuU//8M3Xi6Md98YsQzf1HNMX6Ae/PfTNJLDGuWpiTytRVBnoGfRdZzvw+ElUrN9
cXzUwYUA/GyLBEjfbK4ZwoNVNkNUqwYKzhWBM7rvc8QZFOBM7WK3cSjdIFayR/+5r5G+J8Edgo5+
KyseAn7VVZsiC776FTl+blenJzeFO1S43de6HOeDJjOYakKxrQNo06HYij74p/uFwend14Y7rDxP
4NZj6727XzKr8UhAcZJjq/3nEsIAh3y+10H2De1St69/FlSQCtsyILlMhFuXoLIISmzCeec3TDhH
eW6bEDQbAcN3/3BK/qd9s+Bs2nRrEWXa7+iYuob63mqZEBtyMHXqwXcvP5VKMyQ08hmRF5oLsiJu
wwH6NYJ5K0EeC84rB3rheugXgzi3eWdjg0KmNk8pbGr5yGVJhZBMVNIRmTlas/7pClOtCvt59qeT
S5alch/q0NIHw8bUViaaeFQSjZukFxsjjKntV/kpTuIvsQjk9e+/tvWfjzDX9KRl+ZaUvifN5ed/
SETTMBniUFbAtSSiMZY1D6KZCRHEOLL2ZkqjkOdEgUO/dc4+HJzNTGgEXvboidhqCBAoJ34pkX/J
ax/+k4v7flwBB8du+Ex9mMrgfVgEsn/ukoBcaPWRHx8jgg2Be8/3JvWDvc6LY5F54hi1ikSg3jzb
vsKE5um72MNj0+TWP+3Jchv+cZve9sS1bC4HEC7Uqt5dr0neSgNzS3xs44Ai4w9CX4xjzipmFyfE
OSE3QJ8ehacZ1WdYwdcpo+rQ4kA8TQMtE6f1XjJlB9uomwHQ2O62pLD19yfQWa7L/9hHR6IlZuTj
abKM0n+cwE5mjZblyKOkce98ajPUcNKN8MtXw1bNF1xMc2jmZw+53qGKvnk9cEtW2eadG+d3TCh/
sAaEzlhRbfUhGFhybWoCqRZeoG1k4QazLzAmXyzBiXmPxsJ46TpMpOVkN6gyme0puqGGV/3j0X83
LCxH3/IVY7olkVCb7+/IfiJ5qXbbGNIY1qS6bTe0NaZzjElp0zZIfhy0/YXdZgjFAHjiPFsiTaf8
5DalscIqehoKRMiJ8Q/3jPtutrHsmO0JDrijHObi6t0F2kO+KecAcfEA885rJzgKSZkw1k/Prkl/
ekzSYR2n85MKHFxo6ARWEdud0Ds4SzmTUFo52itc0BqBcXTRpJUV0cHCJpdqzprdTOILXJIMH1Ze
7yhl4jiJFZQDQx7ol3bPzmhaq25OjK9lXh1dp2/W2UTQXCoQ+s1WR7RRdxmoBwylmz921Jh3U4nQ
CcuRsa5tuix+OehLpNofATyyc9p1d4WdWvdFz3lsU2rIVfsVwQNgqBOHelu2EU6hhX7uh/7eAEiw
aUtCi4IlPSVgRx7//rL2lsv23WXtcjH7vscKyTflu8cx09VgoLdhHATTj8OAxiSrkV3PM188Q//4
4OT9Y+BTn1cQVXd1rbLdnIPYkBYFRgseJr4nuALp6B6R4m/cKE/oy5owMMvqSFDpW+mIeidF+DHI
/ObA/azWoU8vwGaauRr8AUxWSx5lkAb+DnTePV1/8bkKnj1MpqycLpSPyCGb/U9JGEm0tTadhSII
jhNm5tPcCKYdyAoyKrTMnZbnw3hG4EHdefg5NB5l2sElH11QFpKmT+Y5LXibe/lr1Ez3MzoApGas
FxwEYCFs3QPexBrXIyjBMNAL+q49kM1JZ1Qa/WbI/C9uaNiPBVJi9himg6bTapTgmebxpCrX/7X0
/9+f0u/GS24CZXL9m6zcmKvK9yfI9Iu2bDKOEmUMJLtFA8MVMGQ1dsSZImhM3HZbDhDfawWpnrLH
sySjDUVx+Ri5sAMyzyYqrszWTooKuGiadvv3l9Dt6fzvl5AyGceZb9iK7ftFQWzYXERGE/+aC9dD
/yEPMJyXJmM7tFt8WkgwaL/thqCcd0jisOXV5ZcpZprsTYuvlmqRmL1pCX4N/+n4US94d4Er0/OU
zdLB9ZWv3l3gk2rcRpBvclR4tvZxjMiUJPAvWUJkEhw+MgvGYTobuNTPRR47azc55HNir34NelEd
bv7+cDm/VvTvDpjjmB6dQpZS7Nq7WSlOZMPu0SEcRgeQl+tgw8vHpc6njkVfGJ/40a6N4uKCPSPa
59Wbn9nVV6f8bCUQIkvH0d87KMK41PLDQL/5LMo3pjPdGTBgsYkDSeR97DzQDB23Q1SrnctjEVUs
d0VvkcrbZ69hh1ytj1qy9sbwQXvIqxFZVEdO5RVi5o+yKpOrTMrq0LToYu2S+zzs6ZxzJHdRiMlq
9ntnT6nrm06i6DIu7My01IigE2bBri9PTuI9dMwwThFW+UNP/DyZed/xnNmUY4GLA8ga/UNdhOcu
41clfgmdQdD9TszwyZezOhJZOKxzOpywMvL4VAHKXjtAxvZR3/zkdINzSnpnZ0/qB1VEtDwZev6e
/IeWlCs0tjMRK8Qu2LmCJgSxdeNFInm21WcOdnSFQPKEyy3YgWubYT6lKcbpzmaQU9ZFVi0lTdij
aECyHW14SGOF3sToZO2Nsit9ZkD9QgFwfnRGkmfIddu6gDfX+RC5aN2oXIQTMFMLt7NnGeM5pv22
GpaWMcumglq7+JwXAoZ6gMcBmgVWcXmdR4XZWSEqqxl90Y1JRizEXyjug2hf6kB+mu19KuwF+gb3
Ird/Qvqzn7os+erN00AdaDLIt8LljsGEMQSavBwcsfnEQ/Autwz/aiXusRna4C6bySdti57Yp3Hg
TKp+Z/uJfcB1U210BH2ggkWwpUldr0EhRQ+VnWMWFkgWbTzirG7sfWtzV89FZxxnkdC/xj6D7sB7
DS2SdaaquGuG0cDnQUpIbcLyNV35WbVkVCZhUd76kKTWq++RyKod7pH0Qg0IdDFBgOjFRv3MshnZ
Wpd6/MupoJJbql2AXJOY47I9Sj38GLy+24eGtOB/VJoZNKbRhoYXxYurcKGExV5zdsYUEd40vAgy
jlZMqsKNJIiyry2CAFk1b3t7yX6u5BkSL2WhoaEo3Hh7W+gr9KromkpEX3YCnASz1May2pTINcm6
uMrHg4zFo+30i3dgZJ7ajRMtWhgpyQjGKQvyEPVDTS778iekd/Gy0nw0a+sc9SwbW3v7a9Kti2CX
+Jg78VxD/AIFBIEFRL0X2ccSrcwm0NY2NGYqb9pljuh19hZu+kj/NAUSI7KPgVV42wYn9Drt/fiB
xE53NTcMX456Lfs6ftTQFNHv0iMOSrO/+tZkvaJ3XczvL7YRjq92g8BANGgobCZMG3LXIOL0ob0r
ZbNPgzC4dAY+/ErJXeaQ8Z6OH/piklfmQPA2goNvuPNejuIehXJ4NfPvvTngDxEkt46gT6B6sdNx
49/T4ldL0T5bNR78G8kqeZc6M+6ICEO6Hwm0LOO+dqLwzp6+SxgZU11b17SfwYkkJUwIgf7CSAoX
CDhQqKqzwn08988itw9RmSSXfgSZYxoM5ZAfD20DsaWQ5qW3xmsgh3Zr4995NOBVWMsXL/GM761e
6S347PFVVWR7B8n8klr2hfkjwvO80PfKZufSMA4+ouN+NWbQOZ7hW1eY1/RAIDV26AH3+TA7r4s+
gi5e1J97h1Uuo2EcIefjttpVIJsvkkAEBNWp+FjYIfxNJynOkx0669JozM/E6barJJXQ2WaxZ+nO
cVLUJyzRENi7oFctmCjWqL6Xg9MDiiXU3Ehac03R50mHlv9BGoJSx5QQKOsmX6qMHApmai1TybvJ
i7dMNFj61/MnAdRwUyOczzKL0kTwRgZDwjrA/2GXdbOrXac7Og15j/G8QG9y/7FPkYAobwTZ1bqs
cBbUvT9am2ICQh0VB9eLnvNh1PdmWRL/GTtYbVun2qfD1QvuOZUZJFj9zfNHl2qvVR2zjudQb/TO
HWWSTxYTmdxtGzIA4+iaF9k5i+39nNWPbsQ9WGrH2Di+O/KsX6j+SdMg5x27NYmZ4L6+Qjl5beGQ
X1P0jBvE0/WuEnRR02RVURm/u/3WsfGStRljQU/HQW9NYhB2wvoiRs2zanBpJ2Xm3p7QlvaFWV3n
xj46Ti42LYAotJw54nvI3YILGuc5gTr4vnZVdJ6TRD/WkypXisC32QqsPZ1HcAQSAFoIXyn3tdxN
VjICm5VP1aSt+4hyuAeCC+GqyE64J2a0TBrLog9bOgzBixvmsDWGjOm39OmByew8xTTYXIquQSlw
RRf1dB1K/ZJh/gmQNn3Kuq9tTvGGFQs2AJXejVHRrRIc6IcYkeaQuxif9cKY4pGLuHDJNAJFUWr3
UkD2vgyI95iuDfYucAS/Jo0Y1RgE67x0PkQ/mUZaZ8OftoBw9JG8gu1Q5OrSwCC1HI8sLdh4XLFH
GrmfZiA9lwhSPHoO8hfbeouRZt45PmN05Zcty8iuBVSXnisFqoDVgw+sPDcaxGQxw61pSlAsicIL
2i5hplVPHF7e6bMpi7WMEYMGkW0Bw62cg9UYISIPzyJoU72ko//D66Li6ovoNOcUubqkgnAKygoA
23QmZULvDQQaJkoTVuGuZB1DKLMMx3sMdP7eH9AD9j+bFs0b+etPmSD5ocnpoSCaAzqHCq7y+vSk
G0JQ8nEGTZ7MR5H55d6jh0PwE9Z9lQNhssyhOvqJflXxAJHl45hLhHaxpEQMHEwF7od0aXjwHD9y
F4DI8ZkZujp4qWCOWgi9PO/QOPy/diisCyB/peIPcUeZkVuuYdBdIgVwF9HWmfcOeWAybb+SPH0a
GYnHKb83qH+vWPlRdtI7wNDkg8KYoQpNg6SRryFssG3doKix/pur82puG+m26C9CFRoZrySYg3Kw
XlCmbCPHbsRffxfoqZrvzsOoRhYlUSTQffqcvdeewye3wQdcIBt0FFCzcETZOo0RdIT6arr4nlpq
p20rrHVq2S+U1IGROMO5Q2QXJYTUTf3c0YbJb8S2ld2txjyMPpG+uDR/RC740TEka8zKXltaIytU
k5/dAGIbzoM4kEiAghR/BSUx0XlyQpKphZRtRnZqITsHxezusoR8OJ1Ua5Y3CGVjhhmTqQBSLENP
kGpv9BExWE/AXv0x9HXGfpolQZ2zNRP6+DrMn0anik0WIVWzTBA1IkPqNrpQvIZm+lUPJmEUwF1w
eLwTTojLGH78BsDHVvMoJ8JObaesQoSs/0hiQk4yOWzyVu7SBKorHdZ6NQD7jo3xrPujholA+4QW
zts9/eRsT05eg19EctzOR3gHSJ/iLFvCBw28VPhgYg5wlBV4RSjbe1JXgiiub8IxT64Dlg6tc08D
Jr70JS07cMPowAmZbuJi06Y+kkEIXqQ2JzCimbRrDwjc/bl21xp2PsAcGEhc3JpIo20EYOHjQLSe
6lW6TlWOmnIW8YpkVyhCafxg4k/A+D1h4hg5OHWxe86XZpBfGz8xk13gdORrlVW4VPNvo5xOfnSe
HMSY5YSNRehEhFO5XRWacrbrVl/H4Q29+7PjFi+10+6dvn5T9BuwYNLkaHwO6VZ5bTOsDGWh7/2I
hQ9/bLMKc26XoUm/MxAjBdq0ee6gk1bJil6iCNBeczTR/IOTRSL4klVRPhWev49ZCgInq1j6lm6g
jkp119bxS92iCZhCu70wAuSWAHENZ6L9WlDTeOzsLHBi/82Bxw+nsIQ4hQ3nbsC5I8W9EuVwUpSU
Kgth/P6F+0Pun/79sBgjEpfm6aq//+8Q9hvl2T/vj3NgzfCF5Zt9xof/POb++dTopHBwjLt/9veB
wteRNY76+e+n//Orlh89ZB6JlA1xUHuh9aw5Q7qrm4K34v//ZEPVBiiz5Zf+82MnSXR4biL0W/7x
/jzv//f3O/8+6H9+SuQbL+Wc5tvK6IkPvz8N3U6ASkYphuzludy//T/P739+5H8e858X7r8vzd+f
s/zYqCvffEkzaooukc1x3VJ6cbCl7B+YCu9hmf4sB3f86WNmoFbtdqMGY6/24vmotVBgp57O/qxX
qMBZ0e5a1jX2iuHR9Cjw02L4LGLUllnys89KDAq0QWVtE7iptlDmMISo+H1Qo8Ol3nkbXeH1TNCu
bcTYf0Rx6V/cIifxYQjxA8clWxsGJsCSxarMarkSkOT0OWsprbTi0IbxUQLOOi+EUgcQg+MBazL9
w+h42QamVb/lALIEDIViRbreHxn70XOq39oB3qiRQZYsW4RXoW+NW+8wwwUlyXX+ibfjKRvjTTT0
ayj/48pJlpAWXw9Mj9UUMfIlt6EL5YIUKPTjp7Q1n9ppmUOElVx741lBjayTXMf4O7trcBQcpTzV
7Ry33cWW8xpyrVx0IKqujTIbK1q887RHiMQgvWKQWSYOn6F2GZCb+8gGKBltWk5s66iyQlSArsu0
ixcNhzjTzQ73pJU/5vpLQqs7aGf320OXitDZX5sL/MYZDg6XDjCzXzk1G6AqdiOiqoRdN5vUxaKO
aIxsBpKvXUMj2rPsIOtzJShoo0FVaFeCSfwHzTs0xXChr/FTFz2hKR1ecphNheQcFA84elz1lpqh
d479Ypu0vHqmP/2ohf9oM03atSn0S0U+aT8Qakmp2G7CLk3o0QLzMlE1gRdw92M4PVpAy/iTolNs
VNveaa9DaeeHMhyYY5kfRq8t0iEKkcbNKp4t7XQzleeWE/WDh74zagguDZOzNZlLaOlcrsbKa3Zh
YY0kvGD6nqeU78V5xQK6TeoxXJuT/oYsGdPfrCX7uai2MYDVA/MbQqLzaSXoPYTQ0nZlW69nZ2oP
XkfLI2aSOfll4OJnXMEyTxYFJblXOgCre73oaE6PAFnA8jCqMLDnKNnXIvmVjfiyCqxYIbCB3TgN
Yi+U411jM1vjuOBsTnAC6VRJiECsfuRPk5eCaQJBeM5VS3UaGu5vmSNw0cKBaznpUP7ZdreHYbbJ
h00JtDMItY5XhhhikYynEpBS4DVR+uJCydOlfuCbQPCPRRYUXbWZKuer75vh1Lq3dH5p5znfNzPG
/8SUl8nDDJG08JDxvVjG/NO2qCTLZHjIy/CVKIRfTJGs1p3hMUyHzNaOeHN5kkUe7nuXTKvYAqBd
R8i9/NA2CbcgJIPN7nPsSi59E5qSKp1wIYU/mClmXTpHkA6y7IxNZBO3i0LQdtmIW3RtU9OeDGsJ
eiNRaOETlWJjwtDFo0uIBQbFD0NKAFkL648x3auU2dMyHpi6YWTXdpKtmcjXTEZn277pJo4VujyP
7YyuJS5IIyHXHC3wBKNL10e1SaL+AUrctM4NvE2eXsPkb+yvsnNZNCyipIQdYaBL0IwYAxxts1af
AviecsW468z5l56OK0rmF6MedsmfLozEehydI6EKcuO44g8X4LAGck4NAZNYgKYPqfN3obKKTaeR
kuybRocRZtqTosUFiBQlzvGamjT4OSZDN55wxZVGXmzyGzXGCCryVOXWcXZy0sSUj+qd8wvsumcY
ebCbuuk9tzEwZsm7r0NVNLCTSqA6gArFpXLHXT8bR8Py6aJaPQy15FVLtHbNTDEK3AYqhadZxa79
ZScDGFQkv8iU5qAk1GOtFaa7wQHzmtK2MJv0T6F5T57SudBCa1zjQdkkz7Jomm3eSO6RKX8qsuIy
2Ya+YVhguuKXMk0DYqE6Azj8II4AwmqEGqAbyNjFe4P/KvUCbaAHTmyQsxnneju4Wr51q5l6Bvd0
a9FMEGrjCH5NNsnqEcVadNH0K+j597qWTCfM4WeIbAKMJQrWqZsYXc/Re5pZv41mCqFyUN/Os0NK
BSWFzA332VSgwzBbjAOmXPLpzpI7IG61m0xZHwb3U2tLDiytUV16hQnNtt9dgfq5+Zp0nXQPg4xW
vF2HSGqPepPgORL6cc5CWnOoOZFOMzuLw7bbaaX3Dmc9OTV68cOh0GuUbuAgcSnhQ9plw+i84hve
i4VzLrlDs7lB9QKzp0oqgCj+wHm2YE5apeNeT/vAyRWJYB3xRxYAsczEYtPlFQQD+wuzWrr1Cc1A
gLmjKfrZC5WcMt/47Yw8tjNjXGYcEpMQvFCdIgpdFOtewpWJQ2PaeEYJf1qY9R7omlNy3vCSSd8O
nSy3CDkV9lNY1HEVUOY32E9WWZJN5yGch5UYKpxojQIRSk+jsfJXSYqwoxHTwOrJUTXpaLG3hzyF
edPGyxFPSuOoKvVag6ImWy8bcWDZ/cZ0en2XWFT8bFVHHYL2Kk0w0GstcP+0JNpXBxdoq+hP6M4H
hCrujlKEZXlgsj3Ldgnbtrq1TjdxtXSoBisssL6wcerYueCm7KuoP9S4FCwM+yycDnnsQZkhxLOz
5C2kkbkYvz3sq+Mj2vTXsoSIIM2E7HSdbh7L9wD1XmvQg7uRedQkVLx+ISw4PlGhhWWvsj4O+uUm
1f0Qrg9ezzAtdsxbE/ptZMd4gADTuOCFBbbaCYLxPChHGx3ox6aw6YDQrGgZw6xKxnTnJvpdQrIN
8L55m5RspA09oee0K71dJ+opcMeXuTLLX/TF8wbuDjKL+jgzoP2IsuijW4CEaQpyrxTNSRsZo5f1
IZwxNzZtTgyADy5OseogFCeIwfhlV5HHXCQzj1OJHbMxjas2FPEmjDBf4K/8jESy9Y4RzPM9px0a
dbL+KuQ4boyqXkwp6bVxnUObRuilGWBuJbk0BwckiZfuVd2nR/BBlRPg73RPIOUuU1z4+0mfnsdw
h3oOQg12R+iyPceZmE3iy0hAVhabpCbAohBdDQ6fkZCCnNiaHbEttfXe+MPzVMn3hjCroImdj64e
ja02P3RWaC4o5Qt5UmTIF+qChO+kR+ajJnFgtANuJRU/ONz+eL6ca2r3aNvtBSq09Dul/Ag7nIwV
Zl9rBKPHSqIHkOFtrhGBjXWcN7ZEtIanvT+K6FyN6pU5Admeml8Q9Z0+z+JRtbieLIHiiRQEyDFT
GPRL2E5Xu/sZ0hT6QGvTjzhjXH9eSvHmGup1fLGL4RnaH73Pin4kk3ehPYzKfykWTwguwO5I65am
dJmAX0hruil//7HrGa+3iIMMt2KwlC/EX02r2WJr8y0ymFF1EcBiKVMi5gbiR9RcwRSwqooDLIf5
vQOOoZp9/Xj/4EbaiPyO0mnxO9w/EDVGLreLMfjf7CiY2kd31s09ZLeSWIrFrwrEsi5d4zjkGsWi
qsmBHGRyGpw3lcTMCbSchC43Jtygc/ciA7kMNgUFmlmd/0UK/OuYZ7tyODpYhHYsLnp8S/bYpMfM
SNu/aIFk+T8sEwxRxRCpXUXulLXwAO7wEGwZ/IX/fm52pCxMETbzqHDNjrTYNCS5Spl0fhSuwAVa
USacH1Z/gRXKiz5Ifwk3tISmtAbqvzANSjMGQnD/3/uvT+i+ySL09ySPDkda1sC2/XKGMjdrL9bi
cZE/GDS3x3j5+v1B44jibTQ0lAVmyAKtpAanMcM95BDOBh1rIcrq9SYXLWP0EpRla9GNaPtpWgHj
BOCelOuyISitTLgYS71X66mkrOAKgHQA+IGcGlnkx/nqLX8U5A9AE8QJIVINk4MfuoQl9fX+7xeX
8ztvJIPC8TZ7Zs0MzM6qY6NMaAaq4C9h2P30l3CwHEJTtopgpG21ulNG7tCRAncKat9r6hRoUAly
CajixApjHJ6e5QORvUhmGJerfZvOQaEm40gKQb8aNM/4kdmzOnhJtkfLbR/dLPrZOI22MclnjpQq
tt2UqeP9A/3sQHQupfIAcWbKAUClFU6Z+xfv/5cvn7ZezSQF8zRqbIaesTaxiS+9NUhB7zKvGeWQ
eiOWDo4RQ9Hp3ioHEi3BQD/Y48jAKr5LzJMOtLu4h+PPtB+5QIZNt9f/RBX/PPfDU+6dslB/t5ak
YvoadHn195lz7QrJ6qMxmh/CEO+AYORahf3aL4B7Ek0wzSN5Q0Z3oCb+TZZtEH1FdvfZFIxDzZwf
Tbj0g6sNTygw32UPKIgAxtGhAnHxV/f4J2fRkCna3Ihk/Yn48mlsMcb7NT5/NEuwz8qTRpN/7Q20
zA3DLE6mWshS5mLsl4z6CkpGViUYL+50zuKZQ93yT/9+kPSjGDoAqSinJc6JL+Zu0+y0lDP78rX/
PDQhPWchX/Aj71/WO+Vu2tH6+M/jer9HX3//x/vjZgkiS2+sS5UB3EGOW+6jyczXjBr+NPZwwepO
q91PPkOGeDCoJ5JjJ+3NpQIACusDjGrBp2mnIg29U9tpyE5z/YLx2VkzF3zSpPcQYrNBZGGsZGOq
1RDxhhSYJpM+fLbMZRJmEwKW+ZxhdVY3ky9Jj9FGnzSMjVXtvnDLCf1P11fqoR7XSUnin121F8Hi
cXbcozUkeeBluO9Aij+bRYXnZaK4ITUhPd5TgSXmVjvmtiKXiIZ7DiJPq9WtQea5q5B8NkaBPagy
9gv8mmO/S03X7GzbYrlT+tZAoxyADJ83TideRNqMe6uLKLpD9mKPGmNiu96ZztVs/T00Mvk4zvmu
kTrmwtA4tHbsBrbnt7vUG/cxRxZKRRTXMSLzHZ1IzvpK/HHdkXvUmgKZMUlKzfSzHitaNBZ5lez5
0/ChC7AVWPx+iiRXW8NxvuUSze3IJ2L3Hh0V/bLsUj/psRZE0blmK38bMmOnZ9I+pPicB53id5I7
ZXv9gePsW9Fia5srBnWCsIJKeu+NYUbbZhkEyMq9cne8JX6M3kBEalWY3tZT8S2VwyerPX9idbBM
g7NEHL9a/vjo2oicmPfP+Tivi4z7TA31tq+wJMcu7F8kX7+1X5yzhnPqOa9Q0ocNIlSSMzrzFceJ
Otr4wdaaIq4KTO+fugKoKefLkoDkM2k7MscsfA1dcBvCfZ9fLA4rhU1wuig+TMf6BpYXcesy+2Cu
Nm0WLTTsi9Xo8nzMMFm0VHWy7hgiETte75IWMnkaUOVyOAdPOWjGvpPduRznamtrEAY0q19bevKo
meLLNePHIeofU8QAds6BEmgBFIYwAvzsN7Su4fZpOilZy0lz02TOaaqdh9lkeJWhJDHAsNNAGl8j
wRAYG+Iv0I4G3QXtBEcQYVJ3IfP3h4X7dRWbw2NWuU+tQ69CgVQe+o847z/LOL649rhP6dnbae2v
0qn48lz0Z3Nfr0yN28IaqnNVlj9592E3WRGBAvE3tRZe+TI+GFN2ZqHXmSv9cmR1Jkbu9yis3x0j
eRbon2OOoE3aA7OT7nEui3YtMBavsQec3WK6FVCPaoTmNUICv2117k7xaMpfaGBuvXC+jFfVyZT2
Dgvl3FTfk+7w6se/RzAkzJPsYR2NKSwO80c2L60Ag5mFhI3nG+ATkhSxgBdxi5KH0pjuCoH7D67L
ZJMCb+MyNfGn6+/KIyE7RSdMH17fNsvPQS/SUtRHKZOh7GSCYxF4yJmqLhxLDdBiKMH8hMMiA3Sp
9WCQ6vC7GbKjrDfms+maDOl54pkk6kG3hte0UTWkjZJRf3OKO1BKuV4y+v9ICB3E/Yk3UBQ0+/rQ
P7VQkTKyHJRmPwBuaXaihMiq4bIe0ZCLcvCDQYxXs3fogkHznrps17dkoI4MNjhcP8SRgY34oV5s
Q1bzBsY1cCL7rCZ6V+6yZhk2Jr8wPui4sx1mUrTWrO8B8hYSkIaoKREHRtRR++rdqyfT50EOq4bO
K3bWFbE8TEA0Wr84eVituABTQQHLH7bXWm/PXbrohA8L4IXk65+h7z3zCk9UIuzt/eMExGgqaniP
TtDF4VHr1EOXhccqsveVQedrMDZADt5pMJmu/gfxc9n5TAjc7Lmqphdogh/1wlT3RX7sk+Lc5gxA
NN4eckgCR9DAEsk3wpAsN5/MDIuKq/ybsHVy1fsO/v9AvBAJnJFm92tCweWuNCtUrhIpyc8ILR28
h/BrHvR+I3geS0xgrD0C28NFPiOoYV7ZmTdaE+A5sShZYf2t1Phh0ddJa+lwyvgNQARyqkMub+ra
O03J9zhx3pha0ETr6CAn+fAbMj57pvCe9CTadc2PUAf9wCnrqhfaJRXzt5f474TAbTwmhQjiNqEC
Jgns911r2W0rv/6O4pRWYB2y8bSkhnuh2Eoa++vJ53hqyU+GSaQipV69x6qAzavv0bUZOtXDOIGt
7X+FivNL1s0AnfQld7HQQQcT/jSWf3Taomyu/VPUwgseURNMGPQ5Jr/O8ltLsB11Gfm1hlIn0ZPb
weSe/lHxUsC1pIhF1FbFeYeVgRK46H9OkZtcEr/9iEqwMY7U/YeIbuqKWfJNMBTY434iC6KoikPM
WmJpDCIQJhQBgW4E7mm8nmlIUNokaIHOhnmuZvqsujvBk4z1q7/I6PU6PEaeTWylY70004vZZyj1
KuQVAjWeHaqUOYWz4a9E97O0lzrX+Q4pak7NDGcIzqEGohhKRRc1pHpWZNFkcCByMxIwIJGvVw7n
S13XBeNnci/EsM99ZE8J7Cb0RUYduGgZV3OLtKrsCnVMlGdtR69u1rbwX0Mvr19UCpOWmIF+R7mZ
wOHsaEArmFKlPT01zPPO5F25ZydpyGP0qBpFY1dnUfigIIVx8Y38FhH/eQ7xURxGZmKD7zbnbvng
VYnajIK3F++eczQW38k05mQM0iLX67k8JSYHxCxbOkuoJY9t3vnbxYY55YXY0z97cFLUc/cPXke0
jFEERWP7u8x2p2MiTTRBtPUjB37HhCf7IkBzIEeQ9MfYSq73D2JCuaf5KM1hjXoM7h2Q+YsrEdHn
SihYzHmIVsQZcRamRbzvUf0aTWWdRzbDdR2S/mCRbA1PQuov1Kr9i3uoyQh/8Qjtw8BhGyenq/BE
K6ZffTG0r0qMxRZXBFVimho7L+WSi5StPZnVW9RV7uP9E4eYMhLHeBIVKZC9ZQ8WtwGSAstA0Z1J
OV/jOWZfdahmaghOoKR4eRyjtM5xX/6Wlkp2ptE653zGWSXaZO8woVs7jZzXeoz4xw3Nq08YOdLb
UNs4GbaInE7w2nIH6P2DoXaQoum5pjMJy31rUVqSO9MUip/WMxieK6b8k07PRfnX0dsNZj298FMC
I1X7iU39IUsbEVi9qJDhwQN0BoefSaxRIs7RxBYnjQwxo6HVvMmjhjOv48gQz4cZw/geMstB87EY
xZQTeSrSUzf2bFjOHoTQsyJagUag2MaLzxITHUOMWbuMrd0BHKV2dzqUd8hjVMBtBpCEWEltTGcu
0mZCMLpRDTtTIvlmU4+2Di/ZrnZoxGs1fUUpFYS0HvUF4gFMlEAQEwSV0pTUinjLc+ux6tODoPFH
BaVJ3EvvmPpZ5RZDb1fjV9cjScAbJ78lvXlnsoFuLBLJhRUtKYfthRBM9xKnY76bVftQz9Z5lkUJ
9bkldVv75VuDhZYUtme0yFsqQHGy4IVAr8PRNcxOOfwrBtMhqI+RFWbubtY0Xee+fKnKPmPmOYar
ShIeF1PDkTuDXwtTS+JqG7slxcYrJuKBeutPFg7tXtHNQ+I0Xt00PC3/zaC8z6k7rMPGbz5iRGKM
NeN2yE9eaLzWUzI9eIPG6ZP131zyjqb4h5ZXz5XUVkRIhQhZMhRexI6yuQKMZ3YWJAlLtVVZRoAA
aq1N8Aot1VkBWXK3PJUIak3YJslUzZc0+c5L2z9wzqeB6gAHnNup3kGFJZ4uxFKsOfYlI9Fx5bZY
siOfJlibHWm8AuEwU7X0mgUrqM6MzPnAJZM+qmj4bELKj7jr9mXEgW0e0rOfgiDoCwtSS7dYpv0R
w/GwcsjX3EeZGVHNqHhvjpys00LHDllEW6MZwqPpELLdA3t6NoUBTfpXmPkxNTiKaxAE9DTT+LGz
e+0QMpNWESgEZvr4lGJxkunogWYCMZPlfbEp6BEu17i+6Uxaw6AMm9OkxLYp2TCm0TvEXd0edMxX
KainjdPPT7nIH+OmcACJS2ANsBDPpV1rq2x0H9gP3/Sx/sEtpB9iDa0n2CX/sIRPI+7UHgyjejeY
Qu2cTt3KNB2OnZ08oype3CbjeUqti9MlHqdg6gtZDu9t1q5mh5yAiZnH6NCcdSLQ1YCc1k7KhGSe
vxpyDWkr2mepYx8grQClfsf9zRQ5xEqZHrm+Enp59aPdzuux6TD/uDXuc7KiuxkpTfRU1vCk3M4+
ebW2thEtM5WwP3IUEaYNEpm+LIbu0rqJWWiEj3v00JlIbBIIXaGvbndr/P0VA7/eb7LkgWgeGZL7
lsxvNUCqhTZUey7ZjgpdZFvJoIImvspFTTAylRUKc9yfKEToA9Ok8Kz0LH37qSfMYX33AN/Nfvqg
7BP0XZwx9titXFJP9jaK/mttPd8fBTMGhaaPpxVMAWLvkhqkjyUKqLjxedND4ioVQgTDI9nKIalu
LqkKUu8Kj6cCgQV22SpT8vKYmzQOwpEM2K2POO5S+RLIOqtZDBv+bs0E6XuLpuKVsz4zszkm6SA8
ZSKj2MRNU2W3eIhA7zk0g+UsNpmd3EoLESuSFhi/i9de9NZ2GBjglgUSppA7oE5QVzmzKnfxhtUh
Bn0OSgADOCZNZHqaBdou/zLrAZs3stFNNQFZDBlwQvRkOuj+yGnGrTlhvqYWPzI3YTRGTXggUFEG
6KKOBUYrWI3+a+egmQV6YzUjvzrDakzPhBjR/rEzqbhyybfHIWrJsK030g/haS2PdDMOtPclNbMB
HkVW+CPtw9dIQV4HYkTcocZpt5vIZvS1P2bf+yS9wnfqZyY0GQbqFmsIOqv1jMRIa4xfrKeLhS17
FDW9OGMAZQ+IElFWA+Y0RgoxGFWQpP05sc2fLgxZqur2WsVU1LB1g8hgnY+ZHyNn5F6wH7TB4k0y
7OeGi2TiWXmSvLkcT3mdEi3fcRZzaqY+WsKbbRHpHk8phZGGykwC+eaVYRhJ0qdHcSdHYNwjCg8w
yjsXcaFZ5AvVKb7d95O5cQ95VB6m9LE37O+45uhQ+3zLvX3XmmiCeOhILTmW/WcM/X8tKk3DqVli
h0aEAn4+uxrpgyXMcufUY3FK/VTsWwwEslPjtog55HoG5byXD9qbE6vxOAhr3+j6dZaOvLRNpy4V
M/eCmenBzcrxsNTATj40j7nJoplM1o8uGqzHnjJSH40Ww19OdKpBmKNaJjxzwKytDIZhTPdl5/yQ
UZuf7h+0vvuCDBwdyZ4ivrBKzlrU6eGazlwfCA4hp3J2P+JBQz5LKNhlGvVkH844wVlHnxm297vZ
0J9rWzlb1hL7ZHbhCTEK9dAog5oj/r7xmi8/F8a6keKJQFowHJO2GRw2yeWi0heiQ9xZn5rLMDFV
y+tHe+0IGdB0rfA4WzRB+SvPo39g2OPDPec0OyqInz3HSeXtIez4O5r8zgotAoO7Rg/yQSdUNcPx
dJfdig4AnTCgI3S8exQG/cqnTBiWk5rRGtEGuhHORUZ/3IjRodKTz7RHCZq5uBmoH5+AcF3dMcJS
Rjoe7h5ZuKhN24RradCuFZUMEgeKptzJXixll8hwiMocvMAxEWALTusrF+0Qz438haptNs3gvKva
azkGUS5FqHtK2by3VMbrZmQNui9EtFcq4Aqmv6ol23GYkxKRm7e5XE6jncvZn5hh1XD3u8wlmN1T
3DarZiT0EWXEoXCZ+tNZ6zdu8VDoIEtg3jZ7HUoElSJ6EZK8dkyBqfd8VuNO9h9Cw3AdUpZZcGEo
9RkZq5qoh/aI6wW1bc+men+dHOdTG9CmWQLPvIFj6P6E63mcVxHVlj5EbzOFYEDpyl4PA0UAX04Y
om9jLgGEKeL3NMVjwD1J1rWFG6tDLOENIUXrSCMTVx0dBe7VRLexJ5YpPQMWLAM8KosGdmnVd1Q9
DB3impmpSzQMYzyIacfWjW+L+V/J/FaQ2bIIaRF7C40Az8V27vUvkVDvE5cVHiVIKv9cgnrL0DvF
8x1Z3asgUJAVi2gw6pVtWzbXzJ/YH71DIuJPXPQyKAeMaFAhKEt4UKXc3VTYHH3D1ifvRP+tY2Cn
W0aucMuSH16LeWJNdoYLrWti8MDBrBOUn3aEyAR9gFwtbe+1h9VFFM+c469ahEHQFQjmlvWql9se
UQSafdZnOXHgy3g4QRUeI0tWMddIb76cLveWOjYSk1x69BgZcNjKSSdokg6UumXJXdg1Yb1QLrLi
sXa7S8Iis9KKmxIdwYMhf02tF5u5tJj1z/silHFg0z4nwpP38e+a2A1HjRCyrT+kN4ju8boxMcvk
IkiM3jzlKQIKIGLrfORu96YHziTxtWEKBVSvmz76Pm5wi1TRNnej6aPAc6gP3tLO6H4nNHT2DQEU
j16l/x7Hl8ivjC8aFSiey3k+JxYRNrZJ2kCEWT3QaFBVup4fq6Y6JLbRXcyxPxQ9hz9fWMalp8Yp
8hmddTWFO5/gX9y8EFJK5Jto+7mca5AHq8YlvyICSZu0smG+W97sUgDwWHIaliukFd238qc3wygv
MAWuQwUOJGz7FElkeNBb60Dvm0NOR5Y8DeVgWK4eW29YpKgS9WUlGP2MbZZFxcw1kp9z7jgr8r7m
bjq6OT5nx8o+lvWQ+wTVgbsBpneL3ZA09eapnK1PNcW/SJnax0PJqpba3YquBpGatPAzx31pKK/N
gQ6hmSyd/Zxy11puombkF8mKxt5sL1bIon6ISOTB6svlXVN24LtVQPlovumsyOR4JEHu7u8bdsjZ
VjdOmOZAUkd2HqQMPLr01J+M1rvVunfILB93oHGIiSla1ar+Jj2Ea5aLS+/s19FjTm6BfQyJFi0g
5jUs0RMi4Llk8/V6Lm2LQQqbX3pzMFOvotnfL/eukcp5W/B0Rs17HRXLXauTdaxp6trp1IrdUk5A
UdtaDW5lr3oIa24GvcQtLWl1k3l8rdDhkYLH49oel3bqTA+Np710vaUxjsf+RhVRz/7VWLzBYOFQ
QLrYN5XPIhfjtRrda5Nx+d9BVPfbJUp9oiDLi4Z2mt4i72+ECaHr0nRt1yxLIeJ4DBvvzvLP3A/j
qm/NAGMJqwP+2qAA/FEJMmMm66o1Oa+C5bYsYHr4J7Hmcrf8uz4htaJ09YK8RyqEZKgNG95J0s69
6WINYUdYE79reaxkgQOPtKpI3Vjfjzu1qxMBb3IndckFR9TSpWfTicm8Xnkm8HODdkipMS0h65kJ
CheFh6cpd8jppVpaDl6ksBbmsc087GMLJ4tMnn3u0lEMo0Vg5/Bnz346QTk/2R58qng52xfafCFV
5NuuOamEBftzTAuaoBJ/l2u6s6Hyee/9cKO1HO64+mEyYxm4W3M9FTJAX2JcfPCZISDtRnIUL3JK
BNfzAxf4EcMdDBnaYL40BgRi5G0Ou3i7tCtiBG4cBZZtk4ujwpM+77BoaJu5wX2W4doom6+Kd26T
Zv6bxFgjEu0pkQCUksJnamqRNobubh22AFkFjMkAOPaLNXTvajllwVw+qd6ccFCwTXs64/J4eEzx
dgf5nNwGg5u+tZxd54PZdzLK2gYXBwakdh8h8UdjOSMpmX1axsv1ONz5SFVv8Wz/3NduvHQ0GgQK
9rHa90SxUzfylo2m+UIuW3p1J+t3XtzAmI2fjEH1yT3jokOIn6Ppxcl8MIkJOzaizXA/W35gu2m9
RtaQPaT0HtY5sfAb3m3QRYXPDLzyXhjnrMshJrOUqQZGYeRBuO8Ed9DBgow++ONb1k1xQIYEIpyJ
4CmlK1DbrjMESHo2+iDCizazYhnu9OqZaKK4+XFr9IxWmv9j70yWI0e27forsjfHNXTuAMwkDaJB
9CSDZJCZnMCYSSb6ztHj67UQdU26t2R6GmiqQZVlZlUyIhCAu59z9l7bm/d90zwZvMdT4iBkm4Q6
ENJc+2p6bOh4zeiW3CR4I/1GHSpsOehw5K4PcQ3OFTwNmBFGHKdYTT3lt1bHHhtyAMLcQI5vVMz+
WLdPYI8wtUxp9mxYKG9Klm+MND2iPrNLLg0V/NqiiVdoevE0Ui0+zwg4O/QkfyF9/j+d8P9KJ3Rt
aAL/Zzrh5TMuvv/jnymXhy+iIL373/gnmVDKf3iWFLa0TNAOlvDgm/yTTOgY/9BhKeA0d6Qp4QQY
/yvX0vmHLVxQCw5Zk8zldYAHTdm10X/7DxtoISGZgIZ0wwPJALTwv//XfyNNNH/7/X+h1/5UxkW7
5FT+DZ4Fi8eB9cYPAg7jSUP+Db/SOomutaMG4W5aidVyLiRJg4KzW5m/jaP66F61Q7iZ2QIO2Iv+
5UI9/QVD+LcX5wP+G7bBdaA2CuEakElgM955Sv+C2ykLwizgdcw0xMYVzq65PWXDAzp3+rqY+zGl
u/Ibff7/48surJx/eVnEdKJXMS+rfnT4WfPHTtsBJluTrBg0J1LQmLD+5y/5d/bR3z/o39hHWMtV
4Pa8IqKsbr4aDrpRkoKwem3a5O0/fy0EDf/by7kG8DfEO6buIMj7O22yycgUDBnULStzAC/a2UFt
WTR3HMkKt+YYnEZbq+SwIb2Q2HEqt4uXD+kqcgQUdDPF8IIwI9ECF0mE562LicnsUFcl0QW5gGFh
4dZsCFSeHf2d9EBjVeIp86ccTyS9Szb01cgXj+DMKWiOLhYbK28Jq1tYrjUMp2R4DOiWcFJADSMB
qhKYCgh4bIqNvJviekK76De2pX6wS/MZvriNw2dcjeOE7WSm/LBk/hCgvzsGqAMLW72nHpu/Fo83
y6VO1CbnhcjD4OVCwBDFSkVU4TDr24D0YGBoKORpo+2l+iRfjTvPYv3Ggl0W003owCCLrsXsIRbd
j7OmmXZxhhJCtTiS6nZglvHbKjlRBTNjksL6Fjm1RVV/0Ie4DVO1aZrmoonhfTLB3TstV3ZOGAs2
dDZSg7n6QOddNmO4npEKZ/IXANSKCgsO3dwTWOh2w22EQb+uKvWhhzVfDDL2ItaIvNHooZUANCQY
iY1V7uv0N8Pxb0vj72EU5+nFCilNfpQZwtN23XxtFPO1NMpdNZBjoroh2HLZSDyafhTaUaJRAq84
M4quaCFkOG1jA/h/GW9tu/xwaCsnMZPAbvpO5/EWSQy8IYIhNd6mIY7WGaKPvkBcmjrzNxbqW1h9
FXnz2TU12c4ku6zoiZORq62nNMm3zlB9BNgfNUf6ZsF40JL9jViHb30ot3HbZpvl5+TWeNMn8TiV
T7LmZE1SKBXlDKxU0ADj9MM4/RmnWAUoAad1ofG/lOXWNpvzHBP9gl+LDEStYua7DNoyixZP3nDV
XBzjg8R0hex1dRhdxKZ5aX9rAFx2qMzXdq6nq1QDhjIYOCTjP81yPswbJj6R1p5Ty8A1ZgFoMDP1
g/4jqu6y+fJKxJda5IzbLk2Pecr/rc3Wt57FeDZIGwjMWa49SXvEKGG6uryR2oa2NBfkFug9qlc9
MS8ZRiP0gek6qnnPTlNcPUM9gxzicGMY5zLxcOFptLssHf0nWQ0HFBRbBLw0XWvunzptyRbPKC7p
RNyRjlFaK24Z/kJPiN7yRXsui04dfMLQeeJnASNrWeMDLgas8F3F1IBXbzdGNFw4a1/hCPx1+xam
x3wc+YmRyB6VZHaFfJJwpG/mVWu7zymuWMwtfLpAM5A2Q2deWWLJcJLpYblvxql4JZLuYTJFSD+x
/TBqGa6hDmzLkom97XjgDTw1rXoTW++IdByY4ndGvNNqivR936EzH+aTYzrJoQMDv6osue1T9YRy
DYJG11wAOty0QuEl77h89ztPT1PChehXMmGgsOYxzOI63yVJsI1VEG7F8sSVCLvXzo4mhu/1eELw
PeGOs81k39OP6cwKHzEicJAmPJ1pSByIpn/nRvtiDslDahJ5AxaFzAr+ZWFgWTcda7ytlO/J4dY7
XONGqA9nsbo7XoclD+o0STtgcsN6xeM8rfu3oFcA0AUy7hziHR3u0V6zfq7JNSAeqcsPy+3klsCp
JpPFLGxjxPXxLbPeVG3avu5WxEHm8ioIn0kkD2SUMqIuJxpvaIsCnW+ebgcUF5b8+3KEnGBqFpcJ
UvJOdCnpY1jk84AP5dVMyHiRJLS/UfDaK3KmYUe4LP7jAFAyeHZpfq2IZwG1Yn4r0Awry/P2syWf
I4tZKG+sHflDcliusQ2SpB92nSpumklGNb1g7AMxIYbLTTG3Pjmv75453Op+uilvaWQHj0zo8H/H
qGXCZLwtMzLUEy/dXG9ZVJGHDzhiSt4nYlnWGJV/qFjc6mLbh8R2EDIDKIkGhuBuZC1j1GVdBxJU
DD2/5uSteLOz6TH0h+byHNt8o/PI5Wq01Ld7lDQ6s8w1wwD67QiKbW1hsjWXTudS5CPfTscoJ+Ky
IlF11qPGGgSHi8saoZMDSUGEjlzgYpOzVtN4UZnGrumhaKP9+s28lLUziV+z9hGoTT3TnkvxtLJ+
ah4fLXSByI/adGg8xRhsuk0gonmTtA6wKqxybH+QX+b7BzQ0FLx1Fx3vNzyMuQ/cS9jD6dd68xbw
JI0Og300LsXOadqf7MjhOjejrUr4wr1gCrZ6k18du7mwtX9EVkhaGu712LHxhM7pGbzyqiPs2vBi
GkpkOm9a09p2Kvs1G7JaJ8uqxky0XA1GirZBzTVQ1RauxBCTsoUAZhjSqzuoaV9WKAXaikiUwWmu
yUQsUunBunGV3BmRwCVZ8AhFalobQ35VBQ+FOQ5PdhmBz2kudSG01aKGz5adL2qzCzPZq62V5DGV
0Qt79ImvMNgkfUlBj7DTHW4Vdn/fFua8SpOyQHrl/WnDYpfjWtyggKk2RqGjieUjQOHCBSDQY820
mTSe2KOLZhed9XTznIgsgVjfsspqu6oiuXVJDd3E+LGm5qSG1xmFku6kj62JES2TNenho/tD1SBO
O9OzVhH+hdrpsXxgn3Xgfa7bsCEoWfCj2FS/GjFvq9x+QrphsAGO55R/yhYJ9xS0+8rszXfkVxtX
5Lus51gTJN1pSNrulEhkNbXwe4bY51kDBWV3gFXiGEbLIH5Kh1u5LgdeajQ/BgO9foklKKoauvJz
d+hlDVIu9B5nNV5RfmCz7pBdB22Pbiws1v3QgCLJCmY1Fh8qKlwuZyZzAEbpaz/TfTdxFjByhjdb
psSFSbJwHJTxq6jTdBZtsBG1DQyiJC+JuHf7iLMCCgex3UldWGuPUTIDvitk7V/2lAE0arUPDWg/
G+3E1Zj6feysSzpMTNcGl1AA81nr3YPy6NknJnMklF6o8EbfAcLEvRZWm1zhAtG72d1rtiJAtH60
Blmcmjl9CzUWnx5tyNaak23FyE70+t71DNhThJ8ig0NcCBKUY1mAXcjI4bIu8da9O/yenQp7gKXo
45Hv1BP5PLX9K9Zpm37eogvuS24i3V3xz3Gy2NOVPdCYab5Y7YaT7MdzaDExbUfMTe7QoRbsSlri
wSce8XH115uIa3ADk9jb06OpzWdC6T9QPcWL7Rw/vEVGlBFFnA1KzNwW+BCMdaGfaPq7FgboE9pq
LwFZ7ucKX52nV8uMLkLL2CLGpghdpZH9Olnxs0U2+cZp+/CoTKJ7VQsZy/KCgrwFjj9IdtVuHN0H
m0ZiEdMeY+9NapovccL0QTikUTi/AtcGc6Xl5g4alzGPX73DQxVERnWJAU+zAHMoaMkkdlvMblFY
6fvWLJ+LDNkeOZu/Gx5NukRfqN0w1PbRbxuPLJ1J4IAJESeoWueNx4mXXOk22DKRT8X4Neu9sR2L
DIscWgH6eylPC0turXlEddHy++uOYqGIHSLlXRFcYsYBG2/0A0dhwGL1CKezMVQSMUFBc9w2IZrS
8loqCWMVGYDdkhCH9qgFT5n4CjO+7EaWCTnwxQVpdLbF9hKvG8xSYyni7eQG9daK419p22fbMY+p
QBKEhx7cJU/MzJpq5HK2SzBjULQQjwmN8J2wYac3EBJopn6LLSjboZluM6qvtZfVsE8G8ZkTAsph
64D7t3/K44llgHQyEQa7gC3cT5YphjW0f0bFRjyM6S+qIrSpJk25qrY5C+dwbyzalVUVsqOj/+Y2
BjJqVcXCgfYL3XxbFJHr1mD+e6cwG+UDqCptbUX0h+P7ZCQixUnHWr206kFsRDvPqLuVQhwIOqzG
A5+wHrXm2iOcAB9cnxACY53tGKFAwdyhng8M7vJ1t/T/R9t+kKX46ihYGQ0yxWRuvkz52fRt5ysP
zT+FPUPaERxtwRISJ2byvUqboIRR1gekZum60WlA0+p8z2T/7FT0sI3SWaTI0SF0ASlnZtBeVTRt
escYtpGTMFjq/gg1BltRNRS2U3Kz9CwClD0MB86oD4I+OnmMCGNdq/QNs69PDUcL1DKaXhP4PZKM
yZlSIn9s8LI3HcWGxS0tO7wLeurLCfVs6AS+pUbUCY37o00NsVG29hJXzrNZ9UQma3mzy6xF9AZr
HNEKp2bme8jFOMROVbMLkr3Xi/hiieAluKBTEs8NlEXUCtgv8OMliY1gviQMC38o7UOoLyWcObxF
xYHf/XLmNtoYmvQHD81LiMtigwaA1abfWfY7UrYWDbr3ghGoPXCyYhA4ygAx0wJa9RyW8EGcOQjn
u37kufYG7xHEPhU5LYOoGyCuNuQWpZZL6rtuviJ3ALow/rJVhmmTWXeXhQ8JDslDQWc2yOQAzHL8
tYA6WRR5zgxEPNshKKjdXeZrXF1u93bYQnCTG8cOvUM74Kd2bcVMQo5UcU17HgEIbu1EDXuJrRVW
sru6zzSpNrk9PVxAY6iwWAtt1w/LnZbZGKiEvrNqE8Gw8IeIilEZZNYPrJY0XBGuxpp1RPN3mDXO
+iAzJ5+vKirDDR2IfeHqeNQcgDwN/YYi3WrkMUBcc4AA6PPec9NTOVSXNsNY7clpZzJzdGLYQ5E9
A7GK/Ar720YW1s/CqLbKABvVM2NwtOhjSBAQ/Vb6fLQ51awqUX+WNhDUZjSQmNnHWge6B/Npdkdw
VUzSgjS/6nP9nU4TtCmuoadw/0eJPrH+c//SL9zLpvipT5ABysI4TGV1LWPts8IByCyb4ivH3t1P
9rroDfY0jjkMZL3nFqjm5tEoJYoDpb70IYVhAjdpZRZgcMBa+zPwIHCUo7cuy+dOUMkGbRmtF/lP
YoXNSi/sYT3ZSOh5mZfCpnOYLhCAYNtDgicU0zLOJG6dVKEjR3/TiPHbzVJEfmDkD6ZLCyxGsgx5
MtvmBQl3aPqJf5l9u+q+86Z67vPoxSmCt/vUUmY1JXtUkNyXsag62snShbbJI1sxAS3f4XeaG5h/
JUGdW5N+1KoeGDsyV10z15lPFRzULOQdcHXPo7KuTWxfLEmepdJhTCeV4XeZNR5sm3eTSXdvC/vs
zYiwGKRctIBOSsLXxqnWeqowefqILZeBWQ6XSrN3NhXKxklzP8/qm17QPxlRiQWLKhS7kb0Jq/xJ
LloIg27Sdqoo71qYTpuOgz38ExbBoEIoW/dPrTWSmi6XeZ8u3ySHJMBtJKqrjqh5u5MYMPQDlhlG
+vsJ1QzkzO6PjGS9SXb3+XpRMeQ1m5Az0jK6hvuJji8Do03C6FqvjeCYoaoiA3OT5Wmxl2XprOk+
31Beev5S36F+UtupfjfpYKDDwyVQsLyBZdsBj2TMv+hN6+qhc3gcoymLzlnC8WeytWOpm8/Z0Pxw
ihbcxoRRqM+nh9RRHgsKxBcrlrvJSWc/wp3QGQYZaA2Bp1PMErYga9PCBnAWpQyViEce2xGTWRxh
NqAluJ/yBXhqlCOhgWqNoBP7elZZ713inDtE9j7G42Jnox0+lemIAJr5t6VX2qEXyTOO3/xQmuJq
1ZZ1KjgEBctSn8Is1oPSR77b8MwBn2D4bKA0oPNrhWG+rjWMGJaOqmearV9RA6O0qR5NB8eZtWge
vGlCUj8o33Qcm8fZu6A7UoduyA69aT5mdSlOI9wHO6yH3T2xJoeGo/qIhhPWF2wef+3VsiOvdaBM
SyKqJs9jwxZNxFE3cEjsc4i+G+b6vZzzXd6BenRR6oGJoYQ3Fp2FKUnHdpzgybNKLCONtb4LXyoz
wxBCJxOgzOM4DO/EITJyN3U8gVN0vOu5SsdSh3q4r4vJDWa5OngGnWLZ0HVVZbjD9UmclklasrJp
tdbiHaqztTWB0iipvqpc+5mBSsJWN+LGTdkVMuEhMuICmkzBDDx0HChdv2LwGKaTjXgu9naFk6h1
z9prRIEAZ+G9uQJ9L5hDOswo0LfCTf3cVVBV7WM2qZOEtx5pdA0bjx1zGEtOLOkmodPGlSn8u7CK
u2ZlTCmTyEXQaOuaJDBm8qe+azb2cn+1nRXviIhCqpvXTP24czKNUerU/JaBTbtOmG/YJy5xVmyb
MI42qQopjX5KZQzncEPFPe5GpQ5lDhujHWg+YobjWTGyP/eJdxolnS8Ex3K4ccg9De55bu7xRMf3
i2wQmoIZ70xp9iWztMc+Ub4cx3NRGIto0Eyf7Er7VTDUDFNnY+rVp6cwMQ3o1pgvlsYx/JDaH3Nm
wgwUCdMSilPUspGHWw3Ei9UzVCBDeoSgmaEzuhgKNMSioeKjcMrqhit4zrNmU0B4M2G1tZd+FSPr
++TVyY58NfjRSLyCdS90taqdGqLCIqRIsSCPDBLX1iJEapz8LLyI9pzg/gOdj49xmZmbhfZ6V1jF
hJquQapEW9LV2BkJmFgpSSfIA1VHEORAlxYx6vKT9dZ9bdwJrwaM3tRMfw/DCB55yq/x9Dk3pFnT
RblIDatChIhg2UVjMARrEq5WGspTmEbCYyS7NAFneuPlUD8OJmNSir0WEkB5G1pgqaFiHACp5x09
13K2NiVIQ/k4aDSgW/2A8Wad9/mr9iUC9Olz66xRzzjrKRIAPmO/rSy0VJrtiz7ya4KZOrv+rMVh
Uila1ZqSvBHBLxkQcY7clsOV79mwiDzUKk5sMIGW7rs1WiciJRjYTvOqaA1SZGljw1zNG573gU/h
luozVWQagAVG4yvCbkVUu+q/iD9DRWZkDxLcvUhDDu5JM23L51GeLTmh1TNHbduKnCOiw57XYt+s
ZHMOq4DpcWe8ahVQbBeaIawkLqRG8I+IriGGRaFKg84ABEM9td4Jf0cJW3+65sTQptOunFA/KwSE
AGjek9A9Mye4NgaL3aAdq5jx82yqzzGdqvVQlXsZ89HUWH7SGHyPR+t11uxXYlix3w4XjZnjKrU8
5C4V6Gju+E9cky+2Vvy0FX+QaurkNR05AgKynQZ+SWrVc1YBI23YLNNZYFVAwUIf68ddplPF3jnn
XkA/Vf62NFR5rUIQcRcTTm+5YXzAZuWy2CYBMux3d8mLU7KSdzkMvRopBqiiv/QYKqYGzpx1Rn2l
Yyfa2XWChCsHVxCO0WVRcRiUtUCWxg1Bp4S72s+ltL0XKyBqgCBh6kTSfwNYi2PjpjtVceYWjFlk
okh4b02c3YeJR3LtBQFh1LpyiRTOHXS7yXAF1rzHnfxhJiiGYuuxob+0TWwXrJ0cnygkHfrnCBRz
ek2mvKQNLoapcd5nIX/oso83Zs7RKYrKYQtRMVoUGHfBeJ9Quethx6ETyOJdpxEtUpZ7kZeFdBHs
niOdnviRBtY9ncaHRrDsx1jrV3mY8B5Qxc0Twp7WcSowdOWL0VsuulA6ehNeU3Q+Ewx5syLwIWi9
65Dv9Px76L1fhQuPBL8QZPj659izWrR4OHv3VVMjr5cgZck8Aj5EiPSHgxGJF3rmrrErM01MJnrK
S2HbWnsRKAjhPFaZZSAnza/uEmnXEbS8GaPy6C6aba/jWOIYzmtvhM/ohmmg9gN29ep4P7DUCGiA
Z/TZCSNUUyQKcbbzNCZFeUaaUl2lfugt/S0fwMA0SpdEpMbvSVeHqP0IDUkny9dKPTqVzOqIhJI3
UQ/2Hp8ObYF4B6Q9OOWcXWxGTHVdmXuVp8/oMuoH6XaHEhnpbm7CZAdEPYHehmbIeo2m8avRUGnD
9J9OHPbUSWD50sbcQ7/BCCagmu/Gmd2kKdl0Q74IM5CsVFwz1ymRGPXk6IlbrsXhATVKuNfea8go
mEsOs3KPqNvBmy3n1PteCEgcla/5jAKA3WCUD6FgywZR9GBpNIBRjGrbTFxqy8UOKIBfaJXzepc/
qjEC14DlNA4aZqMjY0SdL+++0KNYKFbNEFxbgbKtRrp3v3UhPVHi65kA5rQEARLJZQHB+JMhTdzY
lnfWc/dJR+6+ydP+AXYpxi9kWA46L2Dj/ceiQnN71HT355x65Y+l+N6RyxHOSV+5rv50YbR1A34s
+ERoplVpbYj+3N3vhp5YMW95j+USEFin86Z1aV3UJaUFi9a6TspyUxalXEUTjVBkULJi3ItwYz/G
qJ/uCrAI+yqmghlrvivXMflWRzPxPr2BMSmSI4KC3WmfpJwAEof4FN3A/VdC9d4ENv2OrA+unf1i
0VgEKDDToMu2KO6QkmV4CekORyhyt97Mrjw3HaNvAEw+Vyjph+logBvZFMW8gQnPM2jlM+cT3qRJ
vWHCl923wGi8RXNE7QVXUte27qj/iQ1wOF7kOcfeORqt/CJBzztaTaivUAVYsG3a8eH+KyTPxoYb
1WCgP8Y+iQQAaUlqRLiKOldni2hDkhJtwlhWA6fjdYW4bqNN1Q13Znow0r0zXk2NZzZpc3IPooYE
9HEC8O+yWofGuxkHJ+aV2dHoNZ5kMvAWy4rxiJUQmfnQh2t6DZsoIfEmYH/cK218IhUFCK6Xx4+t
nn1nNrvMKBUEZ46PMjCzH3Vi7ZTu7azM/gmjerzOYqKUjJ8iOjN+OCdfhe4wJjVdpjYG4Vpd8IFJ
ymHcb0EHzD+mIexoZWecGp1LEW3wtXkrTbbJg7f4aeq5x/MR1+8FMS9bl2IKVhdIL6wfyY+Jd84z
iQpUKGq7KiQnPaVoZdMmr4bOgllbCAnrKt45pfw9MIAXZsYzW0HmFFjKiyEhGKKsn4ZlQ0OFaVVK
Z8MjWzuyElI0YsK6jXj607VkQbUYENFFPPXUESsRQ9cp6h2t/6+gii9aWxibzNJpvUUIA3OPuUYc
Ig12wuA9hOL84fS+Y7VI+OfXskYxPjrNt8dcfqMB/7Tp91YtGkwG9EjSk54DMqPVjU0UtN86AjiV
OR/1tJx5U5T7Ba1zI67PVRExRMr75lBX6UNe1aD+TED4Im380mKAZQT9J9i74nXsaMV6KYQO1dxg
dZeHIUahyYl1se6BqPOWZA1LPwYNVH8aYw9OOi3y5nDacbpZuuBjf7YrOwKqBynSDm4m5RkuLkHW
aPRq2CrYsPG5HAMn+xDwT6mKB6bjx0DqsIMd0Mhh4V4wSLenKjc+sxZN5AjzfjdwN4K65CyH6nLe
lk6vdrnG8NMu0rOVTn9MBiKbDnrt0aS3tLPT4kcRMez0MMiyeAFijUa/J1PghDj70IRlsJOi5XRk
mrsx0bj55rlhTkQAjxH2jHc1/KZk2ANADxfthIE61aFROhXDS6UTyycJnj9wsEFSyazPdeb62bFB
atfoK0vvaTBpdMp5pAh3MeVpVuq3Sf+Y2gOZznNOrEJqbguYyvuYeiisoc2QtgDtIDQoO7yoOd7/
VbKLHy0DgiwS9/l//tLUucEM/Lw6/WFb+nXRPPz1V5kf8p/u/2/dqtn6cf8Jsf6aBOYqQ6xAZQFJ
uLUhOiu+R/rx/FiS3WLfSoKbHlYCYO3ltYhd9ZgN5KkaRWjtqGzyNUAoDwXK7F09noC1VRkTGIvK
2xuen2pFCGcyfPRgF34+y7lUWGa9gBwDbpbC/FW0znd6nULNOMQtcSHVFDxWzXBKI29+4jPER73C
0JUIlLRxt0Ly7z3qZlVh5A23U2gSvRczPSaeJUUA8y0E61iu2w7CtpT5Pq/3YrChz8imA/hIaead
8V0dCtGWflJVP9MobekkDD+T3FjnY9BfdBy+u8GFOUhYBB55z7qEyoYbnvEdWpgEx2rofOb6BVL5
OD3l+bjzYq5IDm5lZeaiv9Ql3Dw4m/uqpNYzOTLlSeHHnnVScZBysgYPl5fK19LyNpoIMxLiwWZ0
X6zNI99g3r23JbCetHqZ4FBtDbN9kgp28SCJPgwadaInBZlvxhbTZr04aguaKzJS+0CYHlJuPKD8
tmRBaGGGl39oLXJIF9m7V2J8jx1/EEHF10s8OQ5LVRMFlpz0fHnSAbhgrx3jZ9ARD/3gOKuIzuHW
IF3ryBT/UOtMl3G6+WjcKX2GcJPkeG1DXSLpA4MYoYQmKWdwfcexmodu5gQVNu2DpZsgBmcPUPpI
HlzDWI3ug+huqHQSCu+J0COzOtAAxJGpe/sBPDkVKXyy6XsCi/mOoGKFd/BIyMh4KBq0H3HEtLku
cL1Ngl5e0ePnlJ7Z+WnBzY5aa1VnEEm6JmL0VaXhFmyFueo0nv+0qr7myHL8KnKfq2qgM1Exxa0n
RtPJIkPqI5Gc7FEAflDyOJEbgQV8+GMmAykE2Bs8ZnfOXP5JLPEmhuk3sTTIimL7LBxxYva2oTFE
MxJ6zdJZekeWB+C5K165icWDPZFS2qoMO3U02y/yydXi7trFcFfMkIalbiQb6E5E1JeBhPsxOIcC
QpTm5DBXmW5BC7MEj0rvXIBJDzvhZDTNKMj3qs3dE/5jWMKN5h17kCuHGirzcRB8DG7//BB64OhL
vWyoQTzzLLtg3o2paV2SoHLJcenFQxkwYU+iS1PbwQN6KLJqzER/coyg2JJ0Wexnpj0oXNDOtzjH
nw36kBthiP6ZDmy3GTShPVvYRXqN47wb5uNLazNaV1obv9Y2YbuaqvXXzqsnbJlOfkOyA+vQKTkA
ExOMi7UdD0ZAQWXzhK1lEai3gTIGi2mq3kDpcIeLuHoLQQGuR70r3tqaIVJFaNKb4eIYJ8QlfdNV
la1pXyZvyO+zNYkg0dvdCWoYafgWTMyXWg6pt7FARJAlnntjYaIh31TODXlVucbzqp4wa28xmpt0
uJFHuQpF4v23STSbD/C39e0Y/+gy0oSqgdl64GmMFmvtKUqEOMSyGR6C0O4f2jYewEpX1rmLmGMu
f97WAyFNXt4zp3LEpTHaE668vdFJ961N3Vs7oIss5l/QEeMN9FF6ItiVtrkb/kzmFhNdpBgfh42z
kSPgR1kko18OUJObDuy+2/NFaGNJahYWeeaVkx8rhXm5l/a2LpmNKt2YLibnEhojqbVN2/xTm+Yz
DJDyKZEJsJDqYRiscpfVqfM08461RJ6LMDl6SZ0954LlmAlwTu/VYz3rC3RRvP8gxW6QDmbARsRE
0K5QSth4zheRYws5RdEA17YqjiS6AKe/CLtnejIE7hHRDlYT1T23YXJqVTnv6mZgWiPSJ6BT+04N
yXFcNF/BzCLf98yTSWA7B6U7rNv5GNSOxHwRc7LjOMUm0H4UejnvGbI123xSX26Q0HDDxrqs2iHp
42B9OkV4AyiWSglmo0tdy5RkDalVsLiziOCsP9eKrUFGNVM/uZtDhFgIwSoEAiZdnsjClkGqD+AE
vNte1uvcVS6UJCHlJeGwSdEEisSaupMBqGFV0AJ+dMrkzOTrBEgUwF3gln7lxhgGMzXuuf2WkLFH
rR9rRKz4HfuY5rkDhKGY4DjasMHWIovEvpOSmn4sNhgqjC0uCCqHhMGindwaadRP4TSCGaIpxrJN
tEhZ47Gw0I7Gb/Pcz88hbQTcdGhbCksPLk00RGsLT3dHZsERSRxAOKLHgihjKQnVOu1qWJQjPQE+
5Aw5kGA5ZzZMOnUXVzfSh4ZcqWno7HNGMPuW2BP3aPcEMXdxlEM3mfBHaEtdZj4yFUSoalnvWlJ9
T5m6RQiZubPw2FUMy0dhWIs5I8eY0xNXz6q1z0JB07KkV4v59awHDU2BZAI+7Q2PCC1Gh+XYg591
ZO8PtpOMijUeq/dyZD4y6R5ek64AvzLawwm0pLUznUcgvOWmiRjYdJWZH7Wo11n1u/OIvAyjEhjD
xC3rMyezh3AOer/jfmO0nkIBicpXyjoDtRGBHaM3HtvRVvTue/gqNkjuqe18KpPsKBxNbYcJJV4Z
/tR0D9k7LePd1NVP07jkseHz2bOH/jBNyqDIcpfmz1456sEzcSvbTZb4Re1mO6KB6q0XLB5NGR47
N2fzrNS1saiAew4EMNUHeqgFITzzODKLDfQzJxvAVE5/dpzWB/itTmMjH++FI1dypXKp7aJ63jsZ
KMNMoCDoxQ5NqrxqUuF07kS2AEo6Hx71RTjIcbOil9tUp46udRNluBY+zLlZnZuZ8kKzJhAV0qat
Q94Apx1arkOObrxPkjcrDLJjOsPZ1U158mQLPkK0eztJnkQ50SXJQoKAa7s74PelFmrDzDiFZWec
5p75IAxFGqHLn93/1S+/CmYPWZpQE83qvBGbXAImU7IhwcAh/YOcM22Nx8q3gzo/WOOkn+LlP9x/
ZRaM+QtvYQyPLSjdi4uH59q3O2GuZ2hI3KfHeF6hEnWv/Y8BuftruKkP8cZ4Kn64H/1v70x+qh3h
NfY1Gr/AtDb2G+WCfa25EeztcMXqFnxaGOGGa1PvPLSE2mppq8AKtP3IWxk/w96v/gdn57HbuBp1
2XfpOQHmMFUiFW1ZsmV7QsiJOWc+fS/W30DfUhk2uieFi5skkV88Z++17dARndhOl/o7f+MuO+n8
p8joJe4b2Sx5kvF5HcYXIwRGNEdkp92TmkPwcPlo7ILVuBfEleA8lRjocIJywL8jmsk60yIU34y1
fAiVuXKK3nRjpWaLEeSB3S+KaJF+5OeIQluxN/I7WND60Xsipboq3tp8z4IwoULYR2hlplupWsJm
UeRFg9MV5+QeZXQCFTKlYLewTDvIuTHEqxD6kY0URn4o3jKQFE4S703jLAjv/HTEeSvlMarnSHuo
MXUfxRphSU0r8gpjtT+oyLTKeb7J7SI6JydO3SqsAlAYyBVZO454SJp1+hQ+Ca9ICSglYXtYZnaj
LZUn9S2Wt7I4U8C9+5/1Xnm0NhCqY6dJ0B47Hs3EWbsFIJfAgJ+Fr+01aWfK0V+Y9/y4Ya6+93Z3
IYsa7sG5eZJWxFIgtd0TqZAD5TqxqyEhsrlxSkvkIu1BNWbQr2NUGLP0kVQm1CTCOQRmg5uzXbb1
wq0P413VLWDGpPRzaPhQrpzB2+/COejCU+dgf8lWNHuEcEl3aws2jXczbNJd8iTdaee0m6v6sZGd
GIXvXt0AoGsboHcr6yQejbM8LGQGjrAmSYXj5XOzwRswUhsO58Iu2Zp7CsdcJM/hOu6nEeBx4xgc
70LDrl2ln+W+eBGOPRFoK8VO1uNS3T4inFyS18aPucB+RVBDNfm94sh7JUnkIB6kj55y/wx0NTaH
OyDx9St2iAsLcKKss3wpBXan2igxajbVg7X2EV9Xc2M9JDNRWYePpjhvuMn2G4MiM1N10ZyLVXrg
Ho6WYACWvPGfiDSz9AVvpKLFUi6qnTwLN96pfxTs8KDZwdp4LNN7LVgT8+x6i4t0lO/dNWfTCEDk
pYa28VlukznLYEWxhNrqyoMGhRL0BYLLc7l1UWxemhVh8Q8Tpx0d26x2/Ck7buYf+mu8KffGfW5f
e39e7RQ7X6LKLRZ4ni/RK4aQk3FE45I9T4HFMJmXarQiNNQnSeIr/IJgg3iiKmaIEA+icl870pai
T/fKUqa80eebBPUowG2q3zGyvIPCg0Gp6aQn602L5vg7H4U5LRPIRed6a3bIHRzprXoVJ87b3FoK
+2ItNnNUoNa8n5vPxdo8SRCj3oHyLUq7uUtOk6MHKS5ZYU50ijtHOFMrCmteKeUg8Qzo5b16Dq/g
coqlYWvH0ZiVlxwU7Il74vgFbLGOnWQnnpSjdfTDNWUwdz1SQD7whLisg7E2Z9WbQJKezXEjXdIm
0jf+JrvTn7uV8eruyq1np07+Va18dx6+Yc4emplFqDrdE/7ns1ydNeLMzRz6dNvGeIiPYPKCVSvM
4kfq9s+iMsfyqS60ydW9qBzc1oiRkdZ1X564BzETNmyJM+MDHedAdop56JDW4ENnBTrjWSjYaxg0
sCoH6CZI80giA6lOMteaJz/Ln/yrYOA1mlfv3Fj7ZT0Q0jmjGRvPCIdzpHsiVtCOECG1bXZByctm
MJGTMG1Nk/ZhZt7lR4zmZgZJiN7OVuhsKK4IoJHX6ctq4z4SfalCZS4fEET2471wkuk7PoSP6LkF
SsGzOLExkEr7wcF4pzr0TOs5q+67dzD3OcjDhbisd8Kpv7d2451AE5UTw97aedre/ezgDe7IOKQC
TEf0zI4ItyJ91s7GvfHindgSXoy18iHsKof5F3Kpp2CQ4Eeb+075VG4QAwUoRefinbXEzDD3X/Qv
b4tM3KP5OpOJJ55D8KUjAUuRAQx5cBbYNHKtTeWhUyANiMm8sKyleSrJ/fkSvaWwCV8BELkP0lq6
K5pruEsucMao2hE8NwWpz7m1IZOBi9Pxde5ilrLBdQrWQ7Gz1XVVLLx1MqzCL6smRWNmLrSOLVMl
DmhOo1ewFp62YGaRIQzN5iVZV7lDSwlNhcE4Xwt7WrCorIeFgliGBogzHv3UFuVZuvQguc/9pYE0
+6gMM3lVP1l7SbTzLSZIzZgVdr/TbYtpIt0Jz9Gydji6y/fBp7cPs4X5IbZrnTX1HuAF2oVmYSQ2
OmEOQep76tRbepwJP7F4hG83dHM5nffbKQB1mR3SF+uZM7q0KwQw3MAdF8KVOj9yXPdDO0QQYe8j
4j3dET3LrH6zRHR6CIz3pcuysBCO+slrj3q/GbfxorKruYcByC72hOu9pRf5PDwnNI3eKP34G3ML
pUVdVi/+Uz4sq3emHPSuequ8CQ883ZVEMM6CB2Z0dzyIsZgDewnOke9Y1jHsZo20lmmjkVYq8JaY
0zPlIgYb3Vz2ay3agUN3JHtEpPFcOzXKXXMGI1X/cGG19QsAgeKWxGBj337VQPiofcnUguz0qUIw
OG8fhZeRJ90uCb0mKAlEI/2mZTo8QK1Mt8TNcvefFTvfUd9U69gAzUTZMswBCr27a0WYW6QAPISa
I5DQ8Eg4JP7FGqYPni0e3haD4rAkUcXLne5Oa3a6b+PGALz7Rb4s4VMawLc9PXntCLJdEU4D541g
rj2Vxw6Z/BvUeqz8OD3ugWkjqUFZa6BMBtC4ZGIC+LNNJwGfR/YEBIb7JF9L6cIX5zSskD8027gG
oT0b0o38wL9vkJSE26BdkhHRbkkmn7SVEejyGX0k3V8p6QpKPHf2QD9yUgizR13d1/WiMs9cJIVm
z4Et/ywfaguKpuNyDH0Nk7V0ZIFC/iQHjxQF04fqLrhL8VRuumLpnZpLVNiQGZkxtGtmROWsSR1Y
5e9Ae302/Sftrlfwqay4FaMM0B0vAwaxoTjHcQ4VUnDwruarvGeRiD/DY/tqULtziDd5zXbF2t80
2/pFfchje6AjjKb0BBmQiDpCWub+SKLuIl8WhmO91oltoihKthmpBOkd+SdYAH0AJXfeeMo+8tcJ
Z4N7E82DydH8kwgR7B7pF96uRP3EWzY8413EhhXrwJDQzmNhnHNmJJD5roSpsqFMek7toNlWJ7qd
7kUAJrgfv7KdfsqeQ3PuOubZ4/i1SZ/woM6Vet7jzdvn2iLnZWEd0ecFk5W3xGA7FtK8RIEyjx85
x9Xp1SMJl9Lovqeud+F7Yg7FPMD2tYF0gkHHfKDj5uYXrT0K98kJp0wPWpFpxq0DqegbYs/xk42t
wBixhaZKjdLdihd0K6eKW8cGUIRGr/1gOmRE8fgI7NaO2h4dffg0rFzOqG8MfAFKy4ZzK4Yf8oDn
6WtQLMrPZgcRmSnD9oSqDkH+E8Busq4czi2L5Ai8uVxoq2wTr0D67M1djhfM5BQ8Bxd5x8nBe2XO
xNs22+RYYFSbiKz8pI8ksa8mv22Egn0JqIToUNR0krbRDgYA6i11deoUKlhNpPwrgCB0PPMT7V/v
VWLB4kQVLjCWpNvItOMnVyIP9+NFeM37VzE7tsTpPVN19uAZrjhBBTYSBYTUHM9IBO9Vgogempyw
Fo71NVwxzj7izPrgZbCrRhzjudCsgULtk3P/aAaz9pWI43IDIIwq+8egzbQzhha6kxKBM/clLb9V
cSFsF8D1A6lB3NqDautz8JPJMFqZ5Ek/MkEzlOMrkHJHz0Zka7J+boi43WXX1px52/jsHXKuUBZn
pQbBzieFgAf1jf4MF1EOrOYSm4y1Q7EMARCx+Ca4Tx/42tK9+Aqu6kwxg4/FHcUd4QWvDzRQzuLi
NlvwcoVt/ErtjotC/Fm5WwQkU5f97H2wGpMfhKKqPpgXDLtv4VfphLT01vlSfXd3JmZNlzsfZ+RZ
trce8DJS18t33Sap5mARl/5HEtLD4j7kkGrIPCo34ZI9ivHSkD8w7dfNM6WPupiT/sylYeHdqQ/C
S7IS38VhBc4QNLBwH7EeIvzkkddXQjfU9xK4PpbwRT3OIR91a79dgGh+d7fVxSu3IWLetbwTFsYm
webmLwq4H+YauPiLRfZJzwzlYX8hoRfAnm/wgRhoJRZuv9Js61ge60fEnBcTRgj+R4SfzFUUoath
50NSXoZfrH5SvNAB+LwNFPi82WebzzkicGxCn80uX1+ao6/s4g/tmdH5EFxdm3h4d9EHC2trHCT8
hR/0FhBdWOMTROxsaShI4Wfqq7ATnQKj/NKChbJg9de3tE4WPtEECH2W4bra+Fjg76XTtNhMIjHu
cMZaus+nS6xJh8Gmnucdhkfp+bmQaMsvKPvQtMVzzsZYvMZo2ef9Sj0wcHhJ/lHe+p/YX80HEKDB
V3hu39kEhJO0Sl/S85DY5FrqR9fu18aJNYpJYXzQddspu2EDKsh4IWUOyMxIoM68f6m9RQMdhMxR
hVPa3F9zInY/UY5zXUd7G36qXDE4GakQemf+HnuV+MAq78167Bb7EA/MOTtkV+ToFlF0c4QBhNq5
D97JZz7N3Ev8yRhunzlCD5Co5uIxuGM5kllysJzNaHdVl+qivVQXlkf/gRjKWXBfrLoLd1d1n+6k
lbFdR0dxaTyXzLYCQWm2YvFksdReOFs/tq+dQzfmkj8iUCO1FR3ppuUovRqeubDDu6x2OTrJYlGt
RFp+NPuerA2j6a08FkTxenN4kCwZ3dl8HvqttWgP7nvXX8JqJSS2JtoZ6TLs+vPaMQ6ktXP1mxw+
XOI6bIwz8WWaQD0Er23+RSCC7IzqKuEE0JDn4Xg2/2Jma9vhkN+xCqI5tDYDX7a0ywdt09s8AXGn
LCsago94jP0Z0cSUJMj8y6gLsVHS3DpMx2e8hG8pxzJ/2S/FD6IHomrJAn4RWMgn4cIsd4x9fq2e
sVPIXDylo/AYaHNPq1umUqPaBiLozoqBx9Oa2fz5K9C0LQ7U3FpUxN4sjJIpjXgfQ9PrFIed0dck
BZqumwRtewk1PNoGf/5+hAgrieqCoWJF20pqCegq2cfxPLmgKjFMKWP8LMRKtTJqjd+tV4K8EbWU
v/RMuLwqtbMixF0ScPZCpYxCtGvuIzEs7JjQx4Wft1idByZDN/0RIruZN3Q28HiPCjK4aqdKPcel
Pvs/f/RmuW/UXLcj3Y83PXnAaq1yoIzLuNhYn9ZnVlntzgKSDpw+yyjCok9YJrnATeXPH/pIVrrg
2TQXKGIiMCbZsQw4PvjmBZFl6fg5B3N0j1gQKTyreE9RclCiHYhG1MKzEN17VCy63DMRDUhYn8tD
p8ofcgRePA0n7rV5dPm9mwCCG1qmZpEV3LmIe2rmFu7uwhs+ldzdQ5iXOcJ6Deax51CXK6aKiP+Y
F9GosoNeOSHzbWR77I9GRYzBiNWCygyNMzd/UqvLoKJenf46MHsYhUH1IYTh2QKlXvbVQy2MEWuk
Os/6+NrpOSXU4TLkgmLXKvTTVl9Jg3EfDZ6TC/JB4eIJ2/8hldSTQe7czJBJCSA4lCgZhZAi9+jS
3Fl2tfmUN6O2ijzUQG4/PnajfMfr4ABD1it1ovzDFMApGW2zgPL8bsqEa1quj6PPJw+y3FVpX60b
XFasM3G8JvKNRat3OnHwD6WA6QQzxmC7RWO3ohfMJygYzAxjb8ZWv21TDpmkQq8U6GC0gUbVtiz5
ndxphWw/w50FiDOgwbv4Ry9jo32pXakgEmHWRU280mKOC43YbDCwH8LC5zYsmfP/9X8RP9+Ra0AA
/U2uMREvGZpuqbgz+dAboIvex3LaCmbpdCp8iMwCU9CyX8jEUFUJsS5JYZdquMkVuJKEUT/+/PH/
8l2mT7ckRTR1OkTqDbTH6LW+1jKjhPvVfbm9uhArj9JBSBVDmARKhANR7RLxSv/8uRLYoX9+tiQr
hmVqNLdUefpi/yHniBVQV7mXSjot5HyUOMVK3Q6M7n7Q8cKPImr6pNxjw9vrFnpO2sncbDNlrVrd
5pevMv3G/0EKTZAlTTV5A5JMwAZJdxbf6OYNSJEmDshDS8cVwSKEhQAWQvj04WA7wp0P+Y/+5ASE
Yfj2dM/aRwIsRsLxVlnrDb8MB+Ob7yLD31IUU9Vk6/a7aIEryUIW0CsHDczywAY/YQXiIb/6eNFc
wVR/eRPKdwNQxuJhYDERdVW/eRMRHbsxzwUi1lPKfUaXPBqKhk6Sk1YzwtqcHr8h1a95TuJ5ktoV
TtSi52iPHACXSbxRiCFAYhwSK8gFBsw+T0njP3KjFbZbHFdl+WSiAckHlKl1wuvNiT1BWklZNyUt
qVgGZn38+aV+905lRTGwyJoT9epmXA+eStJB5FWOmbARkscGJafofpk8fwbp7chRZOaOJsLfMgz5
70Hc43QeaksunbbUzrBpjm1ibDuD4nfNjMkpwRpdehzzFhyDxV905roPtT3+DziHXXzUfUZUXOX3
HSkUJmHA+KBN9dOqJ2ZJ/hoX5X4cAGjkemGLlXsvNv5XVibl6ueHJf9Dz2IGKLKuyaJlSiA+pyHy
n8loaSrgcFnhOmBxNPWMDFoBiMOGVsuQ8E7HMkgcYMHrHtqTOJWVzVVaxk+eBNPVjyCM6P0noe+f
ZlQCDIS5oHjQCsbOu3cTeL0/f91v1w5FpXE3Mcdk/c8//8/XVSpLz4yAr8vImjcSVBsMV/Nxwk5J
SfsY0VKfPP2vvbYNFWqXHgI4ajKz2BTr377Ld7NHYeEWVRT1CENvhoCHsEQSzKF0Io3uiVFEw2Ki
jQw+NaFCLmxPYz7VLS12jzZG5ycfPz+Mb6evYmmyKsJ50xmIN+8Ov8n/jMEeQdGilGSKzG2ASHR4
NMFszmQlm1XTzMOXFQEEmV5OK59Ck7rShJPpsclhY+8/CYDiTSP2n9eh9FkbEQVXb5/HOeyemFs2
Ya7knZ9b332DE7HFRknBNGw3E2WpnjBUP/8w6fsna+oGu7Gsmv+sS2hQGUBi6VTZVmsosesKrkBU
a6se1AzpL9F6lKx1TOE8hPzy86d/ty8ywibimQhwT7nZE9TeVRs1YU8YJk6PQGmim9jnbRfakmc8
hlpKgaSrf/nN361aqggxSYXvA8nuBicXERfeDnFXOmPPu0Rw86qb2evPv+y3z7j5ZeCTZXyiDFhE
fvtRL23VTH5ZfL8dk0wGSbGYFzS5b8ekFcJqkWsmRSGtlI4WwMAqYvUMMC1Lj+RpU/hSg6VWNHv8
MkdMTTTj0Q/H8S52i21QtvtWxB9qyhKZeDFdKoOKgT/4r0HureqJSUok3AALbHiEQ0JldAJGecZD
HrhvE3DMdFFp/PzgpGkq/73aK6KomQp4TtFCsn+zp6ha3igCsCDHQ5w+q9nGZyqh5DIiKIjkTDOj
ih9xd9NyAHfjCQVdk5yjbw5F/uevYn33TSC5cljVZMm4XXQK3RDNIVcKp0i/BI9muy9TvzZqiT7u
QNhl7W4VgBW+sv35c/89naCaNBHWGTpsffPPE/rPwmt5Uj2WUVwQ6uIvDJk5WfGw51ne4kdj0Z3y
J3/+xGnE3zxzfp+pGRjnNUW9PR1bVRCMRBXgDlMh9IYosznKPudl+PT/8TmqLEq8YFZzdfrl//ll
5B5gLiuNzDGp3YwuuUuQuMFU/3LWNJXvfs9/PufmsCUosU72Jp8DkqIWLHWB5ptbvj4TemQBUqbS
V3yIg2xN4F3Pup2/qOHaKMIzP59aQ9u0K8GaNFdKslTQY0mKL65CTkKzkdRowjeJdVApQRG6GTiF
CuCm8agZkf+I/T4XyVKQkbdACkfRC92nsUxEFa538mAty7LLNT9U1lpReauxXWWJnxAXToeOGKxs
bnkqAvisXvrZ+I7PXFh3XCjxTHbII+nl5817a4rICyKfTOcixbXTR9fOWHA9pdU2sZCt2HyRDJQS
YB9zzE1dvcjWyJCkMz7Gjen5L12iiwhXoetovXqEuv0lwsRbRC4dbEMzqWGOkrEqNe2Z4M9wvOfS
XNguFdbMogHe6thtwgjxgNn7T8E4nr3g7ueRIn2zMXGgNDQWAxFlmHZ7WorjUVC4pmXkGQMEkP3u
1MbpUenkk1lab1Qj2pk4REfsPBcrCe8ry1eBNHVY/XdZoG2GVD1hXn/WpGIp+fnjKMSvkk5WpqzU
ZLzHsj0OPoWdQofj7z2VrU68ou82c0yJdk9wUFnhrzaiI7Y2ulSq/5S1tE4FgKCK9RZ33Ukj9Wqs
m5MMGbpqAX6HKQ2RxDqUhb9UsRHWKv9BGBPH0TcLv8PLGR4TWd3hJTnKdXvCMueVH+GQrhVF+hg8
yXYF0N4qhQ6llK9NKtl5T+sx4LG7pPmqQRBTalpCkkZcgWdhPn1PWe2iRWU0J1+XPv78d62+q7Lq
iPp2UbUQKmTkfHVsbaCSOxptwaYUr1XYOm7Pmiapz4qcrvFZbOIg3Y++fO9p6p0XwYbwy0dhzPa4
XWDu+P6j30UvJQmyu9qHyeN6wkOdVnu1MT7IMKeab5aXDDvifdQSdZPCNx6b7IE7KGNqAtv/MkK+
2ShkC1oqxScNVaZxs5i4CdRSuRxQR4Mhy7xy2NSQS+e6RR0yKbUVFO2PAAE7kowSOYvIa4+qniao
q3TOL99l2s5vFlBFNlRwExYsD+v2ikKVpW27PMkccCDI04mZFoLJqEYYInq5Rpda8rpJvxLy7tob
9buUiaeqRFnj+6a6zNqcbqIpeOuu7n/ZxKR/bx0KNzRR12XJhIp5u7aX3tAKfqOTaIxlgHpXbiKV
pfGCuNzbun354iYjdEJDjp3KgLPlC926IWfll01tgiPfPiL4tuxnpkkOICeWv9f+eoiI0Bga8LLm
I0SAxMb/lwjLP9wQTB2zPuyHbRojTlRI/J1oGvXkOVdbC1lxDA9d1N+1ZBtjJ6As39/D+xv3mSsg
f8JYIqvRXLZQzrplvRh14V5pY35LUMsQ52BrqRnJEo0+w7IR/7J5frdScT8i/1XUqG3I8s05rIrq
PI7wVEFobQ61bNF6L68wqGZtXJ6LLj3HzYD0RxmBxWTXn0fevydoddpNJQMktGFp2s05M2pz3E1S
iB3FpN2EX2nRD8OZat0q0ItdJycPo4B46OcP/WZMcWoHd20YHIwUUb/5xXmVZY3XNrGTRUg+0RLm
UXUd9QboR3inueikUzxy/TUJjSMq6o+fP/7PEfDv2aaKCj9bllRJ17Xbg5kXxHmqxgWpd1qt0lts
GR26jPSOTN9RvQtj/dhiDqC9rdGTFkBbdFQnilad9aJ5KRvl3Ez/mKD3u6HCy5/3JhWT7DoMD0qz
B+O3CTMs+kb529v6d5ngi3Pp4NCuaXz9aUn7z/mn0Khb603CF8d07yu4gUfzI8SED4Lyl9vBdwND
oein85g4CWk3H+UjFXbN2oqcKIJrYODw8Aw70Zq9gc4byxg3ytq6/Pxi/j0w8/MgpitAzqfF5vbY
peaANQWTkBTWu8jKr9kgnUEyLMRcevzzyCM3Waqy8ct4/Pf4qopcyRVxOqzzwTeTQKsoYtSuETlC
02yGuCXILroLdHH388+Tvnummki5SyG/hcd6s4Rx7OqDgP+346XaUW+5wxPIPRXc2Cqzl0JQdpEq
r0JRW5mwBdSKVbZUcFo1wzpAFAikilgLhdAqwf1tZH2zCPEMJJHzuymLOjfCv4dWL8g9YX7Yfkt8
QGPgnxStZw1wd3VQb5v2RSKQcKaHMKKk34aaNu20t/NxWvoMDUgYO83NZ7OBEEDj15FjacAlVIx+
VEBgLYhGxrqedesaptsMgya4BkgkKRnM/AJUxQn5ilPEW9e6IyFRwf4P8NaUMAKaTGpFwnvcJxHE
GnYCIuaZ9hTMJLlc4IxDFJI36cqt0odYxUTeTwSZP9Cxesrf9HCT4BOLJ0fb+Q/LQCjMpdYBL/rz
rwPEs2AnAX3CRE6pFRxc173Wlbb5k8oyZuJkiidn2lSKOexjkBzBG3U9lG89cD8hax1AXNZcloor
gOdVPl0Dfhlw0yT958Ga1lSakUxLvR1wYwjD1VdZ6IZOeHVD9HK+ttSHTVKiRisAorhas8lSSCSY
pj5w5yyVvLr/+Ut8O7mIHKB9Ycnw/28WkkQtODx4Wezg6URSxc8WI+lsGvUvl7Zv6o2MYEvn3sui
rlPr+3sE43ZT0rxIY6dTaDqhTTQbkB2s01XRbjhCnWEeoAcHl1ErGmlt8q50211njr99kX9PKlOF
XqJNZFL85On//UXGUMRGDJrVkSq4Fw1/LPrSrrxrlAzP2mTl/JNvU2iHyQifmG//7w+cp6Cyoaum
KN5W5JgGehv5rGZD5H5Mz7tEX5aU7i+LtfzvJZkiGCsjfQbK9/LtrO2rKJXGjBVDj2gxWHD+Z3Ee
o84yjtFAdInOmhUqtRO0ujXrakY5QHIiT4eVTJQRZ2mU5hA5R4sj79S+C1TrksDMkV3CBnrkgZWE
wOn3Zfi71YYYClWi7fBNWcbUSxOEXxuh7Gw2ArneQp5feZRzIud3g/jrqv/tc5IVWHdgL8x/Ojcx
D8nQqX45Q38nSA1I5Ci/NpRNQUKaKGvi4K2J31TAL50ArqrjRKoXmyBFAPPzwDCmGXC7HPCiaPKq
kkI4yc0+ZzUygCeviBxMxrh0AP2bgB8gUBJeFQVovzBJZXV173Oa4EhwtMzKFs0Xw1TPCdqa7LP3
sK4ESetUHJdCNkhQ02Q0jvzRWiQWdb221yx3P9Ty2ewpZuQMBlHJr2odPVlKfUry7Gr14i4HVE8W
GF6m8qU0tWXhkTyFjfJKqZoSpHUepeJBgdZE+NUEHv4MMprtvpkoy0zWd3iMH1oFBExulFu/UcBb
EPhDcKRrGABP9UsacM1l2IsoTnsRrKW88xkOMzJMYe28/vlrQ08IqeUp5wUVFT97C8XfdlX123dv
UGFl/cPbd3u0L91qKikk7GxFuUmBLZlRu+loci6mCVF2Hfogf3A0iRTwnqQwnnRoSeewTK+hV743
frUeRfUsBJwy644FuyiLEyyO+1EtO46l1jwq/ffwTbJAjjQ+ogR9uMfh5WSwyKKJM2XEOspoQf9o
GVxmrlXzVkH3OK3FisE/EiHgg5fKceu0OAky76Gu6GcZwi/bwHcHDElUuUZi8Lama9zfq2JsNH0Y
ABBxhFqaSX364PXuhtQ/ySses3K4ijlaHTc+Wtnwyx1H/mYLklgMp0MzzVrl9rwvS8xqFfu2M7rS
B7i2Z2D/T4bkLwsrPYX5ayMpjuIMn/pkLNMQ7vjPYmbsMle5mm19SguAemZO1y+fKlV21SOgkN10
Rb0HS5VVn/wyXv88V79bXalpSTrnfc5j/1y7W2irfellmdOFKNqMdF001HeS7lRG6XrMo43YGSvF
x6GFSnNI+XLoSGad2JziGnWE4WOd8e8I9XwPe/U5McWPERZcaD5KyXCNKvGXO9W3r1eSaEvSi+FO
d7v7qoIVBqVZZQ52ukOhdyWioSevzreiGBw9Dltp3C+H0LMHU/s1V+ibgzWfPVWeZUmzWKv/Hlss
eV1dqQVji/CUOXnwDDB1x6yxtWyhCeEJZ/3GH8WPPBY/qFOvILbZaeceNLk5Yc2fRbWJjBn4tCKm
+5/f5HeXXb4c1xmFMxg3t5tVNyF/DeA8b3Kss2dwY6th1J5DjeXS840Z99OdmFJb8jTtoHvWRu29
p1++wTf3Kt6MaCmmzgXLvD0G5oYa1ElKdakY2tP0fjrdcrwKiHn9rFrtiXDrpyzRd31kHojutdB5
ZKHyTFLhR214R4Ion1Mg+wKRtXiKf5md32zHkoKqxlJU9qR/uvMtfEsyIIsUJXTDvTr71LTiHFcM
oMArjmaT/tYM/m6wKMRsyZokIym5XYgYGW4mV2PqUB1YlQTElfBMZpBXF7nun0J/4G/2v0zn6R3f
7Lz060VNUehAq7I1rVD/ubjnY9eXokvxCsfyZUTH2OMNN+q9l6W/Fb6N7972fz/rZrxZQhiFqjoV
yiz4WFXgYjCVIHVxw5GCa9FnANhMZI2qYvticRjzzMCEY27NwWLS6gss6+eJ6Juoxsqjn1fmw1rM
1Aug+oROPukk4Jbi0c6n2NzOENeVkJ+xxPog9JWaYi0Uia2xzZvy/Id8jEQzof0Imy//VFPJIX7Z
CbUW7Eo4ritfWhepsUyz9m4IPjzZWFpVipLO2Jh4sCm5yKQH1tlgi4W1zcv2YCVAX4TBLseK/Ofi
HAHwaQSsphhA43aftMNaaXCpFc1XGNbntuJbeumhTyGYJO540mI6JbJFpFGGSXseGCBsYrJ98zdz
7U/Bs5lqwXxxxWeibF6iSifEsJkJgzLMAWlb/aIVCclRINKsCvxofwiXFj9lpaKSxI2nbnQ0QUbo
FaukRyktJtccaRaVxYocrHo7ekMMCzVlH9ELknwyRiB4AVtViPc0LS/YMINxgtJqsUOvQ7hZd7Dp
AEV1Q0hARBM9NAmHRMVSAYPEYsz/YqLuI0uElaAd/N7wbchCSMapYM8IYXgmZ7MnxkGxU2KBTCE/
gtHDo8OoH830COp8oeScxwyxX1cpW6EGNS7CL9ySHWRFnxb2ICOozqZrTsmYn22QHb0yPQpVjZbC
RfOkYmnP3itTusgxvsU0yp7Cfg3LcGbo4G5pHFwM4EhujskbSLHlO77G/yty9yKhVg3gAMXXVrWw
noZErxdHazC2pj5gIuVLTusAkHQbfautRHAPXX/XBc1zZnj9Im0G++fl8tv5IxmGxOKgIFu5ubDq
RVXUg86CJFfuotRZkcnFHHISL1AJqYO+bEZry0/8ZR387pBC/YPbK2IKtEo3H6v5AwwVj9DlmvaP
JFqHNEqo56e/rETfbkcaJ0yFji1tROvmc1TEQcDrrdTpBstpugZPFCT4BLcu1ZQMOd0sD/yjVcr7
gFicQvr9pPDdis+maug8Y6qwtxdHK0+KJO80Ogp4OOICxWmD/r0T9B1/+4BQgEufOXO98YHFf+kT
rb0AibgTSwDJJsVHcml3dV3eRzKRWqa+dROZDpYGLNkliKaDnDlLpJQpWLmOF6cfmVc/NL63gSu+
tYYWmAJpU61GUnqTUs33CArxMBAnXbMYMv2sNGDgIpbLZph6hLEwl0topf4wOZ3E4aqko0NcM6Jv
Yy4RmJz4IkL+D7mKEOa0GPDJ9SKkPHgo8mNpZmjYVUwDYj1ep7eZQQbD/9VHCzPUn7hKRQkZzfkA
Pis8lvCWIPdyEnl1/zdp57UcuZGl4VfZ0D1m4U3EzlxUoQyL3ot1gyDZJDwy4c3T75clzapF9ao3
YiNGPSQLBZvIPOY3mML+1rFLmDcsdPRCI04p1AzZpU+QildBhpwCVai29LrQzAbcyhtkHA0khAvs
jbH8wIUAgHpXyA+IVAiT6mhzTwOy/AAjxtjG0qCzH+SEg+kM5t+TXYy8QwBD20CHgt6jN7iHVodE
WTTxqp/g2A7Z05JL1DdKBRKH85lGHEDJCv79O/ij9dK1SNED8G4MVfWOfrdepnrrlFU+VKgf0mMy
H0u3OJ9HfZcb2NX8vw71NUUbJHrDAsnHfeKhpFihL1xRY0cmcT122k8u64dRskteBS4FOBrp3J+v
S69NKWq74bryfZvgphdXm2QSWxW3Z8b8YuCYvsBkR274J5f5o6iHKg0lKUIt8rAvIbLbACuoCqaX
ibYvCuhlCeWl6668JDg3JM+X3//+xv74iA6VfGVs+pdqA+LUoFvQMdw3WQMBrHlAVebViOZnUTQf
HWsIqk6bvz/kaer4GmcpfCy1TtDK3lfwz9JKVP1xUNhnU5GsbUwOBzCOkC0DjEb1ZrV07n2LNhNe
cGNx7/sPGGEDiJmJEZpRtfoEHPPuVmOhaiG7wjMtOyLSdNkFM9AGRxOoTuA84pXOeQ7ojUJXBClu
OXOl564XLJrjSHZrz+d9G2Gl4TVAbft8QEc35F05T1P0pWjetrgS3zcFxLgOTbgysPaiNB+noL6p
tGpeRVRiATSHSZegJhxoeWjin0BtdoR1rNjndYtoEgBATMLEmuyzWqPj/5L5qE44iOP9/V394ahl
zFq0gmhNg0H986gdpwivtCQo92MtP4oZg2MqKdFyhnzdlWlvuj7M4DsuPytk/mgAoQdEIZOCrv2X
zKAdtDmRplvuUaj+yBYeX7C0r3PRvZYKgzE18hbdn4e/v9gfrf50nkC86+qfU3T93cyjB00OIBnl
w5wlRCBXsw7AaamlvxHOIfON60LUDyo++fvj/mjG++64X/PnbLGLQTh6CbF52vlY1aMz1F6NpvHc
iOE3b+c/mQL/x3cmwMEPKtS4ELuAxEhLmRW+lMq70cfQA1OmvVVld9M0jGEKbD2mGms2RYeNi/x0
MHOj+7TsZj2By+6jmUHd0OBBR1HrrZx2b8XfCoH6ketO11ls3aJVOZURAqdWAchPM77FLlys1kYs
L3JeMjCSG9MEljdhu9eiMZhkCOc4y2PXI2my5PfMjWj3ojy1TaozYlpo0bBNWtjaOLc9n8glrp/p
2D5BuwuucgEbqdbINwzkr1dkXhSMBbG+Vj1gs9FCCaHuHBm7eHDwuOta3PQwhgRKtamc8WVY7BET
ONIeo3N2wL2uIjdGyXlE/BJPE5bgDo2JfB2baAjn1nRrF8lBxc11Yz37RMRTy9jAUmETJ9OzHS/Y
YHUPmeivsHuQGy/Xzqfc2YzIz6Za8qktzbxxku6Ax2x35TQJblGQX3Ho/ckS86OXJlAG1DQeeFu/
gjqLQrbgLiV1dUl2JaznATmKTrefHemc0/B97rAo+8lMb/5o8AZgMmBDeLSKv44n8ssY30ImCLfw
rkwE74HdRmZotOsaJdxUuUMZqgXXpsHejTIsDcvoakqzbB9n5X3T09aUJm3fEtcOM/usIvkreHvM
rYZFSUvk52jxopfQI6iObNamGKAAGw5qEH//Dv6AKWDDsQDnYTLdUKv88l7E2lyAqSzQPIrKLfgp
GO46Fe+pMa7skqvCfwtzdkh92oz+eq4lmO0FAcDsWVAhjyEiakG3G3pm4a66x1UP/BZUpx2uBTBx
0W/H0qN4Gqxt5FqIx0sULzsNA4pCV9bQOr6v6ZDs//6i/ur4jfQjoAFDBVM+5R81Yr6b0QJ39svO
tIr9hMV9TVEdKTX/oRPusG7MaWsEkQxFiXR4aRoPCfoK5PAV9N4Yb5CuyndpThqAaqWf+D+Zh34E
xAC0TetIRQneXwqz8eQsMhqYbKWfXPRp8aoV9W0iIEY7NkTkDo+TBh3v1pkeEH+8Tqbu0qH1tRoi
Ms+u9Z7GbZlUH13Og0KlHphb+THjVuCN7KKv/HNMa0D72NrnT+6p/oMZFGwEUAEAbjR2vnY19SyK
XcpGJfjsBiOlHL5fPzNtRPoB52cwItzdaRHp2ZgcghHpAZHly2Wgo90wJt/0uTavaaDR3S5QDLIi
5c/Z16DejPk1Xnhd5uINf8hqM1bdNeqo6J7grBhIahyVy9vipIMWZuiq4tvJyzajOu746R2TFQKV
lfD2RR7YuO1W5FK+dRAmDjlWQl1Ydb7QTUkOCKgh0ldQoBgGpWsafcBTvHtuaysBaxhoG72WIE81
68530ucKGNLK6m1jNUpiJV/zL/Lg3RuZgt2s/xY7ehg5RDPVsAfIFtbuEcXSjziKD1OM9lOcOWFs
iVu1ngzeIzaYRxUUdoX13DbNg9H330x6fQO/D6lp0P1nx5bePSTE/OM4nAWyo0GenKNaP4RxOn5e
Rrp1FbAaxHaW76gWQklvaixTAu8WO2TSRxQBmWIHNL9kt18KpTs668dKzO8/GQs/GgoA0iwd0ApJ
7deu2kwzoWg7q9xPmSiQhbRWyPvelXE77cjnuD9pcDvYGiaeav6CZ5OXxk+QJT8IWiAI+uDMHbWi
fy3wYndd16UK0ALB4xsL+eR6SAwPQc29AU66D+Z6s8AjXaVoLf/sLf7B7E+phJ4OZVwixK/V94oe
ez+WabXPe0wkZZXtbYGGmYfQfWjV0KsEZKQL37l3eAe2ZZQgHtruIynwfU46f2dW2VXU1+aZNSsL
wCFAhBBfLt05G/opukQtM8Qw6SH1MQ4lttgR1RATNs1vq9h//iksav/1X/z+LiTGq3HSffn1Xw+i
5H//pb7zP9v8+Rv/usS5TbTis/vbrXYf4uq1/Gi/bvSnPXP0388ufO1e//TLpgJXM9/2H81899H2
RXc6i/hDqC3/rx/+x8dpLw+z/PjnL6/feASoEUN7fu9++f0jRa2EdudTovnP74/w+8fqEv75y+Vr
MxevFR2h3/b33Zc+Xtvun79onvMPxLMVSFSn8kxxnSEyfvz2UfAPAnh4MgDWFPqDslclmi755y9W
8A/KUCxLpKSWC5+NF6sV/ekj7x+E4FSoXCgFnu7p1i//Prub39K93x4c9+P3378Pd42vBadAoSAU
948eCAWFr69HpfdZUyb5spdLj038sLA42C29DDSWZq2ES00BKSdKXdd14NAxxhqryD1/5dfoJs3u
twCEva0sPS3MGr67lT86ua/TByfnWR5mgyaX+Vd4AMDqBFI3Unxa2x8URhiLJ3QbnG68po0OPqBs
nmab+nA57IzSA23oWu3PArivxUdOwie1g1vrsKL9JYDrgMANtZNM+7mrMc9ipqQmNUKRkdwUL6KQ
X6zK2LqCaPzxhr0y1rADgZH2rOecYoGGOkXze+EhGJZ1Nr4XabmWenHE993W8JoKWs5ZS/yfYWfV
BEf48n3Kr7JDZh3oPr7JSPtaz+z72U+H2euwFvAQYOufB6+QGyarfRHh7ZZNeLL6ZXruJZkeQlRz
QtT3Bnd5SXWustOKG4KFYX2610uO2queNSAOcNXlePAFoTVYsG0HQ3+YzKQ5pIGLvWr0wk2y4BZ0
517FYfCUvu0CDDUkzp6riXk31nvkPnoTZ+vaT/cpRbLVsje8RrmK9+aGwHLGsj0jyi2YFn15ZwLj
Wke2gQ/foiR2s3Eze6gjB3GhdL9rjOfXfpVfTqg5R3o5QgnREATF26H1zQxRp4i10anO7F7ex7F2
o00xcoWCbYrS5clUSE7kmBl7qbnPGy6+iHyfCEQePXRuusmpQ28od+iEw5tanDx0YHG7SJiHlqPu
pNq6Id9ysxsEqqn7LX2K4GRMHiMRSm5teEWIaJ9Lz9oYyNoi1ItmmFX8GldeiqZijaB2ZCMmYsaf
QSyysxE/rlXvOwnmmv0xHu1fhU8TpFYDPFJ+WDAKdOTerGEd0KYfU8G9y89B07wXup2HVubn4azF
AbC2a74O98x20H436xFhtpkALK3WrkVamWZPNj62IXbsSJIhdWUL68LLzHzVLvKmpj6E2F2BSlPm
7qoAo5goIN5qj4ZyKvSvbVtb1XU777pRokuE5J4jUUbMu7hctdL8cD1EXjsNwQr4dog3AF46vaXa
oH/Sjlu1PgfhdYh9Rymd0yzzxufWzY5OlVxJ5cQT5MeG4M6qLW8dlcEDKSgtrMRZ07xtVw16QHOs
72d2spqb+HxE6CFV3KPJyp4nJz+ePikNHtOASeLk2PcwU1qCSuSlFvLxNl+QxEQ9Y0gGes2uhiDQ
2D7aOoqkc2Y/aXG+qd2owF2ckrRdgcbBYq+ruXee5LWul+TTk/EFRedHaKArV3PQae0Fkrg+dl+i
Sbe5H6AJZVIlRtFv1GgcekweDdkvZtT1VWQwEKuREMjAxrKzaXsVlU7HB5myURhMy9IPT1cQp2gP
imq+t0dQlXHASM0ahKb0AfCOeu7LYH+OLjDdZrywsvFhXMpirRk1RW0encipxLVknJJpqdHa/G4E
3hNNIaxaFPNHyvwR6pGVheqkb8mblhbehjpUGGAhPaTsYfZxyrbzetNju4fNlBdj44PArRdjrpk3
ogidcXnJBqXwpyuNv2S4XlJ08NqJ7WMygaVGSxp3xKimvxVo8/WwFE/0/GnRjdYbwG5ox/Ocb+NS
PDaIPzFzfKBSIrEc0lBGHcenagaqIzXHQFcNoWEdcZIsUgBKi9GbBgD1wTg9wtMnvy74YlnNWOx0
MIDbgEfq1wX3izsndNKFlg7JVkdQZd2N4gI0X7tKB4YSj9lLYlhMaqGp6Y1gN29ex9oTyL/33qET
AdT1oqkHaozG2usQ2wj6p95gZvMzuFCnZyN7xocIiuO86CTp/g6LJDTaFc2i5yXBFSXAiZsDJC45
nSGNS92w35qSJQKvRdx7eXf6GaXfbOJ1zq4HwBzrDLn0lZ3zap+eCBQindwfs8FJ+3Cm5K6ZmCNm
9Pp8m7Oeiqxcp3uAvxTuY66uAg9cmYgwTgV7h3e0K9F8SyqekaDAIORpmNJlAvcNJ0ogHug14SQe
F7Ize1YM6/xoWDXGvupARCm80dPB6S0Tmfwm3RV6+tT69bWFtg0Cbjx21gZzE4/x3WLioVUtvBpD
iyVZ8JqRA4o6/vU0RJaR2azQ489WIMJTJDrwuXjrGwNKdOkdmZe/wn3+GBQNeoFG/mnqLECyZfHo
Myjghom1ymAU145D02VAF6+NEUCa1AO0XLp4TZiL4BrnaNI8WucI3ofwZMZQK+ewM8z3GMLcCny3
IvfJGytCGgouhOAauE4A6nzY9Ugj2c9toYQgpujsNDCjmcUbY5dPzHn0UEPodbao5ImlfevSiIIc
oGqEiu5Po8gKmFaoib1aCbrAjb/xIlYJ3eRx1mqAt9Dwqc6XF7OJ+3hfKzNYaKp+vzBgG8Z2g9Xl
WnPF0SywTJ3ifNsM7ouqDQUmk0qppmjRLGFZUh7UEVysapTgT5/JUh7yuH6v6OcAeEKcGg0dFJPq
jV8yFS809k5cRa1TOxqg/1bpk6uOjKkyhOf8urSqo2RZpcyAQT1m6AOCDAhNAisS0sJNL2BKhqHq
M8nz4MGvQolellUcs+5kdRYiYXNt2JVcU+H6RreaQSzrx5Z7G/m42no9HjS1w6+dGYMy648uPiyN
rVyTplZfp2jbnVZsA65A2AfJR5a0WzpiY1hA5ls7pYV8ufM4cPXh4JfHUxyg4bYNP4VlkmeyQoCd
+b66mlFLX0ce2a81PXc1i0qW042c2/wzl/2LtL2b0tHWjoCHg3EnPSgEQbP8s5oeqCXU66mOjtrE
4Jo9qULni0Hg2M1SyzLo7kowfKteMpGZS3lWITqWELWE6p5Zevw6pAjHqNBDw3On1uZ1obEKLTqB
NNDXd0SW0qBf//5acE9T7JU8ZpuVbLm5v4UgBjaFQ10qWXaKhC3DosMwdpZuQIJ5LS2cmUxrmyS8
5vFY3w/d8hS4FKLtFWJGV1ZebVLQcysbqujamxA4Iyne224Sti14e5wW6LZG2oaeFGD4/LKxruZa
+0ZSQj2s4FXpoy7fFb55Lu1ASThNz3GBwYlU0ypknJbYh7vTCHmEd80kCptobV65LWA8C4uc071o
ez0PZYnBqoBGgWHLuIpL4ivL4RSy6QBkY1Bm73xzjFYUS5TtLe+yFrMz25u/xT6QIddmIqVgjLUS
FDlscLSPwAZRnfcTltw19Y1IhbprfYlhqRrA7WJbexJj8en5LK1OwPjBMxwt2eCTfGPryCAJG5bg
uTJ/RQUAej8aveC92gTbFCLlebeoOH6y8S/tioeTIbaFDS7LRrxXpJTWZFbWqIkg0Yjzz2zvsZQg
LEqYQIc5pfiZAylwUTY08b1ZVW353vb9nVlTg6qpCoeWx33NnGcF/h2sBWLhS6vmW4go56mPZbU9
Ae/oxycqC3TJh8+o4NUBLYYSPfphvILFOjG7645AD3+P5NNXxy+HnP4U0Dp9HDeFW970TXHMsupG
atimpAAEIwVwO62j4qaLE33vQVu33fxYKCe6SrAOaU13KLNEQ85INzdlb5/PmCro9qRvY4Ox2lqY
LUCTPRq5OJ6GXzCgpt/iVi7wG1rq13JBCXnyL4HVMIxUPCem8uYUBqXmSzEi43iajDMDe1wVg5wm
8axlcTUy/Tay0NTsc4O4J28opwHN5lH2ffsYNNgnVLRdV1blP8gyvZmq9phJshqT8tp0NSWPljTC
eCHMCGJW51JXIlFt/n6KfT0XVmOksYZb2nk5EINLhZ1kPkDOMC0+QeLydhNwF23+EpDerIyBENLV
o0Pap3gQ5sckapgv3RJTAhsBe7Qi7YMxNzf+Em1FP7P++WTaWdZS4czh2KkQdVHT/5LDfqrdCm1R
FW34tPE84yUamGCbZtgnrXPMSxZScDb3RZDfVti0EAIUR6+1UWZs1nDoyd2NtT76D30aPEyVxRzZ
uefd7BxPq+Oikbiabn9VjumhJgQnoUi7MHNusH0/pi1RjfCWbwQooaei+KKMHqh9Egxy7dOYXATx
cDOouCEoEamOUVLyRfbJEyINYd1z7DxZzVwQVCq2ycUFlQ+CgPqiaV3YwQT/ceq8mtVHnzJJLMKF
loq4805q+cdp7HvumO7SKA1wQWGLIkUw0sOQuSeKqfr2vkRRyKvU+oKvZVKlv6p4AerwQ+GTdA8p
8bDl5ojXcm/8cblMIW+tnGl4E90xr1kwT495SW7znhJxkMULVPzkJjb8PeiSizFh7qn76mi2nCse
TrsUvN2O5gwspPadXoSyMWGyzj5VikQDRk1o9+PCbHcax2odrm17r8+cVtkTtuflzTD6F6NxO8Nx
IzgkRJrN/oNQ80ifpd+2ND1Kp/jsLEBlwzBv5kbluWNCgTpGWY6U75Bq092IThGopwupl+mllPm5
JnkQNtbitbtoe02rX6zUeex0/zUJgiuvEDeFy/slDHrjhVt8qxxv2FGQzbfXuc4UUw8P6eJKJqVx
QFpcU8kf2FAWG4HFWjSulzE0HbypF2qPpoeZbRDBLgvy8BRUqhqA0ZKuCwfghI20+inpFPHWpeBK
mEdAaMgUC6noV0/MF70l8YPSCC0AJz26LJCrwNMm8i8WyYXuqCgF8um2tRa1Oe9kalz0MkCJP4Ls
VxtasE9i67oqgs8h8tAIGoswy518G7yZou520cBb08fRdhp08Jx9dcFifRH7RGLtUpyZCi8YNAsv
u+OiLYphJ3cGbH3DQ1Lj3POGs3rIUK10kcKnL3TPyygOTpDKQ+dJbOSnQkShoH670qsSzdhp8USY
+YisBjA/kT/OmsN4UxWJ0DdD6RvbAEaem0px+OMfSeB50CvIZ6vRxL9bxiINmRr4I4Y8duk5e4Gm
39auh0dLHfp0EpFJsLKnJSUOpz/2EfQF4RnpxqTVfyiG9JpisrvV5344DARiB8/BrSG2vD7Mlxlp
+V6rq8PpH90wsWH1k/0ff/ptE/DXQQ581f99Q61N+KJupmTAEYqz9fT9bk7f/mPjP3aGdWSF9Qb/
nP52+vX00x9/C057/uOPf2zzv/7ty17TEsHYgUrN75dXni5ycDIE4P44zun0Wg/J767D2vv0wekf
vJYPSTYLqoZa04JB4WxpONvl9zcl+CaCdDo72UAZOrggCy8sJGJLG2ZGA9Rt3QwxD2QYoxZlZ6uC
3cjvsefe9tKvt5FRVihBtuZuLKZd3VX9QU+OfYe3EPdyPEQ9OvVTG00YkxXuoUeekya837kHzts5
nP54+gev7iS0YnTQndhCAJlCEllcDsyunbxDXGT+4fQT06l3SJXX+dQZEGfam05G9lZg+njQGmke
MKo1D9E83OJvjgyLS4ZJC+Q9Z/2VEQnHWazs7aee7MsrN65Rou9RYJI66tmO95YL1ElFSm3EIQLV
AxEgdJHQt3KrPEe4UgIsDOzHQnODb/28yWbrgH4EhgXANdYx+sqGicSG45buBrPVy0GQyp8FDvYS
vh7lu9oEGRTBNzJRUtgqE7QuuXJaNPsSbD9Zo3Hx632Llz4lgGjJOgc06/LhVg7AtI22utL8ol1X
TXAV6WgYp4+xHh/GAqgaXUQgtqNfhq2xRHv0ILb4I13m7niRtikYSs99b6P8Rlq2uwIe0iNNv5DS
FJQ7cWRd987ir5Yovp5gbFh9fLNoQDE1gX1Cb973fp6fj0Uas9D51RZlxA9ztt/9Cjc3rcZAYxjL
b3i7gw2su/caSOk0TJupLrC/duROpN2Nk/VXrTSIgsvpAmQ56YrLxFs7I6I0tn9Gm+Cy6sZwaJFw
raxxCsf+W2HMw13bttbGshFrkKW3AVMAUJ0B4RfeXkRGcTY5IyBq3FuawhLXU4lZGwPIo2bm7Uv8
pFedhKdYqna7i7o1PbSc2g6q0WaT3E2l6xK05Pa57jQ+GlXg2GO7x8auBZs1+veO6i8HcDfNhOZ5
BX+KPgEuGIjXrReg32uwlNR8y/lqKDVj72UzzUgktWqE3dZ2B1gGc766RojCbofzIOjEGqe9+QxM
XNhKoKFUb3EjGY4GnrdUYIZwDO7NlDI0TLFzcxwM6rbjhewsH8yAj8J4Ve+lBYa/dEkyZdR94wzI
V4wo2OWWBFiNA8gA87VOsZOgpOGDX9/ZegKpHlZyjNsep5FtyhRxtjgFthKY4ipfvAt8igBfEOED
b6Yep68zxOAHvXPOAnzerAG5376V76SG+1iaR5ulcZcTidEf1jd9lEvSGGqIWcOhsIulnJpswUWc
J7rvXw3UrhlAQFQbHUp0nW5NRModdwm9Udhbp+0ggjrG0XeKGP96+1ofo23VauintwY2D9b45HbJ
DWWERzfyd73FZIEB341wg8vS8B6iiJJI48PJMtLrVhvnB63V30hcKam42XmviWcj6QHUef2NbFEe
R2tvXdgSI5J08M+qoEaXJ9vDqsN5aYaESgn1yutw2slHuHFdM9LFns7IVN4oDb0lS3Y5GNa5VkDu
Tqsr98pOsh7yCH0SY0xZjGlVttGFViDj4kKvrCac6cv81ejhp7dtzLCNKNoYV9UEPrdzKVfF7oie
uA7Mj7h839Te8zx5xbWJ4a+qzlXugjOzqD/KoETQmchoMeeLvKKKUOKiESmyZLZMTbhE7k1jyWZf
Q46czeShk+VlkGFGNfeq9hgY1+MwXM7Z2B9gP2BgmzdrCt+8qEW0cjL/zG/jzRJJjFHHJd30Evuj
AedJagtnidPiPAdRtipwAzXH+SybtPSsK/Obscslc6fRbwTqP+e31mA791pKdpa5wzZKEMfEj5QI
Bp2WbnafHNvBaRNbCLIX0Q4brUfX0Byf5jm4IZILgwELTbBp86ryd0vavkbLpVNmDwjm7JjqHtJx
XIMfWacChgHNvTWCI8/dQL23dvadax0CbA5Kc0JMUQtWDgFJLmI4+1Z9L1H5lrSConkPGHVL85QO
BzmiUtNKlJW1HJDzcsPF9G70iBQnZxHznem2aJN3C1+UNBJXM6hZv59XOlF8PZXA5YswNzCkx5xv
RCpPt/v3LJmoTdTCXHdlgO+Y82arWoZGhZHSOp0SLezws5TR1dKal1LIh841jog3XtPbcrGtOouG
8g0Yzx5H2QfNiLPtxeBryUUnrI0GR2GMEVUfyotOClZLlBqKzQR/M5XNNRKGl0mdP8wa00YgxGU2
hPZgviUmYbBZN/tKN57G2Lz13Hobdzx6KAiUtZx6ZRuE5WCUr6a2Ps+zmD5Aj8A0Atjc87KB6LeY
vxqTvDGK+MJMx2vTpX7geBTaF2EehN2FaYGNkF5cNDGxGu65OJ3FGTTxxajwckooU9nZEraFd2eR
c60G3stiwY4omdAjb5403TovqUdUtv2kHo3aFdrD+1ppr1AZM5vLzP/VRqCWjB1cVjO8RL77PtXe
A4oMATiVafIeCx5HP8mXmXdoBLbvGygDJ28OxB7MosOocOh4JeDJCu8sXtyD1MpDYPShkRcmNZfx
khr8yoYq5lMC76fuTJuO04xCvUXptPDrDTpqIaS9V+opd/PdHOMIH+v4VVHxtCPE9wuA+MkS3Gkl
HQqmpW5XFDWp6vmiVUs4cuMRk3xyU++29cvXaokPnbjxKeoUbQMEuT5qGeReK9FeW2ayLqOyhBgk
PhcG6BI695eWBjfmspvMi1HDuarJAGUadX43OfMHNbFnQpWwlvK9Sc/9jGFYsVytqR+cgfpHerw8
n0rAKwDe9aA9X5Y62rpGPpDZ+rczBQ5vdBIy7BGrVQS5qzyr14Xh3dhzhX0bqSRF0fIiQv2O6ohz
7lJeM4LmoPEyj/Z5l/mQu4or4uo4nN12CRFPPqIG9yEnNNW7Fkd0I3ZD3djUpeacY8i4z2TFbFB1
qsskw86f3tq8fnNbVv3KZhDqOS1Wh6KyvECid2NQ5fZBDyVQdifMmJMBgB7YvXXrYDcbVZI0yolf
Ro2xpoTXo4TwAIfQzajBmSh9Zwn1vkOi1ktarLTrM83LHq2Z/KguzV052aQXSSWxzSWlKtHTtUfL
O8dKVWKQdEeF+9bVLGudFSz0LibShYkltz2PByMz7maCJFV5yUPwDxSUSQehjYi5H/eZhlnClNs7
Zr93w4ienFhLd50cXnoUTrbUl6ZVM/VHQQM1AUFmpDdCLC/6VIF9q1jTkXbGhxSTA40V27ZxOhLP
g8kYGbPyuQ8onOYARbdVOoKqodzG4nppzliSR2P/MuNx1+uYf3miTtYLwAdlxfsYFzb3pKgftWG+
dNPksdQ7NCQ9rNUWEDfd2J9nprMbXRP3DfM6j6ibePjA08JLN7RB0hUAs09UdopV6NDrWgk/eaid
4GYsfeWt41r5m70QXxPruR5VqbkkF87L9DZDIXCM7L1typehvza6teMbb/VC55X/ZnARxOvrfjTp
wI1b14G2SvcdXva4BcG7osdLVQxr+xXYIcqw9krHJVh9zWftNn//LJ3MtU143yAIxipH8xlbKAaI
ziFcdq/2lsLzqaWxG5LXBpTdv79qJpLZCLCI2iSgdzUBP+Zwwgn2ahd9RZ8zitaz129mdkckr341
rSq00scFDUT2G9doxiseERtHHKNPEP6PjJyZkLOarAp6Tb9O8wdsbxpBYY7aWVDlW4MFSSZuKPnZ
Alt1+ll9xn8S2mbAyEHNBmEztiFINep+0yhfPP1t3DdCW1kWbm/8v6S9S1YBHGfXaAxGHLQCvn/6
CMVG9bN6HQP2k1XBJd61e0uA10Yg7Zp5aG1QsRs6/VOdWIUmGy1KyrzpeCszk9rcsO34BiymgF+H
MqCEU/Hi7KTtwEI1wW4rTxR5SEQVqnN12rrAUTE6WiCD1cFl029OF0Dj2spxQOmup7oK1e7UeanD
aupyoFierp191M4uJttS3058/bqhk22UVEzYtBmjtbo96vLULfz3pQaclTkRzVE3qxeSCRhfKY01
Mdkb5u9tnTHa+FtLBwxH8FD9rLYR9Pt1900nbbEF1Qw2bfPfNkcpcKenOPOwuzyI8IHu1gZ1LCoU
deJt1Z9iPhatv1ebwGsMl54MBVaDbRTvalc6bliIGfOuluu5ad5GUd2oXaptAnFVLNdqC3VOlfhI
rv59Uso/WZ1wLJwzdSgOcTkOeIiSPGetcTqc2p079uADryzsrEhR7oJlj8410Uu2cStxUTZoHtDE
8pXuoklhsUHRsbPo6iELtar6pg4Hk05HbKWfwOAfLN6qbMTldtFcuUtiXWO5n29ODXzZZZ8stw/a
xHAtnRqhhPIhzlC200t939MxN0eTdnCGo1JHLVqvGIpAo/Gaj6YdcIRPGbT7aaKbjYxSuq3yaOWO
Tr13GiDZdXZRx69YWo8sNuYt2cJbOUwlDXfv+gSDsGsG6lBesUhSLFNNEbt+sAXm0DD/WigFsyCR
b6sziHyJWSZnVlzdiwHawOKD1kGeoibGodxQHFox3Kr/yqA2N1LBxBQUrAU0ZMKO3w5bw2vpYLGI
IBqOCGo0iG3qvYMCx13JmZ+7qMHL0aFEradUvhciNjhB5sZqvEdryV6syvPXbt2gHaWgwqwQ8jg7
3X0eEw8tDkV216TbZM2sGfZAGqefeVPlnM1qwWoypSFQUzTGpYG5K9YfTuVuGDVsKVIv1MKmLC8Q
sKVXpTowFOyKdWPTj0nRu9DsdB80IllTY2V4UxSey/mm65FGzgpxGSM7uHJVy0zvQFC0Vf5uNymm
xjHZozly/tWH8AXNWqt4AT+x0bWOiInm/tnYGHu9pIFkpnq+1qNN3cnnShoVOrV5FkbKHNiyt4tB
o6Xze7G2e/0e6hZdMrM4RqJXroQVIF6aFCKO0Mi1yHVOzUli533lUTuoEgrdJri+VRdZuyXq6MQW
LMMIDcC9mneWK6qtifGeLgv7TDb6eRP8N3nnsRw5kqThJ4oxaHFNrUgmizovMFaxCK11PP1+gerD
TLfZrO15T12iKxMEEBHu/iuGEfNI4uCowEzbKC/LCD875iWXuTCvSqhiK60a4f8Nu3hC6aIFzLJ1
BUOPOry3rHwKA4rU5UX3XIJJ+sLZNrpvb7Ej73c5nczsDvG+aAH9irxqqbDAnXv1yleCpBM52snO
ri/ObJvHWfBU+8HDFIi6UXjeobDn8Q5C+QZYxX7Q3JNfilcZTL9iT+rb2E92y1fXhNyvnFTE28ko
iJi0wuJIvBj8L6UdtyCRTGZ5/0UrqPpKFx4jixWam6KDFcVdIuNx04ao/GPei1FzXjNkoetqZHDa
Z/Zu8KlbZPwQlEjv45l/6Sb2Gk9CVmIfPZuKmTGyRyfIBSaBXh4mw77AuSEvGDVHoysQRQQn0zKy
DfztrOfZxm92UHoEL/lPDkqKXaGTyjlOv6g4S6xBZtw6ivLc4Q2F5PNd0wEnojG70Afa63mSxG2O
xdWMyl/g3dEK5o2/jazq1Af1tW+ji+4k31525/uURnXWWAgumDqrtRD0vNsin17guvTrymEP0PFf
MAaaCF3rLj45pSFzwimCvZXj4IxhGSyLBU5VgOLCkspLrociD8/++OaM5p1Ove9mUES6kfKoS6gG
W14lxjaRH2koiCmNLGcE6hoo9LL41HtQ+IGLFtCgycDlKD9uqWLkI/gDQeJ3mlVebWn/yGEQAvYA
3LCASaK/73rz1U5o4Aqx14Ac06G8DE695TjYaYkD5jP26S5wQQTKnhjjcpcG10nrGeBCmZcSXlxh
UpWpLxlBootAf8uq8tZm9lMawQNSLC+ODqpHwDLZFUyHWMC5sjzOvIxMQu23ws8WYo4c2If50rNt
wptgVnwXzgE4LT2aFaFsJoLKpsFcMPspZP5mDt65TtKboedXs+JdKPzoQ4xEi7aA2kafuLtsdFnP
ExYJvbaxAw78TvpkHXZ0oNr0FoXEmaoxkD3A5Ikju1mhkqMamtJnXTIjKvgJm6ma6EnMdJ1EJJw5
IcRKHBW+IIiZgKoo+kJGZCJEnEEF7m2cZjyMfUYeVJ35l1x4u8o2LlY6/EDNGDM65AVxBpp1AouU
70BBGZE327Iu261Xmk9V69cnQLZNXGJG5egwPcrEzo54wj2YJXGdjvGr6tufGpZwW1NSAxRkW8QD
j8C36C/CNT4Ef2BG+PunKDAaSHXQ5uH0EJaYIsvFNJIbqWCmvqF7sAjMRvZ6yAHnmrB9xUR7n2B9
t25cMG23+yaM5vkPeWpsP4vqW4yP+JQXVn9O0YZtF8gvi507aegkevGat4rpiV8cQag6c5NqgFDT
NpBGwuKmEDuSW2DgAN5s5zn+VqCg41WvrTE+pbrPsIZ+Y5h5exkEI9mrnEfemx9FI1aaQNqyYGew
+FdV6b83o3wfJzagMgH7rP2ITVivQnQfyf/i4bCILv7OCtZxOoNajfEOvPP/FD01BgsNDmyHzAAO
xdwvoCjIr+clRNQX9pOEHHrIW8aIlggYmvnrhbuQ9NykQoC6K3qU1rHxTRzsiqtUx7wNZVNehWIy
uiFlUeC7x+V3djCp1z27cU/qUxQ6GI53zt1s0uFo1SnJevq3ATjSVwBe3dcnGtAfMuS+/Xc6uf1P
OvmfH9t0cT13/xGTBI2rzKuk7g60aYeMjWOS+p3vQh4VHM1kxNyl1Xc5T94GKyV7VXs6UaS64lyU
CQuCTg5WAOVKCf9uVjSfCCbAFmTpmyLks25VASb9n149QDjxdr3N3VtOUQZsa1KKzkPGsWZE+dPQ
BCwEKMiBiL9V2RSp9xS7A+b+Js/jD9deERyKglFQUM9XqqyPsWHHVjtc7hCSArXy6Gl1fEijc/W7
juVDIzBm/u83zfy7fkZxyPlBDdPx8DL8R54TkprUHYTZHkRsQoCrgmcJRomjG3uZwnKn5qkzVCKm
Yv0s9AhQl2NpMY5TRwsNy8UtfXIubfEyFOI+rI3dQo6R2IWupGTzcJ25pI3LzmnXcuccXqFIix4Z
k378YbNZ5stggONKWiRFbgjH+CDT5hEJE4dqdFSxiRFDabUC//uP7/7znTFxBLFQYXgwGf/hDRD2
dWr4MTFMmtYauzjbiMAL127EMZGLEHyLpJqFTK8ZmMC2XnxeSHrC5FHGuSKBKzZ5MAcPNubuZu1u
2fwO0mGry4djW0GxXAqGqSb2AqZBqQ6V0Mpvs8edKbD7K7KcLyRYKYcDwf4jMPUYwYh8+Yc6ZCcR
lDnaiqzSsCoY2+3olmjLPJhUyQTDI5sOrobsX84LDykZrfpkt9XR8TB0QJxPgx3hBmvH1rFURCwv
JD9Uz4CBTMZH5Hmle7+B/ZnetADuUTi/pFATpNti/65OV+CqioKc4PWlUDYSfwOPmwGYdaxhYm3+
+xMhqODvoircO00D0QqxVch5MYT5zw3MRnlXZTMhM0mJM+RAsbrvPAIxDZRkeTHeO9LByJT8n01R
9yfHqY1NM0TfnMkV7usrowtfZvXyVYpnRUzZGXnYHdZrDh5//CMRF28NIZ5+AX71Z1Nq9aOFIWA7
1MlW6ManNsovNw5vcM92Yxs/G3727aVsHLl4YvDBgdoYYCiwytLG0dZt6d4lVn+TObHCcx3wPJyP
WvE48duKt8QHxttozra5K16CLsKjperHB9+dtp3szqLutF06GJhAFva50Ef7bEN3TVN0dQ0wScRH
X4Z8OgX+0PAnhX4MRmMT5/VDy6zugKtqSuHVYsdQthpscrizm2pk3Jhp+ZatDfFGeVMcfLd2GHay
4Slm2EJnMzsY6Lb5pXb8JqNGUkWa02TfmU+KjcfeZFtUgQuTavl7g0LObMSjNoTfRZ6Rr4TuzWi/
loIyzKurI0Awm6LHR0atDEXcalz7WQbNRfXFYRW/u0lz9MvghZ3yplpTumiSstVsKMq699G33wOt
2qQ2qcjNECAd8Zs9Y8hLLam4fEGNIMtB2T98KGIQFf/aQo68g8P4bQ3TY53nZ0OLHJpEOPSxSRUu
CUouwtewyQ4LU7WLPsuw/ykM9VkRPQSKUbdAEmHnOeZYltgOKW+KjEDstL7cipRONK6LS+O4z6mA
watYXaribLPWUGSQbA2p/OJl0dELbaSwf/htveo7ioFFp+U9fWRTH2I4pB5DBDdi1KEIdFYE7JTi
0GUVXK7R5rjtVwbce6t67nX4/HU7rD3VClPJbluIkbu2Nx+xL30P1C7kSr5c6+rXuDbelwUeNVW0
sQsSqZMBBkAVIoCpjWuV4DqJPk0HV1F0bRt9bPPmhePVNgWbDX3PyiY+yqYn9wS2jtiN0TyTTLjF
Q//HVJc/qri8zko3QcDRqqM99lsOfy3IcFGwgmfB8HwT6ASKm+QLLW13JxicDDqjAEl5ryv6Yyn4
h3hkRfF46cNPJv1CLK9tFJ11veH0ADPKTO9cOTD8k86Mzw032ZIVJImieB9zua09hGzpCHANMv7S
p6V+7qGnYVKyHsc0vibGeCSVZzyUhs+gx8VoaJQEjSBIY2SBj1hZDJwnmm/vLRldbXrLo0idbFMF
GgCgN17GWf6009l4SvHrxXrrgmv2cyURsXTui4flGBhMriEMYOIUw/fUCIBv8BFivFUwkO1ia1dE
rbEeDXPY0qGTEIOwou+zvdORAz3hZb8p/UlNSTs6VQvgrlPEHkiaxcFt7e1CDOqQ9cz4YfAkyMSJ
ghOsspOZVvUuFcVJytjZNJNmohqWdwZT8300CIgsRXHMu9k4SV/eRYWVbpHAXEWvV3xcJUmoIXvV
khqErvdqrsnPtOtwN9rt92Twp7ZgxlDidHmCkmaeXLf961fAhjo29CdhaI9SxwcX+tqh0kxjEznm
s+OX8uR3ryPus8yXoKKQgGuTEal+2QEG9V28L6N0gq9Yi7OBfy2Uh+lQB1KcYzdxT438Xn7Tqj9Z
foWiDhC0saDZFjO+8J5pQwD07iTk9YNluf456GWy9wrzLa799DKFE94+Mt/4em4DTc3aGbPHu57+
51CO8j503eSQJZmOcqSHbp7VxGIIAjPKIca5o7TtczQYV0h09n65yuUqTBcHjcJsv8sADktQFg3k
hxhIxZv1dUAbui5H08Z1e9gb4RwdnSwD36lTosISf23HfJ1WEkSsaZjYZQzOdcDDralygFsYgmcv
f6176HWGHR5Tt3HOlSpCAh2VsDehpUZs9miFXXcYbW/v6oxUUupOgJbpFR34TsbzZjKML3NM0m3S
G83ZqrvmPEX6rxpy+i5XWcNRNZEf7OXhDp/cbToN+tG1CsAcpoTn0bAILw2BDdmLn4LQe03jgfTw
QIPOEiA6yp01nhDo4M3kPM6PdjffFy3LJfL1q0GcN+mVEv6gaJPD9BQWUj958UlyAb0MCwZDeJFA
chr2rZ6dwn7u9lru0CXXtWxPtnBbJhnmapCAKOtk1q8FDKcTBPvkmJQB3GOUC8wI9bQ70RamiExO
Hjs1B0/ibpbPCKHy4upmTmvDxTYvi6P7GIY43mCMQGnGYnyDAONa/bQwgNMWJUpZdjCzRLFuWoT6
phsdFglX2XVMgNPhO8RoXfHqLsuuVShtBvTqryxyXqxcvizVBZaL5QacbD8awHlh176TuJruPOA+
mNzZzcNwJJVTt9GUnsHGBRxaCfbXwXahRmfTFO8jBFWzjRFWk/6cw/C80LMLI3PWLoU0cB2ZSwai
tdER9/CjdstVLoRpNSKSQX6dog2kxpMe6fe6RZ47oMpa9j7wV/u81EnNzPExhvk+SqBbZYHfrAX+
x4rsjKdtu7YL+aiOz4VDjvgFVn/D3s9PgYtm8oO4MSi3bXobFTVYg3ZOmd48yzq/KT6sYp87Jgx0
hE1AidOmRRIQI4IMSqKf1dR8DOcNpz6ltMMnVSPUHPwC2oDqskOEaKbgcFW9Ton/SZgrrvqe7+mg
Pqc1pDPR17RW/MkikpFhpa1uC7d/iOjc3XiH/T089XTc6/34LLt4OBY5jnSxGd012VjutHa3aLYW
gjBOcfm60ehFB3j2W7dGWQaR8tsk/3qFeA49mUl/W0/SwzIgP+kdytekVBpU3zhMor5vNP85tCVY
pXGlu0Ub4ozPNszdPIu/ZZ2xVoGgevGcKit3x8kYZc03jFvqVafVW2Our7VrHYrZQWhiH5YG2lVs
4751H2BLPIx5a+6GFhZX5zbHbJmmKT2gL44kU1015eiQhzOSCHLt+/LU+tVGZuZTpgaalVLXiIR5
jIZt6Bj1FC3mxTbgTdHpDy3KF/4bj8wqZ7cIcPmb1olWp+TTM0UzppMZmCmADJKMMPg9RNgkLm+E
jExmkZSRq8So7imix9UybJkC+hN3yN5c/F8wQn5HmnYMwVfQFafjRktGlERcdHvMe+gq1kT1VITU
RXiGbsxeSiS6+a0VYtdm4m35gtAOIPSwP5jF1K0Su31Woh2L/YHdtn5TtecyPwjwMepqO9yo+ryt
m6cU6BqRDLVvztAmSWjrI1Fe4kaQijG6P7LZvK9Fdxe7sKCDBqZzS8IFsdyQapX/Av7sK1+rEM4k
+CM7OD9xaVpvP482nmrh9KZhob01XBZIN/J48E404CHwP+pMnwmRJM5LTV2bUYnA8lI9Iee3N/jl
dnBi/9IpKWqspEh4eHBpFjjd0iIKPsJ3oztvCL9EeFeiOWda/aKZwXclJOmR8CcJUas3k1tSk4/y
OhZca4CrNOiR262toXwgBGLD7oPUZcq2sQh/6gX3UFWpHNhkX7g3Oda3Qzn7H1qef+sGYgG1bjs9
enTwlRi66ncapEddDUByJr/oerVjOjdfA5NTU13jRP1buT2uFL7suEQf5lBB95HLMjjJpjrmpgFd
DC9mGo3DKFg6fmDZGyFwnBpMxI19be3tCLauOSXfy0QEV9ZNSKT52mUQuLEA3Zc/Jgd2FQz6k5d6
n97k3zOD2qp6KRr6rTZ4geJacQeUdKgMbwUxc1vZY5HaynOq1O9/9rKQBz2Wyc0n6I/0vt8YHNZM
oyuU1H2BZz5W5pO+myM6eUjibIctugky0SZzpKg291XZ0+AozV2Lh8h6qN2dEq2ofly1JPZMe01N
xpek0bqGPzOXBBwu+vrE/MQ/CMGgUngs/VEVcWqHUYV4pstwlPSfF+HUosDQ1UtVz+KlIK25QE69
DOCWubWhqmaXuOCsG1HfYKgArzRE8kvhlys+lTUW6dpkoaYMIg/9pCOzJ4JxAQAWfQ5RirwIsL90
d4BKq7oOAs/XcYv74rFxbOpeKvtBJ2/Ig9Ph3/ey2+elgaMZ3JNj3OqQsRwPFCfOTvEcFRwtL73l
8DDsc2KFR90y7LXZungR42e3Ju9GINIV94N0fnRVEawxzwLj6Qam3uavWe2yKT3o2DXBSjQQz+nX
0JM5FYuoOFjTroqgtGqx424tc2N0PMVFEavFMydR4W+R004ZJlt6QaOfj3R7yyVYCTvuGNQfVqSh
T2dxi8l6aKeC05UdKclpFmsL1b7LgFZrKQ7S0drWwXzVZx0CBqoLLG5JFaw0d0UEE+up0U+LQHQM
D5bd0xp1G6SeonhYAM6lyTUGdHumeyH4BJyd6XuTlx9mJ3ZhKe/bkYW6qG4DF7zSrqd+Z/7s/enZ
F+206SwEavFUWMdEw4aRxK8SGcSuy91LRWwMgBqD/GrWiOHDA6aMmD1oBkrf4LDYdMy9mO8M6xVz
bW2djwPCEjXxsUMLzV/rFRdm0yfXR3uA59J3M4/fZSrgf7r4N+NDsM6yaxLDEiI6hekBy2bRLC/K
k0jWR3a0Z9+qPxbIbZ4567xu/pC+fkk0SZi4TFZQ4RmM+aliKRSb2k8+FsUbSlHO1aj/6QbyYYK3
PZbuc1dPr1hUYhHnPI/BcNeU9t5T/WvPqALWGJot5etAPGK5zZXKS8HNTo1Ylotf+kmh4dcwijBZ
RWXKyCcuIZzXKxQH/p+TL6maa0tMIzTSeKfUmMvqSs15Z9Xt2SsMqEvpixXyo5RJffR7OHRBt8pU
eVd3bM/LkssVIrOAGgoo6oefeESWTMC1eo8JZGbRu3e8XGZyjW3tq+hZl0JEu8Fh5/Rz3A7U5Nhz
4bpqmMkuR7KXhj9FQr6icir4A0nrzbiCEuUoTVQvxSUQtrJCZVdWzxCqBVh9wtC5AcxvqubYu2AT
rfsM0MTJomqkUmNn6j3kcvCvj9OUJ3hsYbmnid+DNbx3wUhcJnhlnYak7R5ih+VRMcBY3gbRxNV2
WRfLDEEAsAD58IHMJ/E+dH+omhnSZrpZkIsFwOrsT7LRnhYtkY+0eSUgNdoywSDOC2cGifI1mgSU
hiDaFdTDzB65VnyiEMJn9hqokY9PGUHVGY4WWhSgHmB9MEjExkCNMyZ5CdULWfX0zqqW7k38FOhB
j6Iprj42r7AOi4uesfm21ExxKGA8wPamEJoOpjrxPCifSLmzq6rHTFyIc6xrlF4Qbwg1+1KVlk7p
udzlJLLeRupOb2Lgs0i89BdXOglXqYFLtoJTLMVFndY36M+zFX4rrC+O4KfI+r4akv3yWbZCdWUF
kpo09TON/3chkETj5nXyePLrRVisnObUrs/YDhuoeL/MgCZYJ8u8eQp1CKdgEgp1gX/mrDWqPRDc
apegPazHTu4UhAnVDMzL47HkzRV583tLcytr/wXpA8AFswwY9cZdmkXvyxqqdX3cuVODYMUtt2E5
b70OhYnyqFGSOGfCjTHzwusipPWUAF+peV3xlTGkQMXk79GWUGaolekN2Y3BkSbpg5edogfQ1udp
m1IoTYmhbsbrAnHIHFOCynmao5f+t4259GqyOHsC9x5dzq2gpV75jC7wZwBeKrJvcvZucT5eY39G
bhnqC/6NDX9twj1e9JOE2DPcrTg587a4zMpMIHfTYldNews9QGnRN6iXdY6p7Ts1nVJlCxhZvMEk
breoClU9FysrBDNH/qoUiAttxDbzXWYljIxrQG3oU6g1xcEkUthBFbQt4oCxccJbqxYWsM/JJvoX
m7cK4sc87izEzmNlYQtafi+EASj2YKZFtxnNsNvcmkboMMrzayx7CpTQuaGFwf06v7HTvWv+vFPt
TKy0tVabXyOX6liB32rXS6p+C9u/oDkKzdU4ZV9qBjn21JCLgpvz4zXESwcnB95rL0UarKH1UXV6
xei3RycqA/s4OsS8LT9CNGAe6RdEMJVE0drEPqg5baHezckLnhdfixSZNWck7N8uPJR4AqSV1q9T
27jh/goozrqKS+bpHkblkwA4q3Ev4u/xa6ANqQz0qmErHMjAaFos1Oa0EPUq1Osfc+bUdLw0fz2P
xa/Qx/b2ahAIiXktlmIFJdS1KMik8qJvdUfVt0VmQ0emFB2tof2ZSeeWsQE9q1a2nV4KJsjSLrLd
MubXaEz1TdHkX30W36nKSaaUaNS2uyyJURUXvDvAKq+azhgGt3V4JVi+GvKt7hHgugw6HFVI2Ial
498hz8ue0SpdepJAaErRT67QsZyDZtoxFt9yuTR6gOl/ZPFUNlPv0jp7zHJ1HJYahzFpOcl5TbWR
Iqmg2w3zjXK+YEwEvKMUDnnT/dYAPAQ2JmtjYCPJv6GOMtwN3GOv+8xT6MAsJbi1u2EDlwyHPay9
YGMMv5wk2avXfdkT0yTm6/pkt+AhjobqP3OBlCjBljJTizyo/PYvr0QC0eeXxMJr2fOK4ASmuR5r
4WzUDHyxLPBie0cfdb9YFehKFB/NTHlLG7FUTg25rJ/IdBFwMOZd5Rk5VY0ML6r2slzw0CqU99OY
Bus2bmDxuS9z3VbQuF+WYcIyxxDtjMn6YDwt5hhNNsO2TVvYnuiBhpRt1PMjemjTPUX4RpsRbw5R
EntMfsNd+ywtjm6iOpkzEXvXV9+zhQESMcLTurbtpwgEfFUIeZg63oGi4GDX/EHflemhVzYvuVve
id7Cg8SZP73x96JSD+oUeonPPe+Z1Xg0qXYVkz7dspsPHAUSXZc/GvVaEQM6OiLG8NWaeFCakYAx
ZMQ+ZAY1x3WMIWp+ivQeHK3YKPRdc5k+DuqoG6vXji1ZTVbyknmMXh1qOiPXh/QHefh7aaA72T6Z
Zv86jJO1Nng+KQb9+8VjKQAuEaC2Y29upnGKaM8h3440GOR3/E6r8jhnGiWgQ7Kkq6i+alAPu+xj
jvNPI2KLAJ0b1qPU2OugbBku5AyBSCeut1YFkWvMnHMcaDOUOusxV4yPbBzu68aQ4DXxveXBwWok
PLhckaeqkOLdZlUynN0OHC3h7Fgr/I3jVc2UdKNhZLtQLjqMZleOHV4cipR17bMfB/K3S2ELNwfV
S+GSAPwHdZX5e16jxrAbXIAal8+bMNRkhULsSp3tQh6KHLh0c0h72mJNisVn9j7Z5sJiaPXhM+kw
RI65ZLe5mQaArA0ld61OcoWJLc47sQMAUtt8qMAwVVjadhmg8KhrqpK3xVwlTus7kiuf1LlZw0Fn
cN+fcahCRq5a+AR0yNVZ5m2Y/Sr7t2ULXfazIrnFDk2BWcGltN4yP94HMfMBZ5iIMmiaOxfsdUeb
fxNEVOp59RjVvwev/6xqcHUv4ZllBiVbDKtuPbkIMM300mIHucB4i1UIxXhFfvqa+etNdXdF6B+8
eFwNEHXMwmHIE+5reTGGSNkDtMxr4C/vrMo/CxHscz39uZhy5IIdLlejaTQEq0aRPsLAe/Y7KrDA
pALz2M7V9MvFFGDhdIwyOo1e/A7jkOHetFrGnBVQzxo94d4f3PiwGEMtTK+xXpkh58BCHFDgX+pA
ovXC9DeUJyqjoA9WVp3+XoyFMLsFXipN8mHNtz6xfidt9qIMjNSxqZUJIo2y+fLK9g4S5dcC18H2
289t9SZJa6Hb7Sq8XZRvA1NOxRkaOtiWLchupBZf05XPSDSPCwCsuyB2DGhWlu9f8QJ8CKD7bRFl
sNWGcN674Em1T9NEeY+NI/xUJTcbXOVgRXWYK4pfb+V3Tuoba1mI38tw2HCUnHgidQOrFxASiKw2
z11vYcIXDWkjNAcwiAhn1cDnEBX1uwHy23p5SQFGh7U9OOsca28FxJPjAXtW3X1ebng9AJB5V10Y
E14UVwn1wmGp/ZberRT3cR5spQemmTkxdvyQ7dOS4LwWYraJQRMU3Xg/Wem+S5w33WBLhm36M1KU
2khvtn5rAJFSh5iN94NonvAUD9Vbp3v1Bnhn7TvdPVwziPDKSkx1aZOyRELvZ5Hc8aFmvmRLYB0g
GH6q8TrBSmT65n+IrJ1yGltg1L43vmyrKDa9/ZXZE4pCZSehOhs1HY05AYsWPwZzcpEl0rJl/LWr
5LOKCmJBDUkG72HutbuolFAFTPozy65PuHWyjRbup1oQSQ41zUBXo6rohQBH/qbCTeOP+iFpaChy
9YNGqgLo+gdxcJq82AaTh0uI3j4u/l2p5LiOvR28eY8O0MC7D7h160ANx2g8Yi0HYlfMCKcNIKt1
hQ22bjjPajpOBOZXIZpP5WilekaAjxc0LYc6q6/KU6SM7Ytk6MEQmZpxskBP/SdsS99REaLDZCdn
u2NfueZSe168DzN1+b64TJrQtnWKhrhVbnQ4ieT7wISm254ZYn4uUxZ9YueIWkkj2ryUzPkRnsbQ
AGNzo27hLNOKSx5+eIrMUxL7B4ACCYZWy8yK10xbUPWFQqkaz2XlSuWup3qwZfbEjOJkUr1kVv7L
VPNTdZe9St7llXdyK+A66fzKxxqZDBRdLf+elVuca30Z8fSoHg/ZkekuAt6kLQYMcHgPeRrkHxRg
NrVLfcgzteofSPg40IHx1F/jD81BQBZDrSordZuXiliN05f+esIdHhAZ1EP93zPucLDFKZmXDrDD
XgHlcXqe1UahTnA0RylxbytyGiFJVCTXzkLpNplsm2Jr5/TDdA03dMkfdsvGKxqHghufGu6EVKW2
p8b3eF0+OMRpLSxP2cO4bmrvx3KSDLB8sDvSKOXB95OKSoRX9MPBsDCX+ckKQjzb2KL6u7ToP9Re
s5z95MHfmxCPtvBErXmnrNh6lUtmhPF3gA8GHu0xESZ4G8ZF9d6VT7NpPy8OUqrodUx5ywr/jAJP
2Q+aZF6F4Vt3r7XRRyXMr+rR2qVWaW+aigeqqorlsBEeatB53kGJ9AJVqipAwbhvMUtYWcNwTIrx
iEzqAYr+aztiAY+6/rkYf0Q5SDKSiOfaMEyAxIStK70t9S0xeoJcsVXc2gRe1uOfaZyuMwywbZSN
Rmj+YUH+5Rn8l7ns3yyM//bb/5+Oxrruw6f6L47G8a8oDj+L/3A0/vOP/nI09ox/4YOLozcxCioR
3YQz95ejsa/9y9I8CP1IDXCutxzYhH9ZGlvev8h4hHjuwNkiyl558f9laWzp/3J8W8Pp18KIH+d4
+/9kaay+5N9tbw3SJPHbJkoIz23L0v7uOl4zX+rqrNXPItCfuqYu7wI52KfStOmj/Z+TPjUnWDvR
xs06jdBcxZys5+jsS/1++V2vl94pz/zHGa78I6rnd2JOx/PyO5ux8kroUb6DnvvLgvoNvemxFMK6
REVDl6lX6JyLID4ZI3loc5Sfw9SxsX4oqWzyHgWGnesHsy5qFS/ygcOtA9iAkQMw8wOO+eZLkEjW
x6S1J0LDp2M55g/c62vbYQJUuE68c5wAlMfXmmjV9HmAknQ62JHRPlhG52B+sc+NMHzU7X7YzHPB
4sc/gDp7jD5hHRzyaRh3ZjRom3nSiyc6igj8yAN4UlPmLgoCoCbTepRaH1N0OdchMMRTntifJl7I
j9NgNefYFlx0/cspw/HJza1xLyHybhLMQpR5zw3PqGqNzFjpqewBo2ZcRS0DZodBelOWYQY1E0r4
lIcVlleef0HTG62yKM0RdNOK8fhA0EzTvfdmfBf0oKWx1ZPo4lnDg6rOGwR2R70Twz3s8l2FwuM3
udpM2MfWf/IkbAQDVuBA2bdq00R7KI3AwQWfEX88pCl59+1wcTrnyWHCuDdQoSB90IuHooSFCxno
MnXzoWxjbJva6VSovrq3ofSW/O/3cAoGETbXmBme1EWMAS8IlgFHds1Pd9S80Lmi9w7OkR0+eqOW
3uUurPmAgSkg8H52jO4em7ZpK0wc1cRo249+hqbSTpK7qBO3bJYEYHR+fcZYkvKsfg1JWjrrA11m
pFVYtvojeAlTuXlIPaJUqHmMyTWOgxe2B8/Q8ZYw0jUEZf3a+tO4RvEGLQTHmNVsPkDyGf+3ECTz
7wvOYp15bAnYcZAj/PcF57X9mAWNbM4jbr9bKHkO+OpwgTxYrmgW71qtj462GT91GF4cYR18WLgG
bCLQGIBR6tB/27D+2tr/3dTcoFT6xxVZGvbplm3jQ+CzE/wnRVTEmVmJvgzPfhiNxyzNkRXZlVhn
1fijT3PrqA3YA7Y1bn5e79xyXROEPdrnBop/7ZvNG7N/Zx3U+rbLcu+KBEJC2A3C22iNFwdUnCN/
/HB5buBVSfjs/6p8e95YzL3Pi1cZ/BsqXaQ0e1QHAWJDe0VfINaDoteVZXTnZMgzS0Z7Xc8/DB28
sUKlwQSQHIGX7J6WnO6ns3v54M7YafREgcyzi0cV9PKietAzy4GMZMZbTceROyGZ9d7Sjh2+pT/F
IBnCBsLdO9jcNJZMnsMeG0s9cs8uAaYY7gwdgybdPFq6c5cKPbxzdNpHQ7WqOFp0d3lTPBmzoOEP
5x9egziP4zw1EuuCG+rJMYR1lU2wjwI9Qi48YsLhD5suqYxnjcBwDJItyhm0Q+OPqTKSQ4Q7I3xk
5GZWNB11QcDSMH7nOPntkSS+6I3D4o5VKo4pCFfxo3s09Cxjl8DUMEwuzK/8rZl/5HkXbuOxQFKW
+d2my/VPotihoxXS2ad9/+ain9pQHKXHZKxxlvSzI7AigX0qwo/QMMROrUSFnJ+ROQomlCWc2dQc
HgvEya1RHLmk8sCwsdl6KSZGSYugvh6ny4TVzxawPMa7t+4PiauvDH34AjtDMpmUAp9zudb10Noa
uTuvmWTB6k/K8wCp1HPb9hyl3qYdbPBzmyYKlSLp8bq2R3tApx46zt6KetyfO4nnqAClr3o+NFFr
pLHFQWoUqy0RcZCFadznBDmxJeJVN/vlubb8nNQlA0EsjJzMr/z/oexMeuNmsm37X974EmAw2A7e
RNm3SjXuNCFsy2bfBYPtr3+LWYNXJRc+46KAhKzyZ1GZZMSJc/Zee6Nbxl52bNsna55e+Z0eZy98
sV1QO6md9BdGtthmQWPmzIOv94nVckhYwr/2OtborAIbCs3d4Wd97psJrCZPBxqG0Nt6iuOw0unK
qgINwcbcV74Mzk7oPWFdzbbpIDM8SIDQmzDwz8ggHrEBGsQhfmoc7gEyK1P6L+F3J+CUGZGDqmoR
70DDECgVvhidESK98poL0S4kQgbZM+qJ2NUV5qgq2AVjX69LuUAnOjR1o91sqpoDpBbjs09f1SM0
gEEYk88pwuxrj+XBWPTbY+28yFHYj5ykazHLQyutn0ZjgeGacTJmCWxW2/vMMah4MGSJDdxONk1a
VeeJBGRkfBzNxxvc53Y1AZCtU2WsQ8sMNiGcXI4cctW70GDYioGbpkw9PDCnD+3US8zb9bbSAlte
WxCZ2yflzqYKnpinIEih8UymIxwZdqlmVM4LSmQANUaL8DB/oiZpNyUJ8mu6ChFeozHYECf+Keqn
H0Af1N6W0S1VAdDchsMb3rTnMSFEt8GTFhiL0XdZeTBzv8EaQmkSG9bKcdTnvgw+tXR0AU/PxW4s
me4Py/tQKedkpsZIHxvbQD5jPgSP131VQQ8aQNy0CTDGEJy5ow6SxyhBtXLg32Dp2neDmZyrGH1K
nMPeYOrxE00AtNmfxWyRfewW64763nbE74EMXhZGZv9t/A6GC5/68jCWYXiLXbUHhEJocr+MPgmD
vK9xdcbgQKGbQeQgz/XY69Okk30+NpweBOd6e1Aov4Z0T6/LrZmgKVO/1UXVrJUPJ35ejLNonnfZ
lBqrYDGZpsuTa9nTcYLRsqkH9DLhUG6d4tkJpQcGApvrPDpXPZQe7XL+ciETWtxxdfU8dawBM+1V
66l9r4g3m6v6CW8PyTuzOtcTLdUGleiGjcNlPqF/0RBvr0XX4Y3uoO2jkwqV8G+BGQU3358wmUbD
Itego9PL7jx164Zro/lZyKPbuG9MrgB6oL96difjZNdTe8ojStgqiQ86qKeVt2RX0nJn2O4GryEh
p/uyLrYyn71zU6GFTCyEdka6LqPSuiAPsqH8x8Z6iI0Yhl16KPzZJMF3cLZT5/0eBp6/GFXS2vYT
89SX8hedynSP1YEOMHHh4CAjb+sM/A2qkpCDIZQ4MOOIPbronfzp8ol8L7KfquobHMf0qGT3hMlC
n0oWk6vKHeuUMNoGg6zFmdPDIUcAdtAmdPBWBxtGxPXWGNxrVV7RwKeHFmKuLHCf5+RAwlrGFGvb
9hbXzHdj7hjiuxJS1uxFNy8KLgSHUZDlbntmkjKA3tVsRo9lPIJEQUa+nrBP7ZrOhpGx8PzKYqo2
laivgxk3F4KNyImKhu+dZpTUaB7CuyUf7cQEglfjgxDBlh5wSsJWhhwI6P22DXULOCVmg7A5FjcS
t69h8DDaRuMcPKUYY6cNkiGO52eSq5/uZvT7n4aMZD768LTdZrRHmi32JbfivYOtYd84i28a6GS/
cDO5x/Ch9azlAuoWkt7wKUKlaZo7Ms7CL9hHMEyAht7q0Xw0TaBZM4iBzez433NQlhtCN1EgThxL
+lbze0f2p0m91WGgN9WywCbLUttFaBTcGd1IwKN0EN30VRZzfLb8sKc3LHC+WBZ7eosRFJ7bPlbx
Arl+1tr/hcO3OmWWIV7bHn1MQNWUU9JSt6h3kSK28z1xraV45XLSfZklv0ZmgbfedQ6SRAQaLW6x
w4rxCSieu0tsvbS+Qr0bGjA5/fKxJwMDhnkYP2dDB632ITKTYUOXOrjqxjhUU/Noy+x3Ysp6H8fT
zuRetQ1TPTE8v9ITZTOYxc9o8elmPtnZsbUxeMh4CNdc6LiZljd3StNt7pXGM1uX7U7QyJR5M1l2
9/bcEhGMqv5BxcCRsPp8w++sTvQ+n+a4KZ9rsjIf/LGzN9Xi7MhrIExOMD4nptVuRMpiIXPmTplB
1Jgfqa0VRPJT61kgSvFKBJW+FbT+wRbjIo+rxaO0vHSl+V6lKX/diDmAqWg6xRpHbF+c0o54nol/
YWXN/aHTmDSQNoWsw/wm+5EI9B2mDAbfroOD536AVIk3PzMTTRIHcgz9qEOdwKnCRtOtE6rBtVmG
iHzBEWzCuBj38Rwu0ZtWtCdk7jFXyLzqQcPAqZcmYc3YuJhcAsWK/FcYugHmbkJfehR4uI1j+5B4
CJtHtMFB0tXf7ndlEUXTrYcrjJbiMaib+hYz9wRBST6E5Yw/Yk5IODzw9yGtsbZDQOVd21O9rb3m
i8XpbpEjoaRunRpBeSVWfena37kyLk/TDiZx1kF9m5Hc0k8WWQhTvJ3lcPSWpZ9xX7mJuhp7g5Ud
yDl2OYbW65iII/YtWZ2qUsLfK2vYsnG13OnzPjCKHyEsqGvKPYrm56pARZnEYciM0rzt3WdpJOnG
N/JTZAQ/CbMxj5AhftlJ9YMjrn2CGObt6WuBs/D9TVpjwRtVigUpG9xtQMv8bZhRXWGFIl7TROM1
8ijzfXenNFJyN+wEPfUFa+J05GsSDNb34tx31g8xUeVEdrCSEy3rrsYLhQYXZF4SyLWXhEBKYtJJ
UCiw4/rMSCt0RUyprRxqpP8U2vQ37YEWcdv24dl5WwaZ16EUz5JGhEFjn4lbGW3JXDjkhAF/dqpk
XIUlAJZZefJxHN/uQbxPFdO7/YSWd0d21BUlOSHqxh7poHqYRNFsEdtCmxlCefxJ39q8wgBD1Rk0
7rp0Wdutbj4kjEAhjEKGLHxEu9p60T6s865ZRoaDd5a8WRsO+Bb6/QjxTVoqAkhSsWtt+zefCmzr
OhPrYum8R+pgzwhccP7LB6ttq4MTF09dk34Ok8pljq4xG7nLU7CEF9mCBSAomh8hFoCz0zFpbm3v
JLJ0uup9zxz/kg/M8dHYyL1JggqYDOtSgXckg9v7HoIEfnJCq0CuBTGusBzzYlJzA3ylto7sm65Q
OyWtijdOw+Mti8T+TJX7AkO49yx1GEt9pQbIiIQbJH/xcRISTCRGo5tJI0d4KJHqhDZTXKakjpQ1
5/8c7J+qT4ODXLkIxpPT2M5FZA6kzaWaK63QW5GRfslDz9w6LicHQ9E80NTum8KUyIymNjibGZN9
MnzJ4uMFrqHCkfAYxsKElmTNmw40p+9V5h7Yq7vDP/WeWTxJQ8+PsKitcB8Zz0PZVadBtRg5lrYb
lncaX3SXqRVo3gTKg+2qxMGopv6kKtsH159VrFNufErGNDndv2pEsQ7hmh8DW4M1qiCwxH7VwKfl
xpJCPCaJmT7Tnywfna7ghMZCADwPSBTC63Ltjd13GabZjWclA/MQK1TkHB5JUd16kVU/NtkQnkNY
NtZDL0ZqUcyBJ0r97FT6bHbKB2gozDk8otwI8GdhSqZET38i+rKZopbFMw1QsRdTJzaWNiLMPauk
KbytXYbfwk5DG4yXJ6uELWd3sFiRESSb3mvGla0s43XIyi9Uut2SHhoiTGoIvqcxlWN53DR1Mj2K
YlawlsIEfiP+o4zeQ8T07BmIGTkRcsnCQBqF6licfCA9j8PS9DJGee1Huu0wV6Jd0kXJa4SZ/1hq
rsVIzPiVVXomySJ6hzSTeC9m43kvcQPW1RCle4gnB2yOp60d23j6VMGvSrCmncwq56SiWBunlFQG
0bxVs4wX8CSdf7evdkZSWLfOD196Tuxb6QQYqOLOAEtSGQdkF4f7L40sZltFyMEnZV0kvMDL/V7R
QsDxK54GauFbXefzw70JWTMaPc20MtZ2aL2Hbg8UR/g5VrD+cQ43E/Ry7Io0S+ashSU3qocErxX1
speuaQZSBreM/JpPs6fms6IbcFGG+xx6VGkNoiUyGE3GF4F9bi5a/0rnGA/AwLLEAEXT3LPYeFWR
7hSlF1C+xDtVTqhWU3DonCC6MEZE/FRkZ89Kx1Xmo10ZwSgy+tOgyCJ+JZFg0A0qPqnWb19LCoo9
Ima9b9V8dT0CyvF0Dpdi7kKSaJrkarRzS+STHC7STOu1SXzOupyHwn5IEqw6ffiMlZxcUdsmNYQF
nd128fLN4ldZBPWpHXKsVgnHpByN9i5E7lGmAc61UYe0Xaf4AQqyB6KYF7uy9G4ehhent7xTv2jE
8Q53+3sBgq3zOEcKTHI7iqMUKCPmWRwqjGdAjkwSlJjj76hSZJEK/KbDrzoon0evOQ0gmhGzVN8j
2VZUD3W0sdihQI35CMOifUvTg+mQ9A+EYhR7Mx3BIs99srUl8KowvXZt1n4OoOup2rx0gGY/lcXF
cgmDdkQaXYtSiItjJFsTyeSeLcOC28sK2mStf0PLmVLv+k+dF8zrwJuzczCjCfETSSZ1/ahipzqN
TftV1kxP/WAA34fMJxwj+4B/+Wg71WtYIP5aDpJVW3Bu7Iqv2qehc49CMYpq79u6BDvCr98uPPXK
rb4n7fyrin21DdovBnO92XW9g5TJJYxMyJU+5U6Rj/MqTd15N1fo3aa8w0VWHQEKBBs+ZMjUY3+o
oXmeK6N/Al2YXJyo/BonxkDlGQDO5IhXkFK3lNJj2Tu8x9iX6WooN1wj/ZyP5al1BnoKKWd1u7Ho
N4XctMWivrNpZ3eMarYsNC3SNovHy9bRyU5Q04KDbXac46ytT7IWyajGpqNS/pQSDpsKl9yBSpr4
mFDSt3XZ0qEBa3///CndpnVo4BJy7fqL0ety51szR6G8T7fCVdTN8jP4V/04Ffm1pwt6DmBgIRKw
znPOeIGRqr2p81ZeptLfYsoC0BiUNocKGpkqg5vZirY+o7NZZeyVj/G0GTKUCryPyNyVOd7akgfd
UPWO1EW9ZmT+e7Dc5tKyMrWdD02CTueuj4xoHZuDcyzGEm9oke7pJaFzHlgIFYQ5SgIcfKpUa4P0
XHoEyCn6kEZlnchXAhiIySMgZ50ayN+iDjRm5AN5suIdx4QB2XVBpy5L1T6ZuLiJCByEY8c2LHkX
IrqYVDrJERsnPIyhl1/9zJyvWFWfMZ8p+nnRZydGQJKj/niQBt09XaGmtNvwPUt7cH40i2qzUHsc
v6REOs0IsJM2F9ThHJFX6rHvurSXYDgWv71SNNCUI+MFRM7WxcLzr2YKAKivjD2e6zHrN3Of9/sC
kF1KjMhqcsv0WHx2Y7rhSP+GB6korWy3epcqOU6T1SOt5nRRGmiUnUYjR4zrfTCbnAa80iSMIUwp
scRtglazdguM/1Qzu3wEUuW5tG1cm/4O/fduUzQAIzDClRvDfcsG7MJtxbozkCnxhIRqG9XOkcrL
3uKH7THvFAPBjrSCUpKiNtiFUbt9j3U/vAXaea1YOWYIYk9peEFYUD4R6rPG94gbDP8ex0xRf/Ot
gdSyoBzgq4pk3fdIYxPrVdciOES2Tk5j14I3HmDacp9+HWlnJXRB7517yX3t2U1zlTp5bl0O2sFc
3CrNMTeoLGD0SRh8xrJzVdnM2SGsWUDVYJy6ChXFvSPRSdZw/MomrsIZ0UgOqmJg/sVwPU1ad++Z
6ULpHel4k0RPrlCQ7HtbYt7uKfxYvuhxufELJjh0yA1QUsKia5xYXfzSTkinhgG/mCNqTErLi5N4
F1JQ9O5etMTW+IQHzNgGuRedLG4dRDlzT9dIF8TztCnX7TentE42S0+gQtLkZgeHPxqBVZwJNCkQ
BBqf3QqovlYxHKZgMK9VE2wh2jZ7rcVTJnAPtfK3b2gJca5/k5Hy6WbYnJ4ab94MGjxN3kbeiTbp
LRxsAiHwpJ9bC2TIVEfkgLtvphE1u6qqU7oHY/jUDskX9v8fRHkEL6gOsC3oxlvbVJREOOFBpWuT
vxIehEsohRaQlkv7KLB2NXNT3DVcqPJ6+SWe9c8MqCyReLh5rdSNSJApxt2YdQP+sBK8aod7TYuW
fdwtNrYioSAdCT+ezeLYWH5x0MbixBw75r8hI1Z0ks4nSqB9j2hiM/Q9uilS6S9pp+jPWAmUKxD7
XeDPr+1iO0sDxgaB1+PG9vybTos3BRc19k3rtbHfW990117kmbc5bc7BkOTbxkqKbQadaGUPdMHk
rD+5ThlupappdohBnoRVfTJ9budAzkw0O2Qp0Th/zVHabKTzVZLryJY61IxrCySCAyjXYqJACfpi
VzAMPJrw+FP6mtIy126lGUcypT3PgX2LXN5qLKTjl6EJf5MqwXGQrtvZ74GnsZR+LWvrOUrp3WRl
jYVuYGPhIzJ2SZ20N/SZlCjOmadDXNLEID8y1Mh1SqraOUF3kmPTiFBDPo9RsGQ5mtEWrTWOhXHC
9pnGXw09RTuvb6K1yHOYqS0JF33ugVxfVslAU2G6JcqqMWzqbzUZVKcgJJfm/v+yZzIXNVe0Mcuz
a1QolBg+ruqZ84S9uNnl9NgVHNLSrto1znQLO5hJkRFbl55E09SdhhvPIXxY5h2MxcyV7TvdpzD+
jsdPIyIK7UPo0zThTKTWjLDqi+1M9KkDank4tYjEwjb94lTvUxylzNoqmuCYTlkjmvgUEQ/L3l+M
pxHdV2U0/hPHN5qwjABnNXUbt5jtS+lq+G5hCiU3Jf2UdDVvPSq0/aioGdlMLFxzSkHSqPZxKAp5
NsVv7Kz/GmtnKRV+kHWvoU7Uiz98MV3r5nYJo02WEZwO/s8+13S/E8zKZNzrl9HF9Esz52ZM8/vQ
lfo5Ij5C+8HasRvgyfMdx5H+Hlmo1qqR30vLfHUjN0BKFGTb9WjDeZ0CA2VzNEUrPcpHu00I+YNx
mKTRY+p0L7aFCIjDx6bv8KcE3Oaua7yHUWuvY0NkjIQ5SjQOZ3KjvWjOtryX7VYYe9MkwGRseXxi
U5w43+A5M+BvVpjx/LJodxDOVdg/eVmqkQCAQ5r64l2YImL2sFpGKa6YYR6X/rgWhfmmDUpzhu/+
akwnHvqkZ3xg5AU98Y7Yo22VEPBr1AkAE2bkWxs2Xu0ED+7QnM0iI149doPL/St4aecMMdNBuyMM
PpnLfo++4+sQoVPHAwgcflGINnHEaJ+X+1f3F4OkkmNvGftyVNE1KosYoXn83kiZIYzMm/hKFusB
kOqEQGX5Xrd8b2jRqmqbfYJpa4oDzBUbDHI42xcl7fX+YlrI0jr0OP/6XjhPYqs0ExLPHtOrGfnp
ldJ/PkRRcctGguT///fvX5Fp41ITKDTE3tZMDNop5NakR+KRzpiUOaGRpsBGzhLbeNNSQ2YrDQuD
3D6S3vj3vVXUd/le0hBeN4R00GPJzGMQ2G/ky/D0CJBQppnveyNb0BwkqlpzozYioPjFqDlvDL8S
G7iZw0tGa/IMYgPmZPDsunOE/jpJ9xYrQqjp99GLvxW8syuDRbD182tS0iGTofs2cPKCoJd8qsz6
dzkkn+UQ7zn5H+kna4YSE4fnhlaOnuROyYT2u7JPYmS0UkgQ2ZU+elXBeHp4L8tvrtt/Fwz/ukiJ
/UBQrSB6Nfe+5MJhrEbSpIrcczDRLOZsR9XmdoCVyui5ZY6aOaj8owDW+0zn7AE5e+uRYla56DSM
oH+ISQWuMvN7OQbtQ/zWiR8e8yJOUvaxGkbgEw2+TdFHxSZIM1R9OFzs3sV50+UAQ1OnQGdiEWdK
tq9djY+2wt1su99mkZPW7hckBxRIKnzviagvRry1ujozuRLA24kVUya9NTssGEcDCQjDOqZYpRMd
O91TSEsc1yr5PHHeXQ2M2WP8RTq1h26F+iClaDS0TR9P52eMaGrRMHwrkScTLtqy7IL5nwmKTcji
9Vv+TTNfToXtPjPw2pXVj7x3QAE4slr3M5YnI3RXqbfhOpy1FBmU9ek2Bj+gNRZwmok7nSrMYIFw
xYo8Kto2W6ZW1MMFulOrA1XEPI9DjnyfBxBRg72QiZyXoPbWyZy84212veW5UGYMgZXwArv2fs5J
Y0OUyPJd7A/PeZ1dASE9MTsmbEjj1TGzsdm6KjxZ0uMpiDic2f60Qn4zbZrGefUZEwWepsUTk4vi
xc6vIHvPOo+paYt7MmllCXyiTiB4uHvC4Ke1DMsdbmW9moa22gDRP/K3X4a+aSFrNCcrhc7Qlq3i
3GW/xBaYAJzU5qZGt84evaQCqi9Wle1GZ0ggIjW/HM8EumltrQzjMlkiB1Z4mvHx1ipLPgHgK5ti
bp4tBVO6mJ2tD0l4Jw3vKfAGJgqRV9P/XUw4UAc5Z76LUd46RfcRdOdalrHemI5GeJX88jA1+W3S
rRlWQtQcU3JW22itQ/icoad2llM+tjR4pDu6TOkLf6sz842h5Dfe16R+lKPBDe5yU1Xap5zXDOg7
Y8PUmj2moo1St7g+IuI8K4PPJ0QSQT4Oel0wgodYt3vOnLCaIochTE3THvQZ8BhQTUaVb4cpvbVL
WDJWIIFLKgjWdNDYcKxqIFa0VS+uRdnc9lviEfWmTwjvMe12XSKBXs8FwqSc7XCIFAN6NOD1yFYR
ec05Ugkp39iVM4tmk5mvisYVazR1mwR50yb1QeIZ2VPlpzZhqPm8mg1SVhPGOlNn2CyEONbdkv5W
IOSVcSg+djFjwXfhOQ+B+UPn8EYAxUCOUYDeQhP2bf0+pZVcFTVN+xnsPArYTxUMkbygl6KEikBi
pi+daAiu2OJf/FlEOdOV6TvKpu8ZK9qDB5fpIUZQk7fK3Q6h+dZMtHzoYOCGk5+7AQq291p0Qm/n
cktuPChAT1+qglFt6NKIsydSm3AuE5lMp2hw9CFxe4xuFPGmTzQ0zG2F5GU16Njn7WlfYETjVClR
UsLeOzoJH6prulu7zQ4c7L6kafZDxEP14LAYl2raBMkQ7+D4vU7jCavmN4uVaK0ZR2390X42adfH
Ps1l2+fkm2RfwajEm6gGDVtFnzueOuKXkIgTKABVfn4j2+eX17c12IVTSC5RVKtvhQsaaZY9o4b5
XClJ6zS2aEYo8NOFBtds9DfRQo5IjTC5mHwWRZjqdY6Jh8NHdaZf+o464C2q+uHgav93Pwe/yAgk
dSM3ECL75sM/y9MWpet/6lNtz5P8TwQexO3A/8AvbKpCIqSucdORfZFM/pfarfUKzSjcywGlsyXR
tmM0xD3RhZssH2EEGZeMg/66w5WwsTNk5WCG4l1EdfSXi/P+y8U5DrpeF5GvZwcf6LB2OMdezCzh
mLa+PKgWbYcbJNhjY3tDi55+fh5cAgkPg44WVDvoIgCmVqBL57UhqMuGOeSIUogzMnpzZ03Pf7nA
D0ROy+fdg17r0reyWArND9K+Pq7crg2i8GhzzCN3QFFNEJiYzYmxa7hw3AzD+AB1BpHfAsKBkwTd
tLr+82X8oTHmKjzTFHyOQvqB/eEzFDbO7wjp4RE1DUOKOSMoC1dk4bxVLkVnvnyYdYyYpCLO6Z9/
9PJP/xu/lzfAx/fDJ+NLUyCWXm6vn9+fkzJq/+//Ef/TRIFXow52j3IZSbeMC9Mk8TfOgIp/Xn7j
CNsAChnMtv/8g63ls//wk4XD+smda7q245v/+ZMFWa8VRgWHEVTSPCL7OurBgAJGkoKOkt00AE4S
7fhazv5vcmQVhJHbdK/2liTUhXVbjDlWvKCn/1aOONnn7pSnqr84TvW9cCni0Tr8TZ4qnT8vW5q+
6XuWtLllPspTp4KWT0BlfJSdor9izMdhURBUDB3WmbT7mxQrJgVqj0DPnmUDcnzOzwhwyb1ueowO
LWdniPhRxszdILVCde20zyz1VOtanzqzBkCNfs+Txo65MSLy+b0Y/G43tCkDB0YTDwWCi3NtxWjl
PHdFKzpFPYEdntE0pkFLvP7zJ/Xn3enjf+MuMT3PYsj44YOqSrsxeacJlaRvDJkFdpEpm03Td19b
SSWYKBrAwku/KDczt//8s/9c3fjZngAW7DL7/IPOmofWgPq9dY/CxBk/j+0WkSbJJaRwekvb9J9/
2p/LFVzeQPiO4wYBy9aH59DV0mpQS7rHxDJ+DVX9CY03KSF09zNR/B7r8Nc//zxrWV4+PANOYEtT
+kiLsSx8eGuzpmjofFTOkmDjQVFKV5TEO9GSHFHhVvvXiCDBy72KjOe6ViUyL8luW/k0AZfxaKM8
m1iN+vkuGi1qMvRKyalqCAmUdHDcsGDNOnIeoxaAukEn9y+/wZ8LqO86yyLKSUzy1Ye3rEz6cMK4
a5OASjYlPYtyl7bqJjo/Oo5eMO6FML5KBmFuwOUiqOpAloz02BY54uCjEKnLXRsCA8ztKWCc4V5A
NH22kjp6nctPodPMf0GW/5fbObACRru87ez3H99zEjUSDKyOdaTVQIOfXGVmO1i9UAAeRFhh5V+M
DrTCo8I8/fO7daehf/i8uZM9V9KA9mxSU/5zzfNo3vKzC+t458I15Tw9CB/lTq+yk5BM84kxmS5C
+3jWU82sa9HUAq4YH9D49X+528Vyd/1xNWwAwjYd13Xkh6sh2biUceCKI5gE1qtFPTQvmp8b91+8
m+tPnMp54KgPDc+o/vJkfwQvs/MEuHQcBHUeA5s/lxVmXb5ZxuaxNs1v9AQBE8Ry+ur4u0Lmz3PC
CFo62LgKWIGYV1MoPHnEkCR237zE2oe5IX4o4e3nrnIee3mkc79KhKrXakbNELkpuSIMLh9HW9zm
BblFfO0xCjpxyvqmPzrOTFZIb+60U7oPOmbkVqOpvUZJhA1vbh8wjDhbEsLZ/SY32CRVHqxTu3ju
pd53TVCeGEosS4MzQfkJWcEAOqGaFVMUA/KwkH61lOmBEuxlonxLzejZmv12mwYMCgml30d65XOj
rBMvIqY1tdzdMOJcjGrjLGQ/vY2D3BspqiSjyJ4JkRowu+LF7oeZuVjAsLPlRJV2Jn57v/dhL+Uv
OspuXRsLTmel+Mvt8l827MDECGUFbHscIO6L2b+VCmXC6XGC0n6MBts/zZkDWq34kcat/0RS1QnS
90llE5qBVHCQaR2iItLylUwC52DOiuEyLdioQVdsdfmOSFD6BGgZGZYssKHG+eTgZX7AoWD95cKd
P594IN+sspTHARkF9zvx3y6coClkK9SAx7tM1EFjMhvT7y6KnB9Fod58YzqCC/Iu2UycL9mVzKTL
7kaCM1yemu0UCU1B/cWalZjnME9WdJ8l6kE1rhh2ykMWEXvlpp8jplWbninfzg4VlqOaWUPLWEsE
XyURTkQfGoV9kjmTfBeZ+hEu6+1eWWnO/WcwHiUphnUwWpvcSughM1s+2YV8GqEzr3P1U4WInolL
T5gUsmTuGzp4apiCrfHmyxpTSoHR9s53mqnuJe/wYxGOxYPCDbavNDovxxq+/WVJ+9OuQ5StgzuO
BZWH2PqwhZlNG8+9zxaW+/uAZs+19XSzQc6GvyjI5UOki4lGHCPBrLKrY94ApBhjRBFZUEc7lf1l
dRd/bKmu5N23BRYi1wcs9+F6mqRlcKmm+cjHOxw84kR9z9uMlamuiU0nQT9lmvhar0b3OJr1Np5R
qpceg7ckrtpzl4j4L5Xun6s+l+RjHcQIHrBbfiyg/NlCk03z8GjFiURm6j7Qo2dgyLwhiwXtGTjI
TDnNiVwuewLoq1eF2VsnKTz5lwQG8Ue9v1wLWmNhyqV4dT6s+QXunLoFsnF0IoEvEHfCodXNLmEM
CNmDDy20LKSvzD3X2jXE2uu4NmOoH6MsLx+mprgx1w/5bzp73XDa5TCZpCdCPt7+cl/9uTu5FBTL
oQRzEweEj0ezXMbJ6NbecDQUgHK8k+ahiMwz6lgc9owd9zRgB5aYNnwMw2BvBLum4tEOkiI+G8mz
nKHHDJ7zKY6UOpCs0IEw8oszrP9LvB0R+j7XzVisWO6uOtCAiC23IK3ZwnA0kN/SsQxXWVuvJztT
m7kKvoUlyJwZ+Wc1yXBrmLpAZ1WXwTouEYQ7qU1zcRFWx01YbHvfQVnotjuJUt9uPefgNJKcyYlc
bW01wJ8wC52cmNY2yrSt3fnermtJQu2FV2LXZ1npqFK3c1Um6464hUee6ZKu5HCkNxoib8Q5XdlO
eRolY+H7S60nvYURbO/uB5CKgR7qV6nPM25J3CGl+zhDYV33m6LzrE9iopxPs+hTYdXfCNtlcp/k
G8PW4oCD87cy0YP0coaNVKpLFDt65XZd8HhfRFOahifT71+mpvtGnh3eCGMzoLQ6J8J4bi3g2xEg
4sKzo0tUf2Hgn+I5AHHjqml/P0knofo9lijY06Dn3WAnWBHJClM4T9jjinDf2s74l5rjz5vfEZz0
8RsHjgRdtJw2/m0jSEocMqi52mOSgRHP1OpeQ9cDjHwpt0bDAGGY/vdPvyN47G3PZkjhyY/1po5M
S/cjbFKC3fUWts0l7/rgBGUrByjhEk/oy53WRDcvqqwCM8+/9ApO5/rnf36orA8HHJsy3fMtdkLM
YI75xzNVYv0QjXJsRtPGa+NBbOQhYgt2aNgi+91h37APbhxewPNNUMbSh9njTnQqL/icZsY2VgOj
Mn+4kDT9g0KExrFFVjxCx5HU3WsUMMqf4yfJ+A/efEJiX6W2TkaW3Thaf1vpCSr4zwLW5ndxpetK
fhcLcoOz7E3/9nnaOZNKG9H2MR4bIsiMWBznwjGPRZvS177/GcsiePDlJSvzJYI0OQxAIo+pxgn9
cP/SD5E8AaUr8u0kjc/jmM3H+0tCFY/EnTDvXDnr+7dg/tM8pHUB4UHPRwsMSdPASpcI4RiCNPL/
sXceS44r2Zb9l56jDFoMekKCmsFgKKaYwJgKWjiUw/H1b4H5ut+trLJb1vO2NKNFRGYGQBBwcc7e
a8OGwkDxPKhDK2aaKRnZ2KmTaeUqaab/+6WOMgWSGV0PaJ/HLPHVxnG7X2WgtGNazxPzO3GHbdmR
iQNQHcp8NCJbKqwSLGi+z8CuHMfMjo4Fcu3Ib3jbk09IwvKlwixEQ+JYLS+Pr4IuZUOpVzqvuJNZ
rFr6S+X0mGXa7K2PbNzSkYj37EWL/eTaO9PXkdlMyZsYmLQYxVDMifeyLxEag6qgZTWDE/xIytjZ
eQI7G70E9OKam67MNiGBEvX/b/sVekEsd/Gwdib8QIOiLUNKoLhq6d3o22NkleIy26Dh+jadttaS
V613dbwvibdfT2hJTJobr5kxGu9VMoQdWpbNFOW0CgoarIay21OAJwhKCt+q0vfPXmmF1J6jbUOU
9GN5pmRztbMYRF2c+5D3+mTfYxR7nCU98KeK3vthSAGG6x7IrD43gdHn3A1sX+jMIxEK3ULrz5pV
D+cM8RObiwbJvWmT+dZTa+qr8RpFQn/PYj3YwTxEchNEb3j+1yDFeUeasJiXukYLE++h9rOf4iou
nkWGYLbOUWC50nUPD7sO05a2gmidw/0YEVP0pB4qhV0etxZRnRQppypBvGpp1S6ZWvYLHdvpwInr
bdd9xzu77y1pvJP/aK2g+JF53lOSV7UDea0yFrWTc3ZylGcxPopdj8h1h3PLWKU9+6dAkJmUR+47
gjHgkqhrdnWJHzIfauyWqUb/J75RI3rGakUZCoitXyTGwSztfcxmH406TFNQtUeVkhefrvJKGJ+r
0rnZVfnZB1YVJkOyRPeW7sEc2q02Ev9kxQZWvrg+uGR3klqLq68dzU8IZ1k7V4W9kS2g4S7ZSA6a
De105TRXvYs9/neFUs+RHfrtay1QqWMke30YU9Uiy51E8G6i76IJQy3TYel3rqbhuTbmYV1pWbXx
JfKqsUg/oYQVQO24jR7u4giF7RXONcaX1E2/t8ldj2d3F5ApsCNOb3F7FSR8Z0mNrZXtOi4D7tfZ
fJlRxrxLNOKrPC0SxEl8W4jhCSOPwWiru+hGqC54g0TUkljTlcAJmiBj1m3L1M/2ndDPgaNVe2vE
95wVmBcnDH8bG0gNLuzIekUvwOHn9g28qRfqjr7JNNhP9sI5y5h51z6Zi0F9sJXbvEFmiNdNKwaa
JzbxUDMd1qpY9EdYb8OeJ1/HcoqAoNjbcR0gGgL229kqRmyrI4FskzPFkuRgZ4xCnc4DAYRJ27ZW
3oWElenhSAPryTVB7hJ8cgqkz4Tv0aGGpoVCD2fBSe5U/rPJkYqi7WvOepouyhQMJwXCynNQvbBT
6c+UeosNBchgLbzM2vo1IRGFVscHfyQbKndj8c66dl37lf3CignLStA9Vf1gXAJLy/BEvGLcAfnU
DowxXTcX4dgHFFTsSZ54/8nRrcx1qvvTNXMqdUVBlXAHzKtRemILz9u/anFnPDc8TILt7DpGjHlM
8cEvBVx5HIV2zsBURjFNskH/XBOAGKMfeCfRK2KmVCrsm/gZAbH/luffmRjosHaWf+xLdj3sJEVs
YttEzGvvekwWYzQihLoGk9G9U5Y3trpQ5HMnVXGcivhEAJPKSaofRH8vVNXuUlKI13GTD8RVj9Gp
rv3XTp8cLuk9GeJDgE/mmAeI4BTi921KWxtEJGGkTjuWH2X+MXQWxE0zPqWoyffj2BzpMmYnzWGK
awMH0nnVoGv0bJaVZPhMr1oeg4lD/2HUBB72uredWr3dRXn2YleU+vqGB79uKjvUdDxpAwrzQ1pW
+iFW5QdTPgMVGlWutk6hL+gGDEno29asiUkATOCUFTSDd/EAqjWG6bd0U7MGFZHtd6cG6XS6GkiQ
FA1Ps+5cgsz6lZNLrayEfqxJlyZyJmeTopqqYvrdCGfrkypZLosodCv7Kyl3JtRix9z2vsO6ucif
Ud3zMWSNHnaQHugAS5xf2i4uMArgFpsvtCQptOlzEBq4ibcJtuUNrhg4V7PAKxEY+anVn8xBty5s
W9Cqwad5li1xEBGyVrRJprXxqdnvJkJ2as/0zwjohk3t1AlUy1LfcV3h3hcQWAWR244l8Jwvv5qm
cLo2FloL0h2iVrzpTTIKbYi3RZFbt2/CjEnCiocJ8cTVdiznTTBUll5XXWdVE+469nI9L+lg7Zhj
8YkGWJmRbmy4ktmGXFe8lKpbLCPpuU8lqrx5yu56cHPzi50O3hcX3kbniAK/FlC1bJLjGyq19UP7
W+cpbZbEuZeei6owI3Yq0Ho45pr9VFa2IjervbKlBLIl9v4YzAdDD22WUmyMph/IOXAflt2L54HE
0mvD2duDdyny+GJS4342O/VF2U0UFnFxNjs92JstUUezhdQWZni2HmJp7FiibYZ0dvcd5glg9npK
LY5dR0IWJtkuJLR1Y8Ku2T2UuTDCWthvj7bM0Fv5wYWgxXlXX60l+Kof3XNfiZO9iK2nGN1OkZ/r
zG4PZj7QTo5ijNZjD/8/IC/I4ihQEonArupdGifG2RndExTxH6LPgkuELMiiwLPr5/YqJnCtwNIh
+kfzcEyNKEzmUwV49oK+DEmx3WgHOs9AXvQ22BBGr6dAGigFQRBQ2Wsd+MmTg30CPLx/Fq0b+rMF
MCuS94ezvAfv6RNbAAWzOwsf0K0TQJAJ+n79aIYQ6aSthhE2GBRmaNB9tplSakQ1hegN/Xw0rbo8
5BmBXX5pvDRUR7Lhu+5sBWIEu42CQ4qmZJVEDdlkOoZ7u8J67zZY3+ViYcQhik+4tWjUJd+QFk/7
preuKFqrUGVtgwhgiI5s8tDJY41eG8JvzxH2zF1qOvc0sqwnZ+4Wo1J2MPXiczRJe0s/FPpyiXnB
w+uT6lV/Arz5FhTNOrcz7RgtnC8Sppc4TflGLJJ+GuwYRqut1r2yK4rF3d7A9gustH6ltvdeKlM/
FTN6FUm8RJEWDu3tcdwoz0ouyEm2csbeDKDEOxtDj/FEjkQG4+TZYMoojpQFSzbMDtly6Y1hvD1K
ikfPM5Oxhbz1YPkJA0ifk1rgBM+UTtwUAWVKRxCBJW0/0Y1fqf41L+7LA3AS5950faxDEU1vi8BK
zqz3LYZxJN2k8bUbjScfCN4MUt+L0RQO3JyzHdp2PxwQeXRhbPnjixbIg46v+QkUe4cS3oEyBMxu
VyXec6bb7U4rSeWOZoR3MAsQqnTpN2/M58NEfDTKh/K1NXImNEIF9dhudgCmA4b7DPGJIzGDp9Eh
mETzWs2AEgzNXWbOmFRXjjWN+afR6t5EOd1cQ0avVIvQQzW5+TxisqY8BGBGZSSsZLlf7rucXQve
Jqx543wCJDo/L0C5VVtK7auyimecSIOreb+iJOPdtvqd/TAJ6mZPdgrdUTFTBe1z49DmFesbm3uj
WExVOMC6BtMRQE15tvCH7l3hf4MOYOIcO4meLtkcqfKY1xBhbSewMG5Ad/otAu6AEyAepZ2KuWjl
CiWPcHw+hGNukqCpXlBj14c08QmYToYX3yq9u+QBC2ZsQUPRVQRJ2fprA9y2ZTQ5pLGP/XgaMgzq
5LIuBr9mIlk4sz+7QmM9WHVIkpuuMcIeydqxa0R6SEp1jcVcb217jj67CWqbiag48KLXeLR55rLO
ungzs3KL9FuliXmNLPs5cCY8INIqzgovdZAWwbtv4XFE3vc0CPvUSNW+OF3TvYwjisgRIup62T88
7luJJnwtWxgu3YDyd/Cs6XUiNv6SDVZwY/YJNo5CD4/RZ6saovpG9LFkyw1tGEh1mDX2eeywb3Yg
7ZNW6hgsdbPa8cl8mtqKqMWK0TbK9HUDNfkABTt+WZAyTYs4XuWTDaDJmt7KHmiBzMe9W2Dspmzo
vxX+l2h2AKAYwZsEv/KbK8Jj3S7B30zrS7tgMLE9cbdhXqwj2ogV4JbOBoy9xMBQOENzVU2HUifL
wW9tEDXjOIEDGDf1wHqgEBaAiyKfd0EhoRvACz0z1Sj4ECYCpKb6RSkj2NBVMdddWw5rzZzUQTdw
RURgT7cZIr0nq7a2iHnyU0mz6dB7/dmcEnEk7yz0nfbKr0P8mykkzHne7PoAqcak99quVQSP1ZH+
RuZudlIUpB/lrblLvlcjPdwA5+uqHKLsjMWaoRmAJy34d1mpS6vh6rJZwamqy3A8OhhFu6TdEwb7
KTB2WqF3635hGXWZc0tTPDiCZMhNtLiasOp3z40Yux1YXnxWhn9iIBl3+Kv9rUnxK0yH7g561AJJ
Ns50E1DugIVdxrCKQBhItKQLsTNwCZMpfPNCs2z6UkBBztS2LAqXpe20cSOJvD1uKvZbVXeRfZ8f
jT46ln1Rn3wB4bcX2q6IJxwdNl2w2qIf9kAk9ehnN8i2EqDbBENRgrrAxNlWTte+WBkLyShrv6kk
IJQhQpflpyOcZdImcpO+i5tORQggpT+NcW8dy9ShYFY7w5HlcHp2SqLs5vhpEgkRBCOhkC2tEiTg
YE5cmqxOwjWsUFGtqVtgN5vkYfBad59G0yVGcLmfTPOX1yrnqdT98wPX2dl4UoTK5D5BlhnqmvXV
RnG8cdlRsGka5/XI9dt77U36DA2mxbQ+SPn6AEGxNtJ58MmmhMz2wEwgNTcuERGLo0jaJ80Z3gWq
xXXXt+Wm8SEn5yIdNmNsFE+UkCNZT2fpTEefPcSxAQE2oKzboPjNoWq57YkYr2dD+t0r+3Nuz8Ug
W6YXwOxHPw/sZ3y5p3qAk0w5Jr5Svw/HLBAbL471sPeQVSotEedWNMO6aMWz0Qzq07BFU74i+7d9
7hCi27jWvHHuLt7gnMhf5JMHDwGmtf4qW/7hw3pIQBRR30P1nGMVCo0Y9SVBhvR7/P4mBut9xIaM
zYi0Cofg0ywCEwaDaM3I/63UEjxohSmeJMc8BNK5aXXwlbXKSth+scNWyzKXosaOyBQMNEX2JEhH
fOwy20r9LpQWjWsdKs/Ydgat19lh7tKXqmUwFhdhJix4h+Itsn4awLiwhwvFssrZ66I2P/nRHYri
t3jCM2N7MtokJmmKhcG2fzItf4PN0gijro+3ONv2Me6YfLa6jT3CjkmC5Ann4A97YCHnURhYuYYg
jbXHEYRgGrea+Z5blMQMY3B/zGu3+qrNFnFbkNnn0jfeg4Kco9j9Yo3O+GymxaHVveKUifI1btl4
2ZYN9yWaXqSyAa17Wk46uOtDtm/8Q9qbp26I1aaTlnMfjdTZaMo5uHllPbMXPXPL1243HdADmOEj
bPuxgqsZXY2U7kWK6pi3FCBoA8LojRWakj7ezbr3KzGoR+HKxOg9IAuQime1Q7GaeOxfa8mwE3TW
5457fZXEqj9Y8zjhrNKqTaCrDcNEuk17eTIVLdDREJffIMhFQAb8aQozwsgwOFCVmDK7CIH2W9tI
cW+OAzrjqsbOklOsLLO3wF3slR3CQdS+O1/YWoj+rVlD6icSMI1cDDPZE64x8h+iuQK9g0Vonqef
ngucb9azgIogaYV4BZcBvfvREBi3hyWC9Xycv2k7uDw4foKLNAd5dKUp15OVjOED3wVVAHbShGw/
NvvmKE2KtQ/RJI3i/OhSvFzlDkAXJyYQxGupwrKt86um29mSZXdQsJ1iCnJH9LwVxvJVP+YbM66r
49jn96F30yeW8mLVupByfdZNh6TuX2QfWAer85hSFBkYFE2p5C0/01t1NoANh5ZTjdtYjl+k3fZb
2RdkdeQutU/Pg6PtSzZ602JR6SVCm6TT948Zf+ghSdT1uG3ZbQkLXxj3JDZUoHZTUcrPbmceUhvX
s6dfMNHqztQcqomWmQI4BHRlDdx0uiLx9FZeS6dUbzfTYFqHiEF28N3uNOv6y+znxoVUeSscWg3H
tpQ8O2xE/WWzU/TRt1ZCTfDJKlx1AsiG73SwxgOZHYkwJLTGd3fF0kzU8eaxjYKGb9ZiR/9kiXUg
s2GGmLGPZoxVRiS+8neYX8xh06epce6kuJhycg+awgBOLf0aHOvnNcQWl2pRQ3UKp8shy/Uu7Awy
sODSvzWF2b0WbWYfSrunlKiV1/biSsd+cfL43Pr1d90v/E0z2mLnI06gUOEPWyq+xrtgqjpUdD3q
tr6CEl8Dm8PNFzEhYDA/IGlWr2kB3iJX/qLfSJ+y10L4DgGohREyfFzJfwAXIEW8NjOG6DlR7pmV
6KieqSGHFrEUqwza6QuaVZp0wiUt2ZUdT2Ouni1cbhiHG7DmjbBetCWe2DY7f09YrAUOHEcje2WH
VsRy5wqoMFh9hx3wUwBdThXTCO/sBQ8Po6GRCRB+09vmxsC8ppmUq4PU/SLVDz/BnaU1EVtMcyou
elveo6D6OjgUTVTx3pWm+WGOM25T9I9gPZqT6Yw/2PMnIaapkp7FnDwzW4W2a5JdDahka+HaXlHW
hqkQ26+t42xmBs63msFIJf7RYdG0TSb7WyNUekNv8NknMwXMb/vTod4Z5x9+5VvnYdCTJ5sB2UBT
djYH2gc+5ZY9wPGfMq0TrA0FnStrtG9R9IUd0XtJxei1JgoqTJP8uScAjE5GqrZzkmAwlWm+Z0F/
lhXldA0c9Vvb6Dw+vXLweAtCOSLpgLyjJpW4cfeCx+tmsgR6shrCDlN9R/RhNRxVkg90g8Qtd4Yu
FHkrvviLFSGSzfQsRK2/SKP6jJ+uuaq6+1UN0MhMmRW7XGrep5mMC8rAs3apFd6PXM721mTrte+G
IGMBpXWXeLoOUJDqnVdEoeVliIIpsa0hkDBWuQuowAGATQJnNx+jdKYAuKQyY5HBz4NM9oCSk0JX
UOirxKzeZDZ9imri2RIQumeSY07WUhpxFRmHI57fsKxbdUFHpy4mQ1moTRNV3UF95ENsX0fFL17Z
nJoQktUuaYELPH18S7Bs7t1R5+FYvlVNNLzpAYn3hf5c1Mmu9mrjI07kxjP18ktLd2VXgKnYtrXR
f3iiXNJUw9HF7b7aRHiVuR8h1ICKJCqkUV8k0JNbEmAD9wOfLHRy53syCWZkZEHpHLwe+hS7eN/t
T3VCxEPAsXGA5KulJZ3hdwBfN7ib3St/fv68jqtxhf+dP8zXG3CHO7hVJ+diXv334pP7g2qwSYKi
XEkLgz8kF9pGYc8KIg3TtY1Fh/ymrYQOoPbgjduz9J9T+YaOnVSUrA1Rze7scLO5bC5fLjjLVnfC
O9fRatpMG3PrHMUhvabX8eZ/tn6BvWHVC5IeV/ICVWUDxhjwKvrN4ND6IPRq63+baFft9UNxUld5
Nd+7L0QU04zM8UQBr2/XFK6jjsT6jdZvB7mjlo97FSUIDhL9kiiiapwmeU+GZtsBRMMtRaNyaPxm
Dwhx3EXZYGPFb4N1Zint4Mvqgu2uvvhD8kXW5cSD6m7oW1vfchYCZKJQIMWs6+3jqj4X+SjvdQMM
YJi0+mlJubwOUr8tmcydJLKVL7LdPNYxa8y0+EQlee20SBByJxF4y237kzW6VMwylptZdbIwfFSc
xNunduOu8Nio7ZVEEByZx2sOuCp6u3ov+CpFI93Q6ZQ4Pl6E3YijAPf5+1svyagjNrh+MjNrjx7U
tmMkOkJ2l28fX+Udt8ZAApZBO+1I54v09XNJ5XYrzKk+Bo1b0y/nqz++bemO7GdnDDPfqo516UHy
SGLBq0G/bDsV/uvjb+aI5MfUaakQG2V1jDLr7NEg3D7+MqrH6ijGuD4uZyClqf3l503lUYTDg1NJ
ozw+XuKMSPQo5eV/fvb4CqzNMuwzZxe4lo3lmF3FfB3NkZjXj1N30oZ9JT3ddWw02HCG5hh1cb1T
fdF2J70xhx2xr7wlMoQev7Pr0ur3V3/8LBMAnIy2aNf0ST/mSiTb1jMxMnVJ2odMaBChNFEd2flU
xw5bZ1Fl8w4do8nQYyY4hGhUm4X+15fHz2KvLSjp1SdtueqPF/qx1E7TIOd1cidwN8QBry2dUX90
UihbhKsc8+VAkvb+b+3g/yf7v6vm5//+X/cfZUrzgw1m+r3/J0g/DHjUFH9D9r933f17MnQ/+777
N//zv/H+bvCPAB0e6ZloT3B74Kb4b7q/Z/3D0dFueI5nmUhjFrH9/6H7m/+glUdWnotaDpuFxV/9
D92ffVeAntO30KAiDPt/ofv/qR/xkZSghQE0hXDd0P+UYweWcrW80Zq93spLbeth1EL6SBq0QH5N
gITPJugvF+n6W1z9V5r4vzviYjNCfeRapvGn5Lqo7MqeJ6K3MB5jcl7NfvOBaEramHxllAz/Qe73
h33CXt4gBwos3fZMG97APwtk4l6L5hZU194otnZRYxP01A1/0d0V8+3v39m/ORTaWpNmHAfUOdo/
H2r0KOTV7dzslxzBvMh/LQ6dlIYYSaR/f6TlpP8iW1/eFEdCFYiaymX+/kPCSOOfIho7lH2kUb0L
fBoEXULCZs6G5T9cP4N7/l+O5Ro4srwAvobxcN/9RWEUNzrt24R3ZeVMbLC6br6A3uy7p0kfcurI
+kh42sFoe4pcSlB28i5WLDazWT39/bv+Q8T8eNeuuYiv8S4gt/3j+npj6Wt9IIHmBNpWZ95zB/Wq
4ulmaOo20SYFLfgzSuP/dAX+3ee6iKwIk0X1TRLHP3+umuHUmA9rbiENCrreH0xvXGW1ZGEyvbKX
S2nAoiyZb5kvFhNuem/tlnYWCtfUZq84+e575ubvf381/rQ9/r4c4LyswMNI8S9OCretB7OgZ73v
beA7ceHs3WVnSjGAeGe//zHA/YI4seozCrI64bZ9XbyonB13M4xvvqNWFNO30o3vf39i//Zjcujt
Wu7i6PP+kB/PQzaotC6b/aN4wrqjDttHcgYuOkh5v1Li0z2z/9Kwf/0PY4vxhxfn9zX5y7GXv//L
zerTFBu1oaCQ6VjPUs+gnbPlWcUTlv92uk06nj5YaXu0Rt/S9KNqo/4/3C3/9mb5yxn88Wiik09Y
z3AGM9RyCIr0i+gzP7ydGUPC319qUzf+9WojrPZxRmJ+tU3zT2V/TX/dL+um3MNr2HrCO7nkNEtE
uiulk7poi3In0LsW5If3kYNwTevXhS/pE1r7HkASSg518vk/qlCgYBbTtxYcJxlsm06/NTGd2ny8
xPrwalvDa51tJ6f+tAQmBWl2d43Owhs+3eZiG7AARiw1uGiC58U8vvz7wUXoMxJyxZYNzfCbUtG6
qckG7KDYV/NJuNygec4/cvoBGMdwqeaWRbljcK84NJERxi4P1DTKV9t2D6NJBrqR7KFQIScklo1P
tHp65PpqNiIvoe6yQ1Ak7LUWW8eoJu6FWt1qyT6gqHbtPTwkekJQQblExxDneSiR/anI2nbZfIP3
DjAMEkEG11k/5VYMgj7YEszXrxo5bswg+7WEvy25eMv9ZAbcwkbFe0jR8Djdd38Zipcro+cSGbXZ
QfRlHzSBxffARugjScMJoDHPe+q6LlpJ3pcxuXs5je9FP2wcKKMt1/MxeKC7PCVtT8xNSzVvUuXd
4Jh2ywUyGfFkQJi7VOrVSEnV0oe7XAwyPg0yMtFogqNsitgRAzcI+nVtTItago+lBiSjShbbEQPY
cvkjhzQvQlzMWnt3enDBCDx/IbzcBm3yi5SuJyAOyQpnO+kJiY5PvPkeQD6wJ96qJhl6nFm/sfSm
Df9zQvyBl0zeErY9QOwg4ASMi03AfgRlUT3IpamaryJ/fpksaAhMwoE/vgbBvGe/QaYDbH9kTcHm
Je9qZpcmvgds6eF7Q3BMf4hxOtl6cV8OgdzmlRA5brR02C7HS5X42gGcD7TiboFdd5YrxeLnMjXu
xcv1myaJWiNwMq/zu5GVd6R3SBKmm6AXuiL00q/jF2SsEkazwcalDcFXck/F6L6jeHjJy5pfbnUl
5EruT8hyJeFv57HS2bf6CdY+WAgRy4uZM4Kv1W/Bj2rrTmT3LE8gISrx7MbjTz/lcKbFh9W6gdoJ
6Bk/S2NjXB2vBy9WuRRXu/Pj7CFsAjQ2RixX+i0TVAvTu9mQti3EXZY8I8o+Bz0WrImAbtiXFo1+
UsK4leUyOaO1u2gDMbGEIUN/WxwerCx29lJzi8ab1VJ16Nq6QxGhPoy0as/2xLkNAEd5WS1rGDci
aUHoEbt1Wlir2MqeH7ejcOJf2fLgzos8AQrQZ8uMX7weiVnkcejHUOKnxS/pTjdcMTez3jPcotWU
NythnjI0xmIR4e7TZrWN6aCu3CC59xSHVzb0Lr7Ld0q9Icge1o9ha1ym+gRPqEQEipTVXk8TDYSs
Vzdj+aDWdax/J7N4RDWmz+TUDd7wuh7y5JdXQ5YrdIa+vo038LU/vDa/a8JG8Nt/ddIj+R+/5Mjt
YsT5Hfcl1XWAoC6NLDotLIEn30AqLTRr9/gHwbCLheQh8yhcLGNmr3Fak8upWxaHgjWBIGqgU6dZ
lweX0lenSREFOa8wcq+wrNrbuZ1OeptqYR5ET/rAtQlmDZOzvneCcTOxmySTA0kwWUAIDII43Trt
9OQ7gDfUZN5cAqiQgNYNvwh9SM+e1ml40h++ypZWJAoCkIdkaaIFioowepphgJxzjQvTLA1iYjWR
GMpjY3bVWk/k0bIE1SNGUTp2TJP1FEG35rCurr3zbFE8crWt0pDHmX33JBT9Mx8yGZo8kCvI+Ffa
RJO9aLKPKR5LIP427J2CC1cAPc40nqsi4Vq5Ut0eWtTHDflYvLhD9muZDvSy+OXE7l7TuTQMcT0q
pZXq9R8oud6ypFqPugHbNjgpwpaJxq3DyPV76NfLR6T6TwgfdxMcjcfNP5SyDn1M6qRbaik3FF68
OxAltbTBAX6RyKqErNa4QlEhjCQVqOHnQKrjBurMm6gCdYAjdjACq9qmlNdWhaI0NQ2gP+HzfYgF
pxHD6qKJgbld88B7Gd9gKThhNMOdMoK8RyVDZrGbCTPUJfe8FcNUoAzPBziQNmpqGxSjPJTNDOh2
osvUWvHRkzw+DjnnAIag58ZIu3C/1Au5OTTVvM9mg+BXvVOhMPwelAuipQoYd9KLCbtJQnuLh7B1
66eqocPhjyzbffUTtdTFHBi3FHMmlJifrk7sZim4SCP4/ga30Xrwp2ZrORyMPulPkVlEcqbjxskF
ErHls6tRga/Huf9V2beuHaCUc7v0ZeuFGI3veaLQToO+Wo2zCM2WLO2k4GNH93bnP15M/Ma7CuiY
bRNR+lgTYcv5HgAz2vhBFoSKxmWQ06OEXEjF10Ef4iTsLxKJor3stfWwrGWhzqGg+Dnp5YTkdl1X
vKnMrl9BM9+gQVEeoeA6V/IFormkaXCZdSfFT7C4yaX12YMfvHoMQeCuAfAb5SZpIp5lxLHMbU3n
3CbP//mA1+Jl+fCkp4dzlTkra250uBQB6Zs0azkZJLa9P51JpWCl1ZRHNpqI4ewY/D8xtv0wnGPf
dMI+rt57yDUbj9Zo6IILRWgFWXdWbr1fsrs9kwy8gIXBwLMcVmJywKhgzSYyCuTPW0V2lm0SvWvO
/ndVyhfD8+W3LPbXCU59mP/u13gzoE/tek2+Z2g8xpGcBjbfaARliux81E+QWuVZowGDKDvaWXVG
wXHcCbBGT7GYdBJn0mbdmzGyq4Ket5XU39NAkTApMiRWGoQx4xZQi3ZVimNrKj5SptJQTyEazeKg
RMskqBc7Xcxiww1NktKE4qUr/RqyqwYmMaXtrEyFlN49tIn1pHfmWyUhcnlfH3tyusgrWdHiHbyd
30XGNiayAT73uUoXzZFjXh30NqFR18+5S73S0fx9kzTUiMdqkwBO2sB+uRmpqg993oQiJ4kjLoer
buBIczyBNL+D1VuKk7AHsR1cA2Vfr8ZNFfgxDab+xxKMMlTZQOe736ZWGuympjyBLxA8FPlrgP7C
KW++pClEe4bpe2JGpaGG/yfCWgpJBRIRaWIGyzzH+95PTB860KBtL3MUBvVzaxnnyLOrdQoyfm1k
oY7Ffj1O9mdbQ4itYkZyDSzGOovZmNCl5NF3ef5VYO/HMvdXGGHAYixyYsTfK2TpwzrNmQJGc5hW
MvWRy3vcl2rjBC1FcBX4O0+lzaKyhNyf6yHYedJAXWTibaY7e+wT1O6VOCdGd6yBajAjTdtBQZz3
g/Y5l6DgnbpRYdXbodHn3qYj64F17PilS3nSZqSDq4JIrpXlF2Hlp/kuMKu95yMx9jzEJnAAN0uO
tuigaQZQoXZycBAeR9G6ZYZBfh+p0G0gdGnUwR9iCkOLvo1dzu3ERV3by9HdHnof7aqN4ya/rNY7
8gwWu8dMV1mAbRs0sL3b0VdYENRzO+e7mDoBw1mwi6rqldK6uZsRp6V+bO0H+rMQ1f3dBM84nszk
KSDMyoriDzxA5VaN3bdCaIjBYihHpZl/rQuUyFbxWbgI53RAvjk45S0JNjExNIi8excBew5Lm6zQ
bUQYmKu6j8DParrvi5oUW23oRVOom6wN5sHf+xN+oKpimW4QR1GR2beelyWlb5jjbhwCQlQkOSaB
cSNKI1r5imW6xjLZSen0q6a4LxPm7+oS6rC4Xucp65+MqFdIY6O90u1PI3gHVZsxS2g+p9ybx5Ux
ayfQZ8zvJussV2dnhmNKl+TFQ3YLdo9la55YAKMUZ9Z9KpaIjIjdTDbSqEO8CFgOQyWA3R1xVZwp
wRn0dum9uHDbl2syW/57XdX/xd55LcetZGv6XeYeHfBmYmYuqgrlSNGKFKkbBEWJ8N4l8PTzZXJ3
U4dbpzvmfiIkBIAqAigAadZav7mhT/pW+/GVmuqiL4uWhDmITQ+MDtGsfJPHw52x6Wrz17Dwuzu9
fQmag5wp15H5WFGfs4EbABjRpwOldhRWtGeHvoNOkNJRFFchsOCj/B+Y/Oi8w/e5o9Y1JRBakPq/
1gpQ8gF6T8Rt4C4oYe5NpnaAkN+U9TrI3PSo7VDO7y6R4rIJTPdNijohMsLbyR45PrMLrM7pNiJN
+rXQcPtqoxltWGg8Rvy8mCjLXMso74KUctiNqfeAgOmPtdYfnazTsBnIX0yb+z+jR19CbsGmN8jO
LU9syCjQFkQkB7Pi5tbFjTeJq9Vz7kvfvQrIHDY2gIsMzTW/vaolm56B+dFhnEYbEG5hRkl/Gdt7
ePBlOIv8a6NX7VHD6XNv+IhHuX19YU3VpebZCBW3vgijtAJnfuWYxJcehlB5RKxHuBL7hKaWvLOQ
aGBlqynVACAUQVAk95iBtbpEcoLYWxlQZVjqDsF3czji58Yzlfp28g2N0ZzfdMF6kZXFzm8iuL4l
z1peNggJDM+NeAscBiN3RCxNS792Z0QM8a8tgLUteB673j3QzmPeMFIb5XRnlcG8KRMD2NF8Z824
RHVMjkePG8/MngANvhAW40Egwmyc7vKWeU9ZxOe4rL+49Uhk2k8Xq2k+qmdA2TkKsaU6JqO8Btmv
VhRIt4uMj/Vk+Wa7y8tYwvNqunQJ/SgwNp4FBExFyVh+HYWnXekOUy1XJ1m90g6NCWCbuggTmf5A
hraVW36RkylJzyq3MlhtsvVidB68LOigmy/nyjQv3ZY20TvLLWzCS89bLop8uDZJQyzGeobnVKJf
xjfkoWX+w4mnH3P9YLtYmo1AhTLeEZRLbgJSekhVHOvR/95QC9o0hrg0Via7i5e+WDJEn2OmZNG3
ZZGDkbx4Q445jc37apYkKjL2G3ivDi5Qxpq/1PKSPG8wnsg8y3gXnzewu3C5sMItyaUY4kJi54WB
uWBiiS9WxoipOdcapWju/IPsMMaqeSqoywMx23nCcDcpOnIqbNNaAh2fcjsTDSbBxHqjz8yqvVfZ
5BZsJEP9d813SZ6ZhJe5vVzIcdkcYtR0q18dIrgqqJ9qpuwj2gGeVweXNjDnwR2S7RBBPmxjP2SK
EYQDkTBvMH8RY+xZxmh6w2eUrXaV2bFWL342A4416p33rRb4pGpoqOmdq7H/js4rkuSyMX5D5+dn
1053siuRTzVZx6NbOy+iSF4y4xU87jbugSEVRUU3o10vlok6Xr3s0HEhhicFMfW0nliIO8f7mo/J
a2ugIkhWpXNNJJuBEgEa2q7ynkzRrVjFk8xduJrMKdMpNlgROz7JTE/j2cvE5dibRJMU+6vswaR1
tC6Jitm281BgW4c+GLUBa2gpgA6CXxGhxKUZ6yM2iG+iKe7aoN6vs9gFCc1fMFHfxEl1EuAx8b3K
3zJkXNDNMM+ZTtJrqp4WF6S8XRB3yISPEydvi01Ww5256qTXTpR6DgaTRE++2mqRdjI5tUnLety0
egrZY0nAP7tXQvAK4uDMeUF7urMADFQsoUosJF8LB0Ax4oqYl868eHFKdDcEZQ/aHygh1CEQikzr
k7dxNAxmZuTZc7IeZdG9ZzysoHypcASbCnM/kTtxHRlb81aaAjcmDf+znuScUOmz7ICdE0VrP/oy
Dw0/nF494OZkoHXlTxTd/IPkYdh2c1iM2MuMBhO/0sDOYjKAqNIeYA/zCDsie8hf4aIh8Fe6P50V
pb+8XTgznPcYVUzH/2bh6IiNBa+4an699xVWM7GhDLUjRNKFVZwNcowQnjAUEAAxTV5oGd4z3qPp
/ebGdNzIZQKxJSxy/fzUoeJQzOKwNFCvFBJwMXBsSSaxaeSM2iELqyKtWKbKCkHPUAGbGobS3/ly
fKTgslE50lJj1E1JukGPnTWiVZiddHUxs7cqsLdTE5OcSnggTsEr2a4mHSmZuzJZmOE0R8JTbQuG
BmajSEAi4pnYBUOwAcd03yN8cMhOM0KM+w6y784gQNat+jZxmU1Ww6Rtov7KxATMaemhpuxhiHHk
njCx3BRO8VMJLqjYE1vaMEWmFWkhbtHglQ/4eF3O2cwoFY3QJIYSHyfHe/GMkhnDVWzZV7Yo31SW
RtP40SCid23jMvfXff/gpDr+ogxtFalJNdgxVUS5tOW1dQiNA8fEVBPmhLZ4P9HWxCZcpuTKCLJC
kvm/ULTlkCXk9iaBvCgTYk2D7EYHaB59l4K0E3NkvIVu6gxLI9mVLDXzhQZB+01iVN9s4b6NAmaG
jzZwTRYhtZK3rLkp4fltspWM0lo/9etw3WiE3lGdE0QVDh0qw5sVA04kyLtQMXNl8VarsQ26Ol2f
5/5qe1C0Mlm9ytSU6dAwKyvH3K++JsuwoViNuFsPoTJGQadnQmJKK117LF9QCyFpsE80f/yi2nKv
mcSozXqtZnPqhzL1WnaNY9M3E+SRmS0D+dCtgYPaGnYhZnobG+0d0NkfaKeBYG6/GIv+DDiRfANF
gCguELICi2glWBNNULDVm+razCThBtcQxLfyrcerqc2BxGp+QatsUUurlmctYq7SeJgWBrezFxs8
gGhAWog4dABtdx6/9IyldKWdeUyr8pzx0862wE+8ISjolp+R5X3T7KrZE54fnHikcwuWcdsG5VPT
DucYn88C4yIsXbCYx9CsRLg+aV8hMrk4iF1HU33S9OZ5lcLdaIqkh2joL3soAacq97QN3eW0c5bi
YjZT84tAXOJ+0SURFbhV6Ygj7H4ctJE3ccQdzBF4lqTvoOdqzWZcGuhDtdY99uset9RzHUFKxyeq
RRaryK6j2r4oyT2MgD/3+tReTXkBVrmYmj1yu/7exb4jbOIRxF5bYFRjMG3IRnHdp5Z+ib4xHobJ
utd9KnNgG6djnM1fu9GCOQgofWa6TXj0Us2WvYv8BwexeKcE3w15//tQBzJHimXp2vjSTyX/Vra5
fZhHJ780otk8oMdyU0GBNrYInt257TjsK1MMCFK4wzmXC2d1WmQ/0I8whXdWi8hgbXyuK8wteRfc
vxaIbpyHbGH6rwcaiY4KB9lpaW6LtnCRUWLhgmQ7O7ScOYY938cNhy+q6yJ18fWdtDAHl7RDY5r8
QUK+GPsjGkwbD2QI6e2iPDCxb9D7fV8Ur72umUCQ9OeqoaBQZKkRlkmVAPgGeaQWaR49Bx0KgqbV
OmfhJ78v1L6sYeaRwP5Ia8g/RQ2XpqtsGNCzfVZrnzatZLQOsdMheYEdpW2P0AsCJI61KtPPH4tm
RrvBCJosnNqIFE6LncBJuvTVURM62jQeLS2vaf3t3JYb7OlGK73MY+u+nBN/PwfjXlhChHqSXpYD
iEi1GJPcOne9bFck/MOPD7KIExU5GQ1Ds4yzWpDuN9/XENm1QFPKTzzkOKgfmjatNW1vAg0OVN3o
d5hX6Hd1m8X7vCI1mETYoVWVd4msxIPldu2lPQwoz+B0doTJE595Sndg79H50Jt73e0u+VhcucaY
QJYuslNQTCOJSPRxXB9JaL/qrFvH0MzbNEEr1M2SFKZqhcWr4fR7mxkBnQ46qRR//YEXSm6SaG9v
Zs6htsQM15EMPyqRQeXjhMjlxPPS3K1W2dwt6PWRGidPofZ5hGFDMLo3tnYtcr2+XRHsaOECoR38
bOt1cZ3uBKEhnrk0LLL7q53bDETcZ2S9QZ6qVUdphMdm6Hr49VTk5s5qbZJP4bd9utvvp9h+8uc1
kbjWcTeb3rOme8NeBDmc3QobmtLZiCAV50ku1JqYknsSZyveUozgHsT4M2asbxmF9jCnbHhWu9RC
z4O/NhssxzdegYEtnV5xMqkzmOQkz07ynQu8hffknM16aBjx7avlNkDTnmoTC39ZXhmObAm5jRBh
ONRzd+9oA+KN9YK1lxWashV7snUOS6AfRju7bMs+5vWLcPOsBjDO06WzGOwxAUTTnvRwEJBskIF0
LNLh8Ig6xAxjmLStnJ/igjUY8bmTTbxPOwiMQwPJL9WNk53elmk2nie4ITBIZW9TyI6mjuAr53Do
LbuVeoh5lOzQjIUbQ0yJsZJ5lfhQw/0ZKcUBIjzSKJHVX/BdlwndhHyFPJSrO84+K/3rMRuSi7ww
1m26iposuIbRvFu9ti3nXg72qHMJdgcVS15MjGgMbhNyVfdxdel9TMZIRaAeEaX22Vt1xPjkmlpE
dvfXWuqg0F8GPiPneFq8ZjkUVTudE9fmJHPy15ra58R4ZUTriewx+pmRID2epFIpHT3VDZIcQ2hq
Dnh3o/+O+Yn0NWKIXqabJkmfigTlfEvgwtIgR2XEw4OZezx5sUmWRQ9zXmYSD3MMe9k/m6Mltu4Q
NZdN4JCkc2PEMIzXqsjQ2270H5FvHzIPLh4uVrX4HrTN4+oM33LBjNFYrOPMvJTI18xwBWcKHy/W
g5PN1OdS5AhWLbnGGLcMe00j72F/182OPMHU/2yZlA9dMcKiM5vwzcK4MjUc2uzsO/grmm5oeMDI
jHznu8jx17l0R/H6p8wpf/Su/4PABLM7r0dRMf4h2ugFrZyt8Pq7Knbo1lcwzqPYY1+DKY190M35
IOHkNAmRWIc1Z66XLUxuRx8BG5AXX4dk3pFk2TZTvE/pkLtM0Le1wRZV66siobfrsBQvrOdu5SDd
mrz5Qvpko2yQJqQaDaf8FjcxYu6J/xV/wB+WN/ywKmxW29s0d4UU8ZdO8oTfa9k9zVp+uVrntTUp
xpnUe90SJakVy159GUxYf+kTvdCXHEfOk4Z5ReG1zcEcxxuzbcqtL8bluBbDBlacHVoTzsNzygC3
1umWWty06W6xs5xDZrPd5eqSAacU9Yb3p3jP8th4D1W1fiF/RiIDgSL7OnlduQGQyIy6UPU6DK7N
bVajVdTdGjo2yR7hk8roIfH5JlNBQgVUOhkWv6y2gxmdtQkpycyZH7sA73FHbxC0IQ0xRASQ1tYh
0DE14hY7g7TRe91N3s6h5eYvaaDfW0wWyR0SM/vlAHUSl4iJvICjUkhACUbSQtDdX8zW1zZHuw3O
/x5vY0uI2X8B3gU6UQGwJtTTTMuwP+GL+nWNUSonfWXVzhHKg0XCRU9CY+3QJGIK15Q/mOlFhDEF
w1lJfkKmmgIKaqMJaS/JnLBn1k2CIjU2WMdR45O3MibNaMMOs+ZTbBLOMuWRaeH+SmTYnYwOweUY
EW83DoiR5c21eAnGjDmh7h3RTm5Q8Upf6syFANg+u775ItDb2mo4UFGx269010z5kRIatUsXGMu/
vynGJxFd25c3BQyp4aG7Af7xMy4vNuMFAcPi2JXG4wicqIP4oS4Jxu0Xw7tY52McdMiHoVr+789t
/uHc6F6bnNSQ6v+61Lv7DfDV25NTkuovjo2seJcR8RcnMpJHhzSDZjpXtbncuaBFFmE8+p4JwXI+
yyiMsuhdFCB00dkYO4NrWcbhCwZoJ2GT8vn3V+n+DRQW6IgpOMhOosBq/U0Ar4IKnttuzmuDLwyF
WgJEv4dSQTdMMLnI9Fpl5NtGcnTjAFwVkLF2zt8kmANpeH5YRXUEsy4sllyma+aLJWM5X3K6vbp6
ySAmFaQKeSfwJ2VSFmfJ97pPmdzeKAhirMu4XaYDh9a+ap8yyHKQuQgKFU6DMOGNQjBGath4mROB
vJkXCCQw4MarQKKTq4RwD0d8ohQnuuILzEWYWKiel850h+ffr7Sar58Dt7iTARt5nhe3wxmm66XR
/DdTJhlTtz1B3pUgD2wppkNnLfeopR7//b2GAvX3NmogcIganufp7t8Aq41Ia80n9XFM3dxBZ8QO
wagS/Uq8SSd7MruXqKiyOZGjmRDoWkrw+q55ZUz23hV6zXBARtn30CPUiqa/qNCLOfYTbG45Xi8z
+Zy1LLzynMTkT7pgurMjCsCNUV+ufYDwpb6+lauG0yqolD1CC3uVbI4TMhYW/NwyeYl7XMMbg3w1
chQvsqBYpSTJspm+vyNG0cGobLAyulpMEqJWZh4bj+wbaYa6I93mMoSG2XCjJHJymHebsi6evJWI
mJr2C2qWAIXQ92oWep4u8r7jVMusUH6eFCxUvXXUfhXZ3OzJOWgG2tNZNbwiLCrT9WVpMlOwwgLb
yUSvXtDzQ5DV0g9+MlDy0suwiicdiownSyNpvJ8r/YGJHvkqMj42qTnU/PEbRdsNHWDGtGC4U7n2
RquvbC8/JY32CxfcgtxlLNUTnGdjYroXoSc3ZDkBlg6urEekpKPci5LEDHPCdJEuaps95ZIMjlpz
al5MK1vOM7CpbV44jw4fUiE4I6b0w56TjsnZPrJHOGreqZEgASVW3SFTbXXa9xhBP3Wp7QmbpF/a
LO7GvJ6uF7eAoTTqgAFG8WhFDmANNKnzGbG+ou4f/sPr+ocRxXBMF/lf13WCvwnuxyMYE1vr86Ml
f7IcDTz2MYcLfmrDReVhVpYgwQ8iB2ufWhbvZMGslkg6W8Ko2qH4D/jdvyO+UYlmkHDotNDHNc1P
feqwuNJmx0iPUHufmzK7YfqMluNEnhHhiG45RRJxVs/To4RelX7xEuntN8t3/sO9+UPnjlw1GTYo
EjaQyM/Q8zHFagvRofSINnkD8oZWNW70DO9FkC34CQbma0eoNq3Oq9tRf4mBnPcyv+FK/Bh4im2/
QMwvI/+rPqZfTbj8IZmwaJs24j8gcYO/weQDW6fPASEfIANtf8bhMsG2KYPjlSbyDOcBquggK9AK
wm3OR7Safpawfi1cL3R4bBeVfpFg1Hb20K0JTf6QBPUlemdS48lHCmFN8XaX2ai0xNvUgmdHntXa
6D3AvHoMHpGEAPCgzyXBY4X2djMF/WnOxUOJB9IOAa/qi1nCjItye4czWPAYEAuZ+p3Z3Wt5AZ1M
5sRjLWX06dajCS2UTF8QTjOJteJb48BgLNoKm4kxxQumnrYDyMoHtzT3bhlcucmyfsF1ZJMiKXTS
rHmHno57zjqajYWqiDSrW/dpoH3rmr7YpcB3eYP1p6UArKtZR5lzVFDRipwaDiJfEwq4OmNEYiY3
k0uHvFbVfZCAjYotxLNLSzsFunNTjfGbU+vjwbXwuC7QA4Ebj8EZ6jCt2yE6v7aXbdA0dwjGEZzm
9FblMohjl6a/Bnix77OP/0+N+k/UKPBF4ND/DTWqroaXin7nF2PjsJx+/u//Yb7/zV+kKEO3/0Fz
cT1bN+hk4Ob8ixXFgP0P3UEnWLdsJPbhJH2wooJ/oLrAbNN0MShBzfE3VpT9DwsLHWahJvG46zIz
/z//61X8z/hXffM+ge8/bf/OUWIq/4mmpDsucweLfxbeTSDsP01qm7VGITRakmuwHLeRQU+r53V1
rJCN21ApOa1V7e2zwrrAiods2ZR+93t/OFvCNdAzTbYOjqWjjlKBscKXHas3GUUWzeA8m/5whzpG
hqwINrwLQI29QUXAG4LqOLbeY+/Ut+XsXAcJ6I28Pvv613wZfqw4ydZMAkIjJSjNO+s5ycVrhRKR
CzTuusgX/TZBRKrCDS7XwAoVKA9QJlthPtkihPmOQzRiTFZ+067ro0YwCsM1PdRv8VyHCCgdOh9n
e2O0K0SOUQxqCzFu46iQUBpjYyTIXGVp/FSQjCP0Wn4KG/Eq7h48XTs+ooAP7KQvwCotCCu+iFXP
b8uBEm1AN9SvXXbpmd6FNiX2cVwjc1OMCz5jM5zfNADYPfoX1VTU+8BBt3jaGWavH3Qf1oBArSaV
bGc80dCaqcXBBK3XOiDfdGbShwRP2w1i+DvH55fbAtBdRh08dty9qxUpYBaKPuMMvh0Rwh11vZuk
2FeFcK7bqtyZTQ4+zwZKl1rBvYaoM16y+g02ue1mJE8FayBBO6e5B5AmdcqwzDDt4snoehESmL8g
IgF0KCX4TwOH/gt5LFwL/L2V9c9BRk0Vi/U6rEb9DFdgvmygiWLMHWaGF2Nm39X71O0AE3MHGN/H
ORTed6OgZLkCEDYRTNxiiLAQ5Zo4H65kBGt/uW6Z21ykPtm9HL8yUfpA9hac/gCJLRPHWPPu0Wuw
3Sw95E0o7L7ENQUHQgYcxzDsLdDY3OlFHTHAk81PXHGlWe20zfABFinkXatCEa8C83xIvXJPS/lS
rsEPI87oeHPve7UO1bZOYmczLYiAwKpu0WacrealxGJ1pw2onuoYY7dGl4PtWl2yz6iVuWf0nhnn
ugygU9GmOLW/BXrSIAo2PukpRc1OoCzqAwYVNZRlq0NQenDji0FqHr7m2kARBzwUrA30HiFGLZe6
DtwVkbDboM7J83dTdZckjxGuCxd2CxxsoIbH9SQ7LSuJn3qAs9i+ZyK9E8CY3CQLW/vVaVGQA5ep
d9eehqczzGB/MxjbpKR9e8aOMR96uUHxp7Pz0+LX3wJLKgQ5OcgPZEM7dKygFXgvZRf9HOjAtvpq
UNVfzH26SpyxQHJxcX55FVgJveLYmawgtuNI9XvmVZcqt1NvkFgiW7g3cA2ZGMOA8kjR4mITV/2m
I12cGNlT6/jihFPDetPBK0FxaIAu0sahXQJ4SAGsREmNVH9VYm1X4E0vxaaFF4PK7ABr+/r3FHJy
Td5k8a09PTBYfecnd7wiSW1iCzPfDEN96nAk2EyDN+21GDfoyj4J3tkuPmIQa8KlqU1ApPMLMdO+
7lHkdMaUPJ4LMcKlqEtarwQGMdXzKTOTJ2pbVzpuTbvE96SsAq9cmgMPtIvRogK94gJvJ9siq0nw
9vEehW5xQMgAW89o3gdaAAGoeIprgzcMizMKy9F1i3yDloVj1y8nDEqtwrbRJZiGvWlrLwjX3eVg
Mpwqva5KC1wKWH+YpT3utfFyCzntS/KQpmFRGLhyZChHAiQGmjgcWqxF97qb+gczMUhjjRGaAOg2
NWKnjXgRFN11Is2/wZkEWAni1UvUtkiF6nWWFRzKOAWCMwQkMLiDWL/42KW+0W8i8njn9795/0z+
4W/bJvpc6Bo3vKO+Np1zeFRntWbM1s2quT+tPDpkiWUcFHNcsfU/EcnJQaJRHttvw7TOsN69HmxA
H1xDJKbqn9eYJAuHtkBu97pf+5NrUpCcohnR4cQmfsVlzk0AlfgmYKcEno8OUmabwpvHihPuvj+Y
PlkDuaoWfdPl25XbgOwUpPlPLPmPfcYg8JVKQIFqYvVuDYZRqrY47MqeMFu7Oyutzw3w2X1srl/R
ON5Yee1frQ54rT4tjos9Xuuy6KQWjSxH2XFyGvvSPVRS17F1Lniv8nPiuDduHH8bovIWXfBhFxuw
/+r4C2qhwcnydBLPXROXxy5HqNuQT44CEaI28b1AZVPfqn19K59mt8yneXgoCxGf/Wrn5/jUxWV6
pL4c74XwX4aUmwpM/qKYnbcakfIQ5FJGMry/dtaoRnlNMvNjsz7r3lVVNevJRrW8PhKkNGfPfA0m
Nzp6S70np77u2iFxNrERdGe1oJ7WUZDsuWC1agx0j12MKXprLd5Rw/i0BcYJvSxgAM9LD8QHnu1u
rPGERilcoBQIrDzPz/at54h7Wy+nM9yvxPUE+ZikOESGjg+fO51onN9JYtX7ckDbkTLiXi+MIzVv
IHVzb+xKm4w3OkhG+P4GWPootoMNTEApHKgzfSw+7TNjxBQB3Yybch5KPUzlHcGiQGzXps626i51
adOEZdr+UvfmY7F6KDV/bL6vAaHfe9SXVb1FLdZh6XdL2sHMBUSwbOE4DZusAxZgg05tDhJKOMmn
kTrMqdTCitAM8wzzqcoFyUteB2oR/Tm2LYy4dPPNXMwJW3ZsN6voMPuoUf4AZv6qCcwKADRzf4V8
5X0pRfGxSYG/KuGf8onwRLeG6qOydV2gHFMn8zBLjkW2+ob6jAT93p56SA39AiPpXweeKhB1LkQx
3Is5miXbnFp7P8z7KdR55OK306hPQDI++KgrQdiUl/KvhTrM++V8nOrjY7WPhAyQWM2PD2Xmff/0
4X+7qT74dMz3S30/nfr8fYe6Z7/9jN9W1bcif1yZgYhcXBadhur/v37hbwdRq3/8Jb8d7rfPf1tV
f/qx+HTRXmmPGw+lK7tgYt5afXIh7Cy5qBdDxIAGEWPuVnRu5QfRYjTu+3fKGCw+OkXsVR855QON
hCafOPdeX7R7cqnDGUEtk0H9j6t9wxRPazMwfQYKb0ZQzDtLDBSWvZqCpobaPfI78k/VtloYeO8c
uwi1Y2MygMIX/rBrejFu7PYCIAY/wl7R3elNfaczjKLcN4HhKNxyD+GjPi+IVRUbm4FoF2M27ZUt
Poa80ArwAOutet8UqPuTA/7XtvqOJt98tfbpT+q5GI7TwLRIaruoRScFXtSamVM3szPmAdgglmd1
kLqsgwWfAY43RVACyC4BuijVXrX6297Zt55wqyetKxVvFiyBQ7+m7GGsdMZJjzZ9phWnYQJ2u81I
LoQiNx/SiaSr6RIHyealFoNcg5OdbJwoyEJzKX5U1OyDzKLvk1lvuzE3fTAeE9ljGMI8D1NAgbAZ
dkkNv0/eC2v4iaRveVIHJDDl8uVRESAakAM5uen8c52Dm5YU1DuOBOOO+4jU/h5ODx2C+m3qNsgC
wom/+7g+APO42OHeTun0n3cR13bm5xLVci79EqaZU8LkUBo9WvA0YXlF6ijQ/vqKLR9wB3GhEYYT
6l3RryAc6QN1NCAPi++dID7fiS7DFt2Ai5G62xLlmqMga0bRF3NGWYGvqSyaxk5dJVjGK4wPrL26
BHVdEZKkp8G8Xi2q+rpt3b5/8V+PVm1W4/iKoFIKgQV4wlJn+QqhmbOMUiMHJS3ekj7hp6ntfF1Y
NUowhblUNu9nPTRKt9ouzlDNX2A62cdiLNozEhnIuwGFO/MuvDUJFbePJ9GrQ8vH8fFgUt/6VUwL
83HqUU6Sk6xucRjL9JpGAAy+3SWMpQ23TD0Z9VrHOgR2BPQTYFfvr6z6TC0W+cg/NtVvfX+h5fv7
p031ZfUV9enH3346FI4qgrnHF9Xk1LumLkZtkuxnhP/YVmvvO1e0xQE7e8X784q10T3qq/P+ZXVa
Yk1aslrF1Jmm9r6q2re6GmZ+/2yAuTrRxyUjd4uwIvNELRi/2lJwKJNtI9EibQ1VMyFtUkO7Wuzv
SPU2B7DFOUm6JNFD9fX31UjeNdz9qMszfZIdg3pT1drH4mPfspY2wHgzbAxQif+1D1K/HSwuQ75a
pSL9z3vzfvXNKq6d7Iuoh2I/sd7Xy0qZJyiZHBc9lis2AtryQuzubPqmflI3O5BNTq193PuPfV5N
ohMUAbBVeTXqA3X2j82Pv1VrH4/x44OP433627R6GHOtpw/j1qiOc/QSnG/Vtmp53PF8uFDb7xe/
Un2CJDPrO3Us9Uw/3q1gfcHavDqpd4w0sLfQlHgGyTgylVEv4p9X1SHeuyqBHOjRb6QuJZO3TC5U
X6I21Zra97Gp9rlyFvz/9D315Tl6nY2uOqnzq+ub1Av60WYiX77G7y+z2gvvbFzDjz9Qa+/fUquf
t3876m/f+nyCz3+FUr2kmn01EFfdqn5FDSNqTf3tn/Z9fEV9aqpZoFr9WKjn8bGp1tTf/bdHbTDY
RelFPke1UF/8dKo/7ft01E9nimWHL/SwGzGbUm0WrcijNWFCrNr6x2L1rWbdznI8+dip1j72rWVJ
y1Lb7WCx+v5N1d2qg3989bdP1Gpkx1DWsKN+f6NdeM5/9XmqBf22/b76ea/afu8SZFv+q4kFeBSl
BaIAq0FKj8lx+6oj+mnq9k2x5i7B07B3KhDCQ0vyLZgfYIBYW8ou+gPdidgEovFuyQvXVFPH9qHJ
+5PdWvpmNdzlGWkrBPkt7cE0ouAG4RtI0NF0j91Euq87EYQ6OhAnfE1xm3fuKpGZ/MCIpF5fNJfr
gk6ZFw8ZWqzYL3gp6UbyJNK1JIbEXbaHGQ6rMQl3r6k+7vMPfu9O1grEkgyq8EPD42LmpqnhVQ2s
H4vgY7T9bchVq3/6+qd9auhW+97P8Ke/ez/DnAeXWEDqekLoJ6d0cuGrtvuxHch5HwhVJkRqp9qe
5Yv9vvOPn3/6c7gvy84DB7bRBtmpqT8vfa/KrtU3p7zt96Zob9UHi2qCf14F2hVvnaJ+NVJMUwxk
48nhzVC+h5FhE25FNievXnU5ag0Pun6cMxsUTvWEDqC9R+IVKcjeA2BsUSPFKnjyB/sRSN6N0bmX
EFKvrGp6weaqwXUXnGRfOs/O6NxFQn9tQGBuZfccpkz9Qbb5NU4AUnwFdAVEf4wwRgPvDS3WUFft
RwgyDlS7MoNa2ZJnPAzaeNF9x9XMge3IzBAfBkCA/U0MyvYYzUMeFkvdAQ3As2VOakp0RX8Moh49
YQf7bcbZI0P8U+6a6y6tPWenadEjlpfPcQK6MC5KcwcuaifIs5HlAyFZkQjfoCxABj6CKRdgj0M6
ApIJnuhXUxKTpXCh11R6We+jHBsu6FXh0rDmIL9jx/OKhAJAXbRUirCy65+aEVzbmo0E6DQc3EZ7
KzWxhCUas2FDRT+lzI/V+oJtByF4U3s3MD5fkmWKj96KzFBVhX0dfRvd9tYvs52fpe22cLmrCCBt
zR9WUA1X4wIxPGj1vZM5e6+L3LAoq5/4Yp4cbYKlmAhpw1eO4ZJXN2jW4v20GK8eEP2zXnv+0avr
7WqSvzZmTP6KKWnQhibPC5OgBUvUr262NyOpiwHNTYrRhIRtZM77ZNPWlXvEx/WsYXu5B+4M+7rO
mX5SRAj8otwbktA+e5tq8rVDHpO2MOxuB4kLB9rKup/r1r9wltbeecCduxaW8RpZMK1jPBz84D4T
wwLprk9vM2d8SpLskJdC+wpoH96xb3zV6ipAeyuwN3RQ2cVoRF/QW6r2Y4z2RGPN6Kyk+kXVOWsI
FB8OwmzDA29fltKBKrDm5q4RNmJDbtlf4mU0H1yteh79q2rpl61ZDCAmc41EueFRhzZeiD6JKu3C
2Ff9dBQRBhtzLUg6V6SZRq3elsb0w50LfxvY9XmCWIGUwry3AL9grQA/Bm9EEi8Db1y1LaqRnGyB
X+cYHxIbdOwAY2uDWLhua6HWgMUWscAF7Vy1Y3csr+0hRnHEpVYRGN3zavU/y8DpQ9gQX200ide+
+uk1RvJjsfQfWSOqe4yjsnPl1AOwKWPHK2dcDRA7NtRbkNicL4I19e9n/CaRyUfCyIa1C0AWTYL+
CAYFJWwqbKNZxwd0RGLQQzdgK3/6xnxMYcCE2HNRnIPEt1CoNt353hz1H6tbwRLED5sMAogOhqHn
XCwjirt0/13bPhWZY4dp0HlbrUsJDrMTlBKUecbkZUVSAnpmwfSzyMIusp8w4qvn/8veeS03jmXb
9lfuD6ADfgOvIAB6yrt8QShTErz3+PozwKyuzKo+tzv6/bwwQBlKIIFt1ppzTOKezfabOdJKSObX
cBSzsyAXBe6Oq5IWf7k2/QHMyO39XP0oaiO6Iyq0wbZUIIZtETIauPoGrWlOwmq6jWKOb2DHuEio
Ec9xjCVUEj+UIDL9AZzpjQlDKTaxd4pSgUwvi8c51HNXaVWIKsGUbaRZJf2MEUOVuWYTmdzItZeY
VXm9qZC55JTa8mkknH5eTgDt7kRNylgXTp4Qe4TIuO2zFztmNgRYUyApmqVGerBC/oaNAkCl7lkY
QGK19E614AE18YXpzzTIRzFrsceFpHhz/UD8tfojLFBKlC9jEQWuTozRCtfZtBlvpKTg1ElQvzb8
OTecn3FLvdhjLvnZPHsAIfhQiETPidgYJwZSjYQSQg7yCLl7Z2Iq4a7tdU3jnzaeB0QKhzp4WRba
R5nwtLx91lnvOKotIGAt6tFqpJQiSHCnBrFXNkHiW31HduNSHRGDUCSXJd6EUjlbfbzTm2pCcysF
LthyZoiZeSknRmdDA2A+sZ5x6qGBnqybuxqMVYfwZQkqC38+UttY0anTLsW+axp0YmNf7GudHaGp
4nKXFO7ysEQ/nqnzuO34UGHijOegwvZt0WRGFk/1366aXdxPGNJIMl1Hfu7AfqSfTWEXbDW+vUXo
NGUnvXMt+63q6JmqWOCcUA6/pLD7ES5w4Tvtbhg1sdfKAZNZo/qTnpI1STx7AenljOr/CTkwUsg5
TY+9pB20+b3GdXTJ1IXLJcrOoyT1G/Jbhz1NOfgwg7lGKOArY7BkaHBEPgRIx6G6dOB8rdUs2VPv
f2F8PJp2TnygzIVazOSIaAxWqiJVnibSe6rxboegeivzjrmpZidbLY2+JUp5SSzyGNJ2hPHUlAvi
Y/WsSsMtCu+jTX6H2wfmd3bMaLgp1toxUHaqd0Zizg5tPRqhQXhWTbXa9LV1CWQpxtiwRNDZFLpV
5nRnxEa0rTKd0yqXnVYU9vGgVPSCJ25HGEhPmcK7G1KmR0Fk6hstfpHb0fLQXAV09aWlz/xpTXaN
w34Xz8+DbFabQbqrszQ+qKD/p1kDwkKsYqj5FI80QAzzyR65xWsMXCSc0L2Z+m90t7lBMeQ5pZ5L
uyBTQJ0oT+kcdXdhQAKUWqqo/8iLyXiHYKT4jT0lR0Um/kAKvKY6jVNr34dxOO4hyGKFXTzVLGJW
AwNayxKOhD3uElLXgXhj0QJGHRq3sxkPDONkxjFDHdR8JSUQ7eMNRuoValxuqi5fuQUE4Q1L/NCr
8Gjm3GQ1fQ3hBdGERaklaEFCPd/W9VOg3Iolu8AtQV7xTbMXYiE0wjk6tfa0aMECZeJ5MCLDoBeV
YGyJMejWwLq5qPujMRBDVKVHXXpF5Sm2YAe46zOpIci1fVvgfdeNtjxOs3QbtzVvQ7FSxxXyxpi7
toVawQizjLcZpcaUV8dRyhQvm6TW0aY828XD+Gy10Y5083rfJQ2WCpEuTHL7QNTQ4ayo39smBkc7
ZMEcRwh0pduoJ9OYdVNFpJymVMs9waBUhrNI0p0llC9CIronGGvfTmk+qQnL/WZ+p9IGC8OIPqpi
OU2aCDz6tbwTseJH+1KEq1d5uFly2a20B1QSFhQHjBVTx4RK3KoTptBjyIM8MCvRCe5rbsF4drA7
vw6oL/AyV2+WMeztXiho0izXtqOvfE7fUJpg7KUucWqK7l6dNRur5GAQMmh9j/L00SDV2EMQIzud
sDq/zYifDxXjIRIvOfsf2tEWglXibDzw3KfcQC32TYRRvY179g6zBApgGU/j2quCFeW3JeuWkLxX
yKxuWaTRfTy0R1EuYi9Wbj4CMKBADMq1WmfurAi6vuOwUXonzfJbVdPwJI/9szWT9V6byqbKTW1j
g2wZovk8rF4DYlMxnXXztjFIFEOvb6d9tY+lW1s1CbwymYstldxE0VfU2HpyiydzT9QCFmrDYM+Q
owIODhMf1S6DtuZLr8WoslAv7fKIL5SML2JPTEN/iBkdBBjdqXnKFyzklKlg8dymk2z75JP8WHr9
KygCIjeRAMUJ8qFcP3dZlLhLNRCHDaaSFCnX7LHtlcaVXRZc5BbqewjVbe0VkvHlLTFI/CIB4CtH
sLaw1kNF0NYRiMFPa8fbfpoOUEEJ8IDltLRzB7gm5Lq3RxbhqbyVYDY4WifvpiTX7/LFRfRCIzTa
2VL0VszNpTXC5tIVM1KSqJFuslDxm6ogPKiqLh0baMWSi0sK1g4PIFsTIk6S2fqG4JgGoZZC/jKt
mqvfeorM2kWlvp+C6j4R87ZU9K0+dLhetamiGNsmJPeMp6xYvJC2pJuY6vNcKx9iIWO5Ar/ixCLI
/MrQ8k2WJ1u2Da91SUwaOa1uhs1uI6Wj2Fikw0HGqXc2EbNTj5LAFt7E/39Ql/4J+6Q4FMltL2vr
Cn3FqRXABXJxEjEFIIPk7Y29Rnr3ijEcqcNDZA/3pNu32H675WJn+QOuhx+GZYyvpWW/1BDjnVbL
PuJEMsmGUVDbYGKaNK4vTHZNaqjPWSNeMEM5NEgVr8PGd1gKlSRRDXh1146+PKFLWtPKyQoHC6Hn
D203Gm6e5ZuJWCU3iaWnYg0hamUceeWMTtSiil4oy4sZkdolT5lP+O9WMo2EK4fEqrCZFy+Y+sg3
WQ80M6Q5C2HapqR2p0TuAMVw1JBn1hqugIp4DKeYNkIays2oZsqWtON5Z0JsI2qrAGrZ54CPWeio
0zSSIixbrmjISRjCO5X5BsH5SB8mY8pN0Xwp4KQobyJWwf69qKFPvGnPdIZRYqpbC2DkwJIjEqk3
Ug3NmP0PzTjvxhRIY9ghqp07is+ZdQI2QhxX3xkvOdulJKSVX6JK2wDShBmHhG0ZakQwcpfvtNiQ
MWihoGnQzptJO7h5iHqMdTD+dtecMjYfjGRZ2h4MgFd+lGcB28Q5cJtlzMiqWUw87uySB6vd5gC2
sjyf4X4nd7kpSlJspj03deklQcy/0okbDG4BUBEN7T4RtaJqhruEeDsD5xmJ6DqdkwZ1GrajxGV3
zg3HFegrMaN/WBjKISI0c82IepYTjWGeSWuMTGlri4juiBUFh6Yk07B9tuL7SO/QZQM6h3wMGMry
CTk293waTUiKdJBsQEny4enW4qaE/XZmD0igE7gMSjnbWJH9HFUkjdP3vlPU0ARHNRZboWMfUbD7
9Y2ORnBRlBtFhTGSEHDjKI1K4iaGaxF9ZbyXm1qa7W0Vp5/xaH6nf79d/8V9YvbfDKpcAIayp2Ya
qYbN3Q7i7NbOIQ1ZQdG4Y/+qwlcchH2KbT8EXgFDozOOXzUBrYcgCDkDYd2rbEGgH0Av1bFOEJEC
NHbhI62MwWdf4YRhG136lbRp4MBzKQyjwWt6poH+aVH7V2Kk1EvJu3fTLc1FnuK1I1AKqiBF66V9
VsC+1R4S4kodxRQ497q1BjHf9HXZ+K2iyW5co0gvNAWaaJ9kR0vpfnqG/k9b/J+0xapl/ltt8eXz
e/Pepn8VF//8pT/ExbbxD6x5EH90WO0yOmFe74/Ihavu2BAGjgJyATCroSD+Z+SChrhYUy2ZsAAT
ve/vkQvyfyMmJgOMP/i7bRCDr4GkWYfULmvc9393yGUwSOU5iIZTMejdNEdwb5vzNV/kf8sx+e+/
do1Esa9V1eur/n9fmrtX8suQbFBwflqeQKuj9Fpee9HXXxp0LXEGEetzle+bILsLspEYURszkVDH
bW0R+taNzWM0PpdWqe6BMAtvwJ+JNkB5o06357WwdBpZfyiK5gXkhkAnDVDD0d97FLUem6jJwMWm
mf1A/hzBX0Q+bUe7egws1IJ9wgqWkJ5O0p46AAB5W/e3RoXMvwEotxkxmB+CYjhnCejdotlnWWOe
7VXo08ERPVSj2JPLJxEADkijKmkcNwF+qpnExzB/Frb5Po5YqvRgCtyelnI1m+JgyIR5pqr0lgMd
dvKO4F4gUc7cax8Km/t8ZMLj77BrVFOfjTi83LA820RkbNJSZ5K1BOo0aOV+FwOKNVFx6HMCjFGB
Btv6IrH6TZIyhnZV8awm4a41jX6vS8PXqEe6G47FQyong9P3du8GrE19RKAk8VKt0LJnLBCJJwi3
1wPVLbXR2k2wwVxlR/JAZUhIdUkpQjxt052YvIKE0G0B3iSC4T5YsDF0UgbBjIQnYVggPHN7U7LI
8obmsTDNjy60CTKV5e48x8CxRkh0TVRHW8AdS16MXqPZL6BZHhazNNCSQOkT+R30jzck0u1Gl+jk
F2HNtN+DHKJQFRGX1+6nVDpbCcW5mh47eQ4/BvCfEMC4DihIfGOfkrqkgiVUZ59lMHA+yjsTb3Gz
QpWZkyNRgixBTCwo2RREhjbyid0Cixt9yQl9s1Ey1JsU2jcbZdRa9vtgKpx8FanMkyUKP7jHivyj
HIbCTYx3QnwBoch55camjeclrU/WkOWuzg0JCQ/ECBtbPr2yuqly2wRlmUhc0hEsU5NY6wkoN3FI
R6FRVc87bd/H6G+H0So9ErGf8QJAm4Tu6K/pZD6ImL2Zax57RE8HD7BRF+N+ItEcwlZJnTTS0c3P
3AJTc6jqBtmsGFuutjKE+hLUm9yUE09Wo0seLuxwM2mnmDDW+FfJlavF96zJv0d175Z6jXZTF/dJ
l33KAJM3kbEHvWZi75mrg6S/F+yGoUGgcxuu235jjyPqgzIXJLzuTh80dSOxa5gID7pT2MyqEHnS
KPVkZfq+ZMNbNJF/aaBDdaqueLeIaCeqFRiSpj0B+FsLxHxWklobuBGPkv2dXJeHdXwFCKgTDd+Q
djoUZ7smRr7rzdUJBf1m1OVtwbL+2AXxl5nm9wyPpOCFybbsw9KLqTNKJv6uMcI3NXo6AapqUT2S
hR1AhjZY0yB/+fkgwG/m+kuczz3LXvU2acgc7ySbhUlUg/yFhqD0lnww1W2C6/dWpMN21G36bqZ8
XLAVbJpQP0wl94RIJlKfC5TPRX9OtPSxy9GscHfp0uIzAAAOuZfwaGp9DmNC0Y+15GlL/HI1kS5d
u4CQHTP0NdkxQ9nvxlhnwfMY2sgCNxnnE/L6LefysZB0fdby6YLWnktDrXdEWG/CbrrFNE7BJGzF
TuQaYWrp0yxVlROKitQ+2ziHwvouank8NeyorTTZyUErnMS07kvsAH6Y4TEfaxxmPfhdQ7uR8V87
dBrYIaXW7EkGgaE6m7o7ShHFTVAbGxmtmFwXG1NN3nQbbWjFbimUZjQkOcV84v82kY5oP7cCv7XW
td7yWeUG6XbsI9tJFB7O7G+gHjdtfyatjJ2l5lY6+N2KqFok9MYtiMheoX4dN0qwUUe2j21q5Bet
ie8VE4MbSvQNfQKDlbX0vdctXHKVom5UvY2xsMSxqw597FaWfVsEbjBIIS5M7PbdqsEXOhtKaTY9
iogEEfcCAZjsq0sEhZli7GZOAn+9taalZ6domLOXJh9qjsbD0A/NosLKNnGg9aX0WY/DKwMSX00G
3+6VUxmVH1U53jAZnBpaOeDQGHQjPbsDc9x5YXmyE/CozfgVqwj6irz5jCA+goMbmSq7rzmY+0Ob
Ro9J11Y7aigu/MvFRzz+RZtm2kiWhUhM6CeIH+jZFC8VNKY7CVKvue7CCPuivhdYX0uHDa5AGUx6
eLhvO3b78F9yCUSZYoPT6DPjhrRf86LRMYUaF5Vn2iPfx0m9J0zyRBek30fDXBDQCuoqpCWlZs9K
pyuHItWGbVfYDLXxfMsC/KmWIdwGic29Q9nRWFD4z0FOjiKLavJszl1dst+ouJERJqbG5JXdJLwg
/7TjomWpDvkbrRgGCB0mGfdyYU1vwI9lBJPae1AHsMV47VD0X0j8BVaa+FR25oLuPL6bQSuroXJY
Uaj6mgAoZ6GXzuaXkU3CtzSkvIM6uEHEdq4zxD0viRsgZdAj6OU2lkE1sWE5pWMtnYY+OsqVTe8m
j+ydDokEDNqWH2a3R9rDEQvWWLHKKNvGHWCxgQ3FvCxzPzl1DxwkLgf6hAR3VoryWYOEJ3ulIkG1
es1rWOJDUnzZg7JBmEY8K0s6xO9sPu0u3A0tgMQ2H8YjvZKN3NCz1xu8zRiiLcpUVJdb+gtWzTbJ
ZGBDTX6Mw1Ly4xTwpBF77KpsqEfDLetIyCVTFLt2geFLYzj2WozoAMffgw64qlW24LC08TM8SEop
dm2R2kDCpDc1IeZ+akV/ZK1gOl1GXPzQ2DYno2GCmAh3z9L6u8JOad9YHSFSZnrC1H3ETXkzd4QA
g0Gy3T6UPWFKitvnuu3q9rIFiNztqGUSlyd3m5YPiyI3HSNLr1x5ppwK9nTFVaBkJgrps+8ZMDQN
/K6I6SUzls0ObcHoUhsaF0qNFQc1fLKF4leeIQs6ilLQRDFlLiCMSs6g5Z9i1lI6HFjju508xh8F
n2S9qOi753zcw7YmwSizO8eaAjCAgoaFZYTUdSWV20hSafzMxnZcmFmrUADyI34v4+/a40Io8dzW
vixTW2nHApK7jrvemOQ7qdUqdIHkdzSm0myHJLovcDmcDAk0T0kgOrbx/sw1wBok29cY3byaCj34
wOFDtOnHksjf20Y8BKT4AlqdWDL3/bc6WixvBnZ6aHDaE9iiRp5hzE90LpOdWeTTuQm0R3sZIdnQ
cIYOQHVg+NCRjeBgIuWzXyAiZjw0c7RlDhs9My6Phdb/ULsQu6CglGdr1675Y55b1Z2R4Kg39lZN
BINe0OYNbetcl9hgYXsiEAmrAQAyZRIyuXsg9JNvJnKNsl0Q21nH0jGbFwD+Y35jFPK4JfUsYRAA
TdssrOlDCAePEjY6iAQXDDeUozS93MmZjiyAeU0OSp8ONOXroIsvSUnzYsHyT9koUg6mlA8buVK4
ecu6pzvBykYzISgmaG8YlOPqJCfh4KPa+JRX7FW7miyuR7063mgG2CdVmlg2CmJJJ0Ho8xgZGq2s
8UUiqWY7pvNJR1dxiQQ3thF3uzmZ+/3ItIm3Jiu2iQwejkX6ZcpTbS+sddkubLBSazlOLSOZAKHg
PCv95CZDZfijkRAyMAc7JopT04rumBFjv2uD5W5OhgDbdyCcURaI/oEdpVO9IBcW9zD5CtpCGMeC
pIZRamm3CQ25SZnhcqlhRMleeLNCxXmWtWNfTcS7B9Y5ZyDp4Um05SLfTtSgNWWOTiD63rC0hY6s
B8EuncrHul2sY17VD4ZduYtciJ2a37eytdwu8hJ7NeEsPhXLAD4anrlYNU3EBoHwR2tJDr0pPcj5
iBCTnYVfDDG9Dll56VQPaKJOSHE+Xka1KG+K8RQGNJYXi8VpueKoYCcMh2XFUV0f/vY1K81+kCY8
e5S0h0NlDUyL2Cgo1UhNCn5l/apcCeJ1Gc/WvvPBnPDCy1mR4lf78zl9vBh/0rp/UDEvDflce/Ai
vhKZVsyGrJSWaF8eyjycoWMP6hF68HvcaT3gcB13lrSmnNp2vh7KuGp+Pu/q9xAH3U/5uJJCzGaH
hOqZTpzbrKmpV1359SHWalca6Kz1ME2HIwO5sTMSssCnHG/VVeqY6xjRITchhxxy4H+90r5clbBX
eduvh3HVyV2fkqByV+tG4/dtQIhEWMA5X1WS19e4PsgM7GxAiAVeX/bXw9DUCQqwiE7Nqpi+vlqw
doqd6+GvL9p6TGNcnre/1NCstVD1XsV+jR0u+1CBIPWnjPg31exVVlavFXpCd26uElM2HpRYu3Yy
txP1gyvF0QaGy9tFakGloTvfKCtVsShk9hv1ymhD+oSHYhURRquh6fogradjnlI0B6qXLqwYA7ob
qUoMrb1+VNejKdcWxSNDRGPWPly17ZodszBbVe6VbNBI1ifx2jOCw+QnP9VcReCkey/lbrbQHge2
vGNewMeAePCQFoAinetztZHqA+sT+qyStpnCsjl0q83reqQ3ab8zBL7J1RLWrg/Xo6zpdK9Tp7dh
/dFAdrtuzRFQtD8uvutRbK1Oz4G2AaEOiDmuV1vIWkfxrifOh7ReiBUNdKGlXryecbdear1tkOI4
5tk2gjq3DdOoPlwfjEEniHcN8h3bADHZiihdv7QsAigt21C4NU/olVIu/NVLZq1XkLIeXZ8WGMy9
Ses/DOrdvj13d/8iv/ypt1zl2/MaEJzaq0N2lczbV//YVT1/fX59uD4l77pxjKawEb/lbMNR0yOu
X/oTm7jAv144ElsGLwpyxEcm3tVmPYPrCV3PBcRKuVr1NAjxcIiJ3XbU1d7FgFARR1zgZYcYWNdL
S0yxaA9YWoE8WHrCUKLeG/pIZEc/p90hKTsgf+tDyo3iIkFQoMQg9b8+cE//cTSbHQP+r+fXb8vX
L9LlGj17Zo/85+8RiSCjfFqfd/C6mte/vdrSavm+lT/JmuTcap3r7uchpDFkbUrP2mT9YjJEIJua
mHH+108OOIDwA/JwPbr+4DAxD1O9IY5Y5pJQE4AbhokIb30GCAEj4Hpka80rIFXhXZ81KaU2Tw6h
pyEXMdxKKoh5Ken0aSxnf/6GsR797ampFFvbZFTByoZP/9fLaxpR57hdcF+s7+31bbUt3v7r0+vD
uH7j19O//QhKQmM3FIzoVzMqZSYuw1IJZE8KGxN/Y7Rus/X8powYPCe0MtTPQhwXtHbKg7iq76+H
9ayeY5GYvj3dljMNZusqw/9lOf3pPaSMW7sL8HanK++k66d5tTv+dng1nloNO+k4GrbYJxkkmcJ5
LO1C36V6sqHOXx80c7C8SpJfmPqqw69///o0Xn/ienR9iKoaEUCPaHMdj67JzANDFtfwn8+DcQaS
1Evbn6eznt71qGD8nAY13lEmblzVkPuf5379ptE2wLqpQdFEmdnhEb4RreMLN1DU7K6Hk6SVG2ra
ZDeuZMsr4zJZj65Pp7BhB3plYEIDikZl2P8yRmrM+oxNK5hyVKSLGjl/vwjXa9IMezLD14vXoP7m
K6N++9v1fT2E9GE6RH1Ym+vTSovSbaYox99+7nply51yAdOo+b9d/Nef+fU3agVhc5FX9NbXvws+
gfupmFjBxqiyfv6D119pzRWoMK2yXkseFze5ypaTdfaL15s8Wo/+9vT6DczD4mey5/91ZP5TR0Yj
Z+Df0V4un+P/273ndAXj5vMvzJefv/lHW0bI/4DGZpHcC7APaNs/U7DVf3BbURQ0VBMgzF9SsGnk
QGExyDZdGzqGBm7xnynY6j/MNY8YnJ5QILTI2n/TojH+hd4kBK9kWrq18h1l82/IKx39UFhbYtmt
2huSLqjPRZ6F5vCpPmU7QXio6tfiEKgemv7+sXvXf4SP3TPwEnS4NDuD2Z8WtjYvXXXsgy2BFwy2
7GQMJHfyzga9iPYT+8ITQaJ1sa+CezLeXdUv3mm3oE9REtiFbvSkfNRH2xV722W78dtn8gfj5nem
zb9iGtdzRKNgGwYjhfn30OgmULFQ5daCH0w8k5xwH/VAXtYNyaj/6Jv+S5KgxVdp/GbEyv2//+O6
vb6DfyFn8td1Pilh6LKQDU3l+7+BGss8mABCa8vOerLHo/xV3jc3cB/kb52ffzFdrkTLL/Gg35co
M4/UQNIHybfO9gN09eWmrjz9TmnOyokB+T2/LPv0Lu3d9hI3znjXV5vWiy/zu6VT2neMB5Fsl8TF
NvyjfI5O2q28raxPiDCmJxFHmn4y84NzfkNvWWJGhPjiGGeo9YtwiN9y2Ks/5U8DAhFtDyA/F56w
XW1xkLcqRGlSv0qc9pSfUGJ8TFQpdp1wLGLb4OjRBnObh/oCzFE5tlvSB938W/mEei/6kTxyOv70
UnwtW+l+if34HOwQflOSGN5Dazee+hvK/paffM673O2J7/KQcaWV86UeabV0NqAEaU8mS/sdIVIv
HMkFdItMTHelffON4LFc9ZonC+K0DrAWBrMTPmIftQkl2mbJ3Xy7iE14DqEbk9J0l36GOvQYRzqX
j8Z2uQe5ULzk4yNpG7BCeTvC0/xavJv+mG4C6slfCTW5s0kIrwLSwGOPH7JLBS+OxiNxqctogrQW
8uFeCX/UtPPCYg0BXCHf6bKPplncNd/Go/m9vA1uuvKiPrBzp603lDsiuyNSHO/jrXTJD+MlPAzL
Lrw1jwhMCP/KNi2ZR+/ZobYQgjjRXelqX4kX+pTXES7LFL2/d4mXDn7E5t50iXN5VVuvgn0Js/ds
HXWcIeOmYO/rdV5xXLa6H3mwl3D9wvuBPfgRnPH6muflFfuw7eY3wSb7Fp3Vsxby1raVS8cPeQpl
V+JFk604TSw3ky11xBc7cQodToubfTZ36Jumiwru5UZ+U8lNvA/3oqGXBSFoA559VDb2IyhzgTKN
DGxxohum7kjL2Teb/Ea9V5jlnsLvhNC1xw7Y8UvwZN1RyufSRtTZuWjxtL15yW/Gvdyh2zqJu1b3
MBhUu+L76BfVJtnVu+zVdhlPbOI5NsnZvrWfl9op+62oNpMHxpG7w8k+hwtC/v6oJo/ElNU3+CBv
2rVLiBiHlYQj0sP4Cq9B3OmYTgZHhaDiZl73bu5iikOO4tnRZvFIogPZdGccwt6JzoD5THI/xz0u
cwqtPxqylThB0y88sV+B/wtvpKOM2+Q874JqB7uv2TQXAqOpUJ/TZKMghnmiRjnLqHipHmx60x1C
lr2O8pE9RR5GtDdk3WRmOfNuumXzY25ZXBp7AkO+ze5u3kVPOpUbpBlofW8E8I/OMR6D9/ZLYjmL
ivU8DPv5hXW7R5nKvoPfOU2OtJ2bvYzmdjuFlDUd60brn+y74dy9RYfEdMTbfC+/yG5O+d+R75Wb
ZvwPgzPT319HR0tRDRwaQkFwrSnGCpD9bXRUswWBmEkrqAVYUlBqRdX+YsXtf8Dl/ssgvP4Zw0ag
gA7BUs2/RbODDp17OVDqnaGMj+ufsOdpP4fTJ/V3CvwwleWlZor/k/z2v8w7qvqvs6ul6KpsocTQ
haWDlfzr2WlhrWO4bdsd9W+gY3HgGVOR7CrWrcRladI3xWgdCvAgE5+T0EaaYL3T5y5Id203A62N
vV7Nj+UaVbFYhFZkdID83qC0GGvyKSXZYgoR6SJOaH1Fo2eFrFH3rEm1/EZVSKWDo+OkdXvpJoaM
jOQMmENHbBfJTbEQqqGPhLhoiTikxPfVbfusVmRnmIJEnkHubawnJb0+a7nvcva5XOW0HWcSzAYw
SuUTvYj+ITRa9WxnBfR4qqr5GgACFa3a22SC0CaLqZ0zkQVy9WaTG0K5NguJg8mMH304bgAtZtSa
JQKAsJiVOfLm7iDnqbLVZPDuCBZ9ExPhWsRFtBf0qCDIASMjbjMil2apMdzGBafAx94xHFjEzbR+
3SjSoZQxWaDpelGrRnIBclcuBtavvunSizri3YpL+SE1A/0cD7XukK4zMFCpuKAMiRbrvDPq5s7M
4nQjz7k/xTQ5CPhYYe7Wl/oYKQFjahGRIYVn3AkzQgiNUNEcVVoQa9a55U9y4UsqjAUtkcW5a8WZ
Bj4+R3lk4hP6zQwFGBeR/n20J/1id9jEaWIGdPJ2w6Ai3OgM0qlbxZvG5FYrpR+2yn9WGMujAdaM
/9cprfyjKfVgZ1Qm89mi3pBWeI7g22260sQIF5vPfYyjSad1P0L0Q+HMImFADKc0OmkNpvlgLOGD
XBGSkioXGTGrNBu3yvRBDuv9UhH6DIPtZTKr52pie3XTy6A326m9n6LiIQnCRzVuPxJrwgXBBbyA
Hqbz/LIe66MHnNdCdislvpFrpE2ujhBZ4hRTIj2ZEgrQdvTZ8K7pqqur2M7yJNE2TRJeosp4itXl
LEky9gCbT9pSD2VSSlsp06VdA+krGSjLaji+kF+QiA73XbbGkrJDaPnS9IkS3ZWl7HGq1A+CyQ/j
XBA9a1NlldOtlPYz8U54paLevEV8HDozM0N3GfgE5iBkFYHtYiGyh25uFfr9+EARZ9NRxbLU1K2I
t9bpRBRy766fmRxI/pR92lnoC+wMWmS4YyG8ZqFbZ9U7/dasCmZQkgoEipES709aY1DtN4aCmnGi
j93se8zV14K08s0YpI1oZCdl4VUYnwl+p+lhGQx4KMOT1Y4nFJFAi2Rfr9ZOOcEXSCValmjDFJvH
XDTmUQtDfRvn+c0cGQlelECoUJ3XSaPptRP53FZPb/2yaFRPAD0ZnR4QjW0M7lwo9R73wkyntd+1
KVYv1I9TfyzqBg1AGGz1kmAKSK/NhpBi5RC2i0K1zkaBqFmtaw1qCIpvOCh9C4wRqREC/sKzFDk+
zCWJuYQpEcjBgzmr6iGLG9Zsqt0Rm9VZt0E3FJtCMlraNDTX9Bkc0RjJKQyaMT0I8z1JV4XL9Uux
9QIkqCByIse+tP6QEdnpz6NB/cEdkRwXo6DrElKjzWt98EKAICDIM4bPyc4CGADqZx2qkq+qQ+zd
guWj+X+z3Le0AWHQktS0s9z2XML1cOLtgM+Ni/dNfYIa+5ZUXus2Z3DgZxKe4fUfYTSatmsDKyNY
apO+zQ/c+/WJUM3pq9kqHl3P/KRdrDeH8C+IkW8STcCb6L096f4E2cMJLuX3/MiSXSZ1xFFf+YzM
V+vYPkQ7HfsTaX+M8zei2goUMwYOQshUvFGrkmHU3abdiIt8i4gLXlyIngNIJNynEOw1+QZ75Y60
+bV94jRvCuxNcaI1xq8JFojEdDvGd+vW+rD29Wc8vEUIZBNX7+hZ84vDV615xvN4UkluBYP8P+yd
x3LjbJqlb2Vi9qiAN4vZEI5eokjZDUJSSvDe4+rnAf8y3bWp6H1vGFJmSimRBL7XnPMcyy5Sqh6b
wOfsbPnGS3mjkA8fzc30YviGLz7EvtHYBodYQaGh/GYfS+ITXvO1fCTLxvDr1i3J71tXapTNjqQ7
AB22Uk2r4q1S8n2J0mHgBmrZZnJm6ttovi4dAFmGLOVHBCCeQnU1ukSWSOqOZd/M1dYdrMAWT2Cw
uJdqIm4efDGbChkTIyb8DGh33FF/1CSk4k56qbk3HYgPdWPTi4QNKmE95Dyxm8Keagd2cVi54WvW
+ZWjUZyeTX5ylMI7WKbNm1z5CtbO0S5nmylrptkCLJ0HGSLWjocTJp+yxR200UzPJMPOGd94jlOu
r9lH4twoYNBsUz9OvcfOmYVvPhCft+mQiLnxpeTZorr8gbCoNIfmCyAnLw9UcEw85ClyG3+w9H2K
OSpkffo0DrvJehfO3MKss6bt9Xe8XcOWt0Uu7HiKV95meDXO6p8Bpl3q0pJ1LBVWu5xkL9SM5g1C
G9r8hNDaA/l9rnBZXoIH+qf2vcFKXTx1N7xD/N/hB6XvW3GsdsMferICFdyP4sVn/ZR/9qUtEgn4
Oj7Hkw1Pxzpz2ZBpXW7Nka2UXT4TpHuNaLXYWb9zBShfOc1a4qAmQIhtkdfBG/x5RTo62jl91ihV
Fwc0o564VuWiP38dyG9jbcbPv+fnFfuTTGIJZTdPtTt1G0PcIJUi+Wtj1H79LEUbZor8mnzrYXgs
pTfsy0AoTfMYak6cukxkeRINGslz2tjakYBb4xDsTTpQk76GV8rje9SpwwsENjR46dOXcPFz3daZ
//UH4Ust3PgplLYkqGmWX1OIna2H1XWwbNhqT7vhmAJxJB7FpeFEjFn7zaFPvWnP9P6UhM4qHPgz
W3byJlrH7BiAwTU2OpF8FNsgQL4awivp5jYRtUm4Md54X7GYhqoJiJa0N2GLlvur/0pcdQsqsz1G
22LaGKQvvmV+p9sUAzRgoFVf0OmnD52/xt6OuPwYwW4EvLgywXL2aPIWsUPdHY81DXnhALjmXUOL
ylzAzT4agsNGe0IPdaEjR3+W3gafKs+6mZbdv5ZUOJNv2squtaU3yZN9/TnzGea858AhOD522Sn2
lOeCuYJrHA+AuJbrmLuIvhD7P2YX+pn3zktWOoR6SrmNhQ7R5ty4/0Qk5mzzM4jLt+ENP/YHv8OF
TtcsttGeEGYCoCt+a8SMi2vtcNpND6SvzY1NIDxGa/EcPGHmJC6Urg4Ni0Nb3j21D8J7fdCurEa7
NxN+6uYj2rUHzLAuZcIlmFwL0jh37eFK0pVJePYm2Fme9SW7+QtHaPe4ym2Ok1eew3PzTaTljJzn
lMa29cByTaXceq6+ekc7reKDm3KOn9NDuFXlfajsVdY580aeEUFss/RYdbtKfNQv6sm4li/ozigw
YWEUIVJYtJvb5g+tAVKtQ7OT3lhLLA+0dGdOGEYh9IjxV2dtOnljhS6209ZwDLLWVTvPCbfb87wj
8nwDhYZWFobpm6S4Cvv5B/NMWGojeQZBhcE2ErYTaazEjkZkWANwvojTsVR3cmLTpOKECXqvODFW
IRIyKY90ldKftv6iqrDQdXVH9RLd2FiaG8kzL7JvXXHNsHbEDhSKZGkAcLBjkCqbZhfJSNM20zEG
GeGa1rk+NxEH0rkGNcFV+Ttg99/xtgtfl+/8fL/NqW64zz+Yroxsfz+QBlAWWe78mPuwJS9hDBnw
Cz9nQmbUeIo/sAKN2WFZN4yoZg5m1VPxnrj594CZ00Mw3nqCmEPhFwmObxpumTxy/7HQ/GXWLd0P
19mNvqVXRJR0BOMpe2cCobxJDwxABtJ/H7Ld4tUXCboi9dwl/OBc4magKJ/W4CGLeSifSHrVvgk9
JfP6VRQBvDt4XnBw0zYnHGXcHxGLcA7r2COfp+o5NKnC7VTzrdWFAnzBk7jbvScfnWGnD1Cw58v0
FgTgmZmG2d1O4R2bgKLAfesu/Sb4CAFlQ5mQ3Oqrfi4/yuCovlTxU/JoVgeLlf02eV8LT1RWnxN6
aNYhsYNiPN0nYMuIMnSHV2mLmcQnDTrfoNGtt6Lf7WhP+1OM6K/xa9nrf0zN6TDkaE5YI+nc9O/m
VVzOwZXAezd4739wT1ZUAbehhO28URqHCyU8i27+bIh28FhekHk+VUekiuknivn6V/H6j4r5xu+8
zwmzuOQkFtDULTztw2HEbEgRfuXMiy9Y7x8HkbjSXbeP3flD7Z36mbs6cs2C78ps7Ixf/MoalVNE
2ZovuBPRW1gPDJQ+FU/84RMJJVSInw7znKNOfoCghTBzyQ5urNOKg/aEo0qLvCi75D/KQhXr5j8a
5vr0sliHVPIE1yw8xTiHCPGg9O8CjsVZ/FAZt2Tq17CINCdEyIZvi440gIRXNudli7KbCRaNLbLf
TU3AVYprOqMEqolbj5GYIS9tk4CxmiRv1NNMg/5W4AQ9Ncpv23w3iDIe+Z1w/uJED3bhDzVM8YBO
PL6ALQ5CO6NK2Bud2zSuRYbOO0tUXjj1J+BlLPZaSvuxwckHfRNZ+W04ItL6Hj+QwkIhWb7qH7pG
hH5lYwe/LahqDhpMieaeWbL2Gk4bziwyvyTf2C8nkgiOuZ9TXTqjvhnPKWVGUwEu8VHwSYODpHnY
1OfYRU00S576R9xRIsY+Eu/woJ7qLQM/bi+1G56z92KX+BHC2a++clHNR7caAR6W0Q0nxYPp12fT
PIj+9DP8mGfelQKBUrflFJ2Kb+sWPnSnHGzKl7WLX5ojfnrm5/XLNHtz8Sstj2uqbmbTes3JrgAM
1njTt2Fi3fMmi1ZmA+8clVQL7jtX7MEMZTQVM4poWeV5nmot3C90sZFmiAeiJ6XDdP8LCZPAkHeC
L+Ibd7uM0xZwmnS4P9z/3f2j+5cZI0rTIk1bbsq9dLCmGJHT/a+xZVX7YH7Mwg7lQxJdWlHCUTwp
iNHWKCbuM13dqo4JsMFFrUHGlhJOfl7pmDynnFretA0teYBJw4WdI6TM4cI5mpFeYis6IAfhZ0OK
CZM7F71B4ARZDNHaBEWtYjlkzS0TQcb8CDtsr0NgR4JFFAYBiwHJdy3QC2y/IsMoS2POGUQhKeLd
u5TqkVv37XiVEB6T9Jx5tcyEXbQouDsWW04dwLXMCNhoW4W01sD8lFELU1ZX4CSAtGRNiNEykx0g
EIShZw1DcznIPSWeIlKePK3GfCokJAlhfsRyrgSNh9gUoQGiJ4fol+6ppjoihwm7dWJumimkWZuA
4UAEOKg953qVLgxSzPEQJdlFCCBEDCKMl6hV3nV1GXBAIk7oYVAVM5NMVUieUDjvzco4GBxOSOYP
A942idg46kcq5LEMLlkcfMDWaPedXDCsn2ifE+5/7aJ5OCbwZKJbMMpdGh7orx+7SswcWV0Yict5
6s5xTicyU1SAht+Fo/Uc5SDbE2Sb0WDuW4OAwWp609NC3g2jwJ6s0x+D5DPrG8Q2lvSjVqQSa4OJ
YXROEl8MVqmD4Ce9mr2rJs1KkALlXMwKu+zSgcwKpqclvORFob2BlW+FUoS21b1jAWS8PDpxEtxq
7RfwQ4OBMHsZooxztU4xvjTWb10YB6lFsAn3iMlJwc+AYNVFMuuOsinQ+i6vQmcO225S4k0tRr8L
mZkSKYaNies4GodoGzDLq/vlucZiuQVFCqRJACAfAmChuRpf5/U/k2W6U9SPskWk+DRlGm5Uy9WR
nKqSJdhxIgMSiuStWDGejhWLOEJUuymcemifh355ReT8OhTRGam4O1jIaZuhfO2gY/71tXmi/Yrm
LpXILq1G+nfmacQ/0vJn5kOmizUiUvHWiepbMaX4D1yU+GQhOyLwD4pri/yAMQISHvITrLCX9rXU
xj0O/sSpCkpUpeyeixo4bqEq1Nqj9dVMjhQHX6pOaUxyEiZ8CuYqZ4MADcJS361MeoOX0dKCssAi
UYtw0/lYDr0XYoGx5YgVSlLHoK+yzJeaPNw9Rdoq257p6JBF+aUU08y04kaujYs1Gy9CMtI2GQ31
tPieVuNXMnHSmLCaZ4t5UN7tkH0iG+sBACWDhsjvuV41SYnCLSUT6ZajNisdIjNdFPazi/ik25px
rW+sItb3g8QBYIQ3wrkj31D8gb406Ui9kgQRqkbvtS24CiG+BRCoNFUid1PCpGx23U7OlBQ3PdaN
TCa9QhmYWwihUuzamolezAaRW6SrzLAzGgJeYeYnTthXD4TbXuKxeZbqeR2TzaBuWgktSPdkjS3K
dHF8zlWiJVF00MkYOIhIycBP24EkK1kni0a4rQBIhLrgwYO8KDy1vDvlAo49Ja3WoCgf0v41KTPq
kYxdDPfw/GjVLwpoc/r+5N3oLNZXCfQuFYJVEpq3YUzIh2ydQCYIGrWwXwKQ2JA3K5M8LMxOks7y
Q8UeUBDLwdMtrH0ZSNXUWsINwvsrSnBGCpn1WWd0rmWUP089J9LAa4UvrNnMEzguNa3PFWOGrgtw
UaiOMvSvQOzuROxko2dJ4lYzizVRnRDU7M1W/ogmCtmqexf1A4kNZ/Ya28rAE2F27Y81sbjPW4dI
LQr84lTOCrOZPDzZTyXZoXldX0XLPE8V6u5RZ9PWieMub5o/FTSlWfwMw5zjtOixgMXY2olGZ9hk
ZO+p4LUp299Gi07Zqrhil0DBQ4szv3/qJJ8Q+0Jh3+I9KgbmpIogH7ueqUhDRjNb1/EpNgsKjyS+
iIScapmGF71m7TuVPepo6xo2Canj/czBmlbbtl12nT7sg6QRD2UDMCsRs6dp6N6BG9d4G4DoE75I
s0xNBKr9UgrC5zRALouUh3AoDkgnHsbJCnk1+nazEJS8kbDAC0i9szbSbVXjUx32wjbAo4HHHqMJ
DhHqqMxwSit/LqeRP6oYqzXjcEDk/Swak9OSB5W2muRjeMpYrY5MfwfZb7mbbXQzZdwxKGdpgWQw
zLqP+Lkn+QpxVbF8Llp8wAYj7OBAXXAVrQPn6nmcMppovbtOME7sYDQuPe9Te1a5wctrfm9Lxmuf
0Texaw1V2qrB0Pw2IO+8VpwgrraKIvhxxaBPySzJjqViB6rgMJjxVeD3f4kZnqdl+pYaacRJDBak
4SCTCsgzhTWKO3UQUZeDgZGVnBFyonCfatTYiyoae6NtaDADUCOx0Je7JKHvWICViGESe3hRhwek
2PshMQ1HH8GWhTKpK8soeQp7HXulQ6ixTGuoz59qapFjAQ3GLqt0t4gQ9kuTMN2uJxVZEjYR6doM
x+FQLpMzotgA0wfRbZFbm3jy0taDxVMi+jIwGrodJMLjrHb5TqvIXWlMCGk9oL2agA8/GeXfsR4Y
42Zkut8GjHOuify7nhNaB9xarYy1pB8id4FaOZvdtc1N5ppdsyM3aJsZRMEbjXYZc47caul3MejC
lKcIT4FxrPRAcKqQw4alVZbF13omVrButVd5IrteTPP3NBCfxyaafQ3YVxdbr4YILIp82dUSRwSb
1YLNDvU3QARMHRLB0SSksWqOBURS8fv02eiVkvyGAhlYlc5MwFxn1pqcPS2CcIiq5Uq8jEqlixEc
XAyXca6ON7MoIVqZ0h/4981JTVqfOT5sFoSo3hB0T2G7KzPjS5dj0WlxdYb5/JuUYeSZKAFBE+h2
qapuPzFfkwQqtlgl9hIxuF1PXNVG/W3UuJwknbdE1CKB7qZWd1JPytPalodCsknOfg7EPsSDRKOg
oo4og34g4CS+pjncJBY0K0oEVVDNKjsdkECsHMbAciY2GvPIXCPsjJOsUBlwYzsZ4gTR0wI62pZ2
RwiQHxfDw6B4gomZUo4IkAfhp+7bNWP+/tG/fTqtMfRE5gCCIZeezZArKQR7j2t8/b8e7n9mNoTb
x2L4cTeU3x/qgSuAG5bk5hVVWyDJ72JfKvuW5GsoZy3gIQv+kSjA/Vkl4Fo0MOGLQppSiUY2QSLs
TFgtEFUx08zo3FZ1+EDk7U5l6qStEeFpnf39oZ+ri5ArhgfEXN+3CUG4G1krjf09T/z+QGSctO/e
LWky8D394yFGXgDVrN79SxV5F0lq6GbvSRH5aDIVU7TiUQxGGaqFlh6zOlX9+7b7f0WC/1EkKEn/
USS4/2nan/m/KwTvX/YPhaDyN0uUsdmogPI0SzH+i0pQQyXIn5usQeEa8xf/wDZIBL9JhrHmVZIR
qaxshb9rBBXzbxbfTRT5G1GVREn/n2gEwTismW//VcNGxCApvqZEji9/yS32v+sY5LohUIg05m07
wQmMZuGE75frymK9lTTNaLchlV7RKCS05AwEG50kSBaQXJuId9KgvoUEofZhLToJMadHck0rOx4p
LDH/4VI1W4bgWZl47YT7y+z1DzWfggMMmXNTTpoHoFXZB5q+k8Q23dWWzgLmjczY5mCBi9qUeFF4
wC0rdUPuYT/IHUVeFyKxMl/rz0BKvhqzTBANydxpGfgXOTStsklfQBXD8hEsgmzaIXAobSvuWAIY
hVFgKpZVj2bRdWcs8zezYg6iDa1P/9nu8BzjrRFfUHcKLjz92I6m+TcG5TJgZq9RxMvIPGw2/PtO
ZRNFfFPrh1P+MMRWcOsL9VsYk49aIZ6yFM3hsYYxAyyi3HUZt2MBaA+q872RcvsX5TixTw3UnFJW
klPSCLHTioDKTFxSOK7QTcxliBJOLW7JIhleraZEIVFiBmpNzFSY5H4Tjs9z3+TbYvTxsBa+PPKd
K52pC05MpJxrkFEJvBGf8VtYMfXm7L81OjuCyLiV5K0DgwBMxq1/z4ZFKKLY16sGmqnK2gZqr12V
S8daPrhpEhtKIrgZD/UaJAiZzxr0GRHevgEviFvwJDrNwGg4C4uBM1n+gPObbEQ4T/2cbLtR5YOa
er/tut4GJmuXCfHqxpR7RsU3z4L0kK2WMKsvfEUhM6Mrn0rYWRvcdYrdNkMHc4kzKBdZ9K9fMeoE
9mKEx5+fIDazEv4snwBAobIg+WveijJPR2OhXG0n5CWDSkRf8yIKEy8KhxOhBM7d0DlZ6nbpl5ci
qnCtwrvDrcQ5NhvNtcOSPMbBSVoMeMdpdxxHqfTUWR6dWUNVoEg07Ck2MDnF34w2xp8Hnt4hf5aN
6clqGh1uacUGIN3PprX6uqTOXUYujYo3HXabI6am2FUwwC01yX7avoyWF3nirdaomc97ePLkTA7s
APHIYu478MhuuNQ7JWLJOFmmH8L+92jCWPNTvRvMjmScr6wNGlsfFeFhjtO3YnkoVdM44IMEltRl
mKuXCVkHw4KJmjm1cGLVY8x7fhi/dP2tSqTh2guvmoTwlBd12au9wIsKpAlWm3mkycmwPEVvPaXO
XhmXhQ48RNhE7+fmcon/Ry5faiP18P9js4rHYjuBarX1utB2pdRcEcp3RxMFEatu05PoCWCHstNv
pMHX8+5SNr3sB/DG0YNCVDbybjllGTmQkS46KL8qPNisq5TJluI09cugVHyLrcNY8eaBUzHAPhVk
adk2eXVcjT7RwKAtUyZGz3hZXPgNTlVaW4zIDtqyD6nTLg08FDdusitlS3jkRzHs8JHBIsnTZtFe
TYV13dxg6DSGzA16cq5MXlLasv5HL6l4EpP2ddT4Z7iONS8VdKTULKkWerssJIuc5NhhE2QRWk14
UGhu2M1IA9JqtbpMBurdqYAWMeTZVwxU1ib89k8ZIiRUw/qWwpTeBBqzrGVFFCbNyER6yXoHjy7z
lmISqERhZUr9Vv0NTXQZwcjrbFrLdp6k/WKwIdAwIB3JpUN/akS0v8ZwJTeOqTzoezzVquJkpfki
6CNvUVNaLmnhjqPwk4rpM+gO05GEYafkbJyjthXdAqRkXf6Y5IhWQaEdZJGRehR/CVNOZnGUbZlO
yju9JcpBLtOvphWAYYTAJ2LFweE/8IYmhlCruIAaOX0oOyDUahRwnU45yqve9LDtHcDH5a6+/iOo
i0yXimIbLiAEzDqz/FSTHFpQhgRgy90Eu/qm+JAV+ouQSnIzzfQWSNNu5io6G5UZmQ1vhaJ0hV0R
MO+oMWhsGqPuT6lknc2c3n4kwdpRyyrw+sKIIUuOUF3KFnF1HP4kAmCUfr2pxn/CaDgxkRhsBE2D
g2fdbU1ssIWQ0+boeLzbSfW7AZpzGvbctoSCHXAZnlMRDZAO45fEIvM3Nmiq9VIe/KXQ39tKBBoN
bBhIImvQSQlEuBo1LWPeuk0OexxGo3QMYpA8vTJkXi539aM8s2gp4KqETXVBhlY9GIMQH4sMrm1L
zjlzlc6xiKmbenHYgZsUjmZY73MCLS9NW6FV4lQRSqFGGSYEl6Gbz5aSsE81YpJ9YvMPfp19KMgY
iLtoglIg/y5yoh2DnF+ikBlpynHdnuqWCeOScmvquDwLWaW9iWPFrc3+0JbTuxhas5cu2vo22OZR
xyiTRUk+FOCx13OrZx9jJe1ZZYbC5JN/N9fc66iLBZQFUamfI73HXzAhpgmiL077NeSTfzblw3Vq
PgeRDc6QMqgxh4k1tVinXt9Mkm2U8ZO1dKvA5URMa+NTmvELx9FzWzeRl4NGwbEm0NqsF+OCKHuo
oHQ3Y+BO8NOJYg3dKlWXrTpMSLKxRuiT9A4t2PL1zDobAYsKq3mRW8GwRwv1GmQBe01IoKcWMZhC
qF7i6dxjJ91KevBtquyOUDgyeBxNvAJjyzYL6r7F84lgIhG3zNieOgFuptJfjcnwVT2T7W6MUe9Y
2ucimzeOoQH+9op1gvno9JAuXVNFKdClw7CiK2iLYXO6Ziv9cjCrkjSfk34WEGb25zyRoPshnIo7
Ns1S3rwrSscbg7ttGlTHVkpnTzUbQhBn6QvG6WuJQf9ItMP9KFOiotvLKHCEigJJA9HiTJzmhrRO
T0TZLxQ92EsRbpKxQy80W0htYpaVyXsbi3ieE3bTsLBultqekc9G3oij01Z5cu27FGwpmcNllfpa
CbRBo1BqWDM1jdTOh4ah+KmUNMy88l6MIrvlJkdtwqiDGwOgQrl3s2onyY6uohCNWAJxFsZ2ojNW
qiq9PIJX4QXtx8kWdSRQiJjHHYciKmxIAg9NKwdMwWbriRHCt7moV70KhkdJS7ymTcynvLiWHaIe
+u2WHWI8HkbmYlavHUvO5pyz8QkJLmvftLPYa2eKTwAHaE0LEboRP1Zq3bO0XrijEoKhNpUj6yyw
G1OxsBErf5KgWK5peZynVrz20z5pw+F2f4At9TxjrzyPRjvcVABOcC3DYRuEdebqorwAMAjwhTTI
32Og+5rOd+rUqrgIAgd9iRoT9ajEPTDmiagLKL1Vp+EWETm0teDGkVieseGLXjhAiWJWbdzEUIZY
rhpgFBPI2+TkArsOZLwl9fKuT5rlSsUsuG0/Sk9r9pSV59pN1GbkDGnqiYXUIrJb/8giWbkYxeIw
M7rQok69pSEXR1uXw7aMCiYXYy37GMlnLNA9q+mom54lgctXykCJa4QmUIcTbTtHbK9HXlwZP0FV
f7eVpTnyJBenQiRFOaz0GIGSvG/IdkaXiVBnHy/4PfQJJccownsMUVMP9RrhgNqyXFyB121zrM3I
fCLjfQSFMTxnGUuUUmlmW6kkj13hZTbSB6NnzCMsAkw2aLVFKIE9A8FjL2N3ww1GBANKa30i6L5J
d3oBkn7sA4uCH8BwUMQvWTg3CEZY3MK6ibYccbGH3llCsyy9jiIr3misfRZuzKb7kh0SERKCsk7M
BnnbyX6zYA0IsVYmPdsD61AQJjBxau0kq3geN8Lkp4wXwyraar2OhIFnSKJc2BasDM40HJeCeVUu
GRx61iCihspR0eCbVVmMJ1VveFFsql6iMkiE9HDLJ1aCYwzpaOnK2tfy0MO+PO9rWfrKuFGgU+yw
kCgteWq6eui5bjrwOPA9l8qD7KqSglDD/WHCk7zFPQvypuyxF1Ud6+JYJOgZ5+U89Z2T4MbdiNPw
J/lo9SW/UIugUeHNDLD9qCk3XbOAILMidbq1QhmE6tjIxq3IrfqhXjCSR9oXxTla6wX0mz71+9Qa
v9q0Ui7cbg5NDeY2lUfFBnyMdlEKmyPd1AQyi7pHVraDQBp1jpTPMtLfPEKBPOlcAnqdXsVE9mVt
xre78uMt5nWhYv5oOteGSDeZtxOwlRpFqcC+IB8vxAqShClz6bKbiiOFZLa3UFPx3cStP+h66XQt
qp9wXsBDia2jFckVwe2bWfGK5GmquwMYIcVchWVDSJgFtPFgyK5BORyFJvgwdegz8dRehyIAMDx3
f0LOXZiFpt3l+GWgAbyZNQ1qWjGeWqYKDXEUpbC6jY+5Qosz4BhYc7gWV1NxJJEt48D0HW2zS3X0
fXQRYmaKR5lCgt8uZEkjJ/0xXgagfoKxa00vC0PlCSTCegwiXBtNatkw/q3C0pPbZfDrOKg2NYuo
KvpjGKPmdxkKPUIip22iq8PW4CdGHcrRHaQRJK6uEDf2BM8XliPtbWkY7khOgQ2Q4TldTQZD2uym
BeFGnI7WoZkS/gq4jswhcRsW0w8wPjirFWUbgKwfKwuNTFgddYkU+bFU301Z2ehxJJ9VNj3btAwf
SJzABdV2J+aaCHj12XDUlYfUWQZepEV/QCgf80YpPykPvlMDwRNGucjC+j1BtWfffxCN9hauEHJK
ODCvd81I2nfQgckeWFThRSs0qC1cXMgPuF3EcsSJn+NIURs8CUktIVSUuEm2LNCFEJlxAWDWl1IE
87oEkyYxGJousnxqicA7as2XbvTdQY36k1Kb+zjB6VPIenQu5B7JrJrXOyvm/tDXi7nrRygvjJYA
dwWU1GYtQM+gyku7E6aME5ko8LBDvHhxJJ0CwWCZL+k70lNwWkig4SAbcY321jMIUIzpmvBTJNXX
IkzEhUe8T2SuWCcaqMLGLpbtPiEzOrfEm1Z/m42aYCrriy1LKab++A2Fih9OhIVQtjr7qR6aCY2M
urCuCxd8ZYVk7ScLXao2KrKXRhzlYU/VqAaqcihU0n7kXrIBTb/D9AZvWRIdUpaeHjqy+TT3rb5V
RRjFWYO0uoomiGmICeEOYsVbWhLXVersJQSLMbhVjbpgbg9Zyq2cKkwSGROGEdkODgg5WFLsco2s
ZT1tIZMokoJ9bSudmOdKl/MaSETj+sLJ9TtAgwOdbl1qBTN6gseMOS2ZAGHPiGpkTjWhZmxLojy7
kdwtQVSveYO2x1ApyRcxkmx5es0iUQRLOfmSxASt6VhrisuPKiMTjvX4A8DOoRAKy6cc+Rw6tDSa
wsF+ScoANwHGW7NABKVkNBNaa3LXWNTvgT68T/rGVfSKRPjoS5XAYMjmJDi9QIlmondwlTb2lo7S
kNbPBTaTe0P/sJp+SIQ46NmUbKU7VEltMeVJ2iP5rFzt7LntqE5e4pZepqc0ADyeIkhM2QqUxgeS
lOY9fShUgIZBicop01fipvAddYyl2vADmlJILg6fFELpSCM6MYvcd4NoIGdAfYAXgju0rNMchMmC
wJrFScI4y11n+MWkqTDX+Q2khaJJaUW2ToLghlnytQAGXfFMyOrK5FAQZm7nwFzW+RpjtCq4zRpw
LJQbr/cuLqnRAQMADzjM/CUEtKgheVd5nu+thNkGfFcqxqh+7hpx8uAoW6C6p320XEZI+DbQRIGM
FZbZsCLzlo1pmIAcpJpo/DU6pVrrfsJaeRfVwYH2TCPhgMu3pipcZ2ji0iibnFFNbhTVFkg1eliO
fretR4nlpT7AxFO/EmGgvR/FvRrRIxdyCVE63xnZVZC0N4hZ6LINWuKixt6gy064jipJAUPhCopi
u+T61epSMBjjSszPamkbqvWNiNTw0Cf5YzADvsuiVdLZrgzRKnjIaJxOQzkXPvzp7zHrI2Jfs6va
zxmuyuTSAadnvSYDi0ID1tF4u0xJMLNMDF2sNJqfYDy+9hA8lbXVyNrq0MJrPJQ6stu5rEevl3qQ
19WKUUSBrVbTNQYhxoLou01AsIQz0FVT0g7/u8EoYFPM/3mDoWBK/6e10fnsPv/Pz/0rz5/5z//7
vyvm4PQzxd/lv20w1i/7+waDgF0o0qquIV0Q9ZV08E/OgSRafxNx3uMCol01QG39c4ehGOsXiarB
VxnrcgHf5j92GKw3ZEvSTUUCHi1Lqvk/2WGY1r+TqC2LTQhpA6qmSbqlqf+2wqgTNVvGsEiOLQdd
WOtBuVFAJ/lpNh0TVqB/j5qPZALScPIwb4sMiYENeogobmu3jrRvNY+wQ9LBjc20R0Yw/vWgqPEE
IYFgZgY6H7kEfEmpIC5ZRQ1u5v5hYUJNdO8f9uDe//r7+6cpJy+BDAgI7kiU8g57UurHOu9Hb10i
7u8PUtvisb9/CLWx2MX5nzsixrrHsK4Pxj8/uv9ZnyuA6SUkGHfS9aIRKngHXZdsmehqRuIIu0VF
0Z9jAroH2PcrU+TOk/nXp/ePLAwABOYukMKgJoXrg7Jm4P7rQevRCvWqdiAmqAT2A/Lr/nDPux8F
TfCWGD/o+ufQcyfC5blx1sOa6IWYi0f9TnQayvIpw/vlBYNScPQPgJ/++tCAfrdLpyetahi8K2sA
ds1m+6+H+6dJnBSuFAu/DWlf4yGMMZr8f/bOY0lyI+2yT4Q2d2iMjc0iQ8uUlSU2sFKE1hpPPwee
JKOYZHf/s58NCipQSAQCcP/83nPnxsF0Y2nxeFryVdKQhovl+0tyyI82mx60zhhoe+RImLwMEmN3
T0xXsJ2afueClLpztGThO0ftLh37Re+0k/CY99LNXrqQR1MZ1tdBot+eHNIlyjh4AOxStfVpzpP6
ZC5zXRYUu17Kr/R0N46hLWJws98aSaLdgZDONsUwpxEqnXjJ5FUjz+q7ie3qQzq3lT9jJzJf1fcX
zMATkoZ6S/tgFoNN63ihPA0dxTHfnMwVffSfJCCQ6+lH3RH2VndUcwCVfp+7rTPKAT34bVntc1u8
fU6tE55PEQglE2/ZroRG/McB/8th3m9Whw30EIubmn3bjoJ7jutfztVSJ/fuHNTi//u6mq4/CsIZ
ic5yVdQkq8Xvc+/W9Qi0d5rlwVfcvvuv3i7Bu8v0bhF394AziSKq+nA4yHJXM2SWLj+XSNF7lkn+
52KiuD63ZbVPnS8x4eozasvbTmqTWjajGRIpctKQRsPdPx323brbf19OS8L4u81q8bbP7WzyFt22
po/tWu2iNvzTfrfjafQGtjXZp7dVt4/e1t3+ttu6pNHva/pY3OFLIDoD3B+I0g6QItnFUSuYlE1R
C0CDiI5qXcN19X5Wdxc+1RTcx2BetrpdMfYgJPIHWwsC2mMc43a0d4vqWMikwFqpLR4/Nvyiy38+
+bG5b8E6q33+6XNq3duH1T7qRN6OcFu+ffrduiIb9QPS64JQJsiSJbrjzUAv/YgGrjwyEkMssVqO
UpuS8vtZa1ogiunyGH2/qez2NLZ27UJ2i5zlYTEt40ZRhMXsFhNfq1fCLzsFatcbQ/G2q+IodrYp
t1NiUSaGoHULpFep9I2MeEIjIeq289Q8qnVqPzVnNQtB7rasPnxbVPuoiQq3V3MhMgeUqRBUFXLz
HYHTKjxyV9w5X/2yoSV9gDx4ws0k+Dae0L9O/mldm5AGUUPAWdhaCiep5vTld6rmknn53agtgRz3
pdnL3dgmDNOCye8YsHUZmsyj6/ud3z6n1mrqtmZkdhtDwkfAT/tBTbre5+zLoF+1CxpRATjVBIE+
D8XlXac2vCE7y+KjqMf+ILSwOaqJDlQAilisuxvLCz6Ny6UyGsZ9ysbQwOJVWABdoOKmpMzkDDyc
rI7H36DIaH9O1LqwsL6JfFwwJvoM0dWfj/0yYche7vK+OTSLiElxMNVcTFhRzxDYQfF9hwXyK0dC
wxaaYQhiFbVtr9fbwJyfah9L7oSGfaW+c/X9Kjpl6s/cMGplp+4dK+bLwMgFFJ7PGzoM6ZxwP5/4
DSqOyyVSF8ZHZo762Nn5szCPXueZRzUXIvd9m5vsrtgkXUHvK8txTiqcpj6bizsJRfRRjHWJwKqg
PGEKQnOnqtnrI8W20ZyHZy5UcQTYzJBpifnasojA23jwCTZRRkkiCdE0jOgicQRE3jEl1xUzMUND
o4s7Us9n0MwaKRILCs9UrTdF7lfL1NX+WKmWb2D/HP1Xclcyjo/UfKR0o5Zv29Xc20p1ELVMlcrG
xd5e3v6fmZbh2vNjhK+a8ezKAYCF1s7z0hH8HZOpWJkMFxIPNRh7me1tGVgHhaRUE2Npeam5RiEr
1bL60G2fFnL27xjL2+63fWqbEVV9Fj6VrxL66TKZu4hnqprlLsOaXi7N3X/cPtnAb4oCxuW7fdTe
/4N1ape3/0V9xI+GH4EX1MCj/zgdNXc7934ksQC8NkWC5UKpq3X7c98tqj800XbW/NguL6TbRC4v
odsiQw3F0V9ePbL1t0Y92tywy6ulUG+z245qbnRS3mu3z9w2vx02So18/24lMRcc7t1/q/b5t+ts
2vArKkJbmzwXqlrc6WrSBjWHej+rlnPGrd92er+5sSy+yn+//ZeDvt/1l+W32V+OPeojvzqts98O
/bftatc5KopDIwlz+acT/2XtP/9Pt5NOJvnC+GO8/eUM1Oxtl18Ooba8X1Yrf/n42/ZfzsFId2ZD
vwsap/7LJP1zMUMTYxIiRjgde9zW3z7gmAJL+Jx+ua3yzVY/6laKoU3Nqi1d6sq3/4IYvPyYweGh
qXpUk3GCS8zIJdzheKFFq1m1Um1Gl05v+LanmgvTUK5Jmq2wgvy52SbTQKDz5sC/HE7Ps+aoDyWk
SzWrtr/9T2o5rueXucTZ3JD6Q23oz4+ruV+OeTsldXS1ma/7SZN5i+54JFiv1l/Vb+X2i1CLZgDz
df/2u7D7uBSb215E4Tgo52mFKDru0Nd0h0PVAhqWTvJtgvIvXHl5R2zdWEHXwpb1O4BXUXi1fgY+
qmazObHESs16P+vOiqhTL4TidPnNwE6nN7w0526L2biN46PluojAFpI3OXFfaOxQQZgMpDHIhKbO
/MEIKoKSZfCuCFCJPwcZnrOi6z/hmsxOUYPTsiVTKCRyZqP61gmHYcDPIyNkUy9NGdV9v01UD3+O
aiBwAa8Zrcvjk+jQLyQBDdwwMY62wcvcXuzHFUGS8HdIjcHQz99iWeOJCICtEDRRuXewKqF+wz41
axYao+T+1ndVpQjVi81Ga9hUNtVyb0C9/P8Ldv/Dgp0NSew/F+w+o159V65bPvSH4Fj+y7Wk7kIl
k0R/KV3xH1hS71+OTVHONsFW8s9CLP1Dcmz9Syw1NCHAlRqu7VD/+wNLKv5leh7aZWnAO1MK5v/z
v7+P/yv4WfyOSmveLf8F2bmA0X4VHLuWbZiOhRiaxj3ujHfVOtnbFaNGSOUnEaT3PbkzTz6ZSDGC
mwEC93qWPhkUnglF3v/NshMK2Sluv18u2u9n9ZezeC97Xs7C9aTgMnEtpPsOjtrjPEFpiaUmT71q
W1r+c0+ZaO4nebVICtkiD7zUNgOP4eJwlIwyWMTfjGW4Cy3cU6ZOfPR/PiUdafn7C0O9VKdJ75i6
hy/4r0rsWjN0pyRJ9qAzSkuYr9auRTdLigXOj6yNxUM6dvuqaFp0scE30yJNrLNsKkUukbuW9uTn
DJt2+dDtDMuCsUlA7J2zpEXngoeNg7RpVxrVIoRqg82SdLUunHqvDc1+0KV/1ILxw3/+i9Ci/+0v
QlzO3eZyQ8HLe3eRK03QJWzq/CC8WZwMh86HG0L4KiP4NyVyW92vo12TjPpeluaOcU9iZFd20ZZn
d8xfosLR73Pd/ejrwtv8l3PjVn9/tS1udMNcortcZ7nff6UTtk2LeNJ1skMbDE8+BbeBdOADVbZp
FwjCvhqP4ZXJqIAsdCCpLR2a1VAdUht7u+En832m3QeCYan/cl5/uzFtyY+QsyLiUfBFvaMmxuiS
Sx2BNgE/h6rNnZUhGDuxNPBupczPrUXMSth6mxln404Phtcyg99BWAWhg9YsLxkAhf98StbfCIuO
pdCKMIv5Lil2//VS4dcUc+CP/d6I5bClC6ed7BoUDu5h8IBR/Zz6l0Q3gkesc/FLLu3NRMbPajYJ
Nc/qfgSjVo7X3CwQ1PRI0voxNY+TEeDin8XHemC8lXCOy2yksNkw8q2sxHyx0aue7Z6xr87c5jKG
kzvex0oBtmjB5pKg2oh2wuSOBtke07eiI/XK1byRBO3ijBOgp3PXHCyj+BwuAjd0try10bwZGoqz
gTjFoqinK4Ryd0LdH1f6RiAtXI8OsENHiegWOZ3t1dF6JsLmbsgHKs6o7v7z5dXNv/9OHEtK1vO7
h1BPuthfLzAiFhchf9vtdWxUtp4VVyPwT1XueYy6GfUhrvBnJhVWgpFkdPyC82lO8vwhDnPq3PBU
0Plg+gM/cvL6+mdN2X87VVygqfsxhBC5kMD6p8Sf/VPoO9/LiiylKJo8ri/EEdukUO5o5We/BY8Q
urAhR71BTK07x0E3HxJXf/GmsD+EjSOuWs1EzSVeEFDG6h56DzCHERJZ1mgyvFeTNPSuaAkoe8HM
34AkODlN/sTX2F3Tdhz3TWvJl97Mp8fQv8dt3T3kbSZ3Ipnly9yAIGvq8N4jY/MO+rwGjaKY102A
5qsg+Qb5+64UVr2SeMHRteGIhbYOgjqPD6Y5J5fWK5OLbn2bOh2n1iiDC2UZATOzSw+84NYCCemW
HzdhVnqd7MOpMc/YHNfxOZGQb2zokte2SqOLxDGY6QHm+/jjpDXdnldbQ5Nynk553csrhl+dZLkr
jp0H16q0dV/WKKT13DsPYVWjqsPnlYoR/19RygMvdgRMAn7AYE7FSboLrZAxqHMX4ZJp5+moheZI
KGSJ9Lcz9si9v+LF/OCWhXtU35ENPn9VhYbEotq0W8MQn6HjQeurKBHSybXOMUYTI9OuVHNA1Gqp
s+RaHLzKiR4p/Z3QuRrnUCbRo6/1WHZjL7wrREV2Ha1RTavkM4pnnyezS4LeaG6lbgdni9rytXLz
6Yp1ZoCFMI1EtE1n3YmxwjOq/OjZUXxALoeYoWy/RG2Qn5tRLhzxrll1DgnkJKsdJwdimDHxlo+1
INu4vYkPcUzjM4Izhu8mYez9Ibwms+NvaZFTBS8kj1l3fIqHPD9qlozuRxEG25gixmruUNrndp2C
AkNFAJNFPPi4yKMojg7V1H0d62p66BAOPvRt9ko852nuWtg4cjSeTFFp9xGcPLVkmOIFoRUXWRZw
vhiFRjvhHa10PnSB59yrCSnw0cFzkfCrxdnL3bcNicXf0fYD4LllHdEjg8MTCr6HXsxntbPhCXAe
bm5uvAwuXeaInvSuJngkwTp4TLNFsWPjSlSLU8XDtDbC8WLWNv4e9jCJgiMpVh4bA6UWRu9wp+tJ
8Aw+AQF+QheGB4z2pCaCzNiQnKurWPYgFb3bpy7VPAPjZWPYD2oC+SI/Tub0XS1ltTtf+fPWIw3H
I4NkBIFGYfqsJmPvf3ZnJ99OPLTvGtQq/p2G1/nOAYZTkxJ+nMeqfPDSAdbO6LXPAYxMXrDzWSsZ
4+wM71VGwsFlBGnEoIAli+C1ZHByDzJg2ndW3EKVajrsGDD4hNdowKLxV3ezDvbTr8rPLgL7yP4x
REn0oZ24iQUkczO1XoHsghIsMjCIJkZwQidhlujj97TovIfavUsd/YubGaB9SMftplf82CfThhsd
kkJhMx4AhqTfTy3SLtAo67jzSLr048PI72KjAbpEJJwe8LRXm2ZoLcqD1rmrUXRGTl3vEhPxTODM
w2pygbYRCTrt0ixBhjsIVI6Iuw6ijH7TebRtPYa9eHKhO0nhXKxr0p9XcofKGSkEdtKsHv3HMM2+
tAaJ9SYP330Gi4qAb/dakJW21nyQQqLPdoxFglSZ9A9xa093PLqqBzvMUTkOL/6owXoLPBemG/np
iNdyuMJeuPHd4JKGUfd2NWGgaocZzp60dLCHiTncRfFHq+vaB9HaECsAbKjn05y6xsvEvVw3n1yh
lY+8qa5EGQ0nnCvwg9zx2bGHaNdZJyqj8NZT1tJ0twnYHcvjMIxfzMact2bUXBnkxTw38JCwCYlE
pYn0t0TiZ8bzPnTdai+NcNVzgM9BOj/bYE7PUdCg+smNYpdA5RHj4G2EF2mY1FYhI8krL5TZie/v
wQ3QYLeB8+CU0AMSwsAAXyQakGBnb6UFnV3prjqawrvcZ0DYdH14Dq4xEQYM434kqxBmXo79UZPf
hJbXtFcJrYnjDJRtV5zi3gBrE7XheTTkqQ3d4WwGG0Pm81V2/SkvYu3jjMHGg9o5AP0AuJEmeyMq
r/PiZqBDlu6cKo+2phaSLTaBdO8/RgUGEhL+XoSRwE0R1nMSTGuzQyLI7ai9Bl3grsOx2Hld7zDQ
HcwPbvVYW7FEkhPBoy3Hkv9enzHQIFuO+/nkjoiOwwnt7kio0L3IXPvoAbuNYE4ERCcfkiojTdrN
aIEvFI0J69M5XNoBGZjbligoOzCt49wARCWcKS6+C7dI1gLZ+d7oykuV6sVVeD/DwegR8cBPg8x9
SKz6Z7TU/ithGwet9e5lZxA/Pc31Jrcza9FnDdAPjfEJXo885Y7J69hldHPWE5ii7Vg/1ItWq89t
8ytC/fJz5ISvJBlZR6MhYHKAhrvu0kxb2dIwDmaHjq/zj7Vdlzu3ATPjRn1yEJV9rXrIW9FCr8Q5
qjU4IhP7QcZZgYMO3G9Z4C9FDds6S3xjHMfgU/36oE5ea4Pmsey8SxGU2lFUEeEA6OJXbReJi5cl
qMQyuQ1B3fdVzWOgjzC4gGuktYzWGldDtVhnW4gjJn/ZpNXtvRmHkBvNKDuN4eiuPeSacMMY0eqI
V/CM6j4lQ3M/NkBXtPJQ9GW/78eftZUXl6Fwh/Xs17+VM1b6IeAFHlvlKsPxJ+OKDAkIRfu0MIwj
L7V8Y/LlrTzJOJAdUMYLE8fB7sqjsPPHj3pfGqtw4k9IsO2uEyw+Bz3mblqO0fqMT+WggXfcQQej
M6w7b46JEteDFjsi6swhsTZj0PLuCTxvO6T2mcG4DRIu7Zz2bYqV0kJR3zgbbhN93bbgE+yfKcPY
DwAp9MghurzFn1jHeLDMyT12ZYfvNHLjXUSt4q5Hct14WHC7AXUi6NagrCswcWunCI2XusMyDPgs
A6/y0SdGkjRr70XvsG9FM1nnAw5fTgf0jZfX0A7c+EM3id9qaDF3/uTETzVazK6ZjK99r83EHWTl
VmptsQq1Hm5f25enFIX2C8wSMFodGFfZxle7cWibElC+10Lyk9ViRxI4EE2+cZAKp7DlHdVbkGC6
LDskmrfpq8G+uHk4nErb6u/SySZYNgPoh3A4+yRD/wFPcP/TcJoDtYeLW5cAk6BWr+ost086snL8
zl23Eb0OHFXyA2FNNAz2ydVR91UzHIk4jSA8qS2l+lRXnureA3q18KfSPCJEuQvKdScgCuZZSzCF
MwUIfOkmmbXOoub/8KSOpH8oxTaysi81HbJTH0TBWc2piYNJcj0IB4p1UGg1iB5TO3kxuFi9J2F4
+USDkZXYc203zt5vTqtH615MV82KqTJqtv42yVO+vaqvfHS1zsLYpfKMszyGFV6k9+4cfRZ4j7ea
uMpRgyNYPYypbT9oZEHC6CqfRKpb+4oKDuHrU/mk1nXWWON/6N1dUxoaTWkN5ugU1k9FEqJfxwan
liA6yKPtYhxSi8HeyrHgcBvnuFezaGO7VrnhljEeExtE4ZREgKhSQN3hTKhHTbXlUBkoqUdbjlcx
tGe0rtUzmW9o2I0nR7rBsZiqbG8ShLqqa1mdXS/5IIG8nGXrHlxzQE0u4IuLIJRPbSLFU2jLFWLa
ChS2Z26LQdAD04MNpanhTu+Wn49L8HTp7OluFGeX5+/K8iwE0Zp2LxtPHKdZiCOpr/i31bJT4h/D
5gdwHHZMTAfppDFWvdKzdFo1FNGOphY8GZ1b72YDDSay6OHY07DD9jQf1YSsxC77ZTmcIMm78Nw3
OteZV+Zk/4xkM6FG36NdRXBfWY9p2fUk2bXFiXY5+DVY2FlWeoys1vHJCYN6NzbVVfdnskwi65Mm
YLSljshJmxkOWJbiDWbCdNMFGdjp9FNd2N8QXgUnjVQ84ZFMkWXRucfyzRcbPIohvnpzdK2hN9ut
/kILbx/LDj8kpzpJk2NnkkekkZ5b3gKuNWh38TR+qdIQXrAef0R2TcC3IIU1jl6IpKUqYBwM2mi9
T3or48ARP0HvO/Lgr87s7Ae3/4ADnmD6GcqtPa/tPAJ0+BKWxMX0bVyQ8q7RA3TBcw4QVGQz7GOz
faRx8jFc3jCpOezwBDcC/mRZ7XUZwxM46HX4wEi3v2uhAwmdRBa5CLf9AYRJOgVnzZwOmLrwkfRH
0YivRfdEO9/f+DBo7uaRVg1x4/IQ47xaWf24700TUDE+331q85uqJInLAtyjcLufpuZ0W0YBv47J
XN7BwP+oF3Z7QPNGICmK8SC1D5TaUAqnYIol8sLlcakmmbW269Dey9j72cz8nXHX7JC3H6Tbio1p
Wo82yJy7FhazXmC21/LSxcImtkOPKzcxNAA6MekvtvakGSGYzKp3cE+m30YPsGi1lHcyotYS91Xo
nrbxbRfiXDPCUoXPRgojjpKC0GhgXSEOLbpDRSZ/87nU5eBDLyahAYstDYE2qb4mn424zB5KQRpE
UMEPWCrIeTm3P3hw3PMYQsOHDPXe1WDt5INT7Y2s+G1AAABjyNK3cvSs18A2rl6FGT1qPSqgNvnh
aWjSvwqND7ZXQneL0mOEj+ZsQrVbhR7gML0CCV+VDibbpfWV11+ivCg/8pVctNR/rStCZ6O6+or2
HRKUXc27ZiBfGx0qhKAQhKjFM4ROe3LCpz9CADIomDlGeNVSb42Xor62oKq2Tau99jx+8oheezwt
kX4lry/XLwnbkwZoz9oP922qoTEXOFuvXRkVu8Ypy8coomKISSzrEhszm+PQKbfhw8jpriz87Nyn
Jdyx7oOQrTiLwSjX3MKYpvOKi6j/rm4sIQ+srbSuFjhcf/Cs9ktO4egOs88RKWu45bnH88sS90Yq
nYeQAnWu2Q9uTE4fuLFSQBydA8c8xanHqKfIv1S0pXbAgR7FTCyRr0fgceG3ujKUd2nv4ZUfoDuk
LwNF5b0Wxf2aKjUxPlX07JjJWpt998y3hnPGop7kk/C2cRNKyjGcOKeb7ZOZ8Os/OGNSAS4lKEe9
N7Asf/AmyzjQUDgXSQAlu+HsUzN+dO3B/1DE+bYop1eCxgb4zDoivwl4oBvWxWpGeIpNIXmUGrlK
5HQz0o/TQpYzZp6BDKfG91eY6ECeB9V9XzTXRIO1FcZsTwiZv4uE79MtqvZDU+krP0ekSm1iaBN8
s8U8rINyNEhUgD1kZ06x9Z35gxJGLaXreaVm30RXDVaWqC2/gJAi3ke8FLm31ZLBBPXfMBxcZqmO
/o0+ZemYZBl9c+f0G4J6F12Gjw2t1y33qJZzAEtjGIWHm9ii/qtSw5SLhOHfbvYX0cNNaDE45LKQ
oP3s6vlOlgS/9PZnJyEAuyH2xN5ASdlmU57s+yrDDbvssOiMZuQfvE0mwBw1MeWL8kdN+piRz+lH
SB/cwBpOY+3sp110SDUCnOz7rmS0pov6xxyHMtwx9wi9Jl2R+v51yiArakbjctt32pHMlCbzOnqa
mrtxkgV1bofDNsBX8uRXsAnQPmVbOQSPziLjzJ4jp/9QCxco4qKoE8t48Rh4d2MNnHKS89og+25w
nruaYRWvdz8KzJsvHqkVL7OD1BqqLvahA2pBUqYMd7qGU1StLQcgbVKU8HSAEld9StpuKPYB3ni+
uI5KxpQfZtNHiTS3mY6BU8uOLpJhiqvm88iDqyyTo1fMP/iyHR7ZmnXAPgNUW49RbpbTJ31ovesQ
zsYuhZ1DRxEQ6czbuG4KeoCTue4Ll7JuSmWlS4Pi3oqbi1sUhPoAWPG4k9eayD32wgpmjJiSRLPR
3Tn5ZGcwePycYoMfNfm6YbzsnKT51ZCF9loCZN06tBEOaRv0jx4RdMvwQ/t9TABLzi0E99Z8dpyw
2PETyPd+GOavRe6f8jzWvnaEj6xMV/YElYfplVc0HSW8siWN8a9BSY2nI1vMGc3PfRA+Ird1fmLJ
XPcQZHWeMfepb/TnHMfNXS2mfWU29rcsB1RutpgzHUEhHefKkzcyoNN3FHnpUIP+w2BHvvqA0S3D
xY8td4a2wKNjQizDu6UFEUhhsigHkKzVuKPEweB9DnYE8bh9DSqA1BQT5FqzO+3s1Fqwnhpynejs
/2agLqNDaR9wk4NFdfL7RPbyhWIbGj0EZWnmTSeLHtxkFOFz3frk47AEdo2EhKx1rq1uyDtIrCTg
mB0m1il/CekjrOKOXnBQw9CO3b7YmaLFODfFWJgL7XEMLlNskT5UwwoSGtlkbjMdrC/5CNYIMr4c
RzCQltBPpUFOjeNJ8zDEIELqsncuQ51d3DiPznAsU4YHxxOjk8WBZ+all3H3qGf21wSQD7zfbF1Q
8X2IBdFoeshLSo7uXWV3T13Dy7gJhIvXbf7RVFm/x7EHXJLiKlrpMEeExABuDV8hrvHYOWPUXOBy
Dut4QKStgZQm1L5eaBqfw7CliT7US9AqZSnPMnYMG9lPUnytDBM7cVHwCmvdT3aZlOuwDA1CZmbc
62W57XR4oP5YM+oZzK/RVOV7fRqe+bamxYVNHyjpZyAVHVkrLsEZHp6DXRKIeSu5wXhEpCSlgNxN
qA7j2APHbNQfvRbTe88wUjWJ7tSn7Zkyp0VM3meny+5zEm4fwxk8YW4H7UXLoA6ZvNLqoRl31vR5
8oarl3viHCSElnB5j1OUfyITbTjhAT7Femxf82n4GOCEgwXun50QO6cx2MRSjQzZJJN975VwwBMd
uOYcNPczpe3AYcTGHDrMe0UVntqoe5oJqt641o/KGMEvQb0fAo3GdkwgQWPkS0+9pTKpubSPs003
GM7Oti2Cfob2uxim8ITGA+ZUPxZ7fPh1G+2yYuwuYUWQU0q80EabL0PlWjuDWKu1KEsyRJfKQZNl
9tpvK8AHAaZFZ8gPfQIQNHLxmU0Jl8M0zWuUuc7n+gPU18zy2/tJ7xEq9clzMOrRFY6EfkpaubYr
U2yQBFkoL8sCN+pKevQiPV2399pCrJzoeIYU9IauE7u5oftPqbj8yNOeVriIiTeI8y/tfJii6Njh
2bnaGmPNNJIIxBIEst9HAS0hh5Gnh7DhcWjUrXaOa42D6sHDYFEMGOv54po+iR94G5Eg0UsMGJUg
xp7rR8PWPoUFCJOu8D5AHyWFRK99ojNz44NDFCMPHj4ETAEOfef1jKjE+mn045+9kdpbeM/ke3VP
WOG6T/0kPnUtb1gnx7ceSr5iMzUl1IY5hKwOGjNkfB5l1/QoY9vYFQgWwRaI/moDqChJ9PLj1jzP
QUmk6li8mjIOzyS1Lewn3QN84RvAjZqAm1BLHl0OsY7ccYYCGvs7gZVnDmDrOPuI/v+paUMiaLzJ
PhW0Gf2WwlHS6+2OHm51sdAIHUcSkXOrkJcotF9FZnZgCIxXhio0iudF1YBGoGkhawZ8dbehvqRz
9+kuqV3eNJBdBq9kCSjVWgZNEgonviRvaemcLirk0kz6nRlNZ0mD4mwsk0jniVwHHZkOtAhLQVJA
x7DUMbIZbC4j+UKwPHEnMaA0rTpRSc1OUIjlqhm031IfflnT+eWLAdDgXgMJZbmfFYyiAVz3MlP0
b4fkcyT69uKkErJA5++dASo4iCv/yBWBqUY/sZ1K60pkO+N5mOKRlGXZKUvN7BRiC13lNSTISlb5
adTAUOQEwmgxTb5QLOwky8Z4rQfRTzuuUigWlnm0ReqSmveKX4iRAxmjm3UScC82L3bKrTqzdRrM
xygpicOhZHFnNzwwOMGR8HdGBYD5w6DoA4p+TowZSNeC/hBTF6qHyq/3ZddUa7+3RkI+Rh3eDu+X
Wfex55ptOVxDy5XbOGUgvs/bD7oBeCeHbzQxos0QU5obwyXAe+vxSE4a576u6ua+XSbqsZPyC0aH
kuyd8Z5BS9rqVevmV2cZpjbhhl2skTgLK9y7MU947NIp42cyuQ+XOScCHFXQ6c7bwd4DumBs1OvX
fZ2yzs8vdtE3ZzNOdy7N2FMNTwQFZJIeQrh2SR+GjLI69EA9QmbqlNekKchfN32icPPAvgwtPmW8
1ZdkbI9ek2cnbwAET4g6TBQfmpWBC5FibEZUbDF/DR0joIecec+I0S95W4vPvkFwXzjYOcE+8qFr
6PhnWUfkJxeS2Ioq35l1Ae1DpF8GqYdYab1TmVv5MmruvHoY2WjvHx1hBC91KynYjdMpsJDdhbED
EdVwvwOlr3fIBIeNFuqnkHGjz7hz17ONS7imSXqVZeBfzDEOaA73G5MCyrGnqSedQn5Lhgp3Xcbo
AY3Q3KX6hxS9ZmxTp7Kz6w0dUlDVeC8xzmWPuNmBtut5TKkn9ABQpKyBY4jinhL9Jkn0Eo6y+GkF
HZDTvNj7XjO9lJSnKS28RKUR7YeW4pK6H9SdAZdtZ9Lk2JTgG9Y6OZGHNICjwc3NHd8kH8wajahL
OWPX5Gb9CFN5DZIHRp0ByqeiVMY41Jc+JIxK8t64YzC+PgexfGEAXKxT3Cqbnr7blsoW3T6GO1dd
1DyRY2AeKrh/C1wiueuhRL7mnvVTa2ZWpSmBIXNLVFtHqzWf9RmwOg9ho2BUKYJztrPG9vuALOWS
1Y2Aw1cVZN8xslnHurbrNMe6YB18DYuifcmFZ15CQ39Nqkeb8f9nO7GiF6+WVKjzSMKv85AJLCJW
U2leEW/8rrM1kDUdb/JWtYhWE5lVFIH5sVpeCVHsHQzTIxkwWbw0apLnw0eAW+l6RIJheqjJO6dk
5F6k4o/ZhGHtwzBdKDYXgFaYWIuq3Vu6XWpOKKV90VIA5ydP4MniJMUdS0AcA6FYWd7m4b1jKq+N
2EKikB6UVVQJN9XEcyO0sXZ1km0lDo3R/UjarNrEygszLEY2JS1VczIplpBp+2PsLGrwfjFPvM0q
ZaoyglYOT6OwsSC24648Ascroc0xUYu3ieWE0aZKGKtVhlN1AHXAt0Mt/lM1V5veenaCYp/RAcMw
l6RLwOrwqjYmap06QCIKTkmdwrsDJiXiLHCsr8pMWtgDX4QWh7/7SovFYRqEGrE0iDLWeW8ARkjJ
aFFWXcbuiqOauy36oUZDlSjbd+vV5X+37rZ4+7yhjCK3I6eBhesMvjVNe77A8PYtqmVNKxc3XxMc
ufkFA5cRzhcT+0s6hCRrtlaGIMNLdsPgepQOn9UOZI56elMeRmcsm5MyC6vjOnPO3aFmocjkjAwj
HFdzMnSbjYjb77dVar1yIKu5xnMbTLDF4XY4tf7tmMVI4c8s0c8pNDEVPHTUjU1GwTKnJmpDF9ED
T5POXEXls8fg54HMTSq4vZ1uPCynxxS2/ZF20Z0eGOlBfc2hut1uXyvRHP3yo1K/pDHqqqOa9Muc
acMPquYo3GjBMB6rMh+POuV5inos3iZqXfZ/2TuT5biVNEu/SluvG2lwjI5FbwKIOYJDcBQ3MIqS
MI+O+en7A2+Vdd2stiyrfS9SlplXuiIZEfDfz3/Od+KFmyHE0DTrANV0eVFtv7+Rb5/z9y9QP+kw
ytoJu4gsXyhbwOqEXwBcd7liodrN6muCNGJm7c51qEWYE+Q+T5+3snD3sKBwbMln8srthnXzPi3K
iSPa2YFE+VUk8Ysoy5uZIcGO03Zmlb9BOtc2SySwHcx7BjTjLIFSJCKj94wb3obV4UueGPeFkcqd
MWe/pMd9h0X4i1PxFxbdulnkM62V1ZuczeNQKosGnTjaK9O8whzhqtRg1IugM6CCvhqNfd8ZaXSJ
LIKYyyo2J+ElzJz45PIFbiiKm9VPtDh25SxGNxjAAGnwyvAvxJOxgZ0zb7sQ9R++IuomFNg8LzC1
ZLQoOeY1tMDrmf11WnfDfQd11knvddejuVyFPmrd0DXsSHuwjap/s/L2AcVsD/BH6JEA2ia/avut
g4XhV51HOC374mkdsATk+4mSfapJ/FrN/EUR8kaDKXwCZbyVsyc3UW2/GKP7qemU+hSpP7lQ3Dr2
LLPnEt8S7AtCRQq3mNngxAaXBY7xhMR0bNOrkfQUD2ghYVQ0oGsUJh9N0uRcPaB0CWM6wiqjqCsC
0sTdMgwfEsk+EW7FPi5BFbs1qE8vMHPqYtnmIMiARtiNCKhWRy0ofhQwrZXosDpIsJv09Zr85BQ3
MTADw5GMLbA7Nce7Os7Zn3viR+XsAResrViM+HVLV/MQPibdXUkBxLYqwCZ6PWw95pqgA/3JnTZX
RKsYv1gE0gNlmWIfYraBQdRABbVQJQ0juXqt+TR3hueHDiBevBE3JKor37va1HOCoxhA0M6FTjy1
ntikNpyn2ilf+XT+EV3QLeikqWLBzYB/tCLeXEIYh3ChWV2Z8X4ZkrV/Rf/JBQKwx9EQbcB7Ow2Y
D6FCIXBNAFHqt7mj76quEhju4wzzSg9wSIZbSE80fhXiNrv2rxDiNEUtdUZhfUuf7aZvdWMbGsXM
EqUI9+1kHayVDqevnDh9JcZ1KzvOWClyAGJmYvmQ5cqVMdeutLl05c5ZK4FuAkVHkrE8w/rBDbBy
6pZvYh3oumVl2H3/X3BVIAWM4qavpDt7gnmngN8ZKwWPgh736K5kvHRl5C0rLS9auXlaDz7MXFl6
7BUxdILXm3AXH72VuFet7D2ANxSRrTw+ayXzhXwHamX1WSu1L4byU60cP20GgoaGs+y8lfLXrLw/
kzUaygQMwGmlAVKc8cJBMTx//9JNp2klB1Lpl6wkwRSkYLOyBYFOjs+uBToHEAJH4fI7TwjNG8mY
PCSmJkkY78w6NHhW5d7BdWmUCZVGC2bsnmLLvFQsZuVgD+dmsdkRdDSJFO7N7Ez3NolkN+fL8EDi
5Kkp2y8Coh7/aEarns3y3rG6lou6GI9SZPCQwhazTSWo1ymoGiu8dl9ZinoNbnZDVXZnjN+fzDvZ
LkVGRPebEsZFa7y46WtRpzQ3lmO7DWlNDY3xGaMHnbEDJT9CeoxONWNhrl8bR1pX25gtIAvYFSd8
DTsH8COf5BQ8EXxsZH/XT6JYXCxhPTYDECLNiaYtchXdntobrczO1ezkZcJ3dViWJgmKYiWBIpsG
bdKtbvUiplSy+z3nxhPOivipQ56Pw654ccbzvCgPspvDcyV7K8Q8XkJvrq+pBilxdd00LaokZeWn
aGkPg8Nf/6+dxWJNDPwtaiFxXbkmKDpDOEDo/ylRsAxG6iWuWR8yIbPDOLD07grKSvEMvkhMi09T
oVogdPPOXs0dk9Ml/8WXYPyntAfpaB6ourAFiBjd/Cc7uxfGXU94qj4UGnansDfuXWoSAm2kqIOD
7EduMJ9jCKh3XjXEdxa9Lp5RQGep6WNRjVngjIvi82o21QcBYl1Gzx3L5SPXVf1udYF+q1H/+gdn
rIbrf/rBUbOtk57Ah2/hev+7IZs0Q26m1cQPzuucbW4LeYyG8E6YQD0wL1h7e4A5Mg3iODjUhXNt
yn5QuigsyihogAqV5X1O21rI+Kdj6K8VYg7ij/0bg4pt8fxiBEaNeVAViLmC8qS/0lN/y9z8x3TL
muP5T1//2g/gSM/h2/g2nH993pIyUv/7f4r/NauUzIxwKh51JaO7BWwr6RTfhN2yZJv1I66M0sfy
NOyW3H0fnITHg3VNqZijwLmytnj7L6P8adMGflgc+e6tCkiT1j/45D2kU13v6RSkG6CIYful1p3V
5b3//SL8/9aJ57mGvPTJlFcGiera5Kv7e5rLEf86AoYKG/8P/7Ot8qT8/H/80X8Pgtn/sGxQGlTG
2S5S6Rol+bcgmLQgMAkHtURYjiUtk8jHvwXBTOcfZBNZL9pSNw3+GH/q37lN5j/4rTxEDcZXXaDA
/3e4TaYw1ozNf/yYsXAwTNNzbcegJ950zb9/zNxsaoo2V+kh0W1r70z1iy2ZAfV02Ja10T+mphs/
RunIkk/kOAWZC81aN29lX9AVViz9yWbbmo2lc6u1hkyMMspdAlTwMs7oDeNi2Q9DiOOhHh6cPmL5
B2oTSxO+4GQsLmrVkM326gnqohN9+Qj7kopeb8S+0pX1OQP1A9dN4RhMhPvYeAvYeJtVoZv1QRY5
kT+L0LxJEgC7zhDG2a4S78wk3O8EFKrAiMG+1RP7wmpW01fnaddYCo2v3MnPVunkh2UKi3UtP77r
bRvg65x+JBJbRYPVuG45DYFIVG/zbEzUz7gY9PI1bhr1LxMZ+k2scZr03dK9UHPUb6pVfq5l7Wwc
XcQvyG9BYecYkhd03qm6m5fHOYyt4yCbT8/1SlrOgE02E/zwxJaX1FnifdtrmMMopu7EnQnKzcM1
tHUdin+XYrh4WAdkNp9VyLjCD+tV76g9rR3zmHrLc+UU5lazAYw6jvVbww1fVfx1ulpYgS4N6Ml8
GjcNwGqWN4dyGW8Y7rytazyNrsE5bBW7Uhdqp1kKw2Z1SVXvvern9FGHufoQ9dTljsW4KyZIRXOR
Yrpu++oA/p1+qp0ascF4JIMnnsoP1jTcvvMZRZ9O8PTyeE/z72I4F43CJSolG9rLGSeRAAvc39Kg
tRHdprfa9JWmqAD7IskaSYux1YgKJMgvPkfNIUsL60BFHfsEjy5F2gaeVUatwNZVYDhidS+NwqDH
M6wZ8waGRtuY9rXRUQ/Fi7PrvJgN3rwWyuntMZ8azY9SWFFlMeeBBpPw0GV4XrTajs8CObtS+s9a
Y8M5R435qMP7GEITrDXhErv3uOXzL/XzEExmpzvRyTTY+UnuKitKUdtpYepRFU6MI6VM8YENoGRv
XSiwGzR/mzod1esvLGvP9E0mh7jETqhnNIxhc8OEb55gflNC6904IoyrTCbjSqizCFSOGSOx0qcs
qXcJ76yTDKkFGNOZftkwXWdJSFnSeZxM+pdFDMrSUWxh24I+Tr4MLvx6AmCxUeOm/t4rRvhSC82F
8T7ovPx4k7QqcekbIyzWVfNrORso8fzIkdeWZp+G62tKVCoNIToZhQnvbXaGnUvprKjTfvM8TmV/
ntr4pxl2+bFtuCLaTkdFfJoHlY6zTTbanjKE9jAvN4Dq5wY/z4OrF8BaxPrtz7SgYjzHnqtRs9JZ
stuDVPe2dciIVGFUDpSoqQIdMonom73pqLwPXmVgXM9OSciF24jka6yF1Rm9BjPuqmQ6UfVeVLTu
tgrTLU/gK5+dN7uLsLopaMQiXx6XyZiPugsyuU0AWYZ1vDOxUm3jssKN06Mk9BQqBGkau5tepydd
n3MZhHnGB83iMdFWNVFGAlx3ZpI015S7WNqWH5YFibWiJwdrs6+mF83Lt52V9NfKSMVmblnke326
1XSzQ4lKuJN7FKFMJSUCdHS6Aie0Gie8aYv3Lj2WhEvpFtwKix8C5lrlWOGukVr1I8E7PNPR3jeE
TSK4vneON0039jaFn7t1fHHnxdlA2oaBK2nWoAGBxj6t6O87tzUerUy/N0g93kvq8paFjR+rbW4d
kTPcNXD0sOu7Pykk3TaVfYzq9DUaoRjLopbbMqiGND2iLdgbMEDJcXBXP10BuJMLGHm3eNUcDS09
pLX2006r8SkNjfsqt3dWjEzh6M5aVNRWW86h6uLgDS3n/k2fefKL37obG/c17/5trNNcpFZ5p1xh
MNE09PvIW+g+7YkSJoOFM11RPdy4n9B1vVcznMM7qxWnNsNfNNUhXviUbdiYFtPFKTRjN5OThk6b
rqGg6WGJZfWR2qN1D1HuhUTUuWid/qVyt1DpLbrKXYn9Kx122Bz+pInXY6A1+k2mKraAJboMhsvk
UGTWfG5k9p4nsAXISZ5lGAdwC7Lndv6qh/C+jw35kmrae+H257p202BZpR8Y2WotYDN8g8jBtijw
tvDwbu+MuDhFM7lkAgwfC26u2eF3DlyIdn3beIyWpedH0UyhT9IlB493fNCFXos3BBXc/BVVsffa
RA3FxXqEaJLXfg/T4CmdM8Mf5+Q26VmzL1v+g0XkWsRmUNB8EYjaG86WMuID25j3MLYbf8wKgGFZ
PPiDXAo8yFq6H8Ia0yMa/96JjQNFvtVzn/emX6pi2n+HuqQ5HHRKt3ZuC/7cHmydklB2u6Rr5F4u
zrh1MWAco1IfAxlbgi6bMiLvxooA/fvDEJQID47xQvPPBHtZPLCYifzWcuwbdGErGsedQ3XEiQ0n
njDbsPec1LD9MegF6A9/jHn+xJAnXmdx1ofSe53z8cZg9LmgTPj4PL2tlamXaPDw2XZ6ry5Lo9E4
IT9jax5PlTa+1+qkCRO3ZFNXPnVWZBwtcf7rIHHn9EiOhlMxdWE8NbAMW8WZSKrHYAZgy5619DbF
lipIauUt6YtPo9Htx4x7+THXG/NiZGaySxtO6tiiA8VSpTy0Xa+zp4qr5ypJYSRJjvXeWOG1Fb6N
HPL7uTVMUj1FJOj3nE96mMsDH/dNGY5fTn4DAUWUlVX4vhNYvtomE7csjwK3G7yz2QBQpKT4pOyx
PbkUfPaWfsO9MqmacnGRnNoZCEyNLwOaM071ia5IETtqY6taPSovROQOwwug596PoRDvFSv/C9zJ
k9PglUlrdC83z383S8NUgLGXCNJjU/DOJnw33SK9f+qUZj+3otvknaP7RCH0neyivUZM/lKkH7lJ
Il92869WtysEuRCdk4XWmmC4TgsFL50iZryxswjeh171m0HmyJiZoIQkKj5AbKDW6otfj/STO5mh
3yU57/2qbktyp5O+45U2sVT8kB4lSZum6tWW6pToOC6poAR6tWbJ/n5w8GTIFAlhxl8RjpCOVWtb
gSUbumsGI744dvWbohMyJjRr0Lqckz2xqOcdZfuAf+FtrOLV2fnUuVr1tBbTM0awPXFIRdxQp8VO
b5osGLO+fB+aLZT+aNKWB2FnX27K2GEZKmCT4l4lc2FAfqjdxwuypOv9KO0bsdXxHuvPpw2dfF8s
B/b2sKdFqh4JkCISdu5Z5pRIm4646FQj0Zp4pkn1jwnP+tKFFHOU0cKh4Cam7xEfZZFcZOcOoaVP
wnlbijpmWku7BypwpskaEefT/oGZlfJ6foos1LE4WFaUH2L4mz7wtHkzmJHY5a7zWhiKorJs0Q9F
ZS++4dKVxCq0O2esYAYTC7iVVxGFofOLpfpkbxrhs6u1yYHdWLK30/GexD0DQbvgou4Rrzs+8+wv
QFVrzykSWijbd5cKAMagekib+9oqt2Y0PnpU4qCa4/BMq4OeWWHgiVk/2caJ9aO4a1Lq3xlkKAJo
MWiFzjDdCqt+jS1vk/V2fZRDwdlZL7eMKmY9iedrlbSbKZqmh4qAQG8m4kjBkHmkEHYL5oAmM5om
0TsrtR1Upu/ivPxVlhy5oWYml6yc2ZXNdbWJO9e66yS1us7kLHtuXaClNZMuu1jDeiwXannXE0WR
VCvI7hy/hyG+XsTaSW6Hrn5SSV+vtwDjHisK/baLd3EzRLg+r5N9a9RU1gA7T0SS7po4f2Srm175
56fckTh+MnLcgJAKP7HJiYlxoJLXmnEMr0PZ6I6Qe2NieaFjNJu6S72zPhYfCEk4JbQyvzR92rDh
IFXgaisaH0R4yZ1o67lzDbmmmbceiI1DPxHycgaiMw1lPMmU20+tSeTPqdgN6pyWWwCLW8MX1Xgz
Pdgfrcvtaf2HySBjvqx6sxT1zPaNfiHPLtDINT67PI4pIOuOVeTBiBjqftMwbO96yoAZMZqcqdI7
aiaDb58wU2ut6cukqA64HYny4Gjas3Q+kMa+lh4Ni/ybaUPQB7YXZECq/gMHDm877gEbx9a3qTX9
cWUtA4VKH+Rd9mUZOh9Isx5YN5DVTOHlU1ru0HelzCUYF6AankclAcc9SyEcpbk3HI1opoJAdcYd
SXSaOPCPhbAQ6MrhxGyCPErf04yOo1BJth3rY4CXbqvy1xQL+71aDBvVX7bHrsn8JY5SblDjeHBa
YQWGEd15BLSfRV2+ey0TcDV4BxZvA70sPOvDeYrP1jQ9kagY9lWny/1q4eRyxUk3cWHR8zX40idE
/7MZ63Rb7WzXwfnjEZxzn2rCwWxTwNzVWU9RINE/pumw3buaNuzzdH7z0kbcYV/CCkwZEIQ83pYt
VBmxRhXp1LjWc/2W0N7A2w/LnizNBB/H/EMVw+IPaxYfor6zk4p9+riEvKD05fWetDbADZIg6xe1
G6SDnqyVJ3us+KCEYGRzJ41O1pSd4fg2R9HYv4Rsh+2E0duvIof8bkIh1xSF8J4bZQbzUBH2VMH3
hTuRc4blqnia54yf+CD+IPgbWCLidBtHw9ds17zcObmIxsK9x+XTjxXpe69o5KFfJTsidwy2Bc0D
46xRzdK4elBn1C1muOyDKi7MHbwK5cetPChVlwdLeHGQuNjrs9pgsBMOlWdJddUsDOgu04qVsLAQ
RCzjjbK/Eor1Qr2ptmR3qeYJOzLTeIbZAMYZx33Hc3tHD+WnY89fa603987DoibvWg9U7VRl6V2b
UDvWU6YOdHaYwXcKlCWaw2s4I5CTsQ/QOnJwlrjJjCW8TuHwwc2V35AP4WmR3Zt0B+dYG3b30FYP
ZNz2nOLdfch5tLeQcoIGq1mMaLXvTSJGuXdZRvKrHUsUuFZdvtPbTAQ6Kx/EuOW3TBcRTM1EoLfm
EpbO8pIbmnh2SIJcElzzxBLrBvzEiKVflLeYgKhpG909WNuKAFAU7x2ZBZ4s1LEt73BqWhd2jfkx
KUNFl3LJLlG4mNAV6v9W0OUKDBBEWxFi+NCsnHiyKthE2qW407t6B68k6Io4fGWRu+/1OttFKa51
YTLtQHsm1rlcFq/YYw3L7rgRdHsi6qzi8kjf0uNOXwnRc98xDQAA6xE4tYbOmiF9cdpuutC4Og1z
dljmlgrDbsbENvo43dQz0fFCmZ3vxp595d6xTynueegm/YbndNVzXvFU0U/qSAcCQkjJIVDtLYnr
HINc1rxVITiaEIm+B1jchHa/rRQdeUlrDAeXa2ZBFPKoLfJRFEo8VPJjUAT69bF6qAW2ewXBhiSb
HWgcB0divX7bW2drKbXDjCsW5oYz7bIakcq1NI+PcXKcxRVnX3ylAeY97zT1ChkWwaD82Wla8mTl
yXuYrmbAMP74PrFSbHOhgkRAswYJj0V7GRBiFlqun+KM54vZmlBrcCDHfTfsecgZRx4rjOyPZtTl
r7FpxgGlMKNJFhxQDPUXUbEvksG4p9GFljgVRvuKN3nHdhdXiVOpA8Ap6CUYEbiI6AdP403NWX1H
8R4QN83EulpaECTSEYQTiYdjMu/diXkvGsV8GEMWg3Q84qxODbQmEf1xFnd+YEl80GHW3CZGQIOG
Bbuvf6Qo+rJL0Y7MLNrJKUebsqozVUJ/UqvVr9Qhbe0Cbye8KeOYCpjA3oSvs1N6fOdsWRnLYzNR
DOSktKc1e+z1tOEkS3ZOJqpa2Xh2u2hq3Cuua+1Ad99Txb6FUu6M3UHRHnBol/sh9kJExLSisTxO
rvloG/sap84mmqfZ9ybL+tnTXt9Yx9oe1btQ3sYSqJobnuT3bOzjQ56GjPjKJcKoeVe9+iWnbj9N
zey3qiP+rns/Yo2flkSf8Rn2qLbidHtQbIb1JUuwF3CbYbIZH5oPaS3VbjTbJmix09BiVl2KQrNv
cRwHqdLf4qEzPyLtPQy1/pyYNiYYJzw6Bm0YqcxPfDPjvaMsVtUGHR60eB7yhOc8p7gWaJqGGFPo
j1pqEysjKnJH8x4OTPJGGX72p5I6Lo80AU/NegJHxHu2WsVac1Q3O2kRM6kZZqaN3e2SGqVfWSUP
C718VdnjRPgNKcX5MsyYhKZGesCyMIr24zO2ZffeGo8gSOyLx7lsiDE82GoqfEVjEcM39YqLoxGe
LyY6V6UM9wjnKzDZ5S9Jc9bvIdxaUtwUoUaRdkgIum9K+g93FLdIvx7GcGN0KtrRwCk234rFgLWO
rbhb7LUEri+C/lq5qxW7pm2zHSEzb+/yUV+ASyACxQ90MN0qk9s4FWB3/dQPr/AnF7wRAPQt+TWA
cX7KUuE91RYKwYQ2Ia2HkVUs+B7Ca0jOlEMXzlEjZOtrMmyeYiBXGsPddYyyN2A46sTjMqEWtvEe
0Uf8aqqy7bhMBW2AToOsT0UPbgji/mOgsSA4zYLcs8ZydpM0Bd5S44eBak6a0dn2eZe8OS51XVn7
2thfwwDa6bt1FyrdH4dMEZIl8oeMmJzjyTu6Ttacqrq5wyHIYEvF5mM6VU8Oi/8909d0zGfrjlEn
OkZ6Fh+8GCdBTBSM3JIGELmihjRsDAe/EWaLvhcnUtUtWnC71nuxXtNIpEq3ZD7irEgNdhGETn4O
dbLW2NKDBJLuYSpA0kmt/JQa1sQli/YJXQycODiANR7J3zDrbgKmkrcGSWbOI8dBVIjccZ9G7p2r
N+o0tD7Vn+ZGpcjGWX7TWPCbmTedxPqL/muCGayKbD58g3G7xH7SkVB2IAI+tGaNkFc8Jnt6XBnu
Kb9sUVw1fpNWpvpJ9vFhLqTut81IoH/Q75lAzN03h9pVVuNLfKs+DrjqYBOuczqOL1cR2MT7ZUAf
8Zj8nR6aDlP1FEsgY96MbJRsJ7MaT30UjacJb5jkx4Z222Ybl0At1woMHVRsmYV1R6+ovdMJVaje
wRW3NI9WuEYZc2igGsbr7ffXmQ3Owvdrc8fOu9zXTX7+XvXi9tU1tYDJ02MT5IOcDozUPFwrwHki
sasg0qGTfH0n1L6h3emMD6mYQbQ1iwJIwi+4jjZZ5erHuUEcHMdMbQtcQjVkYJqa3qo2/1VXVcKz
iFbh1SFXJlwdTTv/41b9Qh66V1yLJQb8tuyCmIgrGRB3P07NFzkwTlENqSojteD9WML3eAVpG4tr
HSocMbbmKjLZ/BKtaPQono3gm2Ksa5JoFfiEwFp559+/IPmSCGH/EmjePJxAVGX7sB8u2Yoknydj
3Fbx+LOLPeDeRvaEaVr4jHsUmpIWESMZIUuXflQWI5eGgRsh+//dWGa3csaQ5iSlHahE3zhwwlEH
qx1AbCCyRXFZUW2UsvjmmqMs523GJWszGdm4BeZQ7ai5+onF5VdlLfuudp+XNP8d0pyqV0PE8oZF
BqckmCnvOK98dGFG8Y5GtddQdwe8fljk5mH+sAmLbIijMwXmewq/H9QkxXGux80isX7RO6SdZn3q
N2E0KWQ3XoimfKGN1wp6XVd/Md/l9AA8nSOwsq/fgHfHSimfV+G5GqHxibRe9ugTvHmi6HWwBuOF
hnSxgjcONg+Bo9sQwY7I2u6Wen7xctMMvncki6ras1muf9fdRSQzODXZZz9oFgSIxfRhuwqzubCf
Y20ysDK55gnP0asxTs5WTyhznPD2ssaI9plGibLdR9b77OBLF5hIRGgF5uqsRbGadb9mfcJdhoJF
K/Y63gSUbQl7IgNUReamQadffZN/sdoVde9cNW9/vS8N3PQzOiO2OufFSoZrO7vPhffL7l7bJL5p
cxzSaNl8EigbUS48IlClcy8LWr+WPvsz6XBsPBzQjqbxFPYwEBqWXCPW2moapCstC3GQVZZ5qEvX
OGn84digZs1SK3Os7Nz1MPZNTKKHkTclZTFoiDun597+xZjiOebWU0oEiWZdxty6oTj+BZ7XsF1I
o/7Qk4EPb3keMgZg52lSD0sEisijb0tzIV8gN7wTXX9TXzK+K4TTUzR80RUW/KFfL9UGQVD1ZLnO
SRuRZebhVst+NbjiqsOlHqIFOX0f6AJzJ6nWlwzqbqjJF4p0QCPEYjuaaXawV3v3BIX9MC6aX0xE
CBtzZTr2pyI2+BE7JZ5D1bMR6pl4FxSypsFFiKLNktl3ukRtcGF0XAcbMRPTmatHmdFkbLBJKgLb
KLyAC6u+KTL8m1GEdgfzoEqiW2Y0qBGlIMygsjsLz+PCET4nTxHyE+ML8RWPYyeisj2IzYHVMaWZ
q6ShwwLAjzc7BYWu0690tWPT6x13gcSFzfMHSBKO0qCezeLYLtYhbm1vH3Ehoq5mPJgzjuY4sg6Y
W0Eir31Bemqd+gYUmo39/uBqph/BHyFsVx6GcQ32Nw3XJNP7Rf8SwdNoYWYuDJxoLtIX+oCvOSmX
Ss+7Jo77zkBMco1MuOSBceprspebyRaHqI3gaQhTnfKQ6J3DnxcpNUT2HPHZCPWUaEkfbRWgOyal
0cJN3xR0WOiXISSjxDyJhke0LDIB2a/orKJhrJ4gFW2cacK75VHrI+fXev1jYaQ48BpeHaU9MiH0
KMzhvc7z5//WLtTrs91aa4tSWz40enyejJjvL6zUpl2t58AonxobO04UmgzExGqCAagUz7qGu4rB
vTAfThUb6vWrxaxD92208NEuCzLQXFCxcRWbqo/udMp6Qy8iStXf1x2IKyfjg55V86cca0pW2aN1
ZculeT2l16/8+7+N+eeQhMbGpbzUnyrtnQUmbXJl8To9Us/kO/xg6xqu4szgWzPOIM/K0DdKkjRN
69dwN1LMf5xX1CB0zc2rUouYGxkmW+9ZAghBoKhwr94kJn9IhzfDLT77yJn8hMI4X4M2zh3PsLgh
mz+9dTqxaQLk8WyWLNUk5n+N8fSU0Wh1Ct2hPLZUm1hgD/a9GF9tmzODx3m1WULSlaAUWgJUZOGL
urG2uZSpb+dpFOReyNGVA9qC90OPgzD+NBYBahsdcyIx/X1uI2D1R019mrr2TNvXPQxQ8LhmeI4i
59AI66bw4exd5YZ+3WULahlbBHeY73uVTwTRdpPusJysnT1Fma/zkEa8vdu7rJvOJooQqdp4O5ut
dTNbSBUpDcUMu9OFV7LDCDA+R8N4z2T7yG1NBtJuW/yQDpnApPxjCx4Q3JUDCtCIliz5m+ST1PQw
rEJiuoCxDt1bhufyuKjZ9UsoKL4TDQCh9N9qbJieKviVPOnCfYJzfjuG4VPLFRBnumrvUURbYOk8
k+UhBN++8fJ6Oo39tM9zPOKA0fPAdKtolz03qdb7ZRw/8pwIkRWRMWw22xJluxY8GUWkjv3alK7w
TqedS1F7VBUPVaHTe+lo+9Zswr2dqfwQCbqRUezWDJu26wtbP+pS7TCuIRcU8keSS1hegiHGne8H
ViLnNqFTu8Rx0yfjfRdhAmAwydv+M0zLnzov8caR8+zboqfgvGX/PA7NR+kYH1rq52Znn/XaJIyc
/iwFFpZq7nALSG08TjYFYFzYlV9ys/bhfvjacKvoIuPGIzglN6mnD7DrTGPL+VgGXkacGqrUAInC
fPUg5B1E/0sX2kEJIzyapJ9yjOJ4tu2HlOxf0IEd2Auq3DdRkz5/59LV3B+yIRSn0f4dVlgxYys6
2twl/dbJO9+r/rRVmL97JfKKKo6GirMPb994eeSnTJCH0Sot0q72b69WzjZVyt10tJmGRXhOwE5u
nGWS/pDUR1OJass3AILIQSCzbOqBZGkELEAzn45bKHgTjMLQcl55E/jWsrIEVW1wP8IYEAFpWjfz
oVfAyMyjg9Hd9AHrjgaGB1oSA97aBIrqrEefJCDKdZ3y5VCGGuj8jzEFf5lEwBA74ptDiD8901tn
RwyDD3hBttsZ2RAJqs3mMUJpemrpXjliwZpJ+lAIT5vsQ+SqXZ0ZlMqKX8j39oPs3YKr1LVbMKAP
UU21boJc1ytE9zy/F1yw7QIetoqiPQ+o9CCr2va5Sr8X/bHO9V9hS5dOZE6gxzwPTxKu031ol/sQ
YYinFVMKTTHw8gCSQIN0gcmBeZ0mmmksF55c21IKbeHaIo3+ZhoW1OUWKo0tncXvbLc7GKb7e7gu
W0Lu7OSKkBJdyxJ+5aQsy5dg2uos0HZhan0Y7bPpAvbtRzwKyQRjgf0Vzh/cH1tdORCeELkqE5tL
Vj5irpA7FzwVC2UsDIU8ZJbGcZRh1bS4QdlL7/8f9s5ru3Fky7ZfhDOAgAngld5IIkV5vWCkTMJ7
EwC+vieYXVXnZnXXuff9PhSLUooODAQi9l5rLroybOPhbfXtqOg3KtpduXUc9Hm3hkKH1NxYpsHR
0YtXOWDWIYthwSwoKxhZrKlxNtLGpWbBpKGRvLNokuzDU/UIP4g3Zpce+K8R4GvuW7uogcBImPKX
Sz240o+aPeTrIEwe07IyjmNBRFGlsb/roeFVmKY0LnNQwlfIwerFiIEwBgMMaqW6sMvjIq2nGBui
aW1gpE6jbtxbKTqgujHWtqYWYaYwZRAJjvUxXplR/yFr+2Fq635JmX9VlvHeP5E1mVE0pW1E3XGZ
et1ehzngguc6FI1YO6Oe7NoOx6Cfik3sK7qHdrlILRP/csKxCwx10erAW4aMjjKxDzRG02Xll9vY
0vBPAIq3Bx1iA9DVVSDFuAga45PWL7jykuzkJoYoMonhrEONXA0Xdjg1br1picYk2ljuhImkxxbu
Vy1Fr+HVKW4Dr6np31gfqSJg2VVSB2zCeZ4V/Rvin2zu0fkYHr0jjWBtm0LcdnnIJoWGW+dDx0pv
QIY0P4tydGtTQRmpLFRObZFKSkHAoiB2OhmY6BS4Ef0bZ2X5489CD4edmaNsd70cvintCPaqK1OE
XHiTwtqIIDxhPF34fmvBbRQPWdrfBLlrLEyrrwijspZlVaqVrhU0mulbrNCv04NGjFSqbB1owVst
7vM2n57KjPzbaG0pltZKCGMDa7FcNthKqE7q1Hql0qHZeDfoxkzQG/WwzjCaQIJ8zdOxW5KWgdBl
IB0jZnNvC4hsoOeWejaPhkbShSdMyQbHWmNdXet6/Ng5xotL+4hgeuoryERdowg5555SdIgbJBps
0xkfiMjM5t4M3fBIm+pWITwkARFeuSeMo+v4L6FX+KuulRvMItHRsQhUyfA4z1X8loD6ddYFIMVY
/08azhaDjlE2Kmi1VphgHOrPVZmefAnc0TAYNq5V+4j7IDdWWXTIahjHdTm+xXdDZ32aKafrWOZP
ZVvR5e299wgK+yb0qgV0FEK2J2MuQ2bHdGJrkfct5wRqsJ5kYOwbgRmvy+o4gxgiwXXZoxXGej56
9m1Qa6MpghnjsHd0m6C0fD4TB9bQzH1/2CYrvetbqIVPrpTtnoxu/Mzz6vp68+tHycbJGS1ndfWf
amNFBjixwSrLAgI758LC9cb4897/7e8yqhiLlo3n5KXW6i9/Yh/rIEgH9pmj0xkbt3YfdLaESeGP
qI2w/9cJAWtxqw7Xe+Gf964//k+/u/7JX4/4n/7EsgY2C5HdrRrLSJhpKpI7Zwx5CGdoHRgTDqOi
RZk3+kBzGsoz4QQUKqyfLGV9BWBJT4CnFVSzRC6sysWwjfejdPR8YyFHXjr8ldUjM21JumathIao
PLiipyA40nbtWqqFqo9vGHlbpli8SyNrks4Lh5PSKig0MCpze9RJ1mrpVFLmsGnVLqwuOgb8O6kA
3QYdy7IDbqPV/vs71kEP499P5syB/FCmOVCY9tqp2q1teWAHjR9BbHar0YesniuqSEbMLGlKllAd
EepgxeEQg36G8uo7q3ww30vhn0eoIFvJFn5uYmud+hClYxz9qAWeSRPUkdSFRtxcSXiqvdikZmgi
fuxRFAnHXYh5Ren42nOX/dSJZn1QxltrjN8UV8PVpPtPQYUZMjHHrdm05aFIEsBFA7qaqRbWsna3
SUkggK/Y2auh+JrG+Ja1C5dBvXlGD01demIqGN30juXC2mVHhEdSJuvI6C6Zv3R77YKKCOCPsJ8U
dG126RF/oYMWEtFnQ4ECfmBE5LeH50fU7mOuhSanGmn3Rhe1wJr7EzaQN7dT2GdYOOh2xIong6FT
lBbFliA4umFnbqNpAmBrVvah71z7YBXuIyFBHWtednRDNrRzuWhYyWF0N/iZ79IOalUFmWbpd46i
MfxV2Zy4bcUTFnPaXzHEFLLuAyqwlSR+toC7QK96waRJ2HvKhWYVZdAYx8LLcaZm97AsH0Lcu7TX
Rb+qZwinZgwS1BjB3+6I3buxc2uPiRL5O+VUXPNbYu4d3h219Cwbt16tM6F4Yg8QPz2OXrFuk0zt
rHmP1xdlQv+g9eFxopXwCo6FEWQCqt30wkYRoBURUIGnwl3p1wc4Vmi+B/gq8+c36pPpSEoog35H
t5xK5uiw885eZJKc7cE8xwrdW/iMWzE5ujopTz7tRXT49qWLWe8Iyk/XJ/JssCF8Jk1Rcg4dbdNS
M+jD2tmh2xgX6UQt1pNGgJrP9fG0i202eGpXhT203RGqja2PNK0EXfXimEQ209ldnMeHIut43Z6a
PrmKgXSWmu0fZKUxcFgPo3Fl9594GxZ5b3XIXnCOBchc1S/HkuVbCt8tjm5d23hpBztfmp7/oymN
GzN2tm0qcdGkr0Pdo2kEuyOV/2b6oU8XO+4eejNc6JMeHrowY1dDy8wyLSTP6ZVs8mpUnb6R4G6W
VTS+wQsZ6fhTj+qJBlv7MdHXLoCxh8KuvnV8yHWYxBeyuNyFTkJ7rNKtgul0yUM6W92UPktXelAL
Wa+zfVhLOlK0pt34lCXxTtf8cKMVVogvyPFAd0Lv8zKqLsq6KQZP2+HppuNYYyHF6IDGO4T8bLCd
+eGINLnJJ6ILuvVYyctAKSeg41gi6thgbr1P512UkgX5dGBCa5fOA31H3KGpenRT6hxpF0vsX3Qd
itL7iHEfoObqCIF20/Eg5uHX2pTqvYbDHuRTs6S9fAwFYZMBeVdLnRXp0medgfO1uQsDh75VGb/E
ZWmSVgXTDzdFBZ+AjAeu28HE7IefFR8VNs4AHTAofkUpHCiFJ5cklHlsaWzYIWhm6O2ot96LhoPZ
AVS93nglkUBKUDcoo/o2N/oenLJz55qIgtKKiKEpPvit0GkjlPe9YZM5Q0PjetOVCFRsXYOE7PrP
QzI4C3wHxFPbUbc2++Er0wu5dD2kzlUH4XU3FrhRWzNpVzCaH/OMhSLOCbXoKVgfcNxSdppvpqKn
RNjSWbymfhsiep5gfdBH6LmqOaI7inze9NRfIkrAdM2PQQHAxmqe0zAT/iTUB6BIZD1bkCThONPQ
rkx6nn1966JveitLOnglQrMcyHQ9d7ABzc208OQLuVS4791SP/UN6nfZQS0IIu0ZvWI2+dEZkXG7
HEiSYHeRWBvVOA1XzYE+gI7jtXTzbkU5bkZT/Ryp17OTsI5OEwHEmnFF+WTU3265zpep3QdLSxlc
VcxX1dEo1nXEWLZyo1NiVTfUz9MtioycdVl3SwzAvvby4uJL+4M0mIfACqc3rSiOnlTDd2ZiioYF
NYVvIP4KiHB2RAenRJ3sxgSHBsWzAM4UT7ba9DEV/BHLwETsOIbFMnoVnfdmKrv+GpsXsHfgmPVz
0FoOuyVlr6zc/OlLxKhxEQCord147feCvWGOYMvEi7IywiCk5u1/J5OFjroFJ0T22yIopvx2lEhE
a2PyHuQsAfeK2n3HS9uWzbnV7YtTRR3AvyDZN0TVuln1RI2KxlU6uwUyuGfD+MOOz9YQhY95bVBG
j8jQpanPmcHMJqv4h0jr4GhDRLxpW7PbsMou93aAqCQpiocCjVzp6w364kZnO1vBYka175n9L1s9
pvv6sQxLIm9rzqL84owd2EZjWlcjeNk4Mny0Agi7xqoMcMAYmKL4Hp1QlvvApQYrxm8PgC9Ev20B
0/KnqMK9WyP5ZvPubCLFgfJAk586rKZ7psJua6GweMDzxT4XT9O3HeyMSSt3EyvclQym7hiENo6Z
zjjXEPPPQ01bUToOxOECOq+qbq+JIZ3ThdtEhJSAKbfduo5+3yKXRr7c5LdBldBdjSmm9mAhmdM7
460RpLRHCcE4cm5TXG8y9oSH5EWFbXmbJ3EJdyZy1i5G6sWvHynkb5vWGgk+iW9Ha1Jntw1fwxGP
F3Q0kwlVXGKXOC7T69FTVVG5Tslh2crag/4WtkvokJL5bkjwnoNATHDs71vZvGLRTm4Cez7mJZUb
KzGsmyrRnuwODhh1gHzdhj8N6cyXyPGZdlDPHnVCD2mhlrZpB3f4u/l6UDk2ZYLINZ0OTWj7dz16
ADNVhygck7P7oJwECRHgC5I2OgQSHli0OjfmRAzYH1rGklhY1JJKTDMFk/FOy3J37fpQ9f7Zl2v/
bmjGMGjjZxTYBoXEPPhboFgX+iDQAevsHNFg4pkacdu3OpnBrXfP4dp01KYOiWXm7YK6zdoBNcFV
nM7/lGNKYSmFmD0doxRFS/zcz+DUYganRkmk7ZCvZNnSdbJkoUrzv61QZhqKZVHLFFJrs3OGKAZf
F7F2TlLnsU29Bu9HZxzNBB1+YQidQoI+raknhTtR+m9XllLjVfFedOaphIl9+9eNm+XNLg26x8Co
6GuRI1D2KOD0UTrANLumXJe6cemk5/+Hw2j9bg/mMLqmQb/Lkq7JofzN3gxAxqDH0AbA0ORX2QfG
W1fH/TIxYxeet+ZQ4eij1+m1HCEoTXihV5TxzQtqR9AFaVrsOys1L/Rfm5Mk3gPNAgYWK8P+QrH7
gRMXM04nH/Wx0faJB6yPktx5SGJnxbFv1oXjfMI2aw6Ig8N7gQ0RyUX4ntYpmqJhykiLGfIVUAQK
p1Yol8g//TtpdHuXHKsjktBzK/DpWU21b+k7sz5rjGfXon/+z8PN/N28zgEC0cUSUDjYZOXvGXG5
2flFiC5g1wl/NcAOXzt+sy1VwceNxchS0o5hCVbtsdeRsob9JmYMbJUJsJby8J0/8x9DOhRyBG5+
NbDFdlvt7ACEREa/cflll1lwctfVMI1P2RDdDXoGJyZBy6j52RtYuf5BU9YRDc8/fzZe9+/mWz6c
M/+HXNiwfoMD5CMu1ryfkL07abpHXkr5dKMKM3oPywYLZFDArLL4IuheWRsIp8Oi1CLtA74j166C
RXCdljsrttN17tJspX8K5m3s9Kfas8lvqDNK3QwrMrRhfFG6ak6BKdN/u5fYIRg5s70bO6JuNJG0
nz1TpKOP+YsDI2ID5X9uSeDKNe6mAghtEOjyzS+zfWbRjcsH/Vlv47dI9NETq5tum+KA2VnAPS8p
QvAFWiSEmAqS5hRoL1R9nAesEsmiiyOCi9hzLIvCA8tL32Q3QkUHlciZYxxFeK5d2N5VYLjkJzXE
xtMhUDDlb0oPZBubWSYEHy9lHQ8+MPD8pW+c/run2UVO73vRjSMad6Sgwr60PTqGRNoVcTswcUnH
pTydDSC72FCDM8dImlXI+WTXO6/VUJyMerK/mVp3VD/9owP1kQu27y/aDvZB7Fuw8w3bucNmh+NC
y3aYLiFpYzKMww3X7XozaVhU1KaZyuYN2xvC8WbPuYt/V3ntjYhxuVg9lyNVl6+5dLwFoShPaLGs
Qxza2a4163Frt0gx+1gQ2Ve05jplmRH6hfH2z6PQ/PtMZEtp2NKEVqBL4/czjAZPpIEeSXceBdOd
jnTZpLR5K/uXtBfnaKaZWUHtrCkmimMKiIySH0BZJPTs+F3VEj81cxN18ZHZ1HmJdgq2UqdPro82
nd5xJLoPe4docAp0s6p+at2FbJsM+A81SOJl1mbhUb/3wzeEbYg2qI4urWy61Vv+MnWVvYMb/h9O
vtle/5vxHTUFrjfoEtI0dOO38EnNrrSpEzLcTbI4RckoTmKMgqWTatEd+MBjlgvCa4L8sYCWuLB6
vXtkR3PSVMcGs266c2PhseyloPtjB7eanzpzsdJEJoNnuexRfwdZj3JwFkJOww8D99/C1HAABnH8
xElUrjx6Yknd3DlmeBCFvaMcnWzSwac/LSt7lYrM3lT2tqH/tZpoZ/2HQ2A4f//qIRJYtufg96D6
+DujQvZ6iSO4Cne9KPvTmAbubVeb9MvEqyPb9n4CNXioguhTWmg3rKh8UZG/qmUwbBypU5DLvPIt
TU5tbzykY4KKORPmYyYDa1HBZXS5iBztqu5fvOjNR6Zw7lX/UQ26vhPViM9Ns/RnMyYop3U405oY
v8pYnFrTR75PGzss0uecxtuJTOUXLWijZeQn8QGOaPfgSeKP8vKxoyK0qjI4IV1XnFOQ96eaFvLN
EIzvrt70yEyzTVOOqMNt57kB1nxqAZCdmC9ficjRV44wGKZt1F7QD5mwEZs7UXU2W8MMe4jSbjtc
RUCFLJLH1FSeGlo1q3YUt1dtCXP2vknZ8vc6PGZ7rKZLaRsXtyuLY1fVF9Oc2TUIoi4Zm8HSm1Ac
o5fc0ms9akWJ56TNo63b2bgpJhcwrHds9YpWgdIjpjz33ja6ZKs5rT4jaa210hCkYlMMSgsFuizd
G2E3GqIl5C8D0rIN9Y8vCRVxjZs6WWABy4HtpP6ZiI4TFYd0G/dArUoXJXGTB8QosX1f60ZGBpcr
Ed8ZWrKJRJKf9ajbITlFvhexL/cnit22ESSLKVTxEU13s3A0iuZ26PprozLE1moTpoJnFles/8Aa
keeF8bn5sA3CPAHcIOWa+jddms12ChGh4Ixk7ddhcCzBN1M9Yd8Af/cnEVdndJu3BpKtk8oojlo4
TIknw/DBtutcp523dqRtrgfouusI0Cmt9RwtoERtMUb6Iz7z4j4Nh2ipHB4Z+g5r9cl9Rim2MCX7
PhSmzk3WjTR4Sl97+ucJFVrq36cWKaTlGK5lWI73e+ZuaGgUhnqpwV2nYD2bCE+pJKUARbdYjJP1
1bOJvuRl7K9Go0nX5AXkBxUa730uA+gJFO40wMy3hecN50YT4Z4k92GZEX1FnHO0q0EWbHqYuTvT
dF7aHEh/OWa3dmEDjR01pHtV3yzMMG3vPEDOnu0WbPDOYITD89zuu2dBirfCEHId5ah+fZrzIETj
rdu37QKKHY8LKKcMMk+5CpkJjFjED72tuhXkGvvWhvW1CAvDoDNc/KBtTqXaLW47iFmo+xmPkW3I
O5G2ZJI6UbMJVR2TFIN1Oxvbl0wJeVZJtDZxm80+vU0WHjKtaz6h3e0jApkQWp6F+KB80e+0gm55
AV+aRcSdZIXLlUSpHfAQ9CcOqG0m5LXqeZVAODZ9KX/amU5wbvMYyQ1bMFpz4x7uBbkqsw/elkfT
oayXAqfdZVRsyAdR3jM22ttkrKBTWPf5hOaKhbd5CG0PO2BLcAn2eTB7gWeuLWzYiwl62CnJWZoj
TLpBh7k0tHJm2GWHOkUZo7AmHZ080DfI2GdR26yEQFyN3sV+jHHeUPmCFtf7aDHjpJh2nptUdxF6
kAlsBfnxmPFQScZBnH16CcIALxbkz/jiKIjZWF1H7P/H/PxnzM+87/qHpPdixvysfiRF+zvkZ37g
f0N+PHA9DjgeKQyLtGjO+D8hP4Zu/Uu3HJhnELgl/4Pk80fau/cvXdfBjFhU8nRblyxQ/kh7t/+F
0AoYDw9jc8jO4P8F8mNI8/+MNbdcT1qmxIDEO7SZk8zf1jqEgyNVAWd5Yy7ETLm93iDCN1l1mRPT
lBRbMUsltZlw218Fn3/9fP1lq5OV1KMT/cVeHWsktATcHPrMIlN38rRkkdbzHKdGc2FbHQFWyL5d
doYz57RO5nZOqCHYItjjeqOUC/glMntvT1nq2q0Mapbxuyts9PqzLfyjOVTw0oMsIDcQY+syu+Q9
/dQpzJ5TLE3haF7IsNd3OUEWpTEhV4uQGlDf9fsTtMJhlcd0xnHrPzXB9JjpqrtRKttrSqw9gEP0
VJNyE8MEomaF9DWw3HsF9cPyQzSFE1iThCt55Y0taKCiY11i7VrDyFbBSO5dgReJRnD1aTJJ0VqT
59JkA+Eml6YK7ke9fUntSq6EzQrCTOM1rIRgKTNsZloE39Gx/ZsqbzCQRd5PZwCzls1aSuqvbUSr
Py/bW4ggKzdTt1Zra8QA2C9VNp5QTd0bbBJtAHpEmWZQn+UqFz4wI/3ioAnYuBhYPViBpiUAXgSK
9D4wLfMTtmHzwnoEYSRqpCFHV5KRE5Co2YgUeCMcohJviY2NDUyjBZ78UqAxWLLvqNmzLayY5OI2
fy9nvQFd7GyZOOD2TGM6hlH9VrruI+74B6Oqz24jnzCrPTcuIMlAxTsvc+A8+Rx35jJZ3QuC7TSk
E4nVL6ehPCquEqswqL6qFtlNYeZfeD+HAjFTOvlrTKOUGtSnUkiGTZ+mwSwOTwBE52sUqyRy2pgU
ImiT5cbUowEDKlEU0tnXOoWxxghpgOa2vy6s6qcQ7LhGfZq2YUffMrj3SLlPW+PbTvm20vIx65Ep
tfmInjy0f9JiX6JXPMZtQMtGzsV5VXIN4ENjRloRK8OxlB0Drw7fI1XRrpLFuKlFa25kgf8llUul
vI/STnFLqPqU569KN1H70atYGoyHBbCMB+OFqmaFHi7zaCU4G733b8zB28zjqdSLXaG7dB4JI0NH
AQF8Ss9Rus+VBiMeQGOGUlo6J9GD/zAn8g+tCHUWdWOaZOMXCct35GDhS2hjari6DksHO0VHO6A3
svt6GPHb6slzbfgvZk7ydof+sYOky+bQprUKi0ArxZfV6metO8jWoPmVGJiB3XhnmwICqhsWDAiE
AiUIMeV8deC5V8mcp9MTmxvW6YOrU6gCZ7f3puFkutRzC1VUK2D4eAjJJKoceDqNdSb7GhlN6t/Z
hDZl2I8qL1eQSna1CU5XH9mgiOi2dttHlagEJUm2tnJGsiPaCZgnS9A2oOawzBx0IWkBpaot4139
oHqXL1kiDMD5okaWMVzFV13ioNG3g/t2MI9AK4/w50mwO+k5pXcXYjvo3fEnL/CWRdZZC6t2kdTR
B965PUhKeqL1g+/EH9yPqHM4O1fDeDbEvN99GfXJxvTjm6gK2Lqv+m6renJiaA7D7bMDvigBEte0
cIYJC2WqbUNcGWGPYCA+NQYsgaD6GbcaO8M7bOqPbU3KWEDPtzU4p/vYPHfhbUppFPVdc++Y0bOy
cAQ1qHGqttsrTZG9UaizgH0oKc1wlWB4xe+9CQYEo8HPhmgFmsQJxkptODqp/uDFDGZhI4di8/Ot
23fwMnFPu6cmjb59YzDwvaoL9YmQN9k+GoXZLawRRRbWOxBJKCLdiUsKQSoPfdh/NmZx0cv+fSh5
k4D+7yyBFLjFc8YnX7nSOodeTiIOhXLZZT+0oX4ylLnqhfVUAGwnudhd4sKpDHx9fapffC4CCH9/
gs54VKoiuCL+OQT5EU79RhNli4eHq0lL02eJYBqg2EqmXQvhN1mQqbwWxR1rc8wQ9mybzZ90nl64
Ml7rPvqaxMRwmJGc7Hfbalp6n07MXNGxaHbtz2m0hjW+KJ4koktFE3RNoiXrtSl3F+1EzgodsiDN
Zxfoix/p39KfERMWhaDJ6oC+yBtf9BtvUEc5gqfps+lMSAT6wHptzaIuQRoRlcdlL9IfpGTpenDR
5+Vh1t4QuTsk2dnKfCynEkFeV9rruvMw+SPibQ3Uwvl92qffaEmQYqBQ8/rhh2sO+sodinNPxFE0
n13DVG1AWc32uvCbrKh1r4j/8meCdOzVrO1RG2vvTkMNOmk8KvRIXgLVrwi47ZasV+7c3P/syUxh
hV66dAE/WhE8DwOAWpdCXh+jJAI7tYsoZy4aqb/mfouRzAzxErrjfqhMQFYw9MBE3wxach5DlhPK
X7J9xaev+avQUVvdni4GmzM8uKTh+BWy3IHnTaxbPQdFELdYy2JnVyqD4oh8ockQLufRTgvQ2DYu
upKASNNgEG+BoqADj+EjM+t7rA54K2Pa56858V9yHL69oV1rKORR/z3h+HnIB0QKuIHfYqQ1W2KC
Ds1k4hcEIlBg/q0C4kiZGvattzMaFyHcUNybhbhYU3iEyBUujGxhCtjHXu2csbAi1ueP3PzRwwtC
e+eHpQSp9lH8XE4MRB2hNEqFY0PGy0raJfMdLjP2O9WWbIhkkU3sr3ObcUMyGDpx6OLdNJEOmlav
tsoqZC/8ngYFvn0IVzcsKZaq0Lm6MUJMq94Gebpzyjn7xDr0Dm8YheeTN2THGtk63/hbZJChHE/O
Fxk8W0dSUY2V9uHRsliWNjFlobdXiXnbpoiomip9b0GRb4uSjWJD9EWi3KWuQzhRWMZIUsjFMbLF
quswBZRR/uhQZVghdPlhWvFjPs7kobr6NkeKXG71ZCa6t45LBdMlTW/oKImFj+F+0M2noud0DUv3
WcKlLd2nqEewakr/JQGPtbbD+k24JJw4RbkKivjiZP53ntekkngsn2QMymWkeI1rIbKIe9Qj5hui
LMxs+DDLEgNvoN+V5gcI8IWl0kfDQ5Eg3zJItug+ApQDVNWZETOreXQti31bpr9oms781TMSfPTc
fcND9MJ9AVPmsPiRCx0cC0VNdUDBRsxOpxCaomSg3/1guOUnpS/T09+V7X41IZaSplE3SeOKhWfR
jwxJbCiKJzxNyMNC/dxgkFrEqKZcE7WuaB2a9MrCjjHA7HaDE11Zuj/7To9YHyXBW2om6DOCH1Uy
3YVmfKE1c4fj5hZMorfEMn00G0gRBAPVE22TBnQZjd/heczxpJFn/TC55juZbsfCRutipOlDR8Q0
2aL4VAe/WAIyBPV4VkXwYhcDIKAkpKpnMu/SMmD6W2m59UiVQl9oDjV9j059Hg2vdjz5TF7l2Wdh
zUfBaTpCRABSyEUoDE6FTV1pyLaeICAewYIB/4lCcpDBf9Hd8TPGPasHWFFqyhAb9A5EF9tHVuSa
lblUGAowDeOmUv4jNax2STpqufDxwOve3GwMbROHyH1hIkWJGya4MUwvcxd34bUBLzBzYnAB/KC7
9ei4CF61nNAme4RMAvvyJTFmiVz1CcD/EmuoENM0/DG46lWG/Ret9W8xObP69iPycM2VOscq9JH5
0EKkS00RwOu3vdXGO2SpF0Nk29FWN+zfj46w/eUY1O+IfsF9IwaNii019bKJweJF8lXE2ZEMpZ9h
yyV2NAi9Ee7KNtwdKqYAfXNyb5DAuESP+Rm2WkT4qbo19OTkGT1m9ND5aFNMA7kkfiiZL3jDkut4
0c12UVXP3sps7zposEa94vLfPSCK+wCEHM4G5i0TLgA2VIkYJhLdYv2PxBfXwvDJhHMxQ6LJ/XuF
HoMMz2XeoqAoENuCJUtW5E3eI+vBNEiRbhfiobbjp8HKH8cg4PK/9AGhLkn3C9hs0PAJZ72NFgOc
EKyUO9teVPZAbRTlRQE4ZgrlSREaJnBArcaqQYM3sAlqHMLNsk0vupuqUA8CFS+OkWLXTWLl6t6n
FYyXxkztXd1V51EZz3rp0qyKbzT0Npy6nGAuhXkMjosU0tc0qWypNLHvI86pNnFQjhj3iUZW+tCx
HpiimzBnhqq8Z2EAWimg+q/NCEeNLq1TbdLzaY3nRIZr0qxBcMzxTirbxTIjeOwxVhb0oHRe1Vrg
YZyYC2BExVSLbjs0rRvQLt3SLFCCj8xRnkezw3/zldHuu4xw4iBEQvio6fCpcorxi2ZWzznZjanQ
sPiZfDKt8NmF/1EoeVdyXIOym4Xn3x39T6MinVG8WKL/jkL/K5jUK/yCjy50ngOL9bbnHth/n4GJ
/ayS8t53XWSQEUhpCqJLZD4LxNfIV+xPSAl7wxhu6uhEA7pdwyHZugUdEQhrhtntKgjinMUplDs1
FuvIoX8UFOUj6byHNqYgl+Rsaj0dxxpd7B8Z1ChOzkFjxxe+hfUJ3p69DMiYxQ4JhSxKLmIym7U3
ht+xa2264NHmuiec9WenDOJArUjuMEAsrubr6w0YK8oM17sxNJyF4xjR+vpjluHlLBnrNLTJmcgJ
Pg38cZbmVvmhnysRXnAKowoZTw5vzSvLr+vj0iGguF5XwYqC7R/PXcwvn4N1WdtOHfx6vevvBmgP
RGEMCJOwrh6uz+DORY++N5BnoSDGdSLqH/78u+uN4kyDVNmA4XXiYpFVykFIQXzPcpyjYLQIX3kA
NZ5PpQfvvUJ66TUhfbirBbpNmod+JB3ISdwTxU+AKr+KMSpK8DElixa394Hma4teGUVw8+enJTyX
ZDIbpTGxGtmh/TNkFUo6L3b9pZcNGZ0XAZeKQQsQnoOEUplMk+vd+abQgnyVaNuKOjcXb0WMx/Vj
pY1mTet/u3t9tBxh5HDWAgT5dZdOwtrJnWh3fb2haWjYNvOy7gXrzeF65H4dpYiA1sKe1fez0f56
VJKWa37TGlRd5t9dj//1Edd719/9Gg7Xn6835hytCeZgV+FobFV3uX7xEeSvBPMoA+Gv0XD9l3pA
i0PTiRS6+VBc36Toa45PGxQgOed0gdGuPtqhWbtNSs93fhIrl/2EbcfcZJ5vM+oogeTtPjDDTU5e
/KqFGsMEyx/ON1nsyO0UTGAzKr5WdPX5Dttt58AwzIu/vfC/vYfrXdQg+cIQ4ayY5S3++vaiEOEo
GUpiNcyDg7wD3Lk1sAcH6NVwSVNkOddDNVDuS8Ak/HnWuEL6JB7OB/T3I2hW4R2+JVeDvWWGOXKy
2A3ftS7T138dYU6Rg5Au7MV5VF3fUoH9AiFaj36e99LjFk6dSSdK0Ib11WSc6Epom19/Op9X10de
n/F//R0JKxM9h5AQ6vn8oKNPLQGZ/vUtg7OSO2ATtBz/OMnmP4Caxh9YLIvLYKSTwOAdOlvBN5pt
8tU6l5Sl/GsM1//6uk5BcFdIyIGXm1jp59e+vuT13U7xLRZY8BZm4WAlu55p1098LXP+Nbrm3xXS
Ws8zki0mufZlpTahTM8y0BiI15F3vfnrbP23Ifrr7vXfJ8qgkF1nfS0H+9dD2tDeas9tk29+fat5
FfwXe+exHTmSbdl/6TlyQRnEoCcOh0tqHZxgRTCC0Mqg8fW9AeYrRrKzslbN3yA84O50BWl27zn7
NHs9lMfPI3z9eetL1sfWu+GyF6o94O42ZTXZ8W59zlx39vUvPl//dRdc769bbV36eM16/2Pxy/Pr
3S+Pfey2VW1Zf556ypxRlMhMqMKAqjL9oOEC9VSiWj/Wj+6KbhPqsHEnDGTEjjqiYTa0bPEBhhA9
wetibm9JgqFcSWM0YxiI+a4d0tvCMQ6D7M6CtIoTtcZbrDxlA4ECOlhLjQhr5MFQILfVSndQJuAL
602Jov4kNQmUdL1vZ46OKVslwNwu7ZbRGOZmp+gjqqA1z6x///eLBaHxu8EhoiSrZqQgD5OZROdh
uQnigavAej/QLWSd62KnQ2GM5SJlGuFM4NcMz+sTYciFwnJA7ZIECiSIw2e9cZdd8/Pu52OjMbKK
16c/FtennHW3//z7f3j+853j0S4PptST8UKMct59vvy3t/tYtJev89ujHx/92wOfX/DzXf7usc9P
X58dLdKVAwl/w2gwrP/zj9aXnePL28+yCEEotY8fb/e5cr783W9f9fNtIAuPyMyZS61/vX58ws6l
Zeq3qMB7DDSUutVvi2s+mp5PLnHX4iNkcG2/aKPEur3crMGD69L6xHq3GdNdB3ll/5E0uCYP1ouL
dL2Z1vjBEFYwM7QwBFW4XEZW7xZfhpP/5/00ryyPQhWD0PW8vyYPrjcf8YNr0porkSyVhna7dmZE
PnC9b5ezl8oFDokOkxq5ntvg1jEWsyEBLyc4Z6iT0/jR06nXIQSA9vBgpo7PfJmOEMGpkeqvDZ1w
uR6p5BWVcWEdVmNbhuOQ9bUgKj6NbutdxMyvOb0DX1vjC5eDdl1iJLEnZ11SqYwJlIayDR6mY2Yu
CxXTOzLKbbFwgJyFZlD9a+nLY1KqMOWSgTi0mg5Wq8E9Xm8GBFCnj8cSddyDuPbU2dysz/Wma+4j
MqzW7Ykh/c/kO40Vc/p8DKE0+4AAvTBNCeRf2TD6FQKX/ghCEDHa0n5b71tSfwrKMvDX9trabaP1
zQpZt/Bn922qZOoxu6ZivIzr6uVmXVq39JfHcFM2FAbrt2S9vH904D6W1w3dF9TUWsf11s25buLP
jpy1Xoo+7i8XLGtm6FWglVybcfFqV1wXp9V02DdkUKZx/Quve4VPG7+iqYA3/22Lrg8mRUltlrFq
p6isAQKAm73FWX4NgjSXbRv08C6YDILwA5AKqzbPHkUz1aesb8vhXJVJe5ysb4HqytMaVPh583eP
UYE5KHFDdqhmNKcJYcHHTUsSH1VJg8yAfz021SFhiSHVZagK5lYuiYlz/MMI3epIDVL4Q9O/CG2G
xbFup3DdROsiTrTHAKMuJMWGff1zS6wb5nPrRFJjkmrDR1g3weeNvZycPu9+HJStVfrplP5aN8O6
gf5uU3XL9hlKvTqElLvWjVJZ7s6scmu/Hmkfm2g98pykFx5AR1oii+MGmZEH1Go6pEGRqR4h6PK0
jM6PQkH5t8Jf4rR6C+gk+MOynkKN1Z45Ft7+9f7HohvavadGzJ/XVagu6/FjfS9L613NBBoC2nSz
Hi1xojuwKZznz+hIdyIRzFsPnvVGK634aJXUzyqH1rSVO6NnsPVhnuCIjRRNJ18OQ3ak6ulhLAaf
/iWF5vXZeTlTBAVuJWuunr6EjH7eXZfW4FGhKDQeGECse1q0rAZleY//lVYUiOGm/yStwB6Amvnf
SyuYV5d/yU36eMGfkgpH/QOwiququmqLJeUIWfhnbhKpFEgtXEs4izYCMcP/SCq0Pyhi0Lul4mrx
nzD+JakwnD/wiakosgzd0mzNcf4bSYXJG/1FPGq7ruboQtiENGmQs76o94OB8G/8PeLIDri1HXO6
DtyRKAaBAzEPxQ+jw6Xk/HB67a5yCe7IXPJaMDu81K5T7AT9HqpyYeBLsz/SVqDYwPOukcy71Olv
shI/hzaMAXMGez4U0LKFK28r0sQQllJM1QYybuaArpuBgzQEqnyck6uypQ87ZXSThfotTWHe2IXD
Uf9QlPtsmqNDri3KiYZU6qbT/d+23g0D7bAs/pJ39jerREfOIlgrukGN5YvGBJqpDLTBNY+zYgOe
1oHIh5lyBYl82peKsrcKHW5iU6HtnA1Qgbgz5vRVQbS6JSKAkj2/tK0Qf3U0BGcyUd1KpUmXuBud
7IcdpmGMha71gjWjOv7zd9fYfF82qENsjoNYT1gIcSxzVQv/ltYWRHT9rQ5SfBAGL3lNKbgyAByM
Fmiv1sWwNGvXxfBcMBPDXlrTX2UCdzSl81wmyrDXJDy3MaTyOgyQNOwS3sUwHciJAe6ekN1pi60O
25VaD1hJ1BqGTu2kdEIQ1dQkG5GdjQz8T45KQ9Pn21irGxpi8lcOsWdD4s25zmKEguV4nvqQst4M
xx0AVDQ6L3ofPtpVS90UEr06E7oFrFlLE5AJzk0YlQJnUdftGFw8zhcQnWdwl/oxVwJozM6MqxZO
vQnC3ACDjAd5GfL8kNFcbyILADb1kdoxvZzXeUN07Sia9BtkoRvNIl3Jan/qUQTegDmskwTTMczC
xo9QTmem9VwPI3/X1MDNcJBbylOFr5z+pvLWdikCQrsVGJ66A2LKZZ7n0uUL0NbhELqoQVVshoi2
KMqpI9yDh4LuvidHwsZa3kQpQ/yqnXmLIPAN3nCy0Yd+bydws2DIf0+nh7GHg5SO5ncnOmo0UjZw
P25i4QCDqkyc7B3qkLw5p7mzC7Pk2zxDrg8y3FOSsndjYlyO8+ayNmdjp0ZoNcSs7+2i+D6nEyES
oDPo/NbbrpcvlZBsyyGuvLobR3JxdHoIzpb6/Tl3AaYTwQOiJgFmAlnJuMZWWXsacMhAu0BF1FFv
vndAySzcUB/MAS0ZjX5DP55yu/0RyBaNLZYxWsy7iDA6xaJHnOMa2gZEmBBkO9/SX0GAAswi7x9l
D8E/q4unajJfZdv8sDMixc3uxXYQKPdt8bNJ4ls9wt+qxfG1TFEWx13/jELq2yw8BTzJpsUr483K
7Icg94QZnKuZ2tKomi9EqwO00i9rdZaIMvV9PAUFegggg5WG7L8iY0gFQIipw6GBa5KjFNU7UPWb
tO2vJwQQkd5eRKXctwginXE4Nql8s/VbfHenzs0fG7wYfqiO3xVN+HXXnTBE+YugvnSow5fztBm5
4oN2qXHP28i/sIUpUXcUeUGxsIw8UzWfndR+WMpdpjJfJBUzEIgyOVXEEJkYwoAOCVUfl3eJ1XwH
Dfstyvo9qRU7wZFELmf32jrAWRgZlDadN/TJjaaR7gPIbKOCv8EMxonVephL5lx29gPD5ztIqleJ
Lbowje9KE1WUCTmh2w1k59G9iXvxkrA9tQSqSxCf05okFlk/YqVaxvM3thBvQJAq4he+m9MAUx/2
Bfz6OychqtRVmIaEVAgAKWem9FuTNDtEyfQqA/qic97vCX75VXDkbRxYeGiHskdiYHboDuEdWwyY
hIraS59LwqDHYBM3VEUau7yzQbNrKVlbc5slnDXQQ1eZcU22Ft4xgrDz/naynZt4TG8Ta7pyDeVQ
2e6W1n9GCRSrNYB4TtdgxIfmaopTY2OFCBJoiR+boDsmMkKrFPzQRX4BMP4eER2Y9Gl8rDJL384B
mvdgUG8+Pjdt521glTuK15RCk+9Zam+X43tqyqVvHJ1lHh8DEuiNRPW1CeiLGX7r63LazP34K8tR
ZtF/YSUZBKxqN0Gl3S5PJK79kg4YLkf3h94GdyGKuWaQxiYOUN84zqszovl3iF872o27WD/7l/k4
qcimag36C9i2MptHP3YR4NfY2wba9hsV0lyp49OwLUmmRSTqXWdFD8EABzGJu6Ouc8qMWrqvjRbC
8h+umboci1Z7NoRvJjLbprZ9Zdnlc+jKBXnwQoud8OPZxBj8XbULLA14GOaYZgq6H7/oIH0hUtza
qAU3VYcuDqvJQyP7irlm5A3TnBwH18FIzOXNQxYAKM94MmLw3pm2jJP1YYcX5jqr5FMQjTeWDZ8/
LOwnDRJdkjY/o3hRnnXGT4O8orJlOlawAJZswVr3cn1qcuu7ykTt7DpcAx16x5Hxqo80JauMJEMZ
biN3JlLExCk3glBC6k7LIp0VkGj9+2h0t1bsemOY/7BgTpxGmSDjxhDswhBDmjEuJYi+2umTuA4R
8PjMYeDAdQ+jUg6bUJ04v3DtmTR+c6q95fhKNgaCGBvM8cY2xLd0pNIN7Ol7pQTPMuoujaBzlwi5
YjfCpjRMK6YFeJnbTEl0XSibXk6I3CYQdO5kXlY6wpLJuU/EuFUc+yXHU73pKENsX5Mq/j7lAIIt
YXwXDESSNtpJRW+Bt9HDo5hU+Km0r7DNIgvs2BWr1rqZyQoCGx9aHpJu4EvpgXaMvDGX7pqKbZcK
2bBxKqMFvapi7MVMc2lBeDjj1fw5O+pDPcJz4jcA9WCHV5pGEgMHH1UtaeC4xNZb5a8YC88mIxxu
M9E2w1G1Z74G3ACZWr4YaRzxQLhdCGTzaJPaCBPNvlHNgY1tDj/nGPBlrU97KqqPzMuLvUn6OSeX
2uts+2EgujwNnZPeIq5VNyb2cqsURFIT2+hw3grm9ntmkV0j2CUudyJLLoege54dc7Gs5WAUdNip
5v2ivbfbtP22rLo2QA6/bI9BiJew7n7OCgdxHqkvRM7QHAWCgw/0OdTye5QAETs6LudSe7GlXu1s
M96QW/SzL3qKtYy2oZEgO3SxpGbKDc2wVwj0szfj0B+C4tEqJvRUBMpt6rp8coBMYDO8iqz62E3W
naIP10kFUzVOHxh+npRufEBAIBb5Mqem2T1q7qbhVZs5FI/rr+Py6JFUsskzDEXLxxoWsK7UvXcS
61eTjOzzo/1U2fFtzy+0zMaH9XFwgisLp4PiSr446SERIYoBoSIt1I3d6LrZTdf/mHtIWWHaNXvq
IwjJDd+qBtsTQBnbfLKP7WgRLY/Yl1YDFSDq3pPu10X1OLTTN5qH3YkG6QGiA3PmbNKRk00lOEpQ
j8TfnsZyruFZEr2nWIx8XPBclWVi75xBg1V5eyZb4IaMSd1XShiGdUHUVKUbQGKi2EeWvBVdX12k
JnIZIot2ic4MBpM38IFEOw/5uMH5NOyJY3vUFdD1oxJn28h0HsjFsdCJNWzGDhd9qt5DxC2KuPAD
kezBIHP4a8ORcUl3cAv3VxzKwC+Ip/NwTaDQGIb4YtLp7qcNHnuOQ7j6QO2Rq6p3RTFyIQxjwsTo
RqYutPCqMBe6bNd4FSKXrDmOqCwIuGhIWJAGyaw000edNpZaIYDMBvVY28o5M0VLLoyCejQ0t+iZ
80s7r8l/t1MkMxlAjmiJv9aVPaLNbqPUec8pzQIwEUTZAeUSVTtjivNt2SCna/F0nkhUo7DrIKn/
vLsuaZMFCBeK/frkoKTgE4qipjP5rxcYN5mcR0ZGlAo/32JdQrPc7+xeuak76mbloLqII1Su7cY+
CmcLfr+NKLePqaRFS+FEIXGIsTI7zHqjL19ofaP1bjXqNwX25l29VHPHte+zLqZqwPwiqLzQcb6N
S6OpiIzAKwQGKxuIMFkw2jGXCoZGG7UaVnHziPefUmkFBpfLx/2C7e2SKXgwRcVqWd5+eZt1af0I
bL10IdcHIS1QSzaJoic3CKm4ktY5jugmRk+nsr3q4SJuQvuI48knN05uKsI0jq5U1XPgduEGx/F8
Bb6eGZMhqj05HQcnNuczuwz4K0WLrgmG1XbKhPQX1HHhL4xED5p6chUFYeaPgy5JU3Ndjsr5HiW8
4o2gYu5ISUeunXQgzkXOaA4iKzEhEySRRXmGV1fcCp18PD0n3SY0a90DqQOfMNcMHz3JJi8n5bIM
nJpxO/zEJk0WPhIFqr58ZTwCw50m/0Ucyac2V0ZGiYWP9203aXmN9dWYb5ScwQOIAhSkk7tTtErs
Uo3Pb8QYXgy9+EZ94W2Wc3rMIVJyeQhoZu8yDNvHOIetaCqVeQfR6OROHUgWgZzFajg/FBWXijYn
gwzURPY6c0FyEgOrbdXLc72cZ02nN/w6lLe5acqzrkkiXAZ5b2o6oL6ZyZSaT80OmqN2tih1RCgi
rrURrppeiCNzfPPY9EFyS5a5tQk5ZBhqFD/69gKygXsqTS5gDYCKc6ExEkO5RuTiFAPjUlxGl7bC
iSLqM9ga4S2pgjYFgGTclXEfPgxz8W7UnL8HXBO0TNqjOwQGPIjhW52SMmkP9nzJLgLFV29xPoK3
hlPRM8a0nTN5F/a5p7cvkjuyZCieZOjwQ8QkTeVO16bV30A6I8y4C3+Isp2OVQkZcrSjcxqQXzZa
Tb1dyBdXLQm0V4oxQDcMcYZ3unWa5np6ALNLxGPRc7bM9DtB/tdDqDTFUem73Ct1ND11Y92MeGcQ
lldzj4J7oTonjn5RLTe9aiJaQpocEYfti7nVH2PbukkrNEVxN142k1LduG5wNSRadnCMtjmH4/BI
1AQdFLia82zfONui6JI7Cc/7Iia2JgqBIjA1uZsmAmgSKeDeVuZLTHYEGzHtd4MwnGM0hsShWqHu
FwShAap6CRiNbLmIGcdGJO4x60vfzGV1VdUC3l0emkcrgyQtjBuCTdSDgsKCKVIGWrMhQ2N40BoK
D7NpYR1E66fr+EXDTC/3hHScYtT0uygPfrbQ4e80VMpJ0dv7KTIRo2uCFabN33o5poe43SsAVI9d
kZ6NXiVdhz2XeMkdKbmPmG9O2DOMI+igZmdHxXMwa+mdDbpIC2RzHmA012pOUqLNDtHPuBwRVp1D
qjKLDB4+GB2B4UqM1Esca7zFSeruCCckksBMxUGdmcdroiJzrdExTimRcg7Mc9s7k9/JCmVx1/2C
6xlddyMis9x46l1GMuMswVNM8lay50Zk3p20EJJRNxMbHYHT7fEX5EsCL2MJnTpE/Aplv0dcHPpK
m55kXoS3mD+vAgPWRQzCkwkI6Voz0uxCOVfOtCRT5Ylvzk8z6OWdC/Z0HyfZiWoppZfWHikoIMGa
2rM5pN15abjJWxHnqM1nhHcBRNa9NTVLHohR7aOxwPKgTNeMp5MdZhvnGJDLnHbutYpwn2t1pvih
DUgjnfXTSvhWc93dx61rXQkLrYwpiwnoUwD0yioeASa8YAdXL+VzLZX4gTCaLb7K7iZABK6PDBjJ
KMCyZeB5CTPTL0zNp+O1OHUY2slSMsge0m1ugBJYGPzbZnR+Ek497eehq88juhxbwDupCFqnVrqr
QofSmmU+Tm7eHnp8LxUNWG/MEvdQgdX0ZFtcyPSRnjVIg4DMynYIThMCyrY652TKnOasOevkfN9S
s9w4UJUX+v6AwgbVtgtvjpt1KY4vqppLslITD7SRy+IoL9aMNLDcSzJ4chgmiIUJLAc/UKklKZJc
QS9TUM9PUMq8HI/oKYvq90LRJr9RFR1e06L1Uwm4gkEAiVPrSgMYzrIYV6NBRaHOQOEfnWJQg2s9
AwQzO0i7LMYl1BeT3TCm88l0mcC3eZL7mbCnExl128hGaccMg1yG5aH1hoDbp7Gj1IGOivYnzu75
BMGg/3MxLesYU8sCdxXqaVpu1iUdOxjzwHb48347ZfFWJdwLDPkiaZJLI3BZKpiHM8I3afVaY2gw
3ylgv/NEF4dLZBC0YzLGqlNt0WjREwtUdUmQzPpYsA5dPp+2uPb7YZO+cpqng5269m+vXd9gvfl8
wZe7kGjpNmIp0z0ZMgf9fEltM54lY3j++oYajkT6r8uX+1jUEMxTfSPp4fPVv/3R+qCjWAAhUMfD
jFwGX//2C61/7TpaxRQ4kh9/F9WBtWn10fY+P+DLG6xPfHns8642cuTGLdKqZbTIiZAID3PM0OUu
5k7FIiqLDFHwtMvTtUkfWh+WPnQi7+KQoBzkJi2TOm7sAJItxVO0L+t9Z3lwJGGNqJCs9CE5Mnmz
8rzfWn3HVXRS7rPCebCANnr6sgdwXL25lHx8UU6l6rOLlyfaGjwRSib4gRzxJerZvdvOxNqP9X4J
h5rOWQO9cKSxQAmgKk+Jqb6OxXyU/fAzyktA2lBbw+Cy06tTkWMiYmDBBXISOqcM9A/sRZifGKeL
/tFM8WDJtLqPY/s9KqtrV9Tb0HBvSi38bpUpWZR9ekUl9h32ddPHN/XYwT7uyLmv6Dwy7X6hl42H
Qzi48owfVqMg9lDUdqNK5XuHz2IJvwA/Vx2UenxL89yg9jESSaJ0pod/lE9vp0tyA98DiwGwq90X
g/mYpMNDVBOK2ukO6Yl0EIoAt0OWDW/Q6rAwMDOy9OpZmr+ckUqucPrrXO0Pen7sFxyLKgd8kVH7
yyTNNDLGsx2l51wJ97oWvurLb4amUDWGp2vO2RZQBRoR8WnDtmX8l3Q4bzvEvGFY3EMkPw+jS6RF
vkkJmS6Eea2L7omIAiOimJ7VTxA570TZpJvSNPdtrPxsHFOF8hiTCj/eO9r8mJb9eNBMHHfSLS9a
2RwqhQ4xY7c0DdITaUvhIXenu2qJjO+Dd7uExJPWxFFG2CIg3cLttIzLOjSybYxPgzVhmBs7AGCN
k2YzaMwG3OxxNByC64Z555wlgy2PGG5361KHcGtcOYtF1TMThv+Ad+/a+nFKp+EdgxVSdDfF0DAp
w47M66PWBVc1mj+3dy/bouY0aSzD8yvVSR5MzVU3NtloQGCT6bIWBPu0/WXtCEKOJtS/iG8bk/Km
8ja49UXag5ooQ/OJ1PtKT57HAHtGGACadarkTK88992BWDaKCHeODq/KsaofpZHzlUF29JxI9kZi
2N5EaPBuqC2xY++BT6DXxL7hs9sGNJOWlpfXVTQhcqOMNmYlEIjjS0odR9uZJQP5cJnIWEhHtnX+
UyrD6M16Txg5Og1ohZGCMTtPG/KBElZgNRTUnybmgszUT07vetOdq8RkE83OT7vLrk3bbD19DBDN
1diay+AW4xLulyINPUqKDw7gOt8WwWNc2vsCwi+TsiNzCWuT92w7U3UxlZrihiZ/sK1wL3Okz2fQ
1r/KeEcazn2Zue/gRmq/L6uTCxkEHyAqkcDVXxvVsLBbjOTeQw02qah6OqTI2bbqTYJtd2tTv9ef
ywx7WJmTqY4JkY5EY3UbdYT2xSklPaQVKZP0n+BLOsQa1megppCJwvQFDMqxgwJCoYgQYVZBVSgC
iNhrxkVupy/HWmXlTFpOMFuuln8B3GHiazlapsrw05brK+T8B3Z4zjQW2lNXtj0SL2crS0p2dUaV
Qc5cHMsiZiA0YvdSsdXGieWV5AFRYii3sP1IKJ/JXZFk9Oa0Cria2UhA1RAtP54YEjbVSdH9LOTK
nQ0FheJvDeWec1Om0W52DBIARjluSzx5tG9Je3HSF8IaZt/IJaB/Wd8HGVmD0syu02am3KS85KNN
g2rguFrUWoH1qpcw7OplRWoJvm44v1fMVuhq4dM0p9dGuG+SeghbQ3t19qEkBYFEC1xI46+WPqRM
07sY9rA9FI4XWOHj0pCm2wURt40Ih7SyvVzSTqyFa2yneDyHGvVGEDCk19J53NgiT7xpSI6GE8Vb
yMakYbbLz2/teOtgma6lQSK4a++zOmDGbDIfHA2LD8TI0wj1hojRwe+x5ECmbPag30K/Vo8NjTSZ
5eyCuknPz3zvHWbDRL6IXrkel4I9nvHEKzoIsGW41Tsi/RYZUOQqb3qUXKRZ+SaXerreE1NdUSo8
X5ICD5qRUBNCS0idsQ74BKtjoE9vNUeQpOysaNpTH1O6aSfARuP7CPUaowMZBKW8GjTauwqlbzxk
s0rpVLXeU0oGu6qidUBFxmtxiUZiLojWgnmdM5lB2OeU00I1SHcmNVjEegJ3Hl3jJH0zMj3zRTZT
EUwq23MJNZ9x/6ScQytFPNqpdsbFVeHa0a+VvAdFrZnf26aLNxzf0msbvlNG6l2hYFgJSPpK0rwj
5KtxN2R9bjnaWfsWUU0MEZJ63RTmA401PDuuzDlRTewQgSqRtit3zuKmz6tW81qMciWGiP1ouOkW
k3Km/JIoIKkb0NnphDJyEYW4k4/1U5pdZzC+tkT26RsZeoZR6ZddV48bjMF+2hGhVNR+1WEuM7pL
V8WUjzJWerC0XE4J4WFt+P8v8OQ/qHIMMIroMv69Kufpl8yJy/1dmPPna/4U5tjaH+DSDPLdIKYt
CptPYY5t/GHCUlNtywQmpgnrN2GO+EPVeNgBHbooduCQ/Q/qRP/D1l2NFG9Ej5oqTPu/0eVAU/ld
loMAHLGQa/MFTcM2afXy/G8qDkfruzkuuXqHlvtGVs3GiG9nbQAEHhK299uK+RvBi7G82YcO5vjz
//4fYVIrNvilwFOwbrI+voBQg66vdaMMg8MkNa4mTgfUoh8NT6uN2Mc+LtWfTcMFKOU8NV26BeIf
haTSHLlq3OevuU05NKNIIodm2A7tsE3HKdyaachhWcSPMQ2gisq0Z1nGOc6ESz2+HrYdCTiMqh3M
x7ZDZG18UYbOYWhUKvc9BqxekTf//EPtv9JjPn4ouhj8c2wpm83717UaYeYeDQZfh4lYubF1QEsl
xM1ximo25uylOEY9Eetvppq9Z7FxqEYJPazIIfoVlQ8slnS0/BCp+Xtu5hdZ1mP8Z07hWVL4KZQ9
b7LiGqciSj4CrOlQAcLoovKkU4lDJwoi59jTSlkYbLoPCfHSDtPLLMEsoBr+Ol9WdLXcuXbyFFtm
dyKjgwZ1tECZqshQPROTTga6meBBrEDC5GtTxCHu3VYZmQGJgV7avsB+aojMqg+wYB4LciEpWkbA
aF1smQ5mAxcFES+J37VkWqxka00RQZORbiEzTfOvOqtvUpXE6BSLAsnI95zOtvow4l7DN7idzPRb
WZchA5/+e08+KXyKbNj+h231lWq47JS2yXYSrio4Qr/slKo00S21s3ugIuFQb8SFaBBfReBWD6oT
GjKpVrLoOkA3kEv6mhyyUg7b2RKHRoFVQgTGXsuiA9pyx7NTjPLStvwANc5Wj4dTFRWWL2rnZWyQ
s8AIpojYT5skSoiFssI9OvIR93RLHvZ0qz33akZxJozfKSHSkiGwCt0U1eOkZL+ve8WXYFH82XR/
ZJEJzV3WL1lUXJioR3DaCNA3MSEYgtmOXj11Q3GTwzcnroFr69RfxFrKuKW4IYK32YlT2Q/HSbe2
ukZ8QABqCKWJsL0Mh5ShNgjueqRR/AEea7aiWagCxbx7q2qMegI4bFjKkms6wVubLtfYpO+OTE9s
qLt8KYn+h+30N+cOB6wnOkSaoZb+BfzamEbXTfbgwj8ixUeqM7DEUExIBfCr6PdUUF7++QO1vzuI
HUc1OJyFAyXuy44heo30UfR5BwPMSWUt3emYTLLlYLCK7pnG2pWhkFwRO90LMEyMwkv6EkI2snSo
Cco4fCcMKqzDQ999++fv9nf7rIsugb2FUB33K51Kh/Rd5ErmogO7cKlW7O2Ir8aVDDGlsIXXlVRY
CgbZ//XHwjmH2AWA2dGNr/BdV6LSIDzcOWBMfh+F86BWnA+cMnlv6i7wwzHdY9F/+OcP1dRl0365
bNAVgrTKwNv4/69RSYh0Z+DAPajYGL04vA4XlVw0ZBfBInhEQkV9vU9bz3wkPeEBmgglqVHH5mur
75rmnvN+JnaLyxKHXX6JgfRc03j2AjWd9gTFXWSau59cGylTMmUbvkjmIbhJt5kFQaSJmd9M8XMh
lVu0UKeiZ1VPNo2uFOF5zef62UjLFvneDjgDo0P1xiL/eWtbTUctj+A4iwtAaJwL4rk25Ws4ITKy
FxCKEY0oHwlDqYld31iOfGvVxxSo+Tbohms3qNEhBSMGgNp+bQkSSQXfbEjpsaZ1w6yR5DooQuY7
Dr2ztmhbkxjnL5he30mxclWbbknEnJYTTzbOFybNilKlDT1ObLaq3ikW090Ye9DS/34w+vKx05a/
5dK6cacJtRPXnFrpVQbX7oMZcuAFLitX1MbLEv+eYvoEAECjYqjhAunuTnUioENUy5h1UycywxLG
Wf6fKKy6+ZVxzXGpaho7Ii5Jy3XFcuz+NmwJIHd1uFpGMD96vxmMHe2QayT+814BOub17q2jwueK
tOrSMCgMU+S/nAm03WR1eJxGfK29T2I2CAK1QLjgqAfNGXDQ5UkHuYELEWMVwCUDJFDI6tBGwotS
1x67pCHINk/RC+46TujbFgY0XXt0nUWN/ksRbzFNTw/lCwVOFMfCGcJtnrUqyjiB0Zd4EGMGFYOG
lXbO9N4W1snWYaqawv1RqkcZDaSSDvUu7hHtlE2711NTXpaz+TNVsH0HAVM2AJyoJYVfsjs16Tau
5ntDjS4yMgycGq0z7GUwKWUqUBjqL26XURKEvIvgz95AAk39NlG2gjBaHJ0MsdCNHFvCwLxOm3Z0
1rtd1CvPlsXckpCYvZMbj8CwvwVlJzzZiGc5USnJs/g+AfOwqUMKsYGCisi+cICAeJQAr+q5O455
EG/71r7lcwmTXxTOHf5KNEKbOhrujaQ6QMD2KSDHWysdLuWUdFt07J6dsarMp3ZAgzDW/V1Ri/ep
hvlAM21XVJIWU+UmW8vmewdJdBsxsKa41TJxT7UdoNLKy2by6xd7+cgcdGvPVAJKItJJIfFUBRmT
Gc+dHxjuUaHkTsbPccSPv1TMMU5YxE7EOkh5xLUJdftldEoZSYM8GiQ93TZEZQ5qAXJh++umqeJd
j+rMSxO5rROjJLEBnWFRs0tQnAVtIU0qVwnNG8NAiUu7dNGs6GdZECJaLRdnA8WYk0Wt75gViYZa
/jIJJGZQ/J7o9yCuqs9xUh0TC6g/6Q4hGT0I07v6kNXGtl08kjb2aTInNvQrtyq57AxyRxpCBAZA
9mDvLokemtxbN7QqGir9fdjULnIP+ZhzuG56zbiNBls59k161giL+E7Ws5XyNlxKrD2t6SdRiytL
rVMfKJzCacigrMXVpV7CVlM91PfYWjxHTFt0dI9FOp4TrW8Wsg7hjFn1OOog/QhLA1IwllA6O2Ii
cl1ie+NaGqU55TbFHmGebpQwpaNUQGwbpijy+tm+LuPqPEfGIoX1K0X5npf0HZFZcbUh/8egEYbE
GUx50H/r9eIuVNn+uUTpIOR4aijY6z0jVMFopQRbvys65d74f+yd2XKj2Nqmb6VvgB3MQ0dHHwjQ
LNuyLU8nhJ1pM88zV98PuKqUlbv2393nf1QFySSEESzWer938GiZp4wmVvWzbQ2DO4HhG5kZz5PZ
39dUn/EwgquhQseaKnitusRT3RA0RlTDZJer4ZV8+RQrGfifHtQhoY9OcQQeEqcbiFOvlUJkcg3N
Bfx/RMHnEaA7JMq71eyxSfyJ9K8nHJjnGA0EFBnvJinLh8zUdud1bwWnYlQQZgvZCRQL0/6Gemzw
FKfdJxz6EONkD7eQ4qYeDq1evjZl+2jV8lus7uNy2pcjRTmAJzx7RzxJmiojXczo8VXUcNv26HQT
pIZz6jTADp8yo1pFHVDcSHRsEaSXKsEURU6s99gk+0wj5TSxZljOIDNSgaBm5MifE5r6TDDl26ai
ujh2gez68Vz3GKSNIKvxWtRr2B/Jscu8x17AMQQ21RzQAWAkJ6/o2/jdAYXFPj0SPAIHVS9Em67t
szWXvYVIjM+FgMTfyOvZ3q88qz4pWTmjgzgKtsLQpCTZAL9Szojw7FkFsj4HYzYcX+wvZg9gTtDL
fRkQG0QgB62hbEGubi6GlZ2FpriNlSZyMuzioh7GY2MSZlArpV1PBugQMqcpA24rBlih0wQUmqZe
jFNWuyMEJXEli4qnFUTvXvhY1RaBQyONZqCcca8FQ4S9oSubhlTFjRQQoVvSkkaVvsfMmMoL0oRt
kVsjoWSi28DHdQgPMdyuVaDYmhUFuP4CuQINgtxmtjXBUpN2YY8JXjzij0ygFayB8UMI33jKSSCK
KHVAnHhqa+s8SLyrEdxd6qLaqANQayOK/uosVriB6nVKUFpouEow5k5QzInYXbsWU/EoYphp04+k
wt6ihZmUl8JSX2eMr0hbOni8N8OuPWh6ti8U/weOCV3i/0hVTCfTksAUelOXpkixjUqKCJZhTzB5
/SwK1g8vDTHUgog+Ep4X6xNedFKO4buNe0gOXaEV1RdIpY8pzctqTMzbyBgy6PR463dUR3qGkXEC
z934iiKCSjSzmlWd+XMPtXpl6JLbZ/gtKMGL57/UmO1n1MzFmFTwSLE2UjHAWAjk7fLZHrN6J+T1
Vk+WOw4JqWkWXYNe0qDj4G5Q4ilo+P1zoM+Im4D5VhcJQAdEu2COM12ENiHVh/izzMKUcmB7JtLm
NvGX1lGJNzAx3kqj9JxD3ndKUXPlkkq9qNb7iTYOLEKs+IHNw1BZX8P8ZZOZ86j5yVNQNBUEWALa
Sv+CR4UxKJEtRf1rI6CE8owX2Ze0F6E6R6F4n/ZT5QpGI8CvmCy7V2nisypNX+Nc2Ei8c3sEoRu9
MwdXK6hxC5b0GURitW/H9wyObd/PjHxQhJ1QDC+N4R8bouOhh64tQgPtXBMu5ECou0Fs3LEvutVA
h4eUWxwzeQ0kTosDYVwcIAsh5kHJKzByrck2JDtgIwpBPQ8AMbmdJ9qkNSs1pwDa6NqZ7uoEX1kZ
oPKMKcZss0HYADNflC0SGHkQ9wP6FTj/zF0n/gxQpBFR2nATsL+Ccbbv0LKPGZ4wCN4KYjyBYfWS
/neDSdw4V/fxnJwgCoSRjS2JNF/Ldm82srFpST8noXCrmtbBN3HFSrD8Dma9ZowCpDLTcJ1VTbMn
Zp43Rw8nLTBIfYojadMq8qnQRDz1lDl5DZJQI58iOeAOTS/c4rx2VQj9eGVBwfXpjWgdVGEBHpwo
N4cJ5kVZ4xQJWe+zrcK7fqIWyjvnU5OSkxGcUX3R0x/hCHvDiW7SYFtGgIVYfcnq+IFa4CFt88+q
Hw6hrDpo7d7NVn9TMQxg+Ik9Okyd/BPg905GnyLJyEyRwll2hLCaXsapa3Xe6+0Fl6ZP+lCHrpy7
KWrgROLEqw8wjMDCOW8Q5S0Gv6sEz38HdqrmkqL8xrhv3GsiCXb9HGjXGVANc12iJqppPK4ybEbU
Zt2+wA9pFtouvh46NTJXa/MnfS5TI1OA88APjX3RwU95RIUQiH3xaFomWZ8Ie2QXN/S7vbUncMtO
Lc0YEUcbQJpyX4kx4tcwrXRKHzlE2eZHDQv2+15Z5pZ7JZw0yUFlQz9b8duAGGREw4sByTJnqq0C
zKOnbkA4K6X0R53ATEdLpw85TyV8KYJdWImvfgT603fZk2d6m2+OVxR/RZ33yIBpqybINqxMO8qN
f7GUNtxQleJ8RW1OR4RXKaZ4aLb+3hzBd2DQMHDtGlIyrXgXEd4HWEBGVknXzVaVxhbETHOxOfmJ
mIXUbzDMJkKISI2SMHmBBCuJAVtI9bNqXxi10T3CDAzd7kknSCFiA5kQg9vrDE88Lk/VRF/UqGgv
NeFz6FAEVhVdrUYm96DAkNSf0rlcMJR7GO64xeENPIwzOZq6y/xan6G/ZZCIERhBRtAeVahCZq5K
5GUx5J46ji2FmKxT0YTamprOMH9d6CkXCZ4ORgncH0B4C8wlpNZjKSZv5TTN0glI22IS/ai9+EvF
8xpJzU4f+Pui6iYQqcv3PoHAsogYE5bGPRpoMLaenYzxVuhg/1k5b1c9wE+XRBzRhZstYDVvFwPu
QG1GjmYjTY6ko0LQiUVoOjINRrpwUVi8m433oFXZNhpVw66UeIvV6Xuqj9B+EPjNZq9HOTwmbWI6
KVQzhKMyTE2530Kl1Zv3OmcENd8xw4QNZznjmPoku2mw7iTQgwqCqKuhhVAraqK+aGrACPyUpsev
H2Ui/HeNZ7ydYcU+Dyz+rOHcGNVPTwcRyPrxgCKM/noHUKFH9bNnFhtj5HJrYv4ktbDs1NIDw4j7
Q0Xl10ka3tp9RbVdodME5p7hh23gNCdwUrrQ3A3dLq8PrcTDvfw8AS1NiKLC1r3oreGHcLspe5Kp
66/wsMVrMb+NLBwKY3HqSXLq7yeVYrs3FTwesQJ/0zyLcP9wRqU3bVrmvTBb/FOBTGDMW49GBIpB
HPVr2IZnwQNsX+66eAjcVBK7lTfQO+kH0Wbpa5roPwTdNxASV9w8k+LjFQniSP1BxBuQ5NlIrbkt
2MaoreSG2pmQWOYfAH9UhtQzEmOk2rmq1B9JATZkUYYHSPoMBfEmUx+CDiXUGFjr5ZKGUdljRUcY
d/yFdpd+ThZKy9Hy+J2+bU7HpwuORjrjuHM1Uq9F9KVd4/ZN/JAOw02Ug853OWM5jI3NFTYaspOQ
3LvyU+mUzFGxgA0rjReFO3HDr4aG33UBtzPAOJBthAk9RcMYhAdRYubmcStv0ymlv9BHrjwADOeF
Gm6lJmkAnRCy+qm2a5u+3Odj9OaroDCScOwkQIkqwrIsVe9hS8dr4Htex4FxKHspgEiUV3bUmdhF
hbVTq1mztbyHoK7DTeAhCExDwJpqm7U5aZtRToJOz0hhsga8B8ZdJaAyofTAqKBALuHBRoo/ej/u
dnELGSQxp69UvDTzDYzMsrMFK8bC2yN20GN4nPElMbiZVInnvjA2qQI6J85SzkkLI3AhIAtuPPAL
LBbiw1KTSYToC3iFn7k3H8NEviEA91x73LZ0oOokJYoMQgAyCdSD8z02qRke7ZGyljxqr2GHClRs
y3Ndq4wE8vhLnGhp2+qk0FSuxDCVHW+E3N1KZEHIquAA2IvYShGdDI8K7nGKaYvdC8VujLvZW4yf
zsrrH57nnWYU14uPTTneB8iIxZSHetBlwUks/K26esbR6AX7nbnTPS1wKM5X/IX1Z1nElT2G+H5K
BfRIanzbSAUgtVA4CbQpdkBCOvgDpbbUJ3ukstB59+F9rA/vVdlBMqwdDzUoA37kXjkR6yCGK9Gg
lzgwzEFu623kRrj1rW2ah7u83FaiTCRNvo7VfuMXRb6jUvAcqs1ZrPttDiIlyeiIALEbqm5lvpGy
gN/jSYfZZLdklDm9/lpJCYWOZLxA29pKqfHemcIPqGqY6cLet2V6cKWy0yW6haSGA0VBNagY38zc
niIJYjschzdD6wVIZ/GuIx4zTiXGNaTLrqykm4XWNf7Y8lZr5MeyQhQ1hTdimdwgBjm3uRi6SRoe
J8JmVh7hcygW/EOZ6x9Sm7wQL3RMQzNxrU6M3CjhfiT5F00vtHAC0F8kggrXfV3eCJZaIt8nkyCd
IssRRN51DQQ8btT8gLlgt9ebc6iCZ65I7BmndHSx7/70JrnEntcrJ+SQnKqn5NN+mfhi2aa/LEPi
AkgkbFeoc6hWpVQhofBhkNM1lRA62YRLmHYHx+FQT/gTT3HpkF4BIDqJ4j4PlDGdjV0R9M3LVuDd
EkBBbkJrpqCLSnb0KMhOvUlycGu4WDTgBh/KvguhdaP3ibIaBUXaN3GMyJo3pgQZx5f3y9wyiWOI
hyHvbjchdmm/TLwWX6KyjumtBbHyvW7ZMAXhEcx/cP0InLDKzXXkkzIL4eqIWXDZlylPXoyPnwos
gpEk9UkgU4bG9a7ldaQdRIsvynlrr7wsEnEU+XOiWQXMJYItXGKUsoOgVv9tFfL5/2IVgu5SppD/
n0kJl+Y9+Bsj4fsDfzAS4Eb/S9RECmk4oWI9oVKe/sMqRJJIX9EZcGnksFgwUwDW/7QKkWEkyLpO
nqylS4RMgsn/QUlQjDmYRVSonxrUhma2wv/+Xz+G/+l/5n/QAurflv/mi6GZvzljiCYJlgpRc5AE
qMzqysxa+AXep+gbBvlojiddAoVLYp9KtzEP9X6ZJYgdzW0XtuX+e/b3HdRkw/NhtLQJ8TSPhqY7
dMe4e2BRt8Htl2pybz11OcnIba7OxgLhJhuFu8CQegb85rGCKUgSnYo3lzR9DbkQ3mUjKn5pHMnG
JRkU8r+AscJMwYS8bdhKhTA0MqCsTYw3+yB6DYTpBTkRuLvXh9tCxfUo7oeNDHy7Tg2LIYRKtElS
UmxK21gEMiTKGTCbP9VMSX2+XWbhBZvTwzJLyF/SHcyJ+lLnNaBoGCv98YFwtlH7vhS/HGb51C9X
adlrWSnq5iasJwa2UdCJ33ZUUgx5+mUxoaIElcCsCh4hvP1hN7asX+zGxNleaFn8bZ3aN0j7lpXf
ZmXLLE3H31yulo9fbcyWfa5fky0uZ8vyv83+199+PZllDnq0thvDaqDb9ZdWcJ5btIbLuuuGRTx4
XVzmfBAU2Pl//8hVYHjVG2KqhA1IiDvUP+1MgQJTi9+P+L12OZqGQSG9pFlrGBrE2pXBt+bwt3O6
ft9yrN++alkM5psCCLZzrp8tBpWrvyzTq5YRs3Uw9cYRM4ZsmYaLN5YacXcus8ksQICXSP55lWNY
wYD+e0cgl2x/3eX7GMve3zvNm6+Lv2yOFzPedua2f88ue/12uGXxP29evqK/nqU/WxcHVojU3Uoy
6K+zKDKeT3bZs1y82Sy6dU41299+Ly9yymWnZfdlcRKCaN/fL2uXFdcjTZCtycGYj7xoLpe56ych
zOD7d/2MKWBI26bA/hXJTUoBPEbuC5iudp1tvaza4ytU7pftBPTGIKYWIyPC9mxNisnyAGNzekEg
RkI9pxqmSVKW1nvPxFssC+ujgfJ2DQI4bqdwgJaccRJmiHnk9yxhS9le42rSl50NXL9nl7XUQQ9q
5ANMz/ssk+WDy37XxV8OuaxcNi87Xj+3rKPoTJk9yoJ16U9QiLo0/+jGMsCrojpMszBHzJIZCjMw
EkiaN5gWtGwLaFcPNOr50rQvKJ5EeQ8TlIoyfjv0+94Kh71qePoWbfOsh7rB6uFxMTeWF9ntYrdK
SniV1uNugXcWX9Nl7jpZ1mW6gqRWpp+4GNp+mz+nZUTDXinPalRChzYklH9VqWz8oB/2Hv3yfaJL
FGIn6TFMB7Q/pl/TuwH/wWbrXBNEYhczUtiEVFuJMEI0Ny8SDkpvk79C7lrouzMYGck93gXkU+V2
3EXwSGc4rJitKY2qtOYs7nUzW2pL7ZOmdO+K2UrrtPYp+2VtcbBq3AyxOucNISreepAmuMv46RSt
uC1nw0acwuu9Jhh/zNVmpcILwSd9bqPNkJhLbVYGj7P5YDJbR9aFCS1gmb2uDDvxVsEp8tt/eAHx
FkPkZe46wf9BWiupSjEHhfIyiWd7QiOTduAAdGwDnT6t4N+WYoOFVaUXjlD0PAJjCjil+3UN2IWN
d9XekRKLD9R8Iyp/vxuv66BfEw2FPYuTGCLxn3lCrCVPAQUy/ubK6mEB/bW8zJVyC6SFHeaI3BOn
GwiG+5goHX5hpaDBY9ADwW5eDkw2DSVxDXEPWSRTjUZ1cWEpnVEk6qA1e0GarZ2G/fcsto5WW8s7
rIXWHrDLHtEs2uuCIoDv8wAGmUWWmmR+T8p2p/a41ehtZO5RfJh7Kv8q/lF0nmHk0VvG1IsimY/R
oxMMLrB4MZcy6dFQRTjX0Xp8wEJICXb1w/BmBhtwLpAwKs3TU7IVviD9+CTnzqwfKGh2/JPBdYwi
elP4L2hniwEeynZsX9wfSnFTkm1Vb+XAAVTrBtl2SUp30T5qfgCVBbs0O5xufPEO6K5Uf7beO8mr
HDqqbMWyJeTfg9M89YFTCa4YvKfKEaZ0luxNCpAmYfBrotMZaOn5SzDu0ukTT4RI6ykn7sN+rflg
Z5Td7ZjwhtjuwMFR+OjqVtV2inJgUG184k824heBLU7rVtK2ik65/hQomxKKT+AS+pGOBzU+ZsGp
omgubs0KS3M372xKbBg9TS0VUmVTczlBOGsaHEo2SXiSMOWwdoJJupctfA0F7jOkyfTtC9IAHA04
olfcYp+Voq3Fr7g9juY9+Z19+5wK+C/4d0XzU+821R6RUOzAFze7jRbuIwZ4pOQlu0AA3CO6u903
2M+jowXcU6EV3fgMMZGXw/DDF+m9x5YBQzmx3cM0kONjWu+60s7Fmxl/xpGM66s8hsoTlLb0Ds8W
6sm1tZl9mL/kxBZfqidT2A/iVvliWCzRX7uVTmmNR8PW01ziXUJvlVubhJraU3QYLLe/9UNHujSn
0FFIHG7s2KPugp8UlqC7QdkUwY6qi1Z9NoY9JQc/P5mxLYUkB6316WjKH9FEP3IP1kwK+lG0zrng
5PrGrDbBtK+MOySyUYgrJs8FFm6UmMDFc/9JrU8+99GBqA2udzStyO4kaS5Bt/tF4gfMfNowgdt0
CPazFhhyPj9gt5mKg/bFM6tqP4MJ4ymnJJmi2UtfeXXOiASbbEWcLxjXSQB/8hoSFB3ZIGtpFwn4
g9vUbXXsJeArkmF+0NBYo33P1iOwOmZo5LlEp7BFpk2tzEbULjZbjBPEY3FPQKCkPlrJfhK3VELq
HSC3VzmzNDo/JJPbV3QdjgZmSASzFVC8YO8iyB9X7vA24P6yIqzEQj96buRdDzGi645asx6j9YC8
eOUT0aslKE53/USw6Ur6jN6IiNM7FHL1RgZvke+pfxvE1j0CKKnCq5idQuM2fNEGBD+U8PaSTg/c
Tl8tZV/zKPibVLorCIYVw/tpwDcH7iNPbRXtRKzU/MCR1DUG11jDITTt+4PsO522woQLWibz0oim
FmLDqhGOUfXRUA6mTBVJj61528y+DVuUPdNo6z9R9FkXs7E1V7mhmoX6w+DdDGBd7QPPLdR1/4qU
Qzc20QicvS7SDcOi/AXtn0XDWawUkl5Q/mMXLGyigBqcwzUn3dY2TtaNckg32TYntaFZY2hhtitq
Ziv4bL5iI+vkTEJhpcDLbi4MnHCQLw7ti6a8lC1wvYuE917+6SE1qracmjFBwFABJW+qYsM5eTWE
paOMr5aysmz/UjzDmlLDjWIdkoMI6Udc5/JD5tkUySyaYqk/dv1RF9fBRxveTBZZTDsBi56MODgM
gvAvCW+AriqY6pENt+U5PWEUckt6j9tM90G4nijhlm/kLpNW14JuEsGjUfWNYApvlOREDoignkix
wW0rLS5jvi5NFwMVKzkDMQ2xnZ6h/0jqlmyXqqACvm3urGfqataP/MnAZ2U7bEkIekA6WGDzfsaj
AymS5A7P0INNVOSZ08ekZELQwH/OiV5EBRdiIBqqF9aWpGRuDI+oFIhFsLnpBfP0HQvhUcPGaXpU
p/04nnsGpfW7JSJM5MWAbdYKz61Ctdldi9Y+MOZEFffhsQ0ex4l6o7ZqGgRb+zZxDX2TtQ9+9NWP
rx3CJcaTqzB4TuFfdM1J9m+7YLBFFsS1gvltsknMe1TEpBTG3lEfth0tS7gvRCcs3/viKAmHOt5w
hXAaqEysR2AnYieHX8lq5oFgH888fk4/zXfO8jZ4CdUDR48PDGgCZaUgNAMBftTtctPfg/AjdZoa
F0EobMiMcbajlC4KmuZDwm5pE1TQ5Z1HiAe6re9lW1hFawh6lfMDqnnxXIwOThJutVPPSrye1vBF
DuOdXrnKm7dtIirltuFyp6HG6W3xJ6ZS0ZP/GIHvPxj4TbicuYQscRU8DzhNeEQQrPyLemf+xIL4
5J8+q2cYg9pNRJ2Q2hERR5ktcMeyQG6pjYfhfe2gB9sSmLcKV4FNsuZau/+x+kSo+qNe684uEFfy
nXKTbeW7kUaBDsBFJccMPsBz9Az3CoZS9azddx5RYIRzOUPheo8QZfg3SE7s2ufrutvpjRNvlNzx
7jx4KPIlCdcmdnu1Te6SRoXXgGtlByRnQP5xmm7t9+4u4Y4LtpQw87d6U9zicYjAUCSk/Z7hEg4d
eF/61Xp0sRR0Ojvhl4A8qK677Gbao+dMJecDQo49bSMZke9aet6pJGW/eQidjkRoQvxZ1TfCD/FJ
goePZ/s7JXsX+cdZ26Zn8eLv4xNkvSBbQR7zohsq7fkl30Sc1SY8m6/owdgmPcNcIHR2+jA4azfm
1DIKBLscZa8dmHTb4ONxbSMnPCPfhaxAQoH2jDE69xkrxIv0iPise5Cf6pvMydbdnXYcALHv4oNu
o12bVusWCi4XzdaOyrG+6e6qnbd5E/LVdJyO5Y1Cbpvtb3EGPFqBe+LxJiuKss50HDAWe2w83hmr
NbkmcPce2AMm1IqRzlFbB6/NDmuG+n10iWXbv9XvwzG9GWDYrcwNvY+jvM+O0Jumdc11xO/cTRxr
la5gIZwIEVuxi5OfkrW1lu3ortnpBNQ9xjfFo/AS3g9O+x49WivISSvxq3zq3WIHiA8Pc9W8+s86
En6HIhvsNYMmAKolzmirypHWvDWeacm4dbjCKs8VchCbO3bw5za8v5vuq+OcmreLb4QtFmZH7bFw
8N20s411l9nh2nglaU9onOCkE2/0CjHRHlaCTQsl2oR16a+Css1tAG/9laBce+Nv6JTskgO3w1P0
2Bz7r/iG0K1j+U6oDL5lxov49ZLehPf4R3wFr9nPdCtyJWhjtIN2QBhHbBLWEw/ZQ3uimLtu38RL
eMaICr0stxUPVbh6FD8zhx3FwR4vVASH1aP10b41QN5ufCjP6dZ8Vy/V63hDQ0gDqb5Xr9EP1e5v
It8ZHuJDfJAvuLTeQVO7xK5oc1E38ompPTkku68+yB+l9VnXduaAFWpHY4vadR+8zDfdVniG8UTz
RnWLFq58w4+rPaGLZyW1obO0zW55Je7LT+7V/EJs1G46ROv6Mh182pjmOSdO7MTbKf5c7vvmOboN
oK3wduEpcoYD5Eg1cojDavQ9llQhyWnIN6CWMSb9xEOyeWYbDxM6YV06mIxRuDRoqXlhcZkgL/LO
+Jg+ogfBI3jdxoFP6tYU69RxA0+1ocJ2ET7EE+0yphPrYSd4PLrZnb73t8Nu4AcZb4af1Sv0Ljiw
a+53ckjpkv/wIU/Z+ZNwO62ltb/NeSNF0pZ0Y/GpV17ijbjzd+FucHkXdziiuspeOCknalGucZ9+
jnTtauwTf8ajDVExxUbQGu7iZxOht7UOzuO9uDFup2M7nuNTdaBLASeWZ0V8hVPhdlvv7jM8453V
4jGC4BafO7rK++gW+dvzsDSASyvh0bvlRYTh0SX/xDiLRgVWxQeGhfzfoLGm/eA1+NGfsK6EtLzL
HKqoDNXem9tyb32kCcEONqTu2Dbfmategxft2N2ibeasp6OP3+l911CtpLi/6h6MZ/FS3UKjjqdN
ep77B2/SR/nGKUaFE2pO+dmNx+mZFyL+d/yM8LuyuTGmYaOL0J9wJXBGF25YtRr3o/vRbenhMda8
V25MB+U/bUVg+251S1vKa/JtSk/9uKkvyS1NXnLbn7iu8Va0S1c44BQg3cp7FNorukC29CbuEoLB
j5Zr7njw1YKVVIidbIso1dE3+N9sxJt82zSO9ug/V+vCwd+VVxfN2JO//Qgc6BHkpfFOG876ES0s
L7zolvMeSleikRTtYc1o7LnkjfNh/Jxem97Wfkqv2q3JuztaE+n7XBz0XXMIatu6lyO3N9w2wvaP
9yDdQXAYbtoL6n+a52rX25UjHKQHc1Nu6KFy5M0dTIZ7+hT9J86f5Zu/7w75hnizz452YptuMTKy
KdSuo4fwHJ+1Q7bu70mltqVnmVsAxbzgyJeOJ/PMM+s9gS3yA6qfClLh0BWfxvfxvbirHuP79KY5
ZrSCxg/rNng0HqTbigr4jji6TXoDjcKNnOj1I3KE++HQ8Tgr2/k/fUDWsiLhWn+S35M7QSPuc9XD
44a7Q6H9RUy2MF5julCQp1YvZnDiTSM+1d7RbNb0i/eQTN1wMwuxd4wXztFauqGbyV0rXyxpleDq
ucr73fDo79Ud4uIsQoXpTsanCGHF9M+xPvIrTo1jPDaPuFP4e537qOKJze+tZ07iw9/QwZ8N8BaG
V9zRsSJICE8CzMC/E8aWvKe8J2NnmSxQHPnKKxRFOlgB+BPKgz+QKGmGqJZ132iUKbXrvI/OjEKA
cZfgr2WyIFHXxWXOn/MZZPT69oJCLedjinBFA2y4ekN6wMR22AV+j8ttX+xQjdlSUxs7CZ0HGp5D
LbzB+Qkk7AHnfLWyk8PtKOYwtniq59MPBficRpxvodDeymDymyohbXOZMHTRRUHf+SVGgdUM5S1z
da1U20npHXmgylBHM6pPzg2WhtWcarLMYh8d8hboaS6xTcAOn2zlED+xyLz4ZpW6k6+AkGSkyE+z
cVimMOCdZv7iqJR3lQo2uEg2r3zJIJBqpxnjD6nRQV9gyUYBPWr4UBSoBpR/IUDEECensdDpBs1n
DKpFRUCMxNlYAQ86VAQhkX/5jQw909VL4RaMdlv5VULDyTkpvlKttPx56AyDmG7Ym5o1GzUac3lk
mW0HHUgjJPQrXSDdBeNdcN1lzliKdaiEDqnnp5tIAf5eJuNcv5NnHul1XSG04bYK/LWfjURotEva
zF+k0mVxmYgFwFXXMwJbcNBlgkKghMc246K6552bNsXwasZlv7FafDHRzJYh0z7QhW1YJLDRDAKA
hhkpH/+aw6s5/163bPhtcdlv+VgsFJRR0mx8k6DHQRn6jMX6UxwgEqgGDUDc8qiKvGcaKT9IjSzv
reomaQr+rgGQElstaI6lpAybCIZ86u361o8wXVBmSzWw8sWFaKip7C1zaIoPpIaj9JqGu1zUM8mF
AlNid9Ua3UFS2tu2rKR1J+i4dMlwJktQdTBS/clAbr37Xlo2WKKJXbQPZv/LyuVz38vLLM4IVmYU
B2UCc9Vo8OXFtmhxJ6o1LaA2tswvq5fJ4mGUULDkRwVvXhavW8vaA3Htks1v67+PorRVNdnXTXqf
nZGkN+scCazdiZD84B1qp9CiCrqS6xFmLcimN0D7aSSeQW+x7VQ7TOGl4TVPtGqTE69w3bbM+QVP
gDnNATXLBxS9rGHizwdYJiVEI4xy6iSHjNXBHZqPunwI9BrNhDSX6ZY9B+iDExSW+VDXtd/LyweW
jy67RsYcVLTMXo/3veey8vrx62e+D//77mTaZuuq6khJ/vM8rrv0RlVBCQTTvh7mut/vZ/bL8j+e
2fW4pRYnG9mKqDz/9cf+cva//HXfs8sncVf88xr/8k3fs8sO33+g1TLORDGPN+R8pZcz+Y/XZPlj
DDSZf/x4v3zz9e/87Y9ZDvtvZ3D9iultatQLZbpXGHKUOufGf5q9V5fJb+t+W/ynXagBgGv9dhhp
KVpdd1/mrvssh82XZL/rPtfN/7Tu969ZDvHbYb/3MZTpvqHetl4iksylFksSdL5BRbpfEpOWdKRl
62+LxlLhpH3Ovnc0l6rqsvv37LJ/DtYkm1q7+adDLHssk+thvr9lvtrfZ/MfP/fbif3Hwyz7Xb9p
Od513TBXwRZCzX8bovzfDFF0+MD/Fffo+bNu/sdTWPlhFr7/jYT0/ck/bVEMbEw0RTJ50aDqh+rz
FwnJlP+laxiFoMiGt8QObPqThCT+C98QSTRMA1qQqRs4plxJSJiiUFzEJECcWUPW/x8J6d/1/woS
0tl/xYAVRUDSbyQkfyTqPqNWvusFYFBCSz/TrsRuqw9vSU+vDr2iJBgj4yNftu17A3lvNwrHuJfa
m26NM6vOu7xDJORvwnbCUCmLPaJBUgpUhFMWuvEeRh5GqCI0YJ2Midr3LTsuiU9IomBc4bJ7CvVD
ge8p9ci9rGDAWfmgFKRcxthLTM/9u65qhYt5vuG0eFi1yLMNv9j2InBUlcclKjxGug32l2W5q8wB
+2RVSJ1uFPAVzfp3ww/So2r2a3LjfVvyGIn4yXTsYQhPRkzvPyhvkc4LRH4ieJZMpJoMMROMrK2g
DjaZlzH8kEpHjTrdleSHNkDKq8Rtt0ZkfkpE/JgHPadEMxJyX6LaWtVNBOQ+Ilsv8L12B8WqQMuD
dKOaoAy5j6YhCWOU6zKwSquZay10qg7EbczK0Jbb92qci3uEbUFUpxudyIbv4Es+whhw9bE4IY+h
/hEagqOXyEMlYaCskDR4Gpb0FMoWKW7YRmj1kKnJBYXLaRwQvpv3qYnhOeYyUPTRFspafYI5sJK2
aSE/Fg0lAjEQHiVZcsemftKD/qypFX1PfV3qdOQpUmdVCZT9PMmz+JIyqijgpmvd6vmE9Ma6QNx9
V3ES6YqRYBSlWjfxyOi0MXfzViWB+t4EDHuz+q2PrHzOn8T1KiU1XJTUGzgG/UrUG8xwk/ygDINk
hxK2/0IgbWNgnd5vqHkr3d6HIHEwxe4kd+JLiCfhcRplk+GIlK8DRmlZCQ8/lAXEA3kB6hOr0ibq
psJRaL0dT9KbDZz7dd6hC05ruXOR71KH1NLaFksDQC1MypcJzm+THRrDqLjhsOotTZECrDT1dok3
TT7K/gZbU0aUw48m9R9FOS3w6cBBEhb5Sa6A7j1RuS8k+Rh72hmx6S22bejI+zdCZQwqwNFLWZB0
XoEyDOEEYVpB9xDjTqSFg+m2aUXxqLbWYSXpDMnj4FgDlSJJDxg4SZtYlCeuZPl/2DuT5biRrEs/
EcoAh8Md2DLmCJIRnCluYCQlYZ5nPH1/YJZ1ppT9Z1r3uhfFosQUGQwA7tfvPec7hD4SgCwHb2dP
gGUqnD2bwCZ7qiNHLOu6F9iw2YF49njThTUWfM1jNpbMqrFTlLV/7YN86AVETF3V59Aebvym3lkN
NJ4CSAZ8vQK5snY3VhQ+JI00GZR4TCEbCzOfviV1prrRUb/t23Z4Ch+lKO+j+t7NoOIXMifZtJy/
x21G56YQ3x23usXdjwkPkr8l8WpCImNg1qN8R3Q4bAqsp6+Dc/FThZx/jAz4zI29aX29D+mwR8lr
HN9zYoyuugEONVSBjW05t7qOEbEw56+nl9waf0wG3Oiwd24rNR46qxZbzZi8cNxpOydYM8Oxv0wT
GW0AMHOm9SR21B2DpaEjsdWrdsoP7mqyPAh/vGv6sy+aeVN7i28wvdV54bAAkLogSvxxWuoKCzeG
mACk44osYg8ds7k3GTZNJCdZ9LTHLlsDyFpPgfluzssFCmZGHUJutd/tNM7iVU1w8d4gM5gGcf3Z
CRPBPpD1Hcj/QyU8cZ0O+CbQxtyPlec/hVl6rNKHLKyKTUv609SFco1DNDg2ueKXKcIfJfHwljfY
52jxl6a2PtuB3x/HcHjWnk1atXz2VcxYiKl0P7iHKAndu94GuVz2HKV71KSuR3iLFxTlJgWovRnK
9hprwA8V/4wM9ZzObYRmwaMRlogfA/EOQ2Yu4EIysgzHfNRZRs5F8xlE9nBrO2AJihR5OOqprU0Y
39rTH5jRA6jXLnMXmwWrtVcgpOq1W7IyVcW841gK8y6VwZ3aWRqzA3IwZB9IW5hrRdnOx42vaDtc
9YYH8KAyrxM9QDOyT2MJLgTd3KoO5VO2EPZszMDrJj5Mcxqh38aBX6RiY+OTPgaWgV3EYj4KjN20
dXdDnsBTZe4btzoP6HfGsnRXRpwvo+Z469e+uMvo5ScS10NVZsOxcdCxEU2FjG3dGB5zSTESCtAv
niIGUUDoTez1au0yAamR+5D8F8TgtL035el+n/0Ekf4auzIBDIHHYyrpr+7HmRAtbKTn1LyVBKos
DZcOeGsHjEPAa2ptdx2ZqI7MAG2+KlFieKjSohQ7geObFzAYSFRs7p0I921cLTkbyU4bwdIvsw99
zbY2ZNXFhmdzKSxm8DCvCFnJX0chw5MKURbMOsKak5eQstriOlLlTYMBSBlnySgkJgruVsuOHbI3
TyA/H6LGsCEuGcnF6Ew+pENGoCuis7LZOzFpAW33MOvqycHkk/jcKEHyEhYMP0cXWzwA86M1VtsB
RNah0BXtY1xwWWAsAS3eoQICsu+bA+tqtZ2M5hjN1Zn8r/4ucU/l0m6vdH3rDUhLitlFyKL57+rZ
206gUsC8T3c+jYOjnObv3YQbMBord8uj9lbWw33XTsahCbj/vapfZSU3JjUHSUS+aFfzZB8ZQwmQ
vBvu37MDn7coknLd5Qydi6EEd17+KAiI2VZj8aMiRobZy+SuLebedU+gSuQMFl0/BFLJtEjKwm/Z
aD8iwE62vZT3AQVIlELeIDar24T4jLyuoL0CU9Wf2usG6/PKZjuKamNa92aCU0X1N7p/jWjo+fOI
lQ+TkMqCvTNm2dms3c1ipnirtG62kWXQ7e6rJSgtfOoLH4xpJt5CP9oNmKv7AQOx14wvqk5K/NzZ
o5XoFwc+MN+YmTFxIv7eLrFcVW0u9sprO4Z5XNDCYkYyRiQfzcMrJpbPAr/iDgrpzhY0p6uh4QHi
HVvsGle28Ogpd2sdueoa4pPYAqy0mLohpggc8Zyl1F1Kpe9xC1gZ19+VrmAMOBhjVobR32dT+5x2
/bwuKpznRetDPKkOU+C118FIg46g16fKYyw8x6xczWAkN0W8SOP1XN4Uo0TqdOWK8gPri30LMp+J
LyPhMRrj4zy1hywKSVcsnVNSOu9lH9UbqyZv0cA94wQrNQevExbhlVu9qdqAvtTKtR36/hW4IZyb
I9kikw5vGsnYM0znuzQik76yYwzhrvUzy/BPkyMBqmaGmUX5BAZCx4eyCTepGwNu8V+S5UatBcN5
rvOBaiW9dq2REom1DuMZlM2mCjZtQ9QKSLBiFSX9tK0mBDJ1fRP4OkWk8RGTCXE1Dmm5QzOYJuLD
MHAy9oK2MCy8jyYQb1IU6tAY0TllFz1ZmSfX2VxWV8YZclOyyoe53BhTfu9X1dnSDX7BLr6P59uq
CO+gtmabVkWUlCl9MtKdopU11+BBiuxRD7TdG3k35bVYm4x6SKCxt3Vj3hcjE/GW2geT+aH2YOOY
Aw7Ir1y9LsbGNC+nhu7eMQdrNSKIIrXr2s3aG7IFJAbIsYMhyoBs8FFGSQNxpQe9YT2OPb1NVXab
uZnrb5msXih5qe0ayCZ2X1howJtLl08L/sBgcFWEh1La1WPSMs/LEaneWCmTusY2XJ5u3m+tEaDw
bwJvHHey755GbUGmzplSRu7ob2cSl069EUdrCcciGe0AptAILyoW4AWNn6wxzJGxUb05/UFDhfXt
7rk2m61BB+d6luK2D1wbPDVTsGEu4AOW9WHq7X6NvXS8apyamRrrqraQUZTG7G7xjNsomXRyjrGA
UVh31VsFTZmOedntZ39mXzOCcOHrMiLwh2cZ6d2s8xuoKPje8M6+4pD67F2q0TgZz03Y/6Dtaq9i
qfBjZs7F5LBx7RDNWEfxeswC/OS+sg5YMi8m91/hy+aghuijsfuT6XKPJjwARFWJjzC9NjKHH2VA
dA6H6mVyph+iSu6bGJM9FWvO3FFcNzfScHZ5ld/kFsP0AgMjfkzw/g0kQm2GHwHtY6zAzP+amsCN
iX0PtVd0bLrynVPUneqn58GotyYE67UQpyyt3lpjaHdBbjHEnb37rA92ji+RQxAWY8ZY+gMSCOd7
VXr3ZOK8uy4jbPLyagC0qSBlpg7efaM7eLUF95G5LMcbLYcbkaToTK1u7fUFEE73SKw0kTkhkOde
7RzUc6pRe+WHH571NM7zZub01o/lt5JER8zYT1IDhF4AQN6jP3mfVJ/fdM8aIn2Ul+U3Yd0sgb+1
ArTP1sIgh7NBfplblj/tX+ZAnPKwfI6MflOiIJjd5gL4or9qU33vEOidhjOzXQupTxgnDKyJyoTg
2CDEXL5VnGZ3pSSVSpHPlSXT4u5ebG3j2VHIoYb6Es/iNa+LfQzzy+nbY+6zQhs+4r7ihPPytnCw
kFuAjBDVeEzpUG64qmKeJu4K03q2q5r8VpyuQeJ8JD094+JmNlwc8VXy6En7Ji7r86SNC+CyTaO+
dWWxwVRHjqK/0o2BdFxu5rKMrl9rEgy3lm0+hrm572JWZevgF0KxeMvzWMu3qigfzUbcBJV/CylV
GAZFoV7ge2/Ogl2EvPFBBt819S9W8HCEaSm7z7FS24kSJ/FRZ1hQm6qRrYBCgJFjRWmn4vwW0fgm
a8JPzxnvUh8WsR9z7BP64rhqbZf9YxRBoMpoGiyXhkQypkDZNsOmCSGjyDiOiuohLoJkbSEp06OG
E+5CFDUyJini2HrEW9glnCjx4s7dsIpZ26FgrJb33MD5Wxdy5wWEQpY3/VC+a3OHjG3CD6/A5jkQ
pCbv0onhOehL4P094bNMR1FN0QZ5oqx4pnsBm4fs4ZUR+pdkGXbFUX4le+k83JcqrE/MFrrN2CZ4
gbPkkpC5drAH6ik6LjdGYprXkdMgvJ2bQ9uzaJQQqAbi3uwiA8fEZUpNRn6QvWLVlByUjYpAzH7H
3t8dAxu9bWCex44OABsXFt0S1uBgPESF2BphVO8NX15y2NJrToDA3dJ2BNHkn/KA3MpEs+562aYu
qh+F4gX4AMFtnqGZJvm5qfSLl/X9vuAUAZ8GOkPXoIaLve6K1NnbNCaa1/D3ois5viLRrinrImgp
5FBki4H02g7KHZ0ryrjAvnVCMHekabo3GB6WWlVwmA9vqB0RStkfBhmzNWVcPLBbqBZpCHfP7UQe
C5p1NJdjGu3nsvgoI1zPmSz7FQ0+pqvZsA295lIGVbiCXANCDjmyLl1EmeYHXrrp0YzOlYtrx/Nz
JhStA1PQhX1SXXo7JvPS1PAOjEfVgyK1h2fR0IIpGrpVZkmYVyRww6Uceor5DZ9adWUTwLBt3SUE
oNtzX+JeNSvwhwBxhjy5iXBA3kaBRRaVCLduGW7qOQqPRpJuex+FRVENtJu472CDkbJbije7KCii
y0/Zt/6KDJV1zAzpYJt6E5PdviIO4x2SF6PDFtu/vk48URDLHbWPeZQcfC+GKFK3p5SO59oxw2Mw
78wBmVnUI6jSzYJ4TIJ1apekeC0Q8AAUI1mj37OYaK5UG1gS5nqPOwO2Bq3OTZYM4O57xJ4a47rD
kaMYH/DqrSm3kHjlLTNHrEYthc2Q1utBGtMBtzm6Fac9TSENtrbzXwOmY1VtQMFIzG3uIZLH/2Lt
rXq4Jf6aJAyH5mQ0F2Qxq59ZzwPaabT/pdO/qjbhvDA8pKmRIeerO6glRB02kJn5ido+efWstqI0
7oj6y5F3gz4NBQc/IKQwzttkT6QDp7sZXooKMEG6xGT2fcMpgeLMi9lshwX/kTjOfhrVsQ7Rl1SZ
3kjpo4Bkmg44Yurvx+57YQ/jegAWz8490K2yb6pOugcrMIe1R2gkCdLUBdl43ZY0KtOyQYFZX/SI
zZ1W7BVM4XFTGYTBVZ8OibU8wfH3eVR6lXCgQ6ZvfWrf+ZFpC8VH6hN75er41JfmQ+01e9Mom7XE
D9CawZ0dGbe+i+LW9zQ4WPQyJaccakFiTUm6UeR/xhe4H59RA6XQjaHuFsENfMVtQkwEj6hNdLuu
0I+WSJ6CxDjk4tGf883ca77xAj2c0tvUpH2Zx+1dWtiPHRioK9q2b7kh7HWmTWA6Gn1zRZhxYBo3
PtJX3yi3kckQXkXUbaad7JysR4q2q/32uWgC+rGBguVD4JHEsyUFE+Y8ozOaYx3viMEaau+7YSJk
m+lIqThAeuT0846G6t4nosnXnDvIqMSOU4/5MWgjnCYoPTXZe5tcU/yOnbsKScuYxaHyYaoiF6mr
z9oAQe1zKy9HpjuPnM0jNiFxDJoSaVGcOltlNRd7bK19FFsrI8EuAydVY5/FM/P1GToEtPgDHgLP
N4wjDwonQs46a8el9/n1IQtTEuXA5R7FVHEDfv1l60XTStg86g1rJsDGqNvaNKwOX1KDoLNuacg4
TJfx1pW5Ga5pzYirL3eWXCxadhAsE+6FWzTlI5/apA8iB6s5bKBUk1M07WgnM5qf+/2wBG59Wa7s
nrymr8+GlqLGnQ6LNqZI4Qp1xV1mVVG8IcP75A+Lfenrp38BqErpr1VeIJanJ+8CX+bn/klO+vKL
/fZ3VKFgMEqxbxb/f78ESQye9tdDPbsrQWADYW4EZuUK2cHXhzDn2Mpk5eXLcDUuM04Sgzw4mcun
2o2YW35lTX55/aKW/ScXznUVmXyhkc6pL6J4x5PHAPyPxEyE1xah05iEeBO/PnQ8NZtBmO9//pVw
3CNVbrn7w5z15xe+bFx//jGe0AVPLUv7n18YMEsh26aYK0qWtwCvGUdJTGz/+4NXL26qrz9HUbup
agH9zeMpcEHzIQzsjJ3ujGPeBO26DaDkuiSV6iWylGCa9byEmI4DDewq80+Zzs2DS2QueScz9AXL
Wpt9ZmMDqVdpB+YoTA4FWL1uCUwtSBq7ImycENUlTpWd4C5bAlahAZr3KZmr0RK+GrOXwlCbBfsp
0ax6CWnNlrhWJRJ/E/bqxywMkIB5f+BM4CBYjHZ162abkq6UMT6IoGpXGdUtXUicZtIFqEhUrLWE
xk6kx05xM+zARqFdJlg2JmEWPhiMX4cORDLFj8TDl9cG2Y2lpUOgg+I4BeOyCQQR58wBJLDfXWTq
NSdzDjdWMaHbI2xwdqEPF4Do9i2toVWpg+NMyMGKZQ5BdQ+63+sQzGYkGebm1B0L+JvAzp7MkRi6
mH4Qo/xuQMKoLRu8XqkPKQHnaqj1ikWSqMxmZ8RE9xoFRZwIPjj7ppfSsKKtWoJ+g3TVLcG/dV5+
r0RxbjBVSbGvbI4q9rRLCbpUmfOcWEu4TG3/yAz1UHOoTqvylC5RwzaZw/1X+DAZy7YtnoAVT/Cw
rrIEVIvsSIdegouDfnxsSDKOk0foofRb7OHsd/Leq0viweNbM5rWJUnINOM573+FI5OSPElW3CU2
uSc/Ocy8y/JjSwyeV222RJwjvwqj+HteAOukg88gbnr1K3OT+aDcDTN7cMhrlktwc09TNg3N17xj
ZS3m+jtJ668tv6ET0xhpOxadTjTfwokeNsYV7EgFgSyor3EwyKl5kfx2K7mESSeKWGmPfGlNzrRH
3rSzBE/T2j1CU+JtQqzscnJD2Gs6jyVJtcXM45ESRL6D6fVUteOuF7CMwqj73gwt5RXnXDrg7JUC
z53EmtE+inhBui1sM86AB4RUu0jUG9ZGdnl0Q1dDlP1IJHZNXfXFOp+gboEiCgMYy5wqgECSHW1b
02MpvE8VOPOpKelBWYDqVwle1LMxKdzcC3OkaLGZGGFNx2HndLTpXQNWGqEK/b4KI3XJ6WKSPAkA
hVlGWuT5Jquh/uQLjilnsre8dQyK7HeQuZveNt5us4JTqlgCznUHTVEN66BVhCvHO6aUErNKfhX3
rbHyBT1v36Lh61c3tUJwuVyPmlDIbR3WHh7i5saa3Je+Nt9RMAADLOxvfYFfRZKtnld1f5X20ydM
q/LKSDeBqIMdMOOBL9ePSiY0ECZFYWOfg7yE3jtU9ZZ+DTq92Lm2aNbtibk3IbTEHxMCN0s08G6b
n3qJhZ/BUk1LUHxAauQqWsLjEwYR5hInbyPuJHT4DVwXl4fE+Up6oHSqe5+Q+mGJpG+WcPqClPpy
iauXfLJ8ieg3NL8k2gtoRoUrwfXxkPpRz+NYPNfaOntTj48z6clRksaOxDMOWZj8mN3DCpJqJckM
PHh4NwAfLaxU55GJuuQmpfnrDZqTm23Qbaw2dpyAWmt6SucoWlffzG6u1g6gaO4TLolbnxxdvJiG
cysjEgdpI8Th/NL01UHI4dxawTZq0VnbwpWrJMKpNTjWvlfhYxw61dZVoMaDemGhGXIXBHhiWgPp
bBQvtTunLU/sgKHTGBGLmXZPN/vVCO1gi0tTTqdEWyA/1Fu1ZF87OXnohPT4pXtfeerD1UxuuG0I
2/khivmurC5aFJtJ0gYcAbXRdSLa1MEbmFf+63LD15gZu8jbGDI42BIDZwOMLOzkXZLotTHF700f
7D1Cjnhp87pT9OK8wbxMPp0YigWxdiY8hkUJySsx7rMkvS77DyMg882FuTc75mGqYrkiR9i+khbD
Q8fd2AvXGK3iRpQuwj6N78g29qh6b+lT3SmtLnba3oFAvspztS5S+/z1c6cWEydUMnID23Rb6+I+
bLCfgm9EGE/JLaEyXkVKwzYzUU4yut52Mn3S4YjjJA0a1ATTD8Nrd4VL9uBIT4WYappsjqg2cXff
aJ6lHjD1yq1zYl38e2WBvZ6GepfJd48+LoAA57Nk3Voc001dPcVVvCOL+uTkxq3t9ccoZFUcvYtL
N8luaRQFbcgKJu33BjAlOdVvIHx/uumHWSDHZHb2mKN9aOJ4bebagrfO1B0/NIsraSk1HVbstPNQ
v9HG5bDoxhwjYcKw0Bp59R4H2T1iinO9JJGWct63vZ+u+0zPG2qQ69AMjqYnHx1TvkD4XgFyA+nN
3RhNGg8OrwW63AKzTclWm65KxjDkqBAAbScbpq/H2FEbxoHvZkfLuEvLpxgfeh/dm077aQbUOCKB
FYJfhOeEjXaXtv3ZZDOwQkY2EMGAhk9cF/qSbmllq8pi2l5jxyE7nCc7FjvCMWgxF+IGCuNmMuVr
NZvL9Mo/FX67zlEndBqueeAwSzExsVXlt7jrXxqUySsRRWc7xInYQsQe2vy769JBSmT36qbVpmmb
j2qSbxms1DylLOiip0r136TGm0Jcyh21Rr7l/KjZAEBTpEPyHrb21mM6cUW7FLNo/eFwPX13FDwM
+mosrI2bWsnenbARGu1dXODMHdfCrMDoE+d6Tn2L3JQKZB3ntnnl8CgV9jrSXNGSODWgWFgcCwfs
QhaVrzT0YfxGJgOvlrmklby3FYoAn42CsZi9VW11Y2bMiyVvDHKCGCPFwPxWBN8aAyfuVJ3ylspH
uuyUSEhOdF4vzoIQ0+EhHuX70Cc4KqZHd7LeaZqBhx/6nQEMmv0y/1yeb78IAEm3+AtGgO+ZQDKK
QvVRmkAkw57VRzGFG+yJqBUmbW6tskVCP7GUdvtAt8656RIOoML4LCq+i2M856yaJhEbVyqjbnFq
+YI0YC9zvIgQnqBf0DL+Kvd1+10o+lNtYNRXnmEtW/M57zHj9RVLJpp6C2iqIXkVjWF9NOSKzQZZ
Nl7G7ZMTltarlagJTtKBdUj4d3sDcXL0lAiwycGSKOC4FzOJI8Djh4YwUkqWmYkMLNSsAIwRqVcz
ZC4QgLCdEv+5NfuTalzwwVVz8rsQmmNeYt3JWTLEfJfH805HCTbhLDkVHIfoKjAKacEqaICmoIbf
7SbCMId3XI8x8NEGs0cy7vPM2kgm/CurCNQqpA1yxfRg2BWG81LN0XCoGqzMscV8UkcvlZiRRZOk
DfwGv5pI7iiB0ChM+hXhzb5eEtMot2qc+6SoFcSpMaXcWEu+WtrdTjRX+6/cNVO9jbQrNnPBusLF
lTDQw/uqCnCv+IV/NcRbVQTnImxexRyDph5t/F8IkxqPMGxXBzuLjGTe/e7oBUjSmd6sNBNXhkGn
suFUUTTOLRx7vbPd8YlbAeNFdREO2EhkP3eGjp8Gc/FyGGy1Uc5GVvntJh6HYo08rFpTrGE4zfnN
WaIOOdohf6Lv0zRLFgjPCnjphCJPGwimFNCRIc6rfRkc5nmIAE3mR7MCO9+TXke9KAf6BOriQeEi
4Tu6IXGU8xvivB2RnvdOaX+UQRJfm87BS25BqZZ3nTWfxjCwD4zMWnPmkrQZlQ0bVhaDVXQCdz7I
EgJ4aZJzXsZopejmlV1GHRnifvbGp5a20ADEn6zlawwZasUM/7ltwFTazqtXfqoWKqIBe+XKFNF9
Fs33uU2brmZmOTXBcO8nd24RnGZ6IhrqCAVicVId+RfpbPwkdZKRUjQoluXRI12+J5Sz+ym8jGgI
f9rJ2HySxluaqB8mIV1DLvKTnaOcsXuQhBbhkV4goPkRoRUN+a2Y02eygE5+DgnSoNkWz806g8O5
NVSotl0Z7Iemve2XsHY54VUK23brh1a0oR+NcwVWP8hT3MvdRISIzR7CVaO2iQ9NB2AipIk6peDn
QTuoEZ4F7NmdOz7TnqFHqAy9ddv+IxeMZbLSfxhG/WqJ8Zl2xFOXg61GC1PvjEzdjoTbXzXTd6um
I5t2lDQ1U5sATusq63xc1cZhLs1ul7gdzr4hcEiYZiMx0uYSK4mRkIRzeOH9ts2dQ+XRqw/c+H3G
NyG67HVIkT/53VsDZTVva+byJVmUvjuQHCtuppHJgVkFChToBm/FD5X3LjgKph5dN8YwCggOmLFd
kfPgRvCKsrm3MEJraw9Y9+wEkkKLVqdjb0O4ov0gyB8drY9hyqFapNY6C+I9e1+wK6ynDlvAijEx
4pMUoocNOc5Ns0vsYIXM7f7Oy8VDr783cbb2PEyqVOsfZdu9KuJnyzq7SZ1Foc//ZiRLV8Bs0p3v
z9e2uVgEBY72XEi89cE+idSm9WZ66Y2559Rn0PfbDBzE6nGjiuwpiojgymzIBLK21545Q0/B9Nbl
P6s8KTZeF1jEdKkPOY0l7PBYbfrIug+l2R7GAZBVM6nX7sMtRLhPKqZJtBg7vdgOJ7DzccuRKy+3
oc+RNhmeXKe6CYWK4OLggphzMjiqp8hvqp2XzQ8KdOMx4vml4EvjTStKue7GsNnWaSc2qGRgiLZM
1vK9ZWO2Y771MAeQj53g7NR01uHJvytXRIde9OfGcJjOj12/JiEM83U0TutZOjsv7/W94QCOUOZ1
TPDwJqS9gpwSQnNRd+A4JHLFdM8wx98U09DvHWMvyB64SwJemYh7FHo9M9yg3Njm+P1Lffz/hdr/
KtRWLmDH/xkS+RI1nwU43vxXkfbXv/qvSNtV/6EZIxzLoUWn/1Bi/5cU6Yn/EJ+shMf00pVaOX8R
aYODdG0hXYuvCLIleRn/FWlL8R+k1Nr0HGQsJoho+X8j0rZ+5UTC6Cf5ybFNIW2+nfU3TiTI4BCZ
cKhOKPHqvfbbEfHVvQNybe9U47R1EbLeOgyFUZfYhzwoxxXNqk2k2cY6ptp/efv+D/mW1q9BZX+8
HC3gY0rLQdVu8Xv/FVtJhvaie8yck+0gup3KsNzG4rOfdHk283cAvyWBUPROjL48L83fP3Cov4A0
/wrO9Pj2f+ak/ffHS8W763m2Sy3z648Hmjs35KfIUz363wq37x6c0d+jGibB3GTuPID6XfcoFVHL
Rrt/+d0XNfxvP5xbhXvFIfhSmwtT9K+/O8FVYdAlljwl2eAwJpuSnZrI+plIfo7rSDwaMRszGepw
OI9GHH9X6DSTIs5OcSPbHXUeweChGa6ygUDmf3lxpKX+7cVZuA0J8TMtD5Tbry9uqFhETaOWpxQF
7yZuqm8OHbttVfkLaQ1veNdwwApkwAggd4EUZbu0WxLeevGQFozVKFirYXS3//y65K85fl9XjKfB
8oSjLFe5y/P61zcNAl6ToYuQp7D36VhU/gjXiuYhGcE/OY+DCzFjFGMp+tuZZmiT9s4xRZpyBJMH
ZnvfxPRE7abfqrSaTtPUapKRoYENOojPpnX0vH4tx65+sItKXE1a0qYLIus0qPE783AFcvkb7je9
Rwi+j2ZqyDAKijdmvk9GLOS9kZQXHjJYGxaJ2/SX75QZb/HqlkSyTHfoqH82uaw58uBDjhrXxsaq
vxlKvJgi967/+d2yfg19W94tZfJYkatqaaWJ7fn13YqtEIhx4MtTVBQmCamoZZRjAS/hbYT6RRdp
HpmrEcNItzCvPwufE8L/6wuxLFYeLCoWD9RvD1oQ22YaTpM8MWZirmSGN5np2/dzN+5K0T5MM8O3
cmpOsGMPbUu6mmuMj//8Zvz9zlEI/3GnEA/suKaDD+avd07UlrWhik5Cvgl/GmKPNJVjJtpQ6XkX
GYHtEeW/LW9/X235mUqQF8z/syX8dreafSw1RHt5AgS8H2u03kYjHgjTvRR+ZmxxZMynzIlvRYsQ
Jpn1jUlWYI259bmunX95dBbe8W+PtDJtoS0BIpgL8Xs6p+vbFtYUyz7RPrsuksG+tr32xoWCZsap
d2+606ejjWhN6B35jeT2bOc+B8dUULfNOT6VsLRuupbxfDM5znFg/LDxVHpvk8RxALaPRrFOfPKe
ChKqmmmbMCBnpILWFA3dv+Rqir+v3MqU7GPmsnhKUjR/vZp0nIXvq0SeBjkVp3wu/XO99PWcEW/M
GOMw8j0XbFNjrFD4y0PaOKCsJoVioazuGxB4A7lXnKWSfOvOmGXtoU7WRRkyUxrsU+8I4zZtAuhX
IZi+zEIT0tEWN6ZAb5njM2hQdC6dkhqb2Nl6/8/36q9Bqn88t1LaHnYublf9le/5F5pzknpqzJKS
+yZxqv1ooMY2TV7uQADBiR5sF4zFH+68/3ErtJb7/9ftSLEb4Vqx4FHb4vfnYyzdumDKTg604433
hKpPlzKqL1ZZQVlxao9oBJiKYWq7p68PLrAX9T2p8uxfNmXr172HjV6i7jZhOVOh6L8/qWXYFoS7
lcax9RMDwbH5wLAt3WnFhD1EZIssJza35VK+I+e2bzhpsBM2tb13BboULw3WQVAHDyD063/ZtJ1f
V9TltWmXasxWikcay8pv+2KJiFQoS3vHCgGvMvDeWA5kq6TPHDYKgn1hmCIFcd0bU4sG/3oH1M13
yfzt1wFOMCTRmsAxxiunweFUrsZo7/QBwQxehezG8RibcBvnuaP3I4AVj6rsKgoarF+CfxhPDhFj
SKBGqwOsVKUBUKfKuuVwVO2n1vXWo/TvzID8tsD1NnnjAFJgttOQVwRHBMeEu9R9Cb6zXZaM26pG
7UR5lKynOWLeGhcby8CaCunfvKBXt4ri9M+3Npfw1zuNQR06bFvz4HqmzchD/bYZ5O4YyzGzwYEG
NCobRz0xRyXoKiKwTuXZ2R79gU27M9e0NyE/8dpXBdKoFRVaSKpAnQzHOGYfqcwx30SuQ6e4qKZj
Zk9EBRmQNRaGf0T+65ay641A8MNMBAz3DvS/kA7pcYqRNXpa3THGjnZpQoSixHawtkYOyYnQx5y2
+W5Qw20VxJhKAvyBNBAafC7BtKqR0a3mLyCENUKtiIEZYH9f+A5ffx7jFNKVp0mgqG02mVK7LloO
0KAzIElCn3rcL3ZxokWP8C2qveMw7oGHT7cIprfktGYnMQT5qhWq3VIecAsNyamtyH2fJwYvtsdk
orWNHZpwMjPzF4JU+sMcAsBwnXvWtXC/lEXkEr5N0biZ0rB5CAUwzj4kIMSrDMCpSvnnBNX6lZnJ
S8saeh7+F3fnuRs30qbtUxnsfxoMxQTsvsDXudWtHGzrD9GW2syxmI9+L7atdyxP+GZHAnawwEAj
teRqdrFY9YQ7KHWOBB8dbUstqJ9p47qMAon2pgMmG73tZWxMWJZBunvUB+glujizSFNHdDhrvHk5
JohF9gVhD9SPMwPt2qjUP9kq3kSh3yQUhfqD5BAGHPUYZdEnw9zgNBaCGUDAEHnVfi9FR6e8Uz/C
1PGhWpmHhqbkEkAsql0K7emcquFa2rTueltVaB23xhnClSX9HIy/Uf+6CBvDOgdGtB6h++wyjOyT
2rVvERR1Z7nloSVY1/R8PbAv43AfZWG3xxZlo4M+26qpdcx61FYpzVDInPDqRh6GK0HHc2EHtX/V
4nA9U9HaMBIZPMbZcCmcbEM3rr2xwRnJziCQr5sbC1eUvZfgjknLIFuWUWITxkNoi0sb91WvQjqG
wCNNK9BCVr0NHWxBwyz5Ki3p3yit9xUrF8xNTPodbZCAfIMQt5BmMp5n/kNcIIMBBmURNlj51V46
zPTRcT51RTUVpc/LqLN3XiCoPkpE+2PP7paA042FPwzVXYMrKL36dYM4leHIAXpdsDbzoL9QTCTa
0tAEV6uibMay3mouniy1rdByKC70EswVbuvjhrVmLChUEM9o3BvDpRAV6BmaQzF281Atim8rvMqQ
iUg9ViokPUra3lc3rOQuH/Nn1+cMdt0xv+qc/IKdTF8UwYi2Mx3PuSnV4cxt4HVJ+UXh0bj3jM9R
NolChfiLdkQWBpn0ughEtOuy9lzBaZAqbHkrDX/ti867qiFkRIOkARwBkXGtY5g59dJMq2olIYHO
3bjNt6lPPz0BUCCiKFhZY+RfD1F5EEYvN5V0i430kwMl9BkbhnsBt6a84gPm6PlU9hZL5YNwvWFX
p/lXatTdOQApFWglTiYqd3UGfzO8801WWAYAXQuHB+HdVjpgBL9p7Gec43FPusmnJnKBP+5c2EZ1
KbN4MVppepbgmgfv56sL34BKm6RvV5eXwoa22YxffDXrzrJmQJE4NvJ1HFafQsSmEmCvQP4eQ8x3
ZW4GsGlR0fE9YDuD48bnqHTPu842zgBnl9AjwOPVJVvgWFIAiJvkohEVEpkKd0tNXUqdKjK/GfXv
fV4qDxXp8Nrs4ChWdHzZCPKnlJACeT7qkJpWXBWxL7etE+8x2PHO9QB1PH3MbtU+QJPOhSWmjI+B
ORjLqBwmrrGdbMtWTG2qxwq/sSaVlMakPSc3qvx6FlE5bTRrjxD4Bgvl8wjv12uDsiltCfpSYG2F
WUU8dkijVrImDcUT6S6zN35t+3eNhrqlmWDQim/bnsaW91AKcfQnm2tnHGLSaK4EGpFxnRRgbk/m
Fpg95xcICCGeZSeIbgdU3jmss01oi1mPdyu2ueVHtIFcQOJ+hetFg8pg694FkxlGKdu10WviEr8i
DMRAP5W9RJo2M4c7f9+rLdG1oIBt++pFmOMC1dL46rTIh+xLTp325lbKEl/hWrsqvZJ/Lpq9J6Vz
roznVQvx/JScZWTGK8qQTFlVBRh4OXg9V01mzztq7MSLt6OESdT3otwCfEWYy5vVedYvNRiXuyEe
AVVDCK50LCzTFHqSGsk7fExsXAYdHNphEnqpld+kowsaq45oyHQdVEi9Nz62ApRUEfVLOBnIHI0x
J4QujyPdhEXWGe028xC/VciGZp1ZIiKcrztyhkUQiAHaftyzSPRrX5EUP01yCVf34CCXsbmEQiWW
RZbc2Uqf7A25H9pK2bh52SxAhvvDrhkLssWiv5IOhEWBInIgPXNf6Mo95AvEUJQWdT/fRzGtKUjj
Y5xPg8pG57FhT7EotffKhKxXbeNS7yDNx/DZ9LJzP5Vy+NQmAM5pUTVrzDU/K7DfPyFoMM6xQLSW
qo8fKVRwbxOPKMgVU3LhiE4+DxFyl7UdqrsY9Sk4KlSNSpF9TaURLBzFNPZlYF/XQH0uHQlKxq2L
fpVildK2dXVNHD7ydq4PMt9cJQX9+0QKuPe0Hs4Uc1Vg7XqmwI8CnAWIaKQbmwc4FWUGBWnHADUY
xIgmDD3ZpVEvhKu063CEe9oD4VR6GDJ63ff7toqoZEdRxX3EkjzoEXqVYmqQl061L9HKNvu+2OHo
l8yrse3O2IfVjJTYtQebfBz6tpWD4NZc67LKaTPjEgcARQSTPram7vQ2uXCbCtiZMTyGqBRihbmu
gkE576WgKRY1F9KzQtjysbsEaH8RlQaFPhDx6z4zamhKlLx0VC04/CGt1X1WLQA3TXFy7Gy8PO0n
omS3dKSOAoArsCg2Um+VGmGEQCgFB+SsUH47vWNUBs26sHBTjM3PiY9aceS56pxKHshFHbwQBmww
jdNK34vkzEhrMa+zwdwGQeYsvcaKz3tOcBiw0uV5B1heJcqKk5Hm5Oge6bR+DfIWuL8jHtsM3eci
It0V6jLzMJ3WXPULrIKQlCQN8KNor9q0Nldu1bP+cYAuKtB4ILr2qtFeZFZDoiLqz7ribut+pwys
71QrjsLUHg1X5+nSsZT3+mit9SFnh3jKiy5Yijb91ED/37QxZo7or82kZt302O3RRTJxWcyCR8va
TcWwPjCCtZ339GYRDM9GAH56CjKn+WjKeGur1soKkdqFcYe8XYZZZhcirDvK255HdintDAx88Sid
Il6n2Cgsh5ROddnXWxjHHtCKbFENSOfTozsXJYK8bSTPFd3pN2qGbbhWr5y7Fnu9WdUbDw7/HzRu
W1cPjyhLWqsw6LEnRNQxMeuBe50f1HQ4NHiGN4P2ZC5brUR8Vk1u26FDtMIBuyMKsUmrB+TOdICU
QKqgn6CtYD7rCdx7MMLJMtJoEzYJyoPcjFzg4+C4kJDyAiF7yG4XQxvk866sCwLjGHxcAQArQxbd
q/BY7gYa84GfXbdqOZ8QE0u6PPjeK/SfUJhE9I/pAZRUheD27XJf9k6/iIHGTxIl1SJLSqJfcEKy
yaG+CLnowvwij0S9RAXY1gHaV3192xSA0pKSdip9tdBbqMLV5lIDWIOAypVft/Atxn6jTbCHsS3I
PXxzGZgFyU4tN4Mec8hODcfWjJcFoEzS4M6jQSzFTIvA3Za9B1lYU5YkfXkddsSymO2A8K1hFlyW
Mb6U8ecmVh9hJjkrYfXWvG4UyDPZpWJX+Cao9bx12dDJ1BbEiNgiSrROHaGh4RkeyXiBUgQ12DYv
W7SVeOBggBsZPIvRytmTOLl9u1gQd3YLodjXjhKGax3LY6MCdJaN5U2S4ZEA4rtcxk6wIkKfwTHa
pogesIWyy9m0CZXyOJikGEaOB2BdfKy8TsxcSkmmkRJW+oqG/ol+qwbsFmkKSHFEg15ECG+kRgxK
ERFA6A8YIdL55ELXmW9A8M8tPCmKcAGVAjSw9F2Urm3I//GzE5jHrjc5M+CvrOQQrYfevgtRi1vG
ZcBBEKGBkQbGwvL9vapBBzdq0BHYM0wUGu86LeKL0OluCoJg9o8a2RXsvCeG56ytKNPT9vFXMOEs
DAKhBy2M1rw1OjFCYPXuwVk9G0WKVElD4TwFFlWVYbso9VXvIl6jWRp97ZzIMef4ASqD0krzxYDu
lwRoc7qKuYhhtOGt1Y0Z9V0Tceq0xVEiz78kykCXNvPlJtafgSRCKcwRuU9AQtoKQIwhk/vcAdRV
a59b3URKs072PoEgXeF2k9lY96GaY7PT9sHHcV2X8sLxzBZZW9efJ0Je6zpjKh4YMS5ka3p8ConQ
3qwF6q4wHHqRiBtUF6mFuLpjX2dtIBeWgVC2qiVnpvXZrKZercj7ywGZ2UiH4B2ZsNzaQJl1NnPM
0nWY//hCb30YXxrpuKBYBaIFN2eyCbaKL+Fj3sN0FX1/QNaEox40RzqJcTiNge/mHB4Zcb5JG1at
kPx3QFyFmX8jLABCRQxTyxsCfSl9C6V/TtdUM9dxYoP7ryBzrVsflw09gwJutYfK/JTo9TPuiIQn
MB85wvR+aBa+FDtphMmcLMdY56O2D7FBnwcq+q5YcZ6JLtjYqf+QqcVXfGvv+4Z2dtS5pMMm9AUn
ufA55SBaBvPYta6UeihWRhLPR8rTG5tG+lxX3RvQW4tEZu2eEmh367vgwcgtxqXuUiUyxrJamk6W
c/rEEZAc9E81uF/zSQ3Jc8UjFU/1rPJQzKRd4C2Ctkk2mu9A62l7FY3SDM4ePlfzsrSHld2FOroZ
5dF0He3csvJ9yzZ8poUE2khurNS2QotTza2lI/rognGii9N3SZ9FF4GfXhlDMMI5enldgpLB3XHQ
2HVyfAKECtlS57k4/Xj6QlJSqEwzJ25hAF5sxKTGK9t63SZlcFEYBq5vdd4OZ6iUbuvpter02lAH
z0GGxnreV/5FpysbX8V/yIbif3H6Yv77O8uAQ9v76LT2vnNvdNYnkRjtprF6ik6J7FxUUJU9PR9+
tLtyD4+fJRTPC1ejT4AY5rIIk+IxWeUFcvVSSdJNNpEHh2iAlGiD2GiU2MOZUn0kK+4XNko/K7cA
sg1aTNX8ZZgWzzKLsEiC/T+XXnvtdBsXRgintYhXBQyJ3IVqFgeqthvkhK2C4MNHajO5agDNwhGV
5xVGfEFbRxMYJ2bjRLDetpRn06zghwMdi33qYzDjoYs1t1HkX+Joqa6hrmPeol1SlJncR8jmXM1N
ZjO6tPEqjHSsr9vhTpbGYQiltSA9+dpMIqCWKHmAphpjYBD9wyZKIaXF6C5zT4vKrrYSX78bR2v3
UjeCK0A0MTo/553I1n1IRdSQVrufdsoOZiQnt09Ym0XGTvE7XGGAhmxBTIPaH1Ffpejh7NBdqfeO
LHE6brJLOWK5U/hJvuaQwi8E4SF46KFyYzZQi+BlLEii9a1Ue3OXpOPzYOTBLd2Lc1uvg73jlMqm
KgCN94OHyhSStqasriGNuZuK0GI2phqiwyaHiedr7UIJ4nQnzfQS1U4Oaz/pNlE6pJs4Hlx2bLD/
NnIdswE8uhGU4FtDLdr2eYS+hIPwcY1qeSuDcF3pbX6lUiqb9cB57dSVey/Cw1vvPqaB4i9ob5h7
mWW3FhoJoCvjfT7R2UvbOu8K5Jkc8CgoounOmnOzW1vlVaZKG1UPR7s2g5s4ccpl54X+x1Yik4yw
xpe8AJvbU3SzQhsmhmksFL1GrtfrPudKgp5+UuMn0ZcKUDocY3Mb05Ca7b3rRyi9KD2gfFX1nAN+
E1a3SbRNdJHvzCB/qspKXookh8zaOqgVDZyuutk/uq39MOo6vOhKS3d89GBdpEhh9b2P4IdxRqAa
rytHWGQowtr1kGVsktsYPjpa2lf6iL9B73c+zsWeO3MLCwSM1Lw5HcFuEjIYbgrC+9pvyl3u5x/1
PFWByCTmxrZjZe+U2a07xCtXySdEO+d/XSfpPk+pn/gtiU/vIq1deAd82sMzK3duhk5UewAX91pi
ajs46kgGUKODlabcA2jMbzTD2JJuO+iDoGRzSj71vPS3dWudUynyr6BXBGjYQg2PDR+tbOqH59i8
o+kuIu1cqiih0o91V1KqAJpPL57+psvM9ty5zVDYV4Qlr4EwBbddF6OrQg+YghUhwLzDiGGAaXjd
uqLechTCeeuTvERgSpj73OsheVoGqi6pyNoZmEicFJqO6gjCebZzpxUKujQRZYwxRy4+y9FWI/3Z
dJ1153qGuymrdFjYoNQtyqLroitdxEzogXPp9LX0DsOoiPQ58bBcNiFVso5vsF7+pPafos5rFkYS
YqxuxHupqi33IMh5DHplDtQ+WBgZoScblkoeuqyqmRHyNHK1bHJ6iva3NwHAwk0XWdAl8+A5hCrO
SlroIpsI+kCIQzNbpQJfmerSJSGDiTrgPVbGwZNhBdpyVJThLArhVQWWu4Fjrp8JHXCt6j8AkBrO
Tl94jm5GgeWA4rCTOn3JtkupZZwEYJuOmv3pO5RcEHUGAC6XGXWDWVT7aBeQ9KMg5fU8sNZAXG4y
K4lDSTMYMTBuE8BrlnY2ajLcte3UlCPv73DBaDB9ah1tZnYtAnd+DzWkzQDfF9RPHGNvZTwbKluz
6iv9yg20bWoE9qx2kwTyOEmIPli3Q2c9SR/aTmSd9lftrit7c91qxXVXwW/v2a6XvdlfhpFPTQor
LE8yzQaqibCcMtJJ9i9pdGT/TXQWGLh020YNV7U5IurRb20hdwjs0KsiVF9YWKXHMdXo0s+/mlWs
7Nj9N1Th8CNqxLCJsTstSPkGC6Rw1lT4lxXufYGM03UItcEx/WMjSkR9Bq64N5Vo2dbsjqRkMzWp
/HPNysDRpqA9IwUZwyKD/Qrq2diQxfoJBoclO+esCL3hLCh7QVqVnFNowhACh22aJyNafrH7YLSK
vusS5baf+GoWDFoFYq5rU9x3/BrPhA4d/ZgClZtUjy255DYKKaxrAC6x7QbVPGCz3ohl05toUEk1
XjVJynyDexw6RB8p9azSQR/OSDtBuUfjlYHPeNdPhAI84yxxU9DSmptjg8Z/A7CkgdhWQ1RpIhDx
iJ8E61Shj2ECFYyISdRBAeRu413nKcbnUNPVtZIgNyaqdJv02oLmrQd7PlnTUoAAjDzUUu+fKM2h
ckfqVFmEodQXbZ98xxnLZ5UiUZpgcDmUU8mnx909QOwh1oOLoL8eYbptxhgrOh+9GpAzkjYxNP5U
GFsAkWjhKA0MrK6ZrCInaYNoWUCwWlIMwVgiTBfBqOa71mr4bJN2mp1x3hTWsRQpkgdujJWP65L4
RPNkUijgYMDOhqwHBybP9D4jXdYtS83tkIFCXy2Nse9Gqw/FFAyv4eEv+oG8msFopsTYrZtFft3G
nrfSCtD0CE5ZLl7rAQL8qXUDvx/jK917rizlaPqohbbwu2cEfo8heJ6Z4hJci4RWWmmTB4WBDQIb
cy02iPtAS29V3fGXvuV97lJrXEStk636iipBh0YRFaVOrKuMPk2d2hvENlHqNh483/8MHxbRDWMo
5pmFusswhNoid0N2BbLVIMS6PPZophreAnYULNmsB9JO3i6loV/YQ/RQo9Kx7OLqJqqap7GvWYpf
u5BooaTtpIddAea5sNkpVk5EUQRvtVH9NFYhJfwQ7i4ezWxDwMYRQwyXSm7BJgDfTwJv9d2TW0wl
DjrS6BXEOAyWKRRQnzA9nFuRuqYjzImX9ICztGGvUaJYASO7N/ssgf6fPJhWNflgxGRDJkGzW5To
baZWuYgT63pUxOOgthb7gaOfQdhbDpYAcKsbYPul7BaDJ9gsjGl5K1/NaFAXVVUmS2sAxUpxmpKH
tiuFh7CaMbDHD+UzEDEeD0c+q57UF33dd0CEgwKFdg0xAYpAHfk4nGusXloKGaqzKrvxXknza3d0
1q6C2ZysO/WsLNpyWYD4vUIOLpoCSYpfiB2EIT1Sqto04hB3WftadNuTwu/A9Btg5xYDofeZ4UbE
pBYeIiBrogXbqjlH4V2cmSESkaIcP9vwCe4j7K0vraC9bFrXv9YlllNmF98lc4fGauVV1r5L2BNQ
CojWukI/uUNBf56Kod11xHZoqaIQDRpfs4o9+OHMNe8zxzlYSIVCz8FwL67tywKPM5c6/WoMq2il
JiQWqU76pMnkMhzbXdoY/W1KyxDXifpu9BVvF4jM2YsmIL7C1tZwvfXYCHdd2ARKRSojSk4GebBO
doTcKmuxXObSop0/IEVI34D112j3OGj3S1jeiywuzpRW+LfmGB4bxaCUk4/ZeZr3FyZOndgn4vKl
FulTBrd7QxFPbpCxOgDZgpJQGOqD7o/4v4VwMrJYboownDexg4a+0V9lBFxnQUblRbgf86nZ4SEV
Z/T5x7SrMNBAyWtDVPqk53yaHPbv3ElTWkbjKNd1ZCPlW9cGrVntSvULdY0uQr8gAqw3YaGstBax
yDhEhEMgXujDmcnwSnQpNcG2zFVawXSJWt7oDon359xunkSJZE/taedmbqHhErabGDTJtnKQecmN
ZJ4EubHWtaRbGiYnND0kZyGDAo+GAPoB9HQVxUcnmWcN3nqd6khqVo22BhfzhX50Pac9eO2wF0M4
STCrtUrUY2QF/jCr8b2BNpgmqIPFWAsvK6qXoVnQ4erFta+la8sgE03LGPBCtTBDdrdGEPwMXkq0
JTBh8F2I68WAX2Xo3jSViXmuD/3ZhxOwBJg6l2V6npkdfpdDjK0kEm6tYsNPzRrakvTD0QWGZO5z
6HrBYK+MUP/stdy5AHBEovfwmvt4q7Jzzp2QpigF3dhETGRsWe3YwYm+ogpJDE1FEHFLufFKJTgz
ULTlOKefGfVl8FA0E1eFUCSnczNXwaUu2zGmXmC3A0eNZWwR4tVWugqMHblVrFVGq9jB9oItitdP
W32q7DRbt1NvUKioNphe9BVdCBQMOuNLb8KOb5wRJ5OBDL30/UUthzWEoWRfxYhyOb2wkSsO/K2i
xMqtV66d2FxUIe5nlKPTSwuJ3Xl2hD859/tC7PO6txZAVMQsU8B/Wqa+KfJVxl26VDJCVaPi8AY9
MxcBckONHdI9g90WdO4SPZgZiirY/1gFKzSAc0oZFF4Z2gNer4E1K0mvpYWeYY5TBJxT6mmkRb5O
S1wBpzSnNk6CYON5GKYkn74tlkhRu2cOBeMrQFSoUqHsl4f6RYIUDfQUIrhIL721VmpL65PeQ9qi
PjNJTseMGH0my3Y4XV0V2VDza+lgZoHOJ1YK4SYNU0yKgnA6NiRIarc74wC9aJN6LUhLL02Jfqii
yb1eYXiQWD4Q2qbYt1Z13kKKWhk5hrFtnlyUo0b+OWo2lQOMqWqw5LNq6NuF1fawzHxkBkd10BZe
W97bA4+KoyT30GEmgkVHvVyVu1EGOuT7jNO+NceLhpkDT1NjTs1bFxJe9eg648IbfJpq0EDBxWx8
vd4YbqmT4WIiTEECV4aC3BVxN0zmIDezsIFdTah5BMvooAxQ8SINQeEhsoerzlQJOj3pLJ2m3INa
wMRQjFco/cmlQRY21/UCYINd4+IlRYr3pTas2wEfpEq3YZtEOLv2huOdxe1DNLekinRSjgBf76G4
hzDXLcqg9qxpSmOlC8ruQ08np2jpmThpe+MDFbxNXX0XV8xbqUXemaci2d03S6m0H0Omb65C3odH
VS0i3911vXuPitAXrQk2xIWIQYTRj19Or7Wvf3F6TUmwCe0Mo585aqwsRUEzerKpDn1sgiJ7Mhg5
fXt68fSltB0cs6TVzZsqw94DiKZXygqP7ag6U0YNHezTz7++aCsqDiucXQmRNt+e/lJ6rLMAscNF
atvk3x27xcyDsk/3ntHSbNx5OcdkrOZcw+mdg9PlnL5V0yzdwj3gAMG/6NcvZTuRfn/92R6IQ0Mr
elKiACsWPt4ZvO2bCpbzSiDPsFb0SQWD3/36B2rpwePREdWVtGS+XS3cM4ku3vQRT1+C6Tu7afct
WjKE9Ra243rPl2naOx7/BI27jT3ZLNFWvS1jI12Z009uDHbPsiiFTj+dXuocAxNIX9yKFGmg2PRj
NOziHDKzSyd4Ymetc2MIN61HmxXt34M1ms+nfx5PN6kQDpLY2Z0UBtWTnuBYcYE8nFB2/2coPN8/
yOJQH0itUZ+/bo6UcY6ySWr5r//8hlqdfntFzFnf5X/vj/58oF+Op3e+G4rjf/3H4Tllcw1lXYVP
9Y/0Hh1iCgDGV6Sg00WdrvjPxkgOfLDmmcENHecG1SFEB9ILWtkF74vABjpnp18rjot9g0X33KR3
jauXA+qUN/xhkv5oGv78E36bzz//m1ef4ClvQH5wH/wwf0Vy0id2yl+Zg59G+GEO3A9swXBd+PRg
jE2LSf1xDlz3A6p6hqq7mi0cVWBG8b8zB3+4EkzT/XZNP63O/8lCsD/opgA7jInHhMHXgT7/OAmI
1H2wiEZsF34CLDADWPv/ykL4w0nQNDgEf20p/DTGr0tBdz6YrmnS13Fpk2IZwrT+OAu4mQjktOk/
GULADptA1v+wWbAwrnjjLBgOn5KPB8wYAiGkFMgjP86C63wwHB4JHhoHKPtplv5hs6Cr6l/cFv5w
LbA1TqUFx+E+T2w4wbT+OAuO8UHAhIAxBCvgH7kWOCAmLsVf2Rz/eBa415YNK0lAAGUXNH96IqCO
CuABcHc0E5YiG8c/7olgz/62Wf393VGoH7Cp0KC8qFBQft4bOSShbwELcCyhm9Mf/NPmAEVTgw39
bSvB/QCphFoJLDl4l7rF3vfj86BpFrGCabB/vkzSP2tTMDjC3zwJ5gdo0PCkLRiMLAj1p0lwrA+c
jZyk8KEJKf6BsYJhsIzfuhS0D8IyoEHZqqObmmv+fECwVJDhI1pi11AdYsd/2gNhmLDM3zoL9gf2
VwSAv91px/4pZLKdD7iaWLrQVctk0fxP4sa/EGD/OxlBnCF5PqUh4VH+XrbyR3/wEn7/9vffQ+/t
83/9xxRfv/rDKSv59t6/Zin/enV+nNKDH375ki6c3uf7P//+AX/71q/e6+VTvby4CY/VoXoKhtMv
hu+XeXFISWX+X3L4ckgPP2ZImjqFLr9eyW+SqX9viP+fgWX807gTTfjN41YoMWevByb2fo+B40MG
6+JlpOk28pASv7z1kucA1L6iEfPaDPBb+vHmsXFkqw7P+ctVTldtn2Qg3j5ylh2f6vCpqV8NbrvE
BW8dfHFMDt2hOr6MNF224xjvMNkvOf8v+ddf8Ixq0i+vpx2foHdYhStmPXx+vQq/ZVJvnZn1MUd3
9vXI3+Lyt468YcbD8McZJ1mbcrG3Drx9PgSvFqAmbO0dthDoTSECsa+fyG9x6ZsvOXsODz/tIgLB
kHeYjLx7ffOE61AeeusF7367N33LWd88MAM0T/HwcomnbY8U7h0ekkmIV/5mml3KAC9v9ru1ur90
vJwfwuzV7oEdwHscL+eTgeYhe365wmk6dJXyxcsLb7lkKQ/oH8pjXb9a04geiPeYkvAJbZLD6zof
Fah3eMLPQ84CmdevVrauwcR5h2kJpZz+w9vlZbDTpH+r0751eZ8zdN5UPw/9LheeZ/VPe8ikb+C+
fIq/v1Iujl+qw0/RE5IYUyj81vm4OLaH1+fW9yz37QN3v2wOKa5k4etjnfGn+vh7jH92rORxeBnr
tEoAu7/T4OfHPnx6dYzpBny9l3d7y93sfvkMyPdlpO/XbWkvL7xhaFSOgl/mhyrnpHz9cBqW9m5v
sDjEPz/76DyQCb71pl4CtnoZ5TQttEve4eC5jBMiktdZDQml+w6b7GV19H9updDqefkQf/9WXh2z
TA5Je/gpTUAYS3+H674J8ufjL1v5m7ONavU73Mhb2vS/vxApnEwqcW9dKd/e4LcLcRr+HfKRO2b/
KOXxVUjxvfT11ku/O6KD8TID0yr/Xkx667j39SF4NaxAe+Xlhb+/EB+OVcrJ9jLQ6YJpmb7DRvgQ
ktn8tLy/l5TeOhcfD5w7mQ/p/fV1U0p7eeHvz8jHo6x/+d2Lt+gCv8P4fyZD+cc97b8UJ38cchrh
/stFnu6mhQTiywt/NCu/V2n6dwf7t/Wnl8707/2z18W16S+ekuOh+td/AwAA//8=</cx:binary>
              </cx:geoCache>
            </cx:geography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_xlchart.v5.30</cx:f>
        <cx:nf>_xlchart.v5.29</cx:nf>
      </cx:strDim>
      <cx:numDim type="colorVal">
        <cx:f>_xlchart.v5.33</cx:f>
        <cx:nf>_xlchart.v5.32</cx:nf>
      </cx:numDim>
    </cx:data>
  </cx:chartData>
  <cx:chart>
    <cx:title pos="t" align="ctr" overlay="0">
      <cx:tx>
        <cx:txData>
          <cx:v>Salt Mines in each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Salt Mines in each state</a:t>
          </a:r>
        </a:p>
      </cx:txPr>
    </cx:title>
    <cx:plotArea>
      <cx:plotAreaRegion>
        <cx:series layoutId="regionMap" uniqueId="{ED09601C-0AA8-42FC-9160-B75E2882E909}">
          <cx:tx>
            <cx:txData>
              <cx:f>_xlchart.v5.32</cx:f>
              <cx:v>Salt Mines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1HvZctw4tu2vOPx8qcJAgEBH14lokMxMpSZLsuThhZGWJRKcQJDg+PV3M13ullXuKt84jrjhB9M5
EASwx7UWUv98mP7xUD4e2ldTVdbdPx6m319nzjX/+O237iF7rA7dSaUfWtOZJ3fyYKrfzNOTfnj8
7XN7GHWd/kYQ9n97yA6te5xe/88/4Wnpozk3DwenTX3dP7bzzWPXl677i++++9Wrw+dK15HuXKsf
HP799b/Kw6dDdXj96rF22s1v5+bx99ff3PT61W8vH/WnaV+VsDLXf4axlJwEnPuEIwFXFgj8+lVp
6vSPrz3BT4SPKCWIYsK+znt5qGDsDyzmuJTD58/tY9fBZo7/Pxv4zcrh8/PXrx5MX7vVYCnY7vfX
d7V2j59f3bqDe+xev9KdCb/cEJp1+Xe3x/3+9q3J/+efLz4AC7z45JlXXprr7776k1PCQ6mfTFvr
n+mX4IQwn3OJhfTZF9s/9wvG8oTjgAQSMRJQn4pvffNja/q+e56PfeGh8F+/pIf+1erF1D/TPf4J
kZQQgX3pYx9x8m3aYIxPIK2Y5IwF4Ccsv3XPDyzo+77598AXjvnXx1/SMZeP46uLx0k/mK/2+Qkl
zT/xCaY8APsTDv+/9A3iJxgJKpFAAiPmB1/n/lLWfmxN33fP87EvPHR58Ut66OxQdweovD+t4YgT
X/gBkdB2hM8CRL/NHClOqEBYIMqEEPxPmfP36/m+Z76Oe+GVM2ggv0DL+eslPvfNN3f+v4IBecLA
7oyBdwTD7GVVk/IEPEMRkTjwBfL5i6r2oln/92V930Uvhn+zk18DCZybXnf68FM7DTqRUKWQAKdw
TgGmvcgXfCIAJDxrRV9z9Us1+6Elfd8fz4a+yJrzXxMGXD4Oh88/EwXIE8q470tMoE4FhL/wDcb8
BAAAlYwhQNYv8fPfL+f7fvk67oVTLu9/iVL2zaqB0lzoh0ynh/pr2P7vAYDvn4jAD6CGEYzAO+QF
ABDsJKBIBlJi6VPKpP917i8p8yMr+r5n/jPym13CJk9/Sd+scOaDaYuv9vkJviEnkkpCsQgIY+Jo
++e8JmAnnCDkQ7kjElz3Ejj/yIq+75v/jHzhm8sPv6RvrjL9E0Gzj058DKXKlwHF/so4v20zAnQC
JAGTEcy+qAFfY+JLzvzdar7vky+jXvjjavdr+qMoD5n5qdoMO2GC+j5niHDBjkTlea7IAOAawLHv
9ZarH1jNf/HJv0e+9MvZL+mXt491DerT4+PXgP3fFzHKQBQjUvpcwGWl/y+ShZ+AIgP6DRKQMiDj
vMDJP7Sk73vn2dAX7nl7+Yu6Z/qp9BKf+JwG0g+QIAxL9pJeAmSD+gX0xccApv/U+98+/s1y/ptb
jsNeuuT9L+mSO3fIfmKygMUJDQRCDIjM2lq+TZajVAZQjRAOhPOFxPx3S/m+N76MeuGMu7e/pDPe
PXbu1b1uU/1z9WVx8ofev5r8eVcRCIRlGoA8tmpogNNeuOSHF/R937wY/sJJ7/4/cZj/fjrw78OT
6OAO8fHU5dkBwV9/e7QAHAW9GPpXWtoXzeT08++vCSiTkCr/Ps1ZH/LHyD9oyqHrDg9Z3z06133N
12cjHw+d+/21x+WJBPiABahuf2TYCDEF3wQU8ANoCgELKAHJVMAZQm1al/3+2icnoL4FgeCCM/Ll
eKEz/fErfEIo9D1AHRSOJ9bm93Wfb0w5p6b+t1H+eP+q7qs3Rteu+/01aK3Nl7vWlTJfCAy4MqCg
Nvkgc0igas3D4QZO1eBm/H8knblXNF6zQ+14aXwUJa2vgqyhG0+YRGmBRvXMSD8448owKAo4BZ34
xYxl7df+MuFmN8ZdQge1iOaO8PPRH0Y1Jlkf/vV0AAX+tEGYSFIEoqcPvObbDabOS5a2KZodLjc+
5GHoBfN9sxQHbhdIhn+7/zs7+85UggriIzhygN0RoLXPbTkEJZamXZrd3BVPRVk8JZ5+0jQWRfrp
r2daF/3CazATgx4aQAz8yWuOZ0uXsanZJd4oYymsVV3Gy7CY9N/ZD0PM/2kuDkRdBHI9nsTrrp9F
SNqgyjcZ7IoWLQkHiu6FbaNG8LMJ9YXiFg3KiFPcukKZ2W6CIbikqY0XUoMi/1f2BdT255UALSXg
TcwBQXy7kmCohOfk2Oyk9DaoSC54P9/M6XSPvfl+aqabzg8eE53+TQQdd/jS2nCOwTl0SS4le2EB
DzNDA2wghLziNEfulASDys14Y9100/aeVnV6ntfLfS5sooynD63fbpp5hPzxW6omwd/mvID++FfW
+P6yfAryVhCsJ5UvEom3pidlVjc753dWpSXb8QBmc3QsFBLuc48u+tbCB3lShoi70Jnyei4qq5p+
uBVsVvPSb0aegmL3Vwv7rptYQKA8BQhBefnWTUuf97M2VbPzetvumoGYqO2HaJ5HSHAfMiJwYUDc
h4YY+ze1BQNL/nOIPJt7/f5ZsAo4zB28vmx2E6NXI8pz1acFVenkKdJO9xOSYIp82o2cf9L6rm4T
9zfR8r0iwJ+t4IVXxqLKzFDDCpaMFIoE0z2f8sNivDLMoST8tanhhw5/trYUUMUhLgF0ExK8CE6T
VExUpql2BjWbwAZn3BRPI1oKNaMBb3xbbW0dDaW+613C1Jx5LizFeMNaunNyKFSP5jMBY+ZyPpMJ
xA715H4a5abp0H2T6lAWw2WK+huf9jcm30zMvJugwEmdHzjuqOqG6X4pN7I250267XlVhYuB56z3
93wu1EBDMpqtmentPCdhY8gSduI8rZczyyFAiwJuYq5HivaX9dJaFTAMscJCkwzdMaGmYbwBon46
EB5mONuVWFcqo0MIHq0vgkxXoedjE9n5MHbTG2390EvpPjHTqZGwxhrxcCnqNy6YRoWy2gurqqeK
Z8VpZdPdnNBNly/3zqKd330u+vxQBuisoCkNB7nRfuFUMw4xkflTxconQ/KnNZ6IhBDGNexB19eU
dQ9iLcWrZVAxkjAj3aYZGxVM5MELhkShIXvimd6SILjoui5RI+wLT3w3TsPb0vUxY13Ugj2PxcPx
6SxrnVVe23jhNFcHDHP6LRiIQMUbZQsPmOcbrAU4uz+MHmxOLH1Ecqf6wWUqCSAORiddaPBUqCoA
t5ipjufK7PsECthq/oTlT2NRxMR4b5lLwZKmemqrbiPb7MkF6QWwi0z5c+WFeYbOkqF5kJlT/gRb
9UYoPWxB94MeLnP5OImGKibG+2yEPkGWUTkJdbGRe5vhq8b0o0p8WEkiluuJCgjY5V6K4UbKZVdV
7CwrBhgvOxlfF52B7tKkB8nABHVio1p/tsN05qPysE5RL+NNNq6BpvvNOp+e7ccuT5X0ygNd0Blb
LQXg53Jq+GVQoHtvLCPP954KUxxwXh2GgJWKTvfWzqMaMiVMek0NGdXc4ptctJGPHMRUylyYpP11
URl4OO2qcJYQn36XVHFpzocaGSVFdubz0kYJwIsFVhTWmdvYRnthZ/NDXmReCN3xiqfDo9AwHaHg
rJbLeWuLS/NY4Ri/YYFLQlfzPeTV+XH1QQH7m/Bws/bd3HZG6QNphFqsPYwV5Mjsn0sXlOGEyzr0
CVVlhu7XUB7X5kwRv/R63KolqXY5Bt9oAKpb36YhSYZ72ubNpoPfXZ0W+XyHdd2e+xOsrS+zHi5q
xTA8aZuNRckE8UGJSml+dQxHy9KnfE3cpYI4aL3yPSXpdeBqEiYBTH0sJUKXTyOf7mUJuWJ2UG5V
2o33NIM+hT2oxTaxIvKWeZOaJFdcZgc3AI7wCwPJKYvtPN92C2DCY9ka1laf9SQcJwihJvXDaSq5
yt18j1dHhSZFD8miBh1co2UqVR/0N2FfZE+BaawqEZQ+16Zx0BR3QVscPOvvrHYfmd4PM+TAAOGC
0+IgvMYphKYt76FlyREg8CRwpUbr0e3xBtlvUztCkgXDvVhrpvNgWROHpVMKU2GYJYE+FLUeveyE
9UIxn02zO28WZYJFtYHvb5Z2OkOt9qJCJheoB9vIxeu3I9oxOcRTG5CopnrajCXUbU+mesPa6UKw
3kTzRO55uWYXNw08yCru+jlkDWT61GZV2GKXqMZhGWuXRMYmZZRcLCxl54UHhmmEGGI3QMD7474h
XR2ibNxTak8DB1W0a9Y2aaZEeQim5ch7C7mltzn3NrPniZC47sLOXqdEVldh2vi32cC18qZGxmWT
303pUClW+1UsSzBciVGce5BXZQa24uN8j8pRRMeAPIIX3udPaztAVfnEUr7zEJgGSpxztVWzQ59t
gm7zrA4HhK/HRJ7Nfb4px8FECRcu/OKi2b3rZbWdqnR/DP6+Gk0k9rT3hPI0BFSd1weMiznGpSlV
Nxeb2Y51yCCss2kwsZn7xz4ZZMwMv7W1nE/HJD/FktYbXS1IlXPD1dQn3Yam7Z3twSJppzfCVudO
ekHUWvyJ9x2LkqVACsvCRZ0jNuS5JREaIeZp6m0tNxoc2A8hI14sggqSsllI2Ew8Uy1N98EI6cM8
yEM/cdGQllT1+WKixjQRmZddvuAJwrObI4uFU0stT3VdU5U5O0VVkIWQyCRsubmoG56FYgDYLuZH
K9wl6aFuzdAzVTI8clTVcWXBSEPRq6akWdiLqdlQBpMNUMxtTq0SeohZYd0X35kScmhY3FPt33dt
fzVNEC6uaoMIDp0ORTaLqEDaU8NiI9KKMsxKcHsQ4AMMvCR+p7d1MO58P/XUERP5ZHqQOQOSJHMZ
zR5XsqAubMolV4ZlqWIZ8ItspJFfOS/sVyyb9Fke9o8TqqZwFKGpYVO5b25qx+/rCVIgS/rbpR6v
yVrLGb9cENMh6yBF05G+D2rn1LEEsb7SKsdVnDUJ5DIJNfS2pmP3UyAeywnSFn4qcxeMAYqWOmeK
Lg0KjZZDWI7wCrxSRk5M5xbowcZvqj0QTRdRPyVhkY4b1/fnKaikkUvrt443Og4S10c8r9rYh74Y
LTM3uyU97wKCIcMBGPSQy1FtJ3be1zpT9S1xYritLYfabroLsoiHuRqvcSDGT3kqwqzg+zSd+cc0
7lGw6Zw3vs2Nfz4MtNkB+dZRPur3ohvQWSXz8dwT7KzQZbKlJj8jdtjapNEXqZ1QJLluQkdSP/LL
bA5pZh60nC20mrzY1l6MNL6XKRTpWcuQTOWdhlYaIb0JpsWezraFJojKLbKLjSGgtXJTrbddJYyy
rYciru0czWSOTcFP24xeoI7c1iNHKvh45OQ+hP1YF7Hrg63oErxJq6kNS3peaw4lk5E3bGrrCBtz
VXCnt8wTuyZrIjkPdZyVWRXrWdxjPZtTVzSRLdwSplX/BuEBbg6sqkiXnvmVPbN+bzc9xyWUzXmI
aylSlVv32Rv5ZV/nfTgRt9FUy+3UVGegYVtIiuJGlhBF1b0Y00o1K2RoJ+ioBeq8sEm8UmWGx1Uy
iAgDzGPBg5ugfaB+xBs3Fn1YmquW4vMk8OtQe60JcR4hAXhrmPz3vuctak6hkntpAUArBWJiqYPU
55D/s/R3Q1UINZlsG1CYUFom1dKwPtQFtICB9JMatajDPIC4nGMm2w7iS4ptMOtGId1HaVugqHdm
BM7HKtXmiO2yqd2MwWzPM9ztzZz20JGmTT93w1bI9qoYhyJkppmj2vkRdkUQd8HMAMcOHzoNmbYs
46DKoQUYJcqoFrrYSlLvAtGgKAiydjcOedyhIrTd2IQybfV27NnOeEkSttBhIpclc8Qb5CvPw0qn
gPywl3waugLCCYwa+uvs3LmtY1bHjGdPtA32kIPl9tjpamqAZPo6dLzDYTKl/unSLsU2BZ0Aypnc
JnV9Q6xPtkuV7bVI6a6XNMqgK2wnL43SiWQXkveKJuldmdhqMw/dp9J6yWZOqyyqSPHRlE7GtHxv
ee0pRIZNgTsARU6nW99LlXD8rQgKvQH2xjeJHi743N1JkZtwrgarMp2ZKEimCBHABksvdmJKASDW
ANNxT8MaQxAsK6SE37AM26GXZwzog4LfHd3XpEiUmAGmewCTmaZQv5vysDbML+qSW1RqwkID/skN
hA/kuq+Q/25gZD8bkgKEBj8VwTIovHhnxrPQ3wngLI6AmYlaobGAIqgzuT3C1iKjcdrMsLLuXelm
6LDAZvLBNZu2Gt9MknchCuTWwxOslIKDRk8VgPHCo00WKt6a2ryBmvTOiPTyCHVdDjRTEDepTuf3
RAB4K1J3g1VryKObYd8tsgfZbFekbBJyX5dI+aRJQ16jYatRWyvtfWBQO6AIJmpK0jpeKNut/ySB
TRdt/rS0fQIgPq/jtEyuvDITStbwUTMaEVW23xCAdm0NQKNiRYSt0DsvoqJtzzMR+0BMN41uw9yf
snDwe3g+oAvRA7+rEi9OsgoSt6uVh21ceuDGfCVb/aq19KsVMtGKqNfBXdLlnxaD7lneemFKiwPx
wf7j0gHjBJ4GcnG+t+Axl5e5KoGRbEkNxjXlm2CYLpeA3VaCX0pQDhu/gbLk4kHYS5OsKcaWewZ9
Omy0jUzedOHc21u20pBxKt42qLY7z5blBotuiXhnzuhQn3uBX21SK6Y40fWH2b9kBPhlwBQuEuB6
QFdSAdSUrpb1Crh8gVSuvg5yqHM1kK/Zolk1XRLKBRrqSku5kx+J23m+Bp/6+EuEpn1XqFYuZ3lV
RqJJJtVW4Ot12b3gjTI4DQcMbGFA5Y5QdMVHaiIugL5wPSNFeHCrS7krGujUuBpuaCVHVWV4l9Lx
ho7zmW4BHPcBGB6QPRC0TaX1kyflFOf9cFNYwD1Vme7Tylxw0wMz7YazhZD7ow96XSUxrZdd1q9r
WOtqbVZusfJjlM3vfD4f+qo3qmn1HItEYhXQuVVHlkzLZTcF3iViALU4ArF6gTzEQwnBtS6CdCaS
K7WteXWxgimwEwDxlaw2+XLWs7sgl63yzLyvCTnnFnKiY/O19erzIJjPysJdEZAhZrzsvRlGFjXc
sT56FRRZOnwazZ3P27Dp5zLKIUZqmr2RIOlRwnemFx+bgWnV4OkcLwB250Af6ErRxxQgWfLuKL8d
F4/XntP4EK+kAqEihyaFNXlyvI5GAyO9ogKdV/anoDyvfNeopYOALzS/TCrQUvB0Jip8PWHNQYKZ
LmgOHdNjV95QRWD5u7Vg9HXzvkRhgaDaBBPmStMWghTM41kgOqLszgFoAAgGrtcLQFb29qgm2xQq
Xcs+wt/FgHhGgF4W/ny29mXiUuWW+rEdIKdXUj8YgOw9htOKwMhzOPeEDuCy0CVmVjYVMUAMGTtg
whDBMCKlOq7SLUZTeMzaZVXHLCo/N86x8Bjzgtqz5kuibcS0r/vuYzEBAVkLbfOu1sPn1g43aylZ
vZot/Y4bdpjK7JDjh7wuwrTjRViWNZQZ72qm5AJJM0eLhm2vEsTQQfak03TDgrdFnz1YvFlqUFVa
TlLo6qdJDyVjWW0yJNfTMr1ft8m9VVOGotg4fskEiJmBB75fhcu+I8AmydpI7ghkh+UgVIy+X8RT
BZ3reDZAnQ1U4ibYRUJt6OHl3nrd09SUN1aazTJOkcwg/ScA6irN6tPJGi9cDzByPKeq7cg+RyB6
DfX7medL6JfAO1bBh6XZ0+yDqsFHWHXWeadw1LPFABKDNbSPFw1/Z4S10pXplUW6U2jOdrzkl9ME
IdhZOGCCA4uYj9ObgJdzfBQWsrclmxuVENGFdoTASzUQcCerLmwgwPG8MaQsAdZnT32PMSAz0NkL
UD2qsv2ieFBZHeq2vxxKshlAO+Fs5dYQlWSqtp3Ht7oDcW46ymf5VktaqEwkF6NrYONQ1SUYJyew
Tdji1I6fQDyMbTvGZZ9UqscA/CpcvXcDvjjmg0t8cGELzF4DoZo9EfGKf2aLAy5kZ5i5cJt0ilIm
3lFOdsItEOLH9OuCtzQZgBuuVDvRVk203GPQGAcDnG2eyjIkENArvYd+P9j0iadQuFm5xP0ItIiL
4rQd+5tynLZzQ2jsgfivZuynYTZMqlkRNQMV9si00lUqKyeoDHVTKucqEYm1P8KBizpqpJUHXVeD
6Faz89EDtppnUA14Cuitln44NCmIUxk4hJUQknYhUEhBuauyGRBOswN66oUJHg0og9nW9gNwUOmk
srO+7biV2/x0pFm9aYvSizAQZETNdcYBTdZu8FTSXZIcnm2hvA75nUtNp4YOSkzJys91O+DLI/es
Fx7rXGRR2YGJXFDdtW4+H/MRulTSe2HpKhzCgeshwBUghsuU+pf+VD0dVRrPg023pY5swwH7IyG2
TKOQZdDaapAmj80OoGIRWwthy4AaS0ZknOcAT+fgc5CJDtwJdqwSH4ImF4+iAMrbVh50yoyGRyW7
aUCNbinYrpAlyE6AkVUt35i8CjZrKZnXs4BGwhlShut3/sSf+skHAVEakLqDSNPsKW/eVDO0kHwB
RWkx77vFXTUeUO/EFECiSgYFFdobTWdPAck7O3LmmkJUH3tbwQFGu4A/2s4b1SpWL6s0RRgkZk2L
ABDjFagMCn4OUine9VGbyo3XASAhLIee1VeHdtAgGmwyT/QXx1zuPAIctVmujmjuuFGAXnPUMB9q
M5A8UGYruTqdOnio722HlOjrFNubTjSf4HdcYlvaCzyjDwkDuN3AIUCSlh8D3YiIZjQByQF/0QS4
D+h6tKfwZ5JluEb9VNzYogDwJUrISltvu3r+4CWAVZpAXy7yegxSDA5I3BktgYc6Tup9f9FBL4VS
2pKdrqt9Dlvb+9MpEg2Qgnb+nNDgnefXzQbo+ZalPRQ3OfehldX7xrp92lSbsoVtCQgtVpebqh7C
zD40pcc3GbtKBnPqoebDkoognAPguonrzjs/bU7rIvAUlMshYnN5NhJNLiY09Lczqu6qYlBexaZd
UYJe58nNwqabRmZeHIB8F2rkNaqfGxb2xmvvu2WzTGxvkk5EZqH2HNMyv0qMf1aB9tBPpN+gwV4O
RTkqrxyaTUEGseG9oHGT9iy0tuw2JQbYkPfTVacpOid1rbIhWzbwAy4QlZJk2KX5+LbtKT+tdBeO
ALeBHh3qkfpRIu6YX2xY1amga7yPzshVI03z3dIIGTeoeFfZwt+OPSvOcTKSrc/qN/UoUhwKhm64
7d2mJpPbVx13+2K9sIXZ03zIVUqmYH+8JBhe9R9MPeA9xAL/48JMsHf5DPAfSQ+EjpoGm2Furktb
8v3xwsue7xlkzpim5rRLG3h8WV+VmqfxPHhxIShsBo+gH2SgF/MMKg22qQOFEKpdUkgScYO6TVeW
Dx3yyL6v0Ie6gQOFMtc4rrI6U2bE1f540UXyQbazjAm1bD+J7Pnl+FneAPLIbPEJ/rhWzaWZT8Ga
/t5Vo78/vnrxlmY93aas3Wtj6zPf76eYywaU1DpH+/9cmjEtQVBs8niwCUg4dtLdaV63AAyamHlD
v6NeYSD77WgrFUAVoPq8SOltNWZiM8p+M9FpilGmzys3k/3x0mcF3bfdmlcg+Mf/+SJPYKKyAEUD
exTvjxeQ+8mXV31R0Eot6zfBuGqTiPiQrdq+kR6Cw70G3XQFRjfG5ummqEEazBJ+mtV1cF4QfUd5
a89951ogjrraeSVK9+ClG+PSsJpQc4t4ew5fT5cc91lIizI/leXQgxBZ6xB+EFqHom7pNcMeudYZ
amKeZzqWsq4jh1m38QERQNGZZQeHv8JBQK1vQWi3b0aY4/huGhmOQeH3olHWYtv3sJx0nJubhVbN
zez7AUjjoFMcPwuAhjnZ8ze+dzUVyFwv9hJEsXkTLPqDj0x5paMJqCGnIAENoO4vfuFDIwI7d73H
Qf5eX7I6+4ynlMQ86ChQAEz3x1fD6oVnnyHebYbUfy/GJQuLMemjkQQfPBS4zSQLe+bXQXpWMTVJ
Pe2H9XJ8NQ3ZLQhni+oa6OBBh6Z9ysunHA7a4wKODffHj44XVMg/3jaty1VQNmUMRa88JXDOQECT
3LPsIyzwuhggyolxDXR8/3K+li4Z4LQJLmKeH6Ad+YoHS3I7k60Z21vmOZW0Zt4Jn8ZkzeJgzU43
S7Tt/fzcVl0K4ZfEwqvdBhT3czZj+ISkBPA/Q7GbLoO+Lc4YBTmctrINNZSaKLMrPm3j2eF0364p
3unWA+mu8cNRI3zq6+tK5/1+KLhAYbVWm3ItNCYxW130ckt9m+MwLZIsakjGFQJOuS0ncpmJPIaj
RLJL3KYJCrFJaHcG93IAdINUxfoojhjb5JW46nOXnRUlXkK9TAZUcA8BiKgfrIW5563fI1iC3/Z7
sy4mJQVgjONLJPxBdSLNY5AiprBOtL8PFuTvj6+Ol8Rv/3irWUM2lRTQOfvTOWjmbVnbYZ9xHyYZ
sz9eHT9j6d2YJsspqMcS+twE8nimlxpCQBtFEuFi4jFfdbj7OOP/y9iZNVeKa1/+q3T0Ox1IiEEv
/cBw5nM8OzP9QjgnhEAIxCDg0/8Xrrr3VmXdruqICkfZaac5ByTtvdZv7cTbWoY4opfpvhXl51p0
feLNJhWtWQ6kGF5oFeLOz7FYFjer8DBDeLDFJS+jEx29OQmGvL203IdIFxRHhpanqWWVlq37NY/Y
XobnXroHoec33rWvqz98qmZUjGTxDhZ1KTpfKk8LRQlfLN6LLy38udJI7CTizm2gYfSOA92DvbnU
QCeY+u8divLB1OO+Lmib/fRaJy6JjzVrI/8oFhpkJARGRqoUOdY21VVuYh72n6WvvvZB9BWNSeyT
sI/9sfg6d/n7wkwyh/1jU/jY1lcffsi8Kxxx3F6AS+0edVmEJTELb79WqPXkguJ2jFoURjR8HoRN
IbIk7VTsSmzIRs7Y2zqeAOe81QK7nQneytr7Ylb8JWYVP6MZx5wdy6QUkBqJrz4VbaHhaUTPlBdf
vXD46jUEutdDWQVzXBeo4Hwf7feqzGfrVJfVO60dhRlH4fcGyuz8tUEzuwz0onT5GbvQtXKFOToE
9lTYtXs6jve0a1USzeNyWOshVsZhmTflPfRhHHCrLhN4cVNsHubGtxmqWXNZAyjgsKJ+SjrNv6k8
zBnTRrvn7WWIrRGo5fMUGhUDSERFXX/4dTkfaCL1QeXmgbjTcQzRPn0oepIXPzcpaP5oqFwoLJFq
koHmJ2eqVCJ9+2q428S+28YSuIU75GggvcRHo0Md9C1MdhBIQnNfdTbzguq95O6Th2IR2iF65kgN
SRk2cTRBF/A/JCSgBCNkobqs32kXOfGBdfz097wN2xCzP6Fg3EVXAKwJYDtCVOwXvqhf14KNPeQr
T/uHZkGv0hJXZGQ18QyPJGzVV1R6OdqYGseZgj6xSU0chtpIVcyF9LMeVTcEipLEausMPt7KAjIj
i9Las8eCop1FybPJwv1tlgFcZh/N5Zij3259ECPLz8DDQzBK1IRueCi138YWao+WAdn13Zcgou+z
L53EsZt0UO9WbNco+WWqRucSAGP5+zeFbEDXX96ULbcUAi4H//grl1fQYsEQk/pgFHkdgROZCi3r
dknlHF1JeF7toeAmnecxSv/+d9P/8rsJpj/glyIACigWCO0fga+eTb6C1F8f2s3xVjkUI/wiIl59
yAwO9W+aLo8BaJFlJq/IxB25taetC4Mt+pjzYkEr7saoI2ApD1dT8+PMIPn8/VVuOdRf3yHihuDv
I2S4PJiGf77KxsxNxYIKj02EqxQDGsSo722MbRjN5LLJaw2pkjYYeVxwcFVAxjpb/dxgjrLEXVQN
3JGxjnYaHTFYg3dv6+WiGvRniMEb0ijMSCl/4pnYMYqirJDiTfclitv7DwSxcLe+fZMDh47dus9y
CcN4LtAUfnAaaBN+wggO0rAWMZ3QyNOqbvcSB26xzudqu8rIEzTpJ1hxs6mvs2QHu/h1ovzpcVHi
R9nYuy88qB+3hg06z3tg7GNt+ilh8ye6iYxl0B39BvWteNcrrEfjLU/1LA5//14T7y9wLMh5n1Ak
g8PQDf4CrLZzqZ0I0sehDCo/4S7LwKii+914E7PtZKzfqCjVHqHRTHHVLCqVdUBvZGK7YHY1jgMo
ylFYojKu2/4MKN0e+snZ19vJvVjoOauqQ3USBfQTw6dHlsMAbom+rD1Xu8ldf6rVmbC5DXoXdMvu
Q2wuBBQLrxCJEu9F7wCEI9CrS9y6zVBsSohk0mLvN+hRXDAqsadQdVEIop6khzaE+gaZQRvIbQGO
0EwO91bAmKqILWOl68/hio4Ynva7oi1AoXVM2gU7j8nDt3oIURVufy5qfPjwW0fnRy1tu4Pm4JCh
zWQzfFP8Q65XiqJS8LLalnvhNu8jhdyoPHcfiQGWl6uyppjcRHrhZo2Uxc427gsKPehVUHwYpLmK
mosDkQsMA161z4fHD629dfSNhdVRtM4PTfH4NE1BUp37X8iEci9nK4yRCg2WC66sL3qALFrHTW/3
jqJB3Mmu3cEukbEj22P7Tj25nCywqaSq/VcffwiH4FRo+5VZYVCc7XI2Xr02PLYbJBCUsBoMDw6e
cd4KhXW+XWp3LLT44dj5caz0dLcEdRST0QUMMM6vXu4D1uhaeFyDOdW6f/mHx/W/nCgEY1IwYSAI
fI6ZG3/eGooRjAlz+urgbS95Ow1CfA01HP/uDOcmlGhaBdQlmM9xrjfzbjPM9EbSsQ2j6ob6H/jd
vxLfSAjjkPCxjigUSfrLJQ1LYIO2JOWh9osvrZL3KJ+Pm/Rd2wUs4nLMN+JM2+l1Q69UVL/nbvfJ
i/x/eG/+y+bucfDWFBEJBiTyV/R8LMcpDxpdHgYxtyBvsKrG2JV9m4BsGRKQ4t8MWrVp9b8FBv5L
AeS83/SNYOPHwFMk/bI2qcqjZ3csnykTSwYlLE/Kdv4HEpf/BZPnzMWeA0KeE+KxXzlcFNgMNrgV
h7mSeerARQdZkbpTL5Mop5uZjbZ+rYMw83Hbzo17FjS3p9BlJqP4QQjUl6UqbTaWkcrAT4QJ3dSo
UtXYelmZQmf1YrcHmKdH/hr3sCQz1yo0j4124nbi/dFW84tapE7dFVQsVaaAxMFS7vj8laMXou4j
NU9OVZvsQxMvnBKnj1kPtPJSKH08myyEtfpT6w/Voe6aMWvHUuywLJIBZOVLoOguUPwWiGW98mmN
ywW+hePZtGBtcJIGy8br2iahhKy7kjufTNvXaQl8F0+w+3mpAes63mHTHD9Q0QaaWsSdZwED18UZ
Iai4nwJsyGvTPHEBNqrw1JIqzzliENd9MxY/fe2O+8A75LI2B91HELT1LHddYEQSrN2l4237WC8N
mtMKu5VahvlgyvLHYEv9W/Xxexjp/rca57c0zTdgBqYsxO8z5P796f991gr/fYw3+88XtxF0//kM
UwnAUGJ23d9+1/6H3nJF/a/ftF3Nv/8uXMzvV7fFkf70yV+yUf9KBf2SfvptFN7/4w//P6NRmH6G
EuffoYC/RqN+mSnxkYr67Yd+T0Uhz84IxtxgfleAUDum2/3v//V7LIojCo/BUNxniFoghLWld/8V
i4r+D+axYf5NwL0Ak3K2HeE/saiAY3pOuIVisH0hNvev1/inG4k42O+f/zEWRbZf8seSDekFtBvM
wxArDNrBBL6tpPtDkqCbnXmAeErOTk6eBtPpa75OUGI9f6ct/zqT2ZzcUQuUTIObaVqud6ZbxJmv
cCq2z0aio5Oq+cNSG/aghPrc6dWePz7z5xpiOhFqR9riG1Puj4b2D9px2EVA3EpW0tZpBWXgRG2Q
jbCDz0UV+DEsMwBCG7m++IocvK7pHud5+tLWVXAOg+mxN31xR9E9vOQSNpMzu/2JhhEoeKvu8F7f
gxCbH5swANUZ5LBYuGtAHY4qPw+IRfgg1u8YhdOYu3sIM8UD8T+iG80IO6QHBLhaVHZDd1BY0jtP
TC5OR9I8dZUUMGAimpVzw46geuB7YWzew4qNNwnz4H7KqfOkpI/KtXcfZggl59J3cNHdt0AX9ilU
zO5XWY+pVDBCOrq8Fa4LZmjEHhVKf4qZCgyq2/k8UOHENSSebJHu9KSK9gC+gV+icRbAFCt1zCdn
PeD2wefy0JtHyzSkJO/9hBEpLpBj7lr4xaYZliMZnOmmoQO0rGh+LGQML6Pt+VO0BslIqd5PEwyT
vpLunaZ5kNoNry0n8PJF2U+XYAieAlfke8qURAFPmrtGI4gVquAyDws2qDK6IJJwaoQHTd+HOq/x
7TcZppNTmHsY781KHKQsJPNT6nh9glcHk6II7oMVt0X4xUNk3eqqwulxzd3w0bfDfgnocAPGPWeO
BwLBsb7/ANR2P/lSXsXgvNXLKrNh4N05XyL4ft1roQZ9JtO6JhBNH23HbeKHeoiXqYrOcxX6gPrQ
H01R0R8whSKLJK0StrjkvuezTQBygSVrchwYHp7t1v5Da/1r1UHRISKehy1hC477KDz+vOCifgTo
bFZztgGqyilHNwKY7uINs0Y5Vl57dxRH3yufBlGQY1P2X1gu+1QwCX6hANrxhw3rv+wAlNDtN/6h
r8UVMZdsTS2ikQHmpf3S1zqQclpn1MWZF8Ie60rJnQ/LJqlbi1JRsaMLKQNrsq+SaAzeFHGdh7z1
z2Yiccc980lLgJt5R7KhVtF9V3NIhyov3iyzlwAtvGLKfglx3+Lek8Uz/wZ5bUmZw5fzNMKII0gA
xoxUwb6RUZ7J3o9HeKXJNOAntBZXeOlpp/kC1BQ/WATtlBYclElBe3v0QAfGLETjOPjjehcu8jqN
6tAuS3jsJmCKTXtHahacxQQ2wiUDEkqmmG/MPQ5err46qKtSN3fCfeCIq2GrfC7G4bIQEZ7DPIyS
yJ0gLlfEOzISXCuHFFfUuVVCW0C6YyuGqzIgWBfnzaLRfoyMl/nGfa2oZBft9aeAOux+Nfle5EQk
UASjHedTOsiWPruJ0BUSDXJ2j6Swj3NL5QHdjkBrW7MjE/OROKE6TPanyr1hDw32hZgAi7sk4AY8
Z0p7Lm7LFvwZQ1ef4VldAinB8akvSg1FVtrGz1jNhxSW8TtHPx5ruMv7ahw/hQGU0WWoEPezXdoq
Xh+dYSrisIWDIAaROqpfs2VVZ9YjSxQVYBBN5U0PTThmqECPuCR9EIs2GQxi+Md9CUnIzpd5HWmW
wyxEBq8bDzIkMSXT95BbnZQS5MUg1oSQgmVUhUviOuFF+FKfUVoeorDvEZCJ0n7yqyPZnFr4Fl9Q
kbp7J4AWXRdBsGdwgNNhWJ3EdyrolbARAbVhjRjfOawuqJ8+Xz5NokTiZZG7YWLIL6J106BiuYKR
QXNQEEDTOFj+AcY92gzGzvAFnvGa7tYwf2LQxjPJwDn2JLjVKyIc9TiTW82ga4xA60MeuajZByiN
nJU7mgP7JPR16hZAOlgdibvk4S40bhLAgUio5sNZuO5BY2jkxc9DYAGy2kkLMCOqVRh3OUdczC/v
DOFOPEQvHQyJY80XidI4f/f5AhKfF4lpidijGw7iKn9yRrTYtQi7K0O/OCpePfpNIgKAkg3XfM/n
qUXAwpBkHKNpP7Mu023/3A9kfoxC+CIOToC8d5brAuW+YXNzdBiM67n1n7yZsDuEJ1uyesfeQ7qr
o20yr3idVZk/oz141X6jYsdr9pBfy6yTWl8WxGbJnJC+m+9rBrxlqZpbC04wzanLs7wpXymB8DcF
LZYD4oOplMuchQJyRb8gGNUiiqO3UIfo1Rg7U9nst8jPEqHiHqK8gkVdiaTHKdXNxn8qDCpk0D5I
HtUPqEn6rMG8rpSXHczRZeZZ1OuXYlq+snY0B+YV9xKabDwA1dlv6M4Mx23fsfoNqvyEZw07T7ea
N+FGOpuEs0nV5nVq+Es/+rBV2xXhi8Zhqd3eB238swtIMq10c5D1Svd+/hyOnyGXyMQn94PrcJRA
M2CEsRhAvgCX4cGQSSAygFvKixYIZ4na8fe2Zd/aEhaU902tVKNmUOnY2R3zyU9bKjyL4Df8XnzH
bMAg49tibPL8XgTmQBpZxt4EGQN9TPKxx7UVw2JgKDL60Lu08zSclwG97gzcXxG/OzFr3rS18uCo
JGiRWDDu8NYq3aUmYoDhuiaK5UT31QKNlS++d5TbyqVsgb0RrFlrkUHLbQPX/NEHZLAb3T6MYePf
BtuEu48VqbwyEYvQtzA0p7ZHQWWgdR8mUEt61e3DZPKkYKu5tEsLnG1YOpDlRQAWcfihQEbd1Dju
SDg6h5y2t9yQ6B6wHr+PogWEYGH7mFkCJsMbL8uYdri2OF+3XrGDQ7FMOo5yr3oMFufM2qU/1wVK
WF2K48DbJQlBj8WdA5YDZfNzXnvBoQEMAQIyvECAABtD01A6Mm2Khl7zBXQMQlrwZYQDgyySRxUh
fddU1t8tY/jTWqw/MVRryqLSPU+N9yPYCIIKZEXGyAxbnhfhzrf4DlQleSJzvznVReQn3lh8r3jV
PHQV9PJc6y9uzuTJeOODDivII9hMbqb26bkcVwd4ykAu6B6ONZv94+CCce0hkDUFANuNIdTNDekU
eexhPHiqPvU1zTPLFn0eGAJZ8LzenXVcdixA8GVcw+I+LPh1AZNxdOugv2xmDgTmAYfRXSPmJRU9
jdLFRRCoG5kfr6BLk0YtiBKR9mZd0V0x5YElfWHfx4HRFMh4n03DQDO/ANdYRsMlwJ62iyYrkZeq
bOJOi931IElSFQkcEGx2Y8RL8NocLEbmdP4xNKZOHAldsMlhojrSPji6DNOPz2zl9AkL23KPowaO
OI7Yp5qKg7+u7qHzkYRomjqeVDHHeMYqCBTYy0kxHyU0vgcIbr7r7r0oyj+pFmj6MgGIH2b3znUB
4a0SMNTqRwjHwjOeEBfIzIK2ZOoRtWgK9rKYtxaeUKa3DbbcttqxkHDoV99NOJbSkYzLZ0+t4kKj
fEJkhuxsTwEeyr5KwYrgiDfIngjxOAzRj6rGuV1Rhzz34EJGjqqpRkmLusV8J7JNYNSQW+uRZ1yO
PDRV+WMu3AH6gX/0KoE7OAdqXxTdS98SQH9s2LTofNjbDnj0tN32EmzODQzka2XHNsVW5EKAAR/O
b0PnHLe8JvOqn6WLMI0Qy97Fswr1E86ZEKA5KxwGK/kGnx28ftTtIZBnDhYZFmGKC51BoODNXSSi
amHjPOLoAmFMwG669y623QNboY2oGcEPI+rw6HP1Jaw7c+7K4GEVXfPYmgon4DyyTKuxQ93Zogvj
82Pp0j4jUFtuXg3HoHIChAUKs4On6L0gTJRxY9OS6+EeCRogTIEsd2IDTD4+jI37XUuJb3cEGjBT
LGcxpEU1qbMcuY/TH0wpXeHmDZ1JnJnlG9cw8cOMXNJ+6CHZDIGvL781kKYM10fQUWXpI/U04lxu
y1UBD0QOuUQ1mMLb7SEyeWyD6OeDWHPEDSJaHKZ8uKsNiMDWDkMKwbuNaTvLRC3BcIDA/iPPA544
02TxraCmgkKwI4YHwICgA+Sysf3y8VQqhA3uJysulevf8bZr70W34aWz3+6oP38V6JASORi908al
oGFQebdsaeH4d58oujtQBBJeb++3p6jUJJmagL3jynB5QwtpCzV9OgaV2stpATdaL2K3epDutq1/
iHoEDsbNwKEVsuY2QBvapmK2Oc4tT591461p2LTDPhd6e9LXA3fU19zl/Q2844jp5TcTHRe36jKv
QmkOi+XRc0oJTKI+Fw7/No/UPTFT/gCc+RUtLoOp2oUHQtE3TFGUyRZO6WxknVoEMXZceNWbXWVS
L36UFNQNcchhKePrwd4MSHQE+UjAAYLv6XxofgU9etNELtNIv5IFVU7BeOItlGZji9QjjJ0V7gQy
M2GJEPYkGFIMLmorPxJlqoMAavREgZCI6CFnYYGTBynMvp/yi/+GnKm92YY8Qt0+OQQoXZ03xc7F
wJDa1/rV1+Wc5I2LhLIJPcQJkSqoM+9BD0F0WNS47jUwDZAgcMUdzN9gBnir6iDzo/zAWeGdvoVk
dm/1VIiU8S5ImwB7Ox3XY+miuM6D4kunIvNUDfRpiBagPl19KRYbXjy8WRkafIq4fFHhxgCnCgsJ
N56xn7gr5alrK5Iq7QlEp45sJXaHfxrBi2nf66Mv1MPYyde81EFCJyDkMthWAQ+AERJsAFx1X/Oq
9y7+iAhBz8IzQcj6Nhympomuta1h5QjuYe6O01/gEFz1mFdnXNh7Pq/hg59ThTTg5mlS3726qLl3
VYfaumD3g654XPZGZH6H5e2pkr2iyn2ql3gKqTnOzXBDDVBdIt8iXNrfLcQTQBar5d6FkEPCrj4h
6+IlogEWg2cT/X999ZVpz9bnVar4fPY75l9JhXEEH9VcQ3NQZbK41nno7vwAnQMSbEM8oHbPlOuV
+3Dp+cVFdM3KiJw/PqxlZkCj3+UC+V8jKajlQSdRqN1D0KCpldR+ryhWEpLXmImA2mr2hfNom1Gf
LZzDfb/JbmW7CV8rr1ErQLzhBsI4Cp4jkhTT2WgWJXlUaexTgTiXsyzPH//XEZXmU1mfOBuCLTrr
gPHW3QUVWnTwCLkrS1c+Qp9s7uCYoUPDRpAUEtkBiq8hszC+e7ms7rFWqvsZiEXqjWgeW1rtQtAo
dx3QrEtOB0LjicyoRR1Rn1HqV+cG3GNiItknxF3zk8FQoMQiMB2hRJff1kCyFnifeoQASg5kGUlG
B6eAnZKUHQhh1uRf8nFApFhsK6sJeMpGGZ1GH23EFHZzwgx1nm3VfEKlOwJwWkClK9CyeCSTmus8
w9SB5Y6o1WxJqBKgUqfOFbSHwgNI62i9IFRZeYnLzQwwmZwjQdWd3UQvZ/Zu08zneGyCYl+ORflc
gBI5IVkLvrR0xTN26fWy6OI7BjaV4ZPbheGT6ODzOaQB5bf4JjHhQPc4xuWDXqqkpN50dnWNTsVg
b1xkuhF4b4BZBQ4zf4JmNuk9UEB6P0b504SOHQAflwfMIEAQYdbOsaqi48eLll610wUIwMXQK6Jb
5PrxrAyEHNENIxhO2/sW0eH4Q4RsaVCdV0gZKcvp9zyYyhh1cn3o8uluzbPFbew9uq+4WKv+RORs
4tJGC+rlUKYQA1EG9+5VdC9raNaLgRpwNU7wmGMkQ9L5JGbacXek4+zSXYfhh1yFvpQW21KIqREQ
9ygOXqPk3qD0Sv2yDM/azw1GRxxHnxdXDHSIoRJWl5BKhOeiKk/mcW7TIgJS0xZ4SaSc55hr3Kk+
6p8RWoaPMVfDoTfrDcAgYs51bq+wxPKE0a68OT1CZjUo8KvnyjZ1MXcgxYwMxeISWO865Y8K3tKl
YswcamzoOG0x40Cs5EejeHvubV2nokSbVE/E2eejlzaSq3M9Dzlk10XEFi7y+eMD03TYr9Y++RMN
z5N1weyreTx8FCCRY05rYVTa9zPoSzLgl6/kCLu3SPrGrdMtAb9HleIpSVIwMD9a3jzOYXe2jeMl
2FHfCw9uXgltPKM4oXZ8iEYkqg89RI+YTV50dHxoPxjkE+Lpnsod8/wOhtANAbQewya6F9Ni+BGx
/KVRVwrqFxyYLG6qIeTqOwhqzk54wJFBgfVjB+2qPrpfh1qi3o0exhDRbI7JKRe+CrBFpXfuTHtn
hK/Pc9d/9lqC9c3t9cNO/kic+mw9MV8/56rafTSSulfoG0ekRCIIOn2P5tZRGmTk0IBDxMvvFyip
OtDvZb/+0EgP7nj/yZkBj2IM1dHzymteuN1uQVokVvW8JlIG637VTpAs9SgOqz59hGU/hkt483Rs
Hde7aGd6GBpRXv2i+SxKx6Ly5O/+1uKpOqm3UnpuJsSdSgVHQWYmyNMcp/ypOfe+haYg0auzjkJv
yvHQqiJI0PJCzINVs8NGA5Yc2zimWg0IUpew70Ofdnv0cXQXgYtPbe1kIyrlFwmwDxiliAPtuc+F
D4S2bxvY+a12s4/7j9JtQURp5UnA2k/ONDR7zItBK1RPcgdgHXWz9wqwZLhbVH2boIJeMHAc3X1B
L2sNe2FZSpa1de9dlybakdGyvcMbhqYCQqapfGgmSOkCQkAMDWflHbxfW2EkE95H74hKcL7vGyx0
x7RIAwRDqoLlp6VBd+2xM/VjpHcESidSDCD3hGv9k8LgHBYpeYCWJFNhsRGaMcRW6UXxaBqTOn6D
LEg0BcmUQ6hsS+85sGhn5jZsUukIkRRj2CUYCYDUjdijTbCIxgNm8ytpDuWCi1s0eGo+nfq8wbtQ
QMVEpVOeMo+4xdFO3ueoctebYcFjoyoDPa949YXv49ZyJJgdqHsDQGrMMMq/V4gfoB/eIH1lDjMo
ooT73RznDWSuGGK7k1QyxLkbQF6KoAz/DBvSXZy6cJ5GmDuBBuj+IaaMefcZtsdjO1dTtk71dAC5
FmOKATJKQSNP6hVJR3Ys8C7FnkFpxQL93TPlaVmQlR49dBeN44QnvxtUSgTmtwF+3VRQ4KJFDixN
k/ul4wK5qQjlf8nA5vZrHAaQbQIGfQf6+4hJFaJPx9Y2mRO8VRYQda+x74CObh4m2+2K1j+h8mK7
OpdT5k7KIm8OKUgS1mTg04HCvYthsm988J81do61gREl86uH+QGYF1OkSE0gZFt1HG0mab9E1CJc
yBubNRg3lU5TgWKKPg8t4ceCDeV5HkFs5HYNTnhOP8+Qs0qooB/KvYfnOmRdd/OG8rEP0GjzFTMa
B7S5XFORiDLnrxOPbqZa0TvkmCMwGeucR92vyYciMXrYw0OJaiuSwARpbRGmh/9VFJ9k2QeH0JUA
AxC1ukQrpsogk10eJublJ8z0ukTYvqBxBeIJeE0Ue52HoHtetHHgjeKpX5hOrOU680nbnsPtA+Dg
K1D8AQFJFC2Czg+h7p0dr0GbUzw6A4mQII/yAVli0ktcd9SdJUZabJoAIl88qI4+PnU4VRe+fWgC
5zXQOowHI4qEYEbLTXd8Nwps1cMAupxUIu29n5jp5x2acHrDUJUIagZD99SFa2YHusR1X4RnyKT3
uWXNaa7a7tKDA3KXtjitMnhznaLba91KqAdz/tDb8hPO/6+6G/hThZ0LfkkXpgwV5aFaWY+hTHP9
DEogcRBjSlbZbPIRp/sWvmncerhQE07eJ7EO36oezTeqInKiMihShizzfq5Gm/G5iVU0RrEaSI9z
PFAZM0uXyhmowOqqU0cjdRwc5PmGeYT/m8NirVrtv6AEOkzI0WR2mvJsrd38KkcDfYaWJ/zNXjLy
aH3uIxT9ksM2QEbsALopuh+kejOt3YnIpc8d+95HLli9InTvV9lduC3rXUdLBVDD0wmzUMG8dXgJ
/CbfeaaF2EGsdyZUv7gRHmfurXA0xzxCGHX9XHdBn3n+Zw9zOXCk2hZ2rfIzYmeEqRcUKHxSewUz
8OQCvJHQNfGP1QEsHGBHwqW9rJzdFwHe6rp2509ATn/m1Yp2EKrbJZrmnYut9HPT0sdCQrupmlZk
q8XBglvk7Mu27O8n4PGQDy5YHeQqS4DHeT5UO4wW6o5rGY1xvU1uaUT0OBc8SPjkFjvg2e1OzgBb
pRSfnWFBghbkYUrqGhxl7zmnqQ4NxDjsknxAhRk0ZbSb86790oKjxKS71aYff4ozE76om0DGbC6B
o6tUw3xM2hX9BBvj/6HszHbjRrIt+kUESAaDw2smc05JqcGTXgi7bHOeIjh//V3MAu7tshtlXDQg
ZKmrlBMZEefsvdcZfTE/9SVFWtbXh1bON/AzwwnXuP0w4JbM3Hm8cR+mB2510FckEICQ9h+i5Gtr
zJiUrMjBUEjThJoIuz0d1gdHzvSpA87yfZWQrIIZ8EnW3+ckztDaaprgkTOyRrTJJe6Tlr2/nC7T
SMVotP4z5RtNWCTARc2EZ8vFeajcDhxSlGFWzwzuRs/0wkmV1xlbEpINxqF0yTiQtEo/jWUprqb1
0w5gIK2ydp5xwg/y/i3qUvXqj5/w295c0vIbzTISzqn/11B0dL/Txd/gXepeJ+KcF5o5N2Nevo99
1b3EYkcDPwil02IAX2xajFb2k5SSG6pWfK1s882N3QBHZJDvw8nB8DgHRrud4znedpN4ggy077C7
HtIsfspk/+rYwymj+NiR98bWz2Xuusb3KNZOmBhWjiRMKdFKanJDP3TUtnyWem8ZR4x23nnS3D6J
aV2ob1I+NuIiNTk2vyr1Af6QioZnL886LAAwDuah/G6ZVoz2sF2lFNdaxr1V+VNoleZ7Z3A0R3z3
t1M2c9OnA/KBUZT0xHtsgThyi+bdaFKbW4aji5Nvs0YGG3dsr2YJpDRJ3ODh/iiOjWuux+AEQaE3
Q1GI4Yi/4/MY+wQ56BJIESGJtUmMtM+P+6P7D2PR5nmwjWM1qfgxrkpsZl3yvRWCHK0u2uSxicaT
rocZg8r6u3793agHsCkO+wRqKz5C17VIoHgNnEVO4I/3H3ja4n2PH+fv30XLbO1Vh0LiOVP2aMZ+
9sjRfznFcXkjDJ89/t/v748sE+jNMiiX+MAe8hPtlL7xs7N066sDj/xhrNsfbOQssa03r2fIfNsZ
lRFmw2Tu+fveNh56jNE0hMMWHjA9ltw8Exd9t2c4Q/C62q2Jt3ww8ozjV1WH9tKqnbUyAs10XnZw
isly4aV7zWlNXoe0CS0zeHHdJd7OTpodbVaEqKPfRy/+VvLJbg0WQe0Xj2lFh0xE7vtI5bVp6vQD
EM2f1Zh+FBj5qPzP9JM7RImZ4rmlldPNAttySvtdORdrQlopRUdUrDt7dYk8PX6vqi+uO3y1EP/6
WFnHsT3YFunLwvtUWBJZLdF7FbvXYKZZTG3Hqc3t1Sap4heNjppLr8cB3mbbhc7ZxqKK8wIcf6QA
ZiMgMSyTbZ2bX8Fc6U3y3lvfPPQiKimHhOLk7arWRLUZYsBrWf4o7MrfOgOIpaovIKBmssRnYlub
aTg6Tj09OYrciON+WaziPHs+sT6rxFLhe8+FWyDxNupRLsOeshUnJpQWemtOVCJHB8YpippkDf/p
XSL754iW+BZzOxHZon80jhPO7k9CNh6+Fc4HGYdG8mL08bri6iX8QTwMXypSJ+ZcaZbddsemsaV1
LCHY8DfNYq0K9TE35gJMx7dikEC+JLyQYam60IhcSEc7XocMhZVPG2+GTfMtn4KSpEOyHqRrUGKW
a23HIKdts0e14jxcekVo95rSd30XSnxfxgh2grPgepevQUP8ekm/TxbBtvW+UGayBY2TbpzG+2uB
KkqcIi8OiY+1vQHbWEbPaMctrmebPHs+tXtXRRdbgO7r42CnHX/eYr+ZyZPLNx+ZKPA6WjwEUrde
In8EOahRD9VUx2tDTxBn6TGNgp87lrGYQxFVB5dQ+nYedb0z++7Mv/06DkS3YOte7GwONrrSirrL
eU2IGW8sV5u7JhtogYJUmqT6ZNf5YZJjumXv+CE988ixfW/nJjjDLj+xwtOMT/aYZvkGKgsg3NJi
EpXtvlzk3se0ehCG9xx4I4pCTMpqAP0ZD3Gzo84k0ChuvaL76ERVKCBe7kzZYbxKf3grFEZDnUKs
BPM5ZWEf6DjsIpMQu6cOtqyeSEduhTu5qPSlv+9y8x1R8gufa9o8icngAsf6vK0hoO3MDoG+N3ao
1uwxNW2URjtrXopTvcH3E2GJ2PVRhTSQ6xMuziM1Z4XKJhFhGpr2+WBDyhshTxGIGefspkGLsv9J
a9u0QRDSQWPDsVdurdDq1bU5NuthX2UOAJ60Rjd0dFhp2ItLiTEJ0KcaY4VA72abZmKriL32Ct4K
dADkOlLY6cYkHNG6Voinbpdib9plfrMFIf1c+5mzjaA4bBeD/EaKrDP3hsNCWKGVVfS3Aks8IocS
5bMWkjS4sTdjYH7ripwEXMvRPlcFgjBZNKP5juFXbMuGpv0CL35bRh/qwD4WJb0UBYgyRHB/JYdU
bcDl1M5fZVygrsxfcTZ9zVnRNp5s402CoQakgrsfI/O9nWn50MHYtJP4CL8s2XhvZW8Re8BQD7/p
6HndQ10i1UYujTjQsISV6lCu501nlN0pdQeSpBziTX/MD0PzrrC8bMcO0lK76Nd5TOONqHBS1sAa
ZcqX6pru3tH5icLuU5bl36wEkIRkMa7UvAvSMTmYfvA2T5dWRF9sVqIQpskEpsV5MWnXJz7NZcen
8k3zz6RLEhhW9l9NHX9cKY1ZQOQqyycO6vXyXgblD2/QzaGpgdn6p7hRX0q3j0OQT0gNy7VWwGpo
DtGMUFPYl53cD8ZwszRQlcyIUrAu5rcyyrqwcNDNm6yG1ud+xx3wHtfDeHI7/+ewBD/gHFi7tjD2
o/LNP0SK7t73f5rTPE/wv3vsSZAs+qddrq1L4WdFE53JY4eA7z41bkMMosJ6lYyxONiwNmhL2A5r
f7TLC4J5ufGQU+iHxITTnQMkArOkmxxiTkf/7p2zfpkqYDPqwJOMF7NdTL4eY8T++eKcaEm8BC3h
TEZNnNTa/nKDtNt7ibOjRU8/vwgeAtGna0cLxoOfePsl3ZYuwqxhcS4bl4gSpbSuXY8T1Z5f/vAC
15zer5+e6/HySBewFJq/WPsGUH29DuLo7FDmxYRqOE1UGN2XFEAnLxygzTgBGkNxvKNKC3dLHrBm
BND/mqL/i8fwN48xH5NnmsRDMRuDJv/lO7SIEhox1sMzbhpEiiUHLumGdSnfa5dDZ7F+mQ0MzKgu
ij/YG9c//c8PgCiazzfjC0aKer8y7ds48BrcwZAWVklaIxdmaerv5EiGZ1nhrLGLHV97sNP+/T3b
63f/yzOvk03XmcwmE4J/zcJZfp3VVVFKJKi0fcL2de5GIwwibR27OD3M40qv1dNbtfg/YeWq0Hdu
hPk57ZXEB9foXjkVeTgTP7iqagKvv/SXIlPDg5T119LlEI/X4U/21F9TZVzSfFK+6Xu2cLhkfrWn
ziUtn4CTMTxZRX/FWM7j6iCoER3CXDjDTVhblAJ1xKDnQOrYRvZSwIVFQo/aYd7jSsxGu75Cd7x4
BgRS1ev5SEzquema7tIDMugV/j1PGAd0Y0zky/dy9OEB6wzBAWliU2K4uBJgxyvnuVta0Rnuicw+
IE0/cPC23v79m/r96vSlS0Hmm55nIzL+ElqsK6c1+aTdc0/feKO5gTemaHft0H/WgpNgqmgAW172
Sbm5uf/35/7destzexbzu120TyzB/1xAisgecb9r92zBXqqWSe8xaZJG8aLQW9um//5svy9XvvQY
4iqlS9zotwyW2wm7xS3pnlPb+DHWzQc83n+HxXKrhJUV/fj357PX5eWXewBqqDDJRHFZ0RP459vL
27Kl81HLcx5F3i41MpC16mBpp9rU/drsWCWCtKbtHxsvTaMqbF6C3bb2aQKu8mgLQfok4ublbhot
myDbVoKqaiR6VEtnn7NgLV0sn2LdnjlDB39YPuzfF1DflSxffGCO4NEvXxAwtGgeC9c5J5nhQYyn
fZ9pdbN6Pz5PXjAdLcv4LBDC3ICXi6Gq3wTlRI9ttSOOPg6RBoxP1KebwpkD5Az3Aez2Rztt4rel
+hDJdjn8+4f+Xy7ngJnxFmPHYBH/tu4ENqyIpZH2mVYDDX6J2iH9tjriADxZUW2F1TqjglZ4XJpM
4vu3dd76L2seV7LnChrQzOr4dT/0aN7y3KV9viNL22qZN5aPc2eAdmEJ1PxIDfOD1fkNufcOrWv1
1KrJnDZ4/IY/XO2/5rXXpYyAjMMwMFMSOhTrq/2PaMtgpqADA9c6Fy4DOu7uoWX1/Ny4/pLD0nyg
KueG43xoeEb9hzv7HoT757UfkNKRGOrWCbG/LysrKdOsEvPcmOYXeoINzhExf5b+oRTFy5IiQQtZ
0gKNVgnHzEAOF2viP3HfvRRSR2FY35TlHZe+lk+DONO5hxOimlAtK+QD6tI+Rbh8mhzrBjo+PTSR
c46D3rrAMxnOUpKltwfz0MnK3RAsXCj8O+sxTuOdoM+yITAi9yW8Nzy3Lvz0ugjCzClfBtEd+zao
LogSa45UzjaUOlawo0O0DS4dyV43ARtXaI7pgbLYy6zqPTPjF7DNeg8RwTmNVnSMYSFwoYSpF0/X
OLPdw7gGTOPGgO40zO/TKI4GGN/RKPMXtWJGOdRe9TAu6GIBYqemosp6cwEZMPjXyiteuzi/9Tqx
qM4q6w+Xy3/ZsMlIU7Iyd8emgLgvZv9xuVRw0NLZiOQ5Hh3/suTygNPgW5Zo/3nozIsfY8PIZzwD
8NzJsstuBa2/9VMkT+aiEJdpwcYtvmK7Lw5QbukT4GVELGnUqW/lB5AWcDr6xf7DC5e/3/EMyWKV
Jc4a+ML/NZIZFwO2Fc6A57tNVOIxWYz5Zx/H8ltZqnffmM9FIb2HfFkiok8FmnTV37rAAU3VsJ1i
oQGUiZCH8+EaAX+m+yxwD6oJPrkhTnlM8NLNPsaoVbsBle9A2JnIUYPWoJG1rOCzyKAcbSyjdCCT
oeS72NTP1tTc7ierjrr/Wt5ITLEwBpO9K+yUHjLaMphq8TwZaCGF+kuRH72EU8EsCWCv/bGlg6fG
GWTbuy8aQillKkJ8WLw/TveCT/ipjCYIz6TBjnWHz0va45c/LGm/5F1ZRIAtMHybiVCCm/ie3f2P
q8JsdbIMPltY4R8Dmj2P2uvaHXY28kXBSiDoyG1aq2s0r50aWpdnbacEU0QeMCVG5X9Y3a3ftlRm
fK3rKxEi1jbn19fTphrhUs0LOHQ5njyNpcLzdlNtqsfUoZPQPeddVW+9Bt8jmKl9suBUrzyEN+jM
+tqnVvKHk+7vqz4viVSTINkdsFv+eoDyFxtPNs3Ds52kApspLEP6FRFjCyAqWLRnbOx1nmvOD/T7
55NbkLE3B/sCaEP8YSqR9dt5f30teI0tk+mbbNi/rPkl6RwAvuZ8lrG1snhkddJde0iRAQHU8KVF
to31Fd0z7FzDCr2e12aMzVOcF5DM2vKGrh/x3/RO2FLtUkym2WWZlvc/XFe/704uB4q1KCHcRIHw
a2kGOTed3MYbz4aCTEl20jyVsXnFHQunEtnxSAMWoCKe/6coCo5GcGhrbu0gLZOrkb6IhRDK6MkP
SazUCYxhv1HKL6/FPD4k+wmj70vTTuUaHn8E/Nu8skKUFxRLAkdjs7N7luE61004O7naLXXwJaq6
H8xTKtcBRtHeMLsSn1VTBWFSYQiXmUNzcTVWJ20E+8GXOAtdfRA49R3tyZNsBSDkufR2nd1qRm/E
9UUmtLZxpu2B33qHXsNeHSyvOtIsENiDXKiAdZWGDBiYn7inK7qS45neaIS9kfEbNZC9yySQhe8/
mm7u9sNcO4d7AVIj6OF+Fd11IS1JOqRynxYAheGwK3vP/mDNHOezPP4AJuJLoSlx47TYGU5nnUhw
/lQmfpBBLD5sBvUQJzBl3b4Pnu6LaEbT8GL6w+vc9l/MeiEbYexGnFbX1DJetA2WP57wUnhO/BA3
nxD8MzIHQXB2oUzdK+k0Uj+nCgd7FjDbqWEn2FZLbD1aRcoeV0ZH7cjpD2eO3y9+aVHpkzcOpIDD
slYb/7FWpRUJGdxc+pzmgmoN9Nx6hm7GnU8GeA8RHV1k/v/f/dLitnc8Jjtyw/56xu9i0+6GKVFn
PwcYYtTOQ9EPwSUzqgL6oZuGiy8OXQdkZHVllYR5/vYryN71r/9+U9m/FDjQCDhq2eyEhMGk+ds9
VRH9sFolHaRp4631/OrKTcQWLGnYYvs9EN9wTm4SPRhOP4drXmMhpn+Cvxh8zHJjn6gRqcwfH9K0
+sZBhMaxzdADjI6TUXJ2CpDyl+RZIP+FNc5sBoCBqsr1rp4m+08rPRMq/1k+ObwXV7iu4L2AXOAE
+8/v0ylQKh1M2+dkatPQNxLrvJTSPJcQyMrN/Z+JLFrn+6O8Kra6mdPT6EXLOWP+Aa3v9aEfYXna
FH5Z7GdhfAROvZzvP1JO8VjcJw6eSkIt4veSmVioTzUng7ZbzvaUIyh0HRgorOi92YowzwlQPPUz
oIwFMSVzxTmVGcCWpJn+96GJM8UAAcZUiFqcs8Sfd9LVP8tgNiBALhP7u+63zN6KJDDEOmEowYBt
qRDl0ZH5MTMadO3Mic4Fdu3Ib3jbEwj/bn04ExZCkDhX64/7owA0O+jMyuQn6WQOq8J8rmRHWEZl
r2CLSUtHTD+jFi2Ok+scbN/EZjMlr23PpsUqhmOufSu7EqOxwS6Q2MvBSz4kZSwPXkucDS0Bv7jh
phtbJW/3ZObf8Sv8gkTuGHIgJ/JA/Yws0xROewNlbsFRiUQJQ9EBxdcpJhwJYlqgLeoYkBhY1Akv
iY248ZJZg/VWJX2o8bLspihHKigQWK3ZUZeATNChYJXezqXvX72SETGjhOLvgOJZ19F5bG5OBqet
iSH7FU6XHDuCYvdXiQb+UKG9n0DQpVvTq+Rrl9tpGORcDZQvKPNYhEKXqTVXQ9T9NcP8RHHRYLm3
gdSojl5TVw23KGrNtyw2g0OMd1g5QfRK5n+bt9xDptEK9iXdGGECfge3n/MQw7R9ajMMszUc5C2k
Ffd0j+uwbRmbeES6MtSAmYIxYIT0iMuT1jpyDcYAxhLMq8KoDsmkqBc05XQg43qv9V9kZ4+wn623
0YEQnrexQQaUlvxcy5LRlNbqdpJXmeM8g96XHEBFZgeSW4zc6KifghaWWB65bxjG7F2Gu+ZQl+Qh
c2D4nZ8a6D/xR3pET0StaENZztEvEutkl84xptjHo77YO0DV5zkdt0gfedVan6tSfnSq8rOvY4yl
fUKulFT8ye7V3mDy2lHEFlE+sK2uScS/SUj1qcH+hHGWs3NVOLtROelRJ7uRJ816Nd14mZvOJR7/
d4fSzLEd+grSKC51gmQv92DqvNpypzZ4s/F3IcLQy5Qc/a7V1D/VFlCkymBGhD9ir2Iq4iecsO1h
8LmM7uniCIftzYG/vTVSF65H8tWMF/cQaKs4jAn+vtksIK6DxibWSrlOyoDrdbGfF5wxbyMecUD5
RYI5iX8s2v6BII/Famu6+EboLng9YOMFbP4tVZz6xQCxi7kQ2VG35jWQRnUUA7lneFR49gj87RyG
AZDCjsQLfgGeflHwNgsvNAFmZsxr2DquX2wydt6tnyN51idndptXyAzxtlFtj3jiFFuxoLBWxeo/
InrL1BWmoRE5xUBQHJ24DjANxevWO8eYbU0skCq50ixJ4DyyCmmTG6ISvbFXItdhh2skHBCwHlwb
XjDcwEsA8feBS2HgBQgceiQLLuNhzn8wECm+4O1rrmaars4UAicFxsprwMBEa+yutHqLHQ3IYNt6
mdgzkczbFkYdn/xBc8p04/aNc+229ivnmRMTkZVAP1Rdbz0GwsjIRLwQ3Ck3hKFYY7SGijx0AQ0V
ZxovvP8EPA6QLdOfbpms5hsOqoQrAC706LV76ST+zYi19dRwM7WUs9sYM+aZceDEUmwOXUNrXDOY
g1GMSNabn+tmoidXjW+5HUTslPMcdk38hIHYf83zv9gYUFi18EH+UvVQSbaxTWwTM69z6AhZDNGA
EeoWTJZmZoy09mY7ww1PquI8FfGlnM5AgDyiJd1XGDbqkJYi3sZNDqMbW9Klrv0X2K4QgIOvSR+f
AnIy5zzABDdjft+nyNobt7BAIqphZU1/6LXYTqStLilu8uMwNGdUxuxiSLY4FciIDEiDr9FzOFY2
LCkvRh7vG6jhDLwNnuqOoVKTMtUhyrNnp6LV1zXc+HVTOaFhkknrcZif4N6bp3guP7Dls1DhUeXT
XsciBbonkIS/bcuZOCCCNA1hgRh8iHsmqcHpuqupWYOLyPH1pSGDm24Athot03zpXj0GmfiZx244
C8a54AsgJS0nuUtxTVUxejfG2foylxyX2yh0K+c9amd7Aw3B3ne+5Nxc5E+47vkaMiYSaUgPKMAj
yS/jEBcEBUiLLY9IkjTaYCaFTBUN9gmx5R2pmPIQLS1ZiQB2qjIf7N4Uj5QteNXg0zyNSpDkx9aK
NwnyPnMv68PUqZCBDP4VA12/q2Wd7LFumUyJ46PvCiYXtPl0kqIlc77+aUThdGuttBasO6DSvOn1
TnTzWEJ91qDX1o4zkHH9hHni5kghX1uWypJBNLdlrqvDOHTjdlEugZMhJ+IT9T4jFU1rxycJ2daT
ZCkZaUBkJL0CscOVt0AWNIOPbv7IjErviwtvQwOrJK9VO5tsGodXXGrbu/e3zlNklkR+LT0XV2FW
JKfA6HZtZDgPZeXMOzWoGyXldzttjz6Qy5Nlhg5HKQqj6Tt2DtKHpX6G68Xgh9qSR6cHk5rHjzY9
7idbzwyjaaKwiIurrc3gaKvS3C4Cqy2sSga8xaN14Ii269PFPWrCExuP1iW9OKqOhIFP7kybodMD
QD3TPZV5C0iudV7vskzfifzkGoq5aVn1LkwcHN3gXhkneHFWs/UUC2A2+bXOHHWy8x45OYoJWg+d
gzFvnI6CZ7HKZrxA1zqkcWJd5eBeFr/43nZZ8BhhCxI0eA7dom7tJHLeRjQzr3bpz6kVhclyqeag
ecRfhqXYaYwTyjOQF1PB6+PjSIE00AqCIDBnLzXDQx8k8Qlrtvxrq9zQZ7IR3L7x6z1Z3qV4jNoy
2alFXxnj5zMhFYJM0DFHeRVDukYYm37Iw7a1rHDC2rqbwPJy4AjsHXo+nlZzZMRnk4R+aT03dEey
/i9T7lvMCI6KmB+Ip2STRDAHpUng3qmI3rsN0fdxjTCSECUnrARCXfINa/F0bDpxw9FahXOmGkwA
fXSmyMMnTzR6a7W+AhvcN4fUll/TSIgHueg1qJSdbLP4HE2js0cPtTZJSebeI+uTmlV3UZ77GhTN
Nncy4xytU0Xdmgo0b8bXSmjz0jtxiIg6b7vZqWgW66NF7NfmaP5Cb++tnG3zUiz4VcYoP0GBlcjb
w7CDUJY8YifZjwvxZgAl3tXqO4In45Ce6T9azOJj9aUtWFIwy5trpB9ZxtV5pHn0xNBgbkC3Pgk/
YQHp8sd+kcETrRM3xUCZoghisET2a/XwTveveXaf74CTOPem2/0ciml6XwQiuXLeFyzjWLqNtlM7
gzsfUNwCstqL8RT2XJwL0/ecrj9h8tBhLPzh2QjGk0mu+aHrDY0TXkIZki4T+RLvKTMddTBKJkJF
C8Y7mAUYVXT6zRvy5TSNPYnVoHxRVs6GVhqvJpC2QyZ0wHIPTHKRI2HwNDoFU9u8VEzsExbzF9k5
42PU8FzTkH8ahH5tS4ZYW2P0QrcIP1ST208DIWvaQwBm5kxj5sv98qhzqhayTUTzhuWSanN5snvA
A8wNM95nUTyRROpdw/sZJdCR8VZ9pR42QmV311ShjrYLXdAut04qrzjfOFwbxRqqIgGmG5JHg6vH
qyAfenRb/xt0AJvk2KXtUMmWaC7Ped02O0cGguAGdKe/TcAaOAHmUeRUwkUbWJzjGY7Ph1bauyRo
mHEFL/2UJv6EFNA/+6L0vo7cYMFCLKgvdHWOMUe+NOsAQlaTUxr7xI+nPiOgHq17BqXWVCbnzPns
tgbnwUpjSW50Y4UdlrWzbtr0lJTzLW6Xeu84S/TZTXDbTO5mrLPhFg/MEZGZFo/ewq6ssH7PaWLf
IuE8BRKsnTWK4sqcdqgdRfAGg/WSYu976FuH/sWsnqVu9PMw4IgcmgUeOvXD/bod8YRvRwXDRfc4
f3tPTC/TqKzHrBfBR3afYCdn/PAEffZzA5BgwB8bKq9XYTDOp8WgzqPC/ugEo3MxSpOApWlXB76Z
TwxhlGh0K7YzA/gf4A6tVBk/r0iZBtLtZs4nB0CTmF7LDmjBmA8M/SHYTdvQfy38L9EiAaBYwesI
fuVvrgi3tdrqhRFBd7mgt4k9cbURXqwjZMQKcIt2VkRprjY0zvBcVdOpNDv2SeWAqBnAVq8zbeue
80DRMrPKL/LlEKyAXKa9Ole2mhk+hI0Bqal+0soIdqgqAG1VyfAqe2JQg0UqIpqk2GeY9B6Y37LH
zJNfSsSmU+d1V3tK2vOEyOJLdePPYf7NZizMed4cugCrxmR2xkHNc3eoI/O1QgO4zDSk7+2tRSd/
VQMabkDydVP2UXYlYs3SbLtvSPBvYzU/KoNUl8MJbq50RuIRrrOhEyCHiqyndWBUgmbiDUwEnUmw
wGRwWl3oXbSmmojq66emHfShigNyVpbPNIluOJCv9vc2za8w7fVXu+sFSLJhQU3AubMZ4nUNq2bj
g4l9OZZUBu5shoVvPyKWTV8KSQRl3pdF4XK0ZTZFNGJvjxsmhTmVfhy7Lj/DXT6XXVFffMZexF0L
JjeeSHQ4qGC1QA+7I5I6/LM7bFuMRcuZckIL6hEmzr6SWj2LjINklKlvcxLMHLXxZTF1FsJlSfbT
Rndx04lRyggMlyHuxLlMJQ2zWkLar/30Kkumdi3xw9Qm454QQLBRSCVYwMGcuIisMuEzrIBHb+lb
EDebxlPvKfeYRtNjjOHyONn2T0/N8qE0/evsk4vQDpmUds7GY4ItMzQN8e7gON65VBQUTcOyHfj8
jp76OPosDbZgW+/H8eUOguJsZHLjBxsLMtsdM4HV3HqM5nQztIl6MGT/xpAtQD2dgvTpu4yvahmD
NcRWwUSpfTTW03WU09mnhjg3IMB6nHU7HL85VC1XXbzMfrJGX79Qn3N5rgHZMn0c/PLs54HzRC73
UvfFhOnWiW/079dhvu3Oi2Mz7DxslbORtFfVNowkVe2TxUC5T/0eT/mmMWP1pDGiA0rdesOimccg
L/GQ8M2Dh9hHsn4fFf/iPXooR9iqU1895USFQivGfdmSqtjkfvex7cXbQAyZmNEM7MTZelkEJgwG
0ZaV/1tpJGTQCrt9GHlOmNzyo1EH75xVNq3jFwditRxzaWocClURoCmyh1bDT1+rTFXNfzdKi8YV
pwrwsraQXhfJ3mWuXUtGgz62dsKBty9eI/HDAsZFPJzps/4ij0yksz/50Vcoit/iicyM443RLrGZ
tVVYlP2TLfwdMUsrjHQX70m2HWPSMfki9M4ZYMckQfJAcvA7hGmiGzQGNq7VSmaskQjCME1azX7L
BS0xy+rd7wszLN+NRcQPdVJR7fjWW8DMch27X8Qghyc7LU7K9IpL1pYvsaLwcoQD9yWanpntbuDA
MpiIy2CLrU4b/5R29kX38bzTo5BfByuVO2OWJzevxBO16JVLvnb1dMKNYocG43429xNczepqpagX
Ka5j3lIQFi4QRm+o8JR08WExvZ+JRT+KVCZB7x5bwDhzrzK5aZt41K/1yLITaPFZc61vknjuTmIZ
JpJVRrULzHnHMpHu02682DMS6GC1j3+DIFcDGfCnKcwiUxBwoCsxZU4RepLOe8Qkw2Ho8RlXNXEW
JtGYZfYaMCITsg7GQdy+B79lyjD+t2YrjIix7GnkEpjJHkiNMUwvWirQO0SElmX64bnA+RYzC+gI
TsmaFVwXdP29yVJ1hCVC9HxYvhkHuDwkfoLH0e7Hszva43YSyRDe8V1QBWAnTdj2Y7trzqNNs/Zu
mkQozs8uzctNLgG6yHg6OJ6iC0tZ51eNPjgjx+6goJxiC3IH/LwVwfJNN+Q7O66r89DlX/vOTR84
yrcb5Qr2Ls5Np6TunscuECehPbaU2bw3Tenkrb8z1Xy1SisOhayGfTwOX0ZHdfuxKyqGjTFtEI67
2gX+SKE3rRGVbsRok2jzeN/x+w6SRF0Pe0W11QpyYVyTxFCB2k1FOX52tX1KHVLPnvlIiNaUE8Or
GMnHEgFejKgGcNPphsXT23gKpdRUu6m3mVTIIstIT31ZTPN58XPrcVQAQphfSGJ7HLl3KET9tdgp
uuibGqEm+Krnam6BbPhS1xszGLOzA/pru/juoVjFRJNsHmXUiJ2+bg/oJ+LUEA/aLBAzjtFCsMqK
2nf+P8Ivdr/r0tS66rF9tMfJPRkzAXB66bfgXD9tIba4dIuYkDqSdDllualDbTVMvHT1a1PY+qVQ
mXMqnY5WolHe1KM7SudZ5vFV+fVfpl/4u2Zw2oOPOYFGhd/v6fhaby1b1alC9ahVfSskLLcxJc0X
sSEQMD9haZ5f0gK8BVPhVv9G+pC9FC0Dm/6HvfNYjhvpsvCrTMweHfBmMYsp76tIiqLEDUI0gvce
Tz8fkmoWxe7/75n9REeggUQCBRULQOa9537HbGJlwePjYpkDuICu8OZqyCN69AfzwEi0Hc7EkBda
CcMjhHZ6g2aVJF1hDhgddhV3YzScNarcKBzGvY86SO1GsnnY6mplb1wgM/iCUtHIXNkgFTH9cguo
MJT6NmvgpwC6jNQjEV7p84xXLnXYHY5PvWphZdzwXpNUwtVOYH7vhhfbpzpLwhjsFGLzfZIB1LtO
+tgYBE2G+EuVqOq92o5Um6J/BOuR71WjfWHO7y8omkrIWYz+mbfVQseG7VABKllpVG3PCGvDVPD0
29IwliMPzruMh9Hg2zuDQROGQPpTjlngV/QG32wlx9zFKV8N4p1edG+ntnZoGtk/6jyQFTRlB7Uh
fWATbtkY6fgK3NmntAELO1Tc+lfX/c6M6EtCxOg286BbB350rptYJpMRDKvR9ykw7QI8AjzwrCnh
dCl0h7syl7l96sGgxrtosMzssFAbiUn5plfdUOP1VWUIdNTyg6QG8lrBAQRXHj9qyAYVXyOjqbAd
L4vv9lSK4HZ5fy6KTL7plPQb9XT5Zciqn2kDjUztwngddZL1MA7qRKgbpVM2UPsRdaO+Upl6barG
CRlASdXJ6y8NFKRsbcXuQrPCyaUmoqq9c3lW4cAUUZhURIcS9fTODUYCgPhNjZTIUM+DTBYfPZ1A
l4Opsq+md13YP7iZ1K98ELoHDBv32hQaMYe2ZbTNZC7JyuGEjm44qTzKFlLfE9Vthvuo8fRLO3Di
mc6lFUXHaDeuSUI3RXvnU7K5MVuZm2PaHHK3uZOdrW7G8jnGtTyzMuXe87ulpcrJ95LsyjoGU7Eq
M6W+t4pky8B/0ZpUu8+WLrXK/B4h1ICKlH4o+fC9A3ry1XcoA7cde4nTrBHX0SEZkZE5ibG1auhT
zOJts97j6Qt8mM+mAgTbB1LSIfUO4Osac7m+5b/X10s7w4VvHvEf7+slWss13Ko9hkAX+0v8YL4Q
DVbzGQ4dHQZnKSQX0kaLmhFEsAjmwNiNpcNTGDrAsAFvXB46+xx0d+jYc1jF5QLV7FpfLJen5en7
icqy2Q8sBea4WC37pboydsU2uASX9qv9TfsJ9oZRb24CFiScM6dGlM3wtqiXjUHqYxklK/upJ121
kbfxfrh0F/VL9R20O8nIiJoofDzKOYFrF7/3DAfQVdOtieVTvYoShAoS+eQPyYDXoP/Fb/JVBRCN
aikSlU1u5xtAiO3aDRudUvzSwdFhkLZ2l54ou8tOduN/77Kk50Y1l+SttaeIgcCM4awEGjSyNl6a
HeKo7X5kOTCAppey44Dk7tJ08tfRS1dV18YPrIQokzKPMWYQPxBJnhslEoTI8Atqy3X9QWtNImYh
w80w3WsUfKRcxN0DlPoZNTbD6lJ3Cyoyd5cIcJV7d7FuqKss8s5cGNVQ7MSi0PNiV4D7fNu0/JA4
Yk7VT6iG5c6C2rZzi6rciU2xFlX8NJokOSik03Zkvg6Sf0iI3K4Ktc92Tm5m5MtZ+7RZkh3ZjEa7
CDEX3GWJBcnD9wqWCvmyVR/bt2LP6JrGPDBKIsRKku7cUDtYJAhXYqebtemuaL0Mx8Hk0HWq9KE9
Ty2CcNTgpB3Wg2LhhW7Czc3i2ibWwNpMj33e2TFVy8r0mVXK+9od3WKci0s3gpx5JTnduafklOE0
+c6tvGw91Piz7OVcbdYZeLfRMH6dvaqC9O1zPrWFBQAnpYzLOXnS+zEt/FVpqRQyVX5QL3ihQYSS
inTHzCfF/C6GMxOOa3SMKo8e1adCiES1GssfF6LNs8qYkF62l6ZvXSzIxxI7DZyIZW/24G4kJBKa
zFMfo2soW2Wd7aLpgzrS+2/awf8n+38Z8tf/+s8fL0lA8oMJZvBc/+cv6P8E6UeQh5jiXdv8F7D/
f8c/nn4kGIq8YnoDHf39kD+x/vofPH/RbTn4QFEjB4X/T6y/bf+hWxiKWArqDao/poqlX1h/zfhD
RpYzYYE1HZ20g+DjF9Zfk/9QVR0BJ0plJHSao/yfsP6fZOuTowDaWi4D4QimA5+rpkIlV/VK06VN
ndTOilI20iujs5eCLtvk3oqIf0om1pPJrifJrI+tYA44KfonbdDfXYblaJNPgSbbf3FYGZWqHAAX
SZsCMhk+oaq9r93myarkF4fqVq8IVepBc2A6qBh5uMNaBcmhbT786S5vmuvfTA74Y3wsQ5i+jcms
ZCpomfDmn3U0qAXDyiEotZFLlKZurMfLAVvNLXA/rbW2XZd9i0z3QqT7WzxgpsdUZZ4ryVRJmUrr
CmrgqQsoHP2Hy9L1T+UfXJiFmhN5D3JOqqPk6fv7INjqI3JSilW6Gwse2CxBLbPGD+6sAEo6JBbV
9X2v94vM96VdOVJ6a2FCsOhDFbRaUWEeR3gauImpm2CsvF2bYxCv9HF5sKx11Ls2DJF03KAovHSZ
SmzwfRHnFogGSLSLfECbk3YZEW2ylueRUeMukIYHt0jyfe9CTtModj9iwByRppBfATOYO2YQ3m2B
lfAcYj6M/hoDqbGTtp6S/nRcrB918hgk6MJlRYUqHIejqxDAM2XNn1MKUIMJqF7gr82MEQwH/+z0
KIfjnZ0RpJWGZxflOIX8vGJqojk7t+3qNc532SKChOeBBCdwETCKq81EI7dT8Dp9cYYIEUzn76lb
dtYO4iVoMPGwT9Xui+vBK7AbhkWVs5ehHYcqA/ZY1s0VJuSUR1gbG+u0QxZE+P8QvjDbirnHAGNH
tYj+xlvbVzZxyGVFyc+hkJMtT25sqX3ntZ7+INBWjhBZEsMcyI02uLp4aP7M0FtQ4EB4utJ3CLfr
RVDbpDIVd83wH724hNbFMpeJU4AkGi+Z410QKszRPalUrhc34V0aF0+dlRAyblOK6zOHtEpTk4Uf
ZmNOGLpvnUXlkf00NIoirbI9eIm+ruCdEhGk+EKC9quV6mV0y42VkrIGxnenIDmjWD/cto1Phhoe
D6KUAQpWd48fwggqDDWF1HvAE/viiUTSyrUuymg9etYorXLqLGaS7z44fRBPnG8i5sit6r4+WVH8
quiDPqsTjcxHMlrzSkPWL3etjwT5u5LfBUoC6y0dAnI6T16bIwkg9EquQfYTImFyD5Q36l77LGIg
VwPuqAgIpwmqojCP45UFHy1x0/7YDEq1sr1Gu+hJOiIe9/lVDP4aDCw+i4n5PHgKhNdQqefZ0P3E
9UyfRwom9XEjMUQF6bqomiJZK7FXrzQKvkm35sYxdUvEQxQXBQUmGrmCjgSN9y5rSFMKZ1J8Rpud
LlnkDcUqHJlmd10ktW8sijDIcW9ih2QUT0OAi30yGazmvX9memXARcjrnWhqvRKEiNgWi7pJ7xVH
jT90Ee3RdLw44nqsaLtuirXS6Md1KDGtEyMbqrOhLPX6g+f62KtMbQ1GUTuxplO4vNSH+EGllmJc
ivFMF+hZtb92VJi+IUa2SBtPwx2xyBwF1JtY5SdD/JKvFAANXMS5OPCt8W0pejG0sWdjp+lvB5Xv
ZxJ7RxMcVTcTh364kkGWIVMMWEpUMqjVQsHlYzrwem22J2H48fY5onUQFy9Ob4kLE6uFuFweIYiN
IPJO8zQSUc5ro+n8vKaqE8lTnroIdoyqc/N4Rj3MS6/YY79hr9rQvSAnX3edDEmRQXrZlx1yzPYL
MYaXpDlTHhZ+NU31kCYmQ8kU3koxftW15mfdd7s8ziBRGFQmAJGol/GAL4U2wvzivpAhe/r+ZDJu
n2ISqy4FNDqE46URkDdsrfA21FywO9rZjVANDEV9o3q2s27T5jGOnaXV+NrMRDG48B2k64aXm2uw
YCc/HdxDmj4qsn3smUDjMzGQasEkYeY6+WvdWoAmUF2lyMvR/lDkgX6TYmpZuXNSiPhZm58kKoJ3
ox9vdebBXygIXrtS9VxZ2IoFuros067HEDGLeDwXN+lIIrF3q36R+4CEAo2UAOQ4PDUswmsBIjvU
XERCVQVDtYD5bidXS8LLlJTHFKdFPbFyCrsBBCQqj9/xjGjnteD+/V40Z9MHRRBI2riqXyILoIgZ
mJRAmSDtVL9vIK1OLy0nmzemPi5L21shNmFmM8vIUq0QnDIrIT4Pnb+/H0yF11mqlpS5k23gBVf1
vnGxRm/TqYO7UHUckIPmpeySV30cn1q5vDekMr1Fxlds8FXcOAjsEC/CbUhjFLiaV1lzucG3Qv/J
eA81FpiBrAZB0PpDPC+i9kfVA06wykaZa1aQLWH7REz4VfwtANQ6Mtkb7rDSiOCEYJjbjtgljQmW
qSbM5KLFvhZj7Cq+2DI+69QaZ7M8938GWbtLCmVvlMWLYsPLGnBjz4szktZvAeVNC9UK/a1VNLsE
nw6rC7QHE6P7NlD3lCMksyAuUNpk0p3SaOW61ZM1ahRzlirmk5qAsUHMDKKkKHD+0EEvOHG9yPK9
YvbH2EYUisTjNErQA0cDz2EVxWzHzHIuh1M4gl+AWmirCr80JTQ2g6EeonhYM8TYyODwFvywz6bq
DyvZY7ypm5gaqSAIVXVfNG2/9AbfmuQH0iVjNLNt+9fR4ueFLm1che648uruMchkGPseIUTPv4mD
5JlbfNsSCQ0AjS6t3DiMUDkji/LKGsGtn5VfTAxS21tbN5Z2X98mboOzYqn+KNt8Az8gWUq5TbbH
9r9pQT43ZTuay1TjLp38HI6ELwsS8BrZx6R355FT2HOwpzHZfO8i+5jzGuNta2rYg7bfQDXbhDf6
fu+7sINbD4qveWHkt40MZBljn22kwEd14vUIFvRkZRYNr9xR++nY5AU8dd9nWsvbEhxgm+drGzIT
FdDIq538WU+jGk13gdkx9aczWH+LKgruOkdFIdu2BKbXqXU0tfzch2BDeP1ArsH/QvGISfdbOal3
KgY9tlWABYEXReEVMZnoe0+sT9atr2XEo8khMdtKu8Juc57a4GYCBEMY3964ZbU0lPZLZrdILgNf
5zEZk46WnFvLtXm6+D6oZVj5vWXwEi6HCsLLZOjZPoQyME6MwWehht6g9eGJRcWqTokJFVoA8SrZ
WZD7mONvsBvAbIq4lCHJB0IxpCvaBndmigshCcEq9MiG5I+5FgEV1xWsGYnidrr2xRrJpoLwCFz/
CEjpyxCar3Yv/xigzkruveSbu0iH88OQ1g+zO89JkCuGw0Rvekm75CHLoSLKwcbBITdrYTRa/kIj
b3yy0GJDFhr65ARDTluSR57EauwRbW+7ldhkLGUOyyjLvxS8ZDZxq34Tvdw8KfEXZGY/8Po/SQxi
1ipSbAoFbRgzrkJIJErS05g6A8l3nWB5QkwyNyikkZJlXMQF+lAnGRcjTutBmXM3qmAcLbyXZnIB
dZ4KHqrp5J+wXrNiOGheYS39IL0tdXeb5BVJ/lq1jp3CSC8blX6F+mGGFl7FR5BXmivn/VGRvgSW
xb9wuhLAvuPSJC/NU9Xi62vlCJgeiotyhC1Elpbv6adXj+m51zIWPcJDvW1/4EXa4qjrxPzhh3wR
2b17bKCyHVv+3iP/F5hEtU6OTq6+qg4qG0nqH6VcW+BQMWOK5B7CurdRPGSXKgjwg0qBvhkovtSx
OdlJFCzxKPiJEp9krNbvKP0+d6qm8dKrtZPitaTM4vj4JOOGwiHZFmoXsJu22XVGecQqZAoyyzdG
rMpbtAIJtiMJGChiz4qHf7o//RHzBP8rL/axH1ezDJcAZVjaRYuNrdFuh9LCNwGBL/BthFoFjDPy
y4iRCCViykYxf3SqQr9A4lY8BZm303S33jthF+2cfrx1m27AVNzWdwoBPC+Jfvom1+hEa62iAMLG
1JKaaCM7dUZ0VNphGoIbD0XKc98g16WolJ3U1neq/Hty2n3O3G9oT2Biti16XN5Lw86303McKS75
rbKcU0Dlgh6e8raOtCwUZLxJlRV7sFzbtLa7UzwtHLV7Jc+urxKZH7o5fsVyKJkZm7DzmAzVjFzw
ssWlCVzhydaCJ8frO2QFdkSgLwMSJOdbRMQvdtZfDOeJkh9+Ft1OLNppTcqsAbuBabVqlJECyWkV
vafNS4oZHXqTfAprirXQnyCL123RSMKZdJBYhTPHfibyv/r/bWOlg2DURix1G4Dj9RQuNacQqlgL
pkjpv9wUXcrpCLF2PVYcdt0Ua9dT2ShCSTYWaDGmDxIn4PltSLW9daeorASHHEfuKT77vviXbajA
GwaNf3NcwYM/MKE34iFMXfb7qcBrFwTH37eTIqnePuntXNePQtb7Z0/d3+M9p2/xWEEBHb71/7Af
E3hHQf3LRUe2SbnG9fzifE3TPJY2ygeGSoTms+kzowJLp6VYjdtqG3vqfYw74kx1w7NPcJ2Bp0bq
wUjWdeYp505Cp1dHaLRUpnigEAF+p1HbzlJrIuU1MdZrMPlg8t8EPa4L5civuokbUlUJns96lhwH
ZC7oXpNqVdhufLQTMnGSX1UzsSnkJoEE6ULyqbjr8k5HjK99DbGJXKN2AL6KCQEOaZ2RL0yz2QRp
qWzR4hPGjvFrkMs7a5h1+O9tGuzJUDcG8SHHv2UOJWRVKz4ECgiEW7uUz6GFWJVhETVKA5eHz4rq
r8A+WPWILVa7u2ciPh5adPkHsWaXKoOEzOFNO+1QpgWY5V3F4GFbFcGvbt6ojAfNHEqymGjeU21d
5FzJaHwPEjMFJZpFZMCYE1SRXIB3dRfgtIEFYuJWaqYKItT1DvW0UIhdYHBrbEM0tDO/081FfNIl
6agyU9l5aaHtVe8S82LjO+KETOd5vYwIdXia9gfDS74UqmHxXKZH6UndIZLg5wyRpy6rGFiKZOGg
ZNkxEYY++GqpZX4cbTtm7EbewNHTZx9S0QoW96xyKuTUuHyQ3DL2gLE3bsEED+tg9FROmKzNPvjh
Fn22qsMAOy2Tkks7kw9ybMsHsSYWWjdMBSXyOFfhCIHOg6/JgErjT9COkYpZ8nRQPjgppIckhkfh
UFWQpObe0JRNWtrWYlCsZwB7+sEyynIHz3UpTVvoKlgQ2Fh4utnypvqzzbcIrfQV3LTuNk8Z9ZJ3
0w/ihyXWIBp6q9DADLlR1IGBY43VZmNujGTUgNjW2joKwwd4sioYfJBthkJVF7vEfhMhy8GuN1jl
MOgDQk7MloJlalDJ8zGjHLJ6L8lA/C1Dou6bm+RAolE6iDXMpGwmYAFalSQ/BsnBqoNqEzSGVKCs
QMISx8XD2Ki70uzGpVp0pN0jOMom7MiDZtXfSwq59F6hppFWD2j8wtQSIjyg3A7We0/RXSwsex+a
zRcCndGKsp96p7WIbiivoXpg+t59pAfgEvkO6+lHLxaYXGY4vyo579aciaBBfbXf/VpIgYe2R2y/
rUpSOEyzdspHpfGr2AFaOdxnYUPR1oeOYlWcTewXm5YMAgUPCOXtY647rp8q2q6bTk2No47yaHZt
u35orlXJbmgetNCus1npBxgvvF967plMAUh8fbi+6ydeLw8LR648bomcueQC5mIPsowDek95fe0n
1j5d3qdN0eXTZVy/grYOnuOmOJbk1NaeHpOy1jxmBXl0B47xYHdUHCYlCn+dLMqFBB+1arn2LYt1
6RRS8Tj3iPzAP6QGIbJ94+j4Ebngajy5mbPX5P5ZLqV8PkbkcbHhaxao6ZUdgiz1QPDx4hmUMzCq
94d6PHvhQ2XJa4j+2lItqR9inLuECAbtqmamq2cIgnEqm+ke8dhcRs/F3NJ/tNM1XBJrZo+VjY6h
x30gUHHsRfdRmqqypqycsvVBPqI7+QbOkwo3i19Kp/XBnE11y0XUM8oAAkoJQnslKRdvHLzj6KaP
iQxMrvV/5LW/Qs6rnK1gllDqsZFK/C1bnrMULTfzgckT2p22BBsZffclXstjN3YHvSCQ1DXac6NX
z8IPaop0LNsQrW4NUrbW2++Va1+o1zVXE/TQj6p9qDwwTzP28RAvR/6WS57n7hIoDyFVu0PkbXcQ
L33nzqUieJ6FA0+ixCYB0BcLd/D2jPunwsZ8NbpoiwpHfzJyp54XlD2k3IK3QDANIugYpNQe6AlH
zoxF3lVngeNJsxorY+I9CmSg9YjT01yt5Cdcwh5rmQotfWBiMeoa1VXfxtDw7pIqWtuOaq74kRw7
UtyzTA8vLQTulVX2Z4RTp3YgoMOtrO+ALfa4wlBEOWtqs7yRsUcrI1RDTUuxn4uFxx6DkFkXnKXa
rNah7O4yR8c82B7GRQYrngB0k5/qx9ClLrxrh/xL7QSUYqCxzqgFRp7gVlhWoaKDixzOlTwzz3rD
dClLprrfalxR9WXc4n+xSsua5CmopU7qlKMru+swx68sTtN+Ebu+jfNY96qm3rBmoS0ZZw9whrtm
SeyM0kVnHNduoiLjcpuKJKyH8rRtM3y9JOit3bCUUWTPQxxnV75OQcmkFbnJB//U2F2zNdOEKEdj
pnOjydVNNoQ/qb6LzrKeOTObXxSRNgxig46iXq9ZORIeBD72j8sm7p6Y9VGdhLliZBvqFkenbaTg
2SAST/+f9H1L+j7jTlWXw+2rF2TpxwyuqusfMnR/yfnep0H9+vIfd/WP+rX6y3G/Er+m+YdjkZ61
HJiCH/O+iqX+oTuwnkzLgKmBePM97Wspf2gwxKB9qLaikpz8lfNV7D8cTTUUB9iQBd8SnMH/wcpd
U/jXfEhzUv/K2WXSiZoKB0Gz1QkP8SGbGOOUlypdZLxSF3A0Ulm77wvksbk/OmulNdX7Ti/UBX5J
zlrslW0AKGKvcFIXe8HK/9r7d8deO//dsYrzIwBKvCCvw6xuWtiMN6jgft92+qHYW9PiU1vojdBh
3xpB0JspJkDCF/S6iHOnPFw3Az2R9lm0cYiCPHh5nDBAxhpXmjaLIZV5XeBqopqF/qBaxI7Tujtj
AzBTfH+ZWSUVtdzJj0ZezNNacR5ar1/xipiqXWSL6qQYXQlVDYW7F2tm7rj7VDiTXrcjV9F2LWwU
xKweU2R3mNUlBtcLuxsVrMaY46+mxO9ebPtmc5YomHjKoyDcCAq/8FIStT++i1EH82g0qhOe/7pD
bIqFGZTZIcrxvQTZxyr2IoCbDmJf3PcSJNc+XOIR2K6gpdinsCpR0uauffKntbHHZYlK2Iyc3Tqr
NPyD5EK6UNAQrSPJx5Msb7NTOy1cKWJhFQwO85Syu7rD+A+yAoXrOUBNDABq4iX1eALlpd8pGV6f
aut6K3Ijxp3v5R1IlOq+SBJ3Ifuy0d5GUVhRUTK3TKO6beS4vuXf0W7SAAqUaBOL6V7B7jD0tmKT
YnPv9t8dJE4UG+1GK7Ns2xFTKGZG0Az7DhL1h4Voy1Wr/9zW6vn9r7+5rZ2GsN3oShefQYb4d65L
fWClw9UuJ3sROPsQETpyHKFKNrqIanwmFLXZAfBpN7aCLRVVTCAc7TG7VXtbm8NZ9B8iDDEJjjvt
PodYTtiuhwfTVeFXsRa/r1XQs97armuWpqoYCpO4U2LYDWBzjLVD5as/F9ukmoy1lzjepsVcDVq4
X1BF0/l3Vh+lm7Fsiw2hLvs2r1oirlISvuDVuKwLP3msyavhJy9hn1Sr7sHTIn1B5sIFSY+5a5K7
njLTZFxl+dFnMCbUDGkdHr4y0Z7TMC0KqzNmvYNNs9hBCMBXuG/YI/k1ZPMif7aa/li48aMaJoT5
cqcgpMxmmrYUssI7lQCMZo/cnvyD3jfLVC9vKgpsNSzHR6PWGBpGurIPU+ppqcfHMkLrRib7U+Pb
/rBSnswcowArMYJlBmAWhrsU2kRenqU66Y+R5WqnpHfmdmjF49cWS0KipuhhoZB7pJgVbKNmVMMP
F2eq1xILqr45IvjY4vWgLIqSkYFOV7Dv8x74xxrfmOAmc3G8VIcyeQ46b9OHTf+A+PhkpcU6mp4j
YsFTz90zXPu1+WZzfN3mD3hG5R+QLFLCQ90qydEvddAcljF+81z5gIbdfPGD8U4fDbQGwNOAkFNe
lZHsOAaO86trm46HkOKqhw+vwr/T0CgTbObKMwTmKDvqpKTB4mai433mVVlKEqBE9rGrNanleNOr
qU6Q7z6o2MTq5+3PXT9s/2X187HVACxYqpks6Noo3zfFpDsZ+nMSBOE9kT2XIC6lHYO7jKc/s1go
5qjzDMPRJSV4JJoSNSNZKlaJDiXQfEp3KfpdD3s/4tpuEGbXZuKIf/4MJP/Hggzw3WCXAB3brLsJ
1JIKYdMPF4ZZ5z+wnt1RMuZ9TRwp2Oo2NVBYAeU/2n0deNGPKsmgUQaZTRUh9m6M/LdJSNB9rO96
b0wvklkbt4nfIMaxmm+DYeCOZpo6+vG6+ZZiYMz0pQKJZ1TepvTA0CmlQi1ROfiPrVsN6GzkntiT
PdxRQ36hEMx/rOzeZzQ7utsiMFIiAzIiEtqRZFuroYa5i9Ob/6jU527orW/ukEqbFhD+UjR7RA7r
MA/uPceu97U+EpTsvOBRU8N/EpLZE7ftt1+fNVHAUcjZk2CKn+LvY5sx1OwKdnrwEiqRFgVzXl2h
HI2Puox7PbVXjBly2CHNyJwOQs2jHOOgI3l1dRirQbv1Pelh4IalzjQLF0PsIiPXZITVWA+/rYk2
ycb9gzrGzad20bdvTII+ot91d2gWFzDqfON/czrRJlfkFPzmBlRotuybpjvIdWIcIqwzl0k2et9q
Mzxb081tuMalgBT3ILqqPj7Qoms7qh+6ZlZsvWSSdmFOozyYLi7cSg7UDx9fD9KRpEtjnl7shkp4
gotdCBpoNq3JEIXInTX+r7Xf937uJ/UBELmMI37vl9kVRlFlo8/t1JEPGON8XDi5sg01s6RM5bf2
a1+qHuWD2JysleseEBoF80Mzu3a5HivaDDJMahf3G3Go2CnaPx+WODJQD7VbIB5auWM8fOHlyTzR
Vspv5sCsHPVV94T05jhGnu9BhqtxY5Ig8ybodWrDKW/BYsDDMdDghH14Vn1ZvX/fGifPaUje92qb
hGdl2pr2iS2VN9W15//quHH6hPezXD/P4xPE1vu+6+dN+65b71dmpJhqRznK6FAJ/KOde/q8N4h8
CjqdaBNr10U0YesgRuFIj37rrd/fdfZ71/0HLaZg0H24kZk7adM0aQJtq4jerE83MkWYVEhImv0i
eRjFAERVCpWQEGyQTCE+BLdNbETRhni89CUn13EXDD/axNpjH+UdTbNkPPG+mbsy44mwc9/2OoFV
3jgTx4EnlTEW6gGZD4aauawejGlNm9rEmmi77s1yF6nnez+x1gXdrQIw4NBZDqNXKIMrUX8cQVg4
i4XYkTVOz3TizzbRBUE545ppR27EvTETllTK1ChOI3qLjk6Eucm/f1dbv3PjcL3S+JKJnmkmOMBp
Yvn7w7LHEVP1S016CUL5DnKHfWNbYXgEXNDOxVOTYdfz5Od4w/AyOBbv7RQhPlfv7e2IQigr1GEa
pj33VuB86C/aNc96jt0fQencOnU8NkSx8DJw358Mb2tTmzxWxTIMTAQHVO3RcXpAiN1iIe5osSY6
MgLRZ1BQOaNofDu5rbgpZUrwKdCu6HdFjJN62kIqLqaJBwbW8trHonkhNuXUjm9qBe+saWc2LbTJ
GTDoccQJjEdsUOe2OxCLK+qKJDJC1DqIkmeyVwjFzB77jMmb/L2HabyABq5a29xaWE/NasXkh3fd
zrV/GHGZf/0rWhO72qbO30A7/ResL6xNAv2+9mKkJHJIhyvQW/9cmFXAtyi261pndEjsEWO2andt
KlJurzhoNURbhn6SgkgnUQ1DS/Oroz40Oo5XLER7QK3q0gF4Nv+0Q+ztqZ6vSzVY1g1knC2EF4t6
OaJyi0BNvhV9gC8x5Xbnqm+qszatTe2Zbg6bt75RiD02hcT7Vm/V+1HNnItlBfuSXMc9ZvD2ZdpX
oCC/7qumLV3vvmRZPCwzVSq2VZcT95/Wwm74tRa/r133Xte8zgr3kVqV639/h9m/C7e5wwx4ynD0
wd2aPMo+o8Upb5VD7Brd52hIF2AxTXI9k/30KDNxMRU72YvNwnAVEFUhEc6Rgg+Siez+1BFbIsua
OEnJvhCd+qmT6HntLk4pNsUp7RxEnaolqyCsB8odtRwYlIshVb4XLagth1Mkmq08dCmoBbEecwsi
t5+OEPuJYzUzy4qj9agEw+lt96+zKMyrZ2WJP2LmLfPSbmrmkBhCKCGJ3YVYFYtKit19Qth72ilT
s3v40PnabZj2+Djb7KV4iQ8QpxNNb6vQ8XmwWpRtu1WcUXSeDqC5yG5bRCOOok0sDOZa+LpOfWzc
V3N5KIF5gjZ/a7t29CltfDuDaHNyHFr+/Q8ATfTvA1KesbYF9dQ08BchHqh/sjbA98WNw0EuX5AE
jpWO7MxZYQYuIZErLliOtEgZ2XprshQXsEoKcxTWjTOP37bf94cRqvvOKrc4/EpHLfGNdj042YfT
iB3iXAFSZsxvuxpJaYmbSTZK3w01vc3ykpQFEbKhnrLknnbp1bQANZB7cyCL8p3sI2hLM2mqKJMh
FFHQsLVNXztGjJqWKH3LOy1JsYaufO9xOqMfWUhvy4PuetGtrfnlWkepM6OoN3nWZXld9N3wLQBl
u4Si0u1QQLkX0SMmu3iKwzCcidrlZno+9XojHyzx0OqKIZ8ZmhevrnuuHTO1idFdUbGfdlp14/Sk
yiZUJ1ob/07tGnUROFDmRdt7DzySooXSu7fFFEAwRj+FWugGi2raFG1BbCUrdKIhsqkp5OC9bws0
h+go2iQnDBcjBSMQRGF2XM+ViMhFitGQUkk1dWb+sqjBezReT0BkWrPUJDvlRmrslcJbfmoXPcTO
6UjR9XqQMR1ZTke+n1b0EO2imxoAw5tOK5o+Hf77aSsn+4dBm6J/mvzzvJvY+GL+zw/0L5BfzyEh
5OS19AT4blkTu4CtXeK7rmRND3+BN8v1XQIirT/Z2BrycgkEdU+8U4ZEK6iHGH/1F23iyDEY+1P7
zA9pOuv1XL+f/+1Dg9D6afEAw+OquhHYtda69WEoXd5GftPwjyn4tcVDNHbJw4OO20jPUwg6emzc
kXTxFv9D2Xktt6103faJUIUcbpmjKJGKvkFZDsg54+n/gaa3KWvv87nODQodQEsWAXSvteaYlQ5J
2nNRRKSjGe7NQqXObhrtld64TBfoLl8D0UXElQu6cRZXVboWK1QJK9FJ6JcBdGP16iGkXqigNRAZ
0fTdf0ZF5P02KiLvYlSeJn+6Vonk9AnHsWQ75v1Pd1CpfJH99HqQvPb7mAOOEl1isMFGfBuq5c9E
gZUXyyrEm8nfoJglWdqsQvyQ22lVE7ZAVQZ1ME4F4IW9VRnUjlWu9wXuxrx0fe0Vb4AFklkqvfvG
X/Bs8S9tofkXTAehcdXSSXT1QZ+xyIKw1hkhj7imU1EINyk5OeSZxsRSLCioPAmqYm54KE7MMd7e
BnrILcdCQrE5Tbv1iw9pIM1+GCBWiIpHllhsBFQ77VsoLgnyDHJ8eXYvS+a3erD6V8Cx6cpSjGFt
5vnw6jbZCU1Bd458/y/3gfWn0wJ6OkWTdV3WDQVkJcvrKQPzIcPSdC5VPrAF3/uSSD+1cj3Fz6be
G0fWaQ8waF1chWv9p9b6zn6k6vVC2BZzR/QImDDTFIc2fzTTsTiLBlDBZqFblrsSTV9JjaMXGnBW
mY68vr20gfszArG6V1spvyO2ql/jXMMgLbMOM20Rw7rGqmLbAY/Y4gR6m6eJKJaDO1rhGAsp3olF
WOKw34nyWF6IdVf2Z9OBZAxEJ1+R9jKOWpxdRHBfHPIogedVAv2bFtUuf4JlrFEocM0GhKV5m58p
QD9bFqgQQnttIc4Ss7cfgSofuilOI/r1IUIhBd35EWeYz/1aJ/M2BG0y7zCHd/+yklOMKSvGkhEU
yaTqnP6mpoUvzyTlBDlDfPPPv6ldqFU9VGb2Xg0gdFPXLbd10tzhuRxR1zBJu3BX74/iLIvSamuW
1R17jcrYiclTE4tAqlQc7RzLsXV0siDZ5I7jI5jpkqMVjiacTeTlrKOANgVB8tXC6Dhqcsy4y9ie
wbFTv1vDEM5SWKAqMcEjQfyUCBfiPJ2t26IYZSp7AB6k9yliKPyKUXQjE/NbNQpIZaNKTqe0/zgt
tG4HE6zTwZ4Ot742RZ2kUGANi1ZZOrzd63PWmlu0TxskRhrFLT5A5VwH6Q9e+gXy6sFVnfzcYC1w
Dmt3zyMwes6tkzUhGfhRKAP9fbBH6r5nYQueoIqVjRgoIeAvVdWT19ctHYmnxxiXhvVtEyj2jbem
2PSJPeHvuaJLzDClHDpqW28rsCn722Fs82GfYFicJLW60XCNKma30Wvb8klYmS61VGEH0NDsFg3u
20dtaomumrfOXq77o2jxjPnV32ZysBpCuQPU8E+fmEIO54vSDNW6I8ZbvodA3JZd3ZtAUky2X/ng
vSUa2BJil8M+G5L0RaFaWvRnrpttBz/E75eI1JuWVcSiTMU5oWkzHxS9fjKnfoPN+ypyencNlzYl
iYRPMdX2Ra8M+7bvzEuq4ehbA2qeAlZ6pYiGiB9ReOBPI6IRT9O89sM0L1gVoeP/RdeqyX/qbadb
imejpZrw61k5mOZ0y314TPZal2JqO2rvic/9YungxsQBkku4KoaYkpzffbpfD5hoEgi/zkmxVz9w
5xm/Z4i5n5pivoGn7ixO+JWQRFx8aRx2YesQGJ0OA9B+XWclcusyYTVi8aHiP6Fm+nWar5nRypQr
eLJTn9ZFysIonGIFrA77m75KtgKyXZiSvERZQUZ3Ym7DIMRRqrZBwUzNcEjJB2Z5PRPNxjaUUyvr
R9GK/DF79IzrhaInMduNG4bWvecE30D5p/uESvxNo/eYD09L1mFaf37qk6e+6M95tz7JIHN9zbV9
uq7R7GFvgCaajZL31kRJ9Fy1rbRUVJ9XyuC5R3OUwRUbkfyGxxR8wAnn9cfUCCnRnqI+92gUbbuA
sNytbSqcyby0/p09HQqZcC6aPdzcY//ONIpExs6RAdHu7J6CKFnfIrqhbEr0Oa3hgwKM0Pr6Q4pe
4fd1haQCTaEq/1D4fnzSxvrLaDnyc2iyTNNh8M1FE7aPvrZASi9Fs4Kgt9Tszl1fJ1PoQ0loW+5F
05OKV8vwEZR5pfJMLdbc1owfjYsSQvCGB3g5x9xUXsVbTHSRm9uzvQlOVuZY+BnqZ0BA5DnFelyh
anWGQBQxxbR2/7QqF6NqQfTv04Dkytm2VwJ754DN6BY17u67ItC3fo+eLFRB3uZDtdemg4d0g4Qh
Z2MWZTztnMWtS5yJaWKGaIqDXFvV3nWVak3WPZiFFNmvVdfSllkWBK9mBr0/GIfxGHWe++wMJx8I
86vsGu6eojjwk1NTdShhwrAn2Yompnf7NlXcc1iGb25lfkVJa6HWcfud42fJU+3H+zLG0Uv0B1O/
qsv/2W/xiEJfrgEXndKhvYlptWiKFKnIhoqBW9r01teM9SYfkU1WskZRF2R6Xn6Y90zN28H53XRl
pG5GoQdrMYqJFQUa4rQs1PA4BlsXvNQxBJu69Ho9XWqjhmSSXRgSv654Y984zgPfdPct8eWnvHG5
2YPiTY8kfR2qcb2qRjl/K1T9GPBmv9i671wvH6dpny5PGmkh+lkq6ZR/hYegsKECTyUR4qBhsIt0
2dJ2oslKQDlVIw5F04whteq5MbJKtBsvOlnNU9C7lk3hNcsEn2Tjog8k2KghCSzRZ5gKGQzrCYLU
H9NSEH8dOx/sOiTnQR/OI8E9WCcOpoqRqgUrQ2t8gEaFOw0WU+2D25qnv0RPhA3Tx0UXZAy8+RyT
UjfDNMgq//mGsBIpLdoUw2RM69p5wvprL7cU3kMbUDhez03XMPatlctzFfH13BBD1wli6HooDWC/
UGCxAfOp/8RR4ZpOyKemzXdzKbZcbmbm60yq4qXYkIHU/TUatkn24HCrivoFUc8gzpqqeYITG2xv
/bdSiO6fQTFf1ETcpjly9xSOYCvBEo1pFDxFYb+02mR8VZWYewoHDCIc5fDqdCNqeGK8d5HTXadJ
o9Uek15S52LBw+oC+b2BVu8WIb+thD5F22+TPy2nPjVvn8x7Ck/xKVx/+1C1bw81Bc4nZ5L0T3nJ
JOge8PPuXkC1FksA6fXBkSLnICHWpEA1TF4hBd0FFWmaRgSIKaH3zi7v0pmS18VJN1j7dqq84609
vGrYGGyAb5L1mZpimkop0yFXWmxB3QFdH0H6+9t3eSLut3kv765fZs3M4ZYn7HHFFHGopy8+wqCn
pstkrGNoicNtrvjM600jGdn188JsCKDx+oDgxzg6E4kG5lAZzjJ3jPAsDmoSfKG6f9iLltsp9r0b
vYqGuMa3XHWr1Q4WT9M1//U5fRrJf1liGVPV4B+7FpViQoeoDEVG2hSE/rRriUCHJK6f5V9qXwUJ
PaT+MdYd4LAVJuURmw+QUUZa4dxN538Ni4E6N94qgMN7sdGsnVNjeu1ZNKKyrBZYf/hr0ZT6RjnK
bn++bnKjSP5RZJZ3aEsbka9iYOfX90a3CB0MxjVwL4uuHMwNte4vAVsfgB0+BTzj6JwMZHgW0XLt
BWFSuBN95hQ4CPHrOsguxPGpNQ4oiam1o7apa3OegFmGpDV1Hf3BBmonfqhEJfIgR6a/FLtlN2v8
BxLZYP297rp3LvWYNFwaZ1txQWGZ9q6bAj2iqWixPsNeh1JcfUwPOayVmtXSnQli9G4saqLqii+j
vmgksEw2XOeFGKok+YsDsHYzOB7WtZ7nU+aLrarX98rZt6p2MRLcOXvwShb9dBZOfZlrq0dJLNut
SHF4Rwak0mP/Hr0UaZPpUBVldRL9bPruRWsM5CV5bGdvm5F1P0rtm3h0YCJEwXMugbAoO2/f1KG5
9VP3oY776ihK1mo1jba+U7ozc3qki4OUuA9RZFVohOm6zRAlb+Kq358hZgReP4D1R6J+ey6Kh52q
VP6xdr9/6hZNq1X9I6Eq0bg9MsXzUYy5zffbw1KcFfqxrezSvJteVjm4UMQobJ/ZN1IMExqok5WM
Yhk77h9ay0dfKBvhc0Px9Sypi+xrkdT3Tqy7P836vU0noCsugMuMCsLvVa18SU0nffOwWJmnxLt3
ucqGWpU06ziooXUUFOwAVuc2VaIHRNjauPAtyNhiILUvps8asJWlaQPe41ORtqqHp9A/obk+jVeZ
0x75FjzYnq9/+30Se+G1B2/X21CtWCfJb6O9iZLpiE4N/XdXElpEpVOyFaHTUajgXBS1m0NGs4KH
IDSwEZd7+IxNLWPzpRsetiSRsxKLA54+5UM4nGLJXhfUrx1uzz+L/40V671kfn30tdW5Ru+6tCiT
38KFjB+Z/6q4evPeBHAUkT1EZ0N3qp0l59qyKEkhIJSdiRlZg2dFXZbRMWka6850dUwMClQWkp3x
0p2EVfkkrCqng2jeDmUBREPDWuPWhQChW6PTCsZnpayaNemdJcE3/04lG3nfk2W9t6XQZEs1AiC0
dHiMyJDalV/gAyKG9Wli0PshOw+PRGYRru0gdmZaqznrMC7HHUA6SD9RrawapeTLo+v6vDJc66Ww
jG/9aKQY9+AK41DGNxu9YSMVZf+O5SNyxaZyMUHSqf+aHErgWM8cVTUf4souLoiPgqXcROBep0Et
qK2TKzkrMSi6QCFJeDjlOf4+zJDwZ9obnsEGv4NaSpwmfopDLT6OYNoXuUE97qqo5GQZJCT//Jhk
IHgiMobiVHSKQzQNX89k1YAGAYj0Ol10iiaPW3Nt672E67avgk3EFWXnB+Frn/XOCbCTc2qnM3Qc
gJCjfFiKgQ5ExsZF0zdj92LNIzfgsWL3w6uK76PTWy9ABt291wObTQnxFAneCs9jimK4MdTwLA6e
9NS4hXsvEXQ+10ba75WhhKj6z7hW6uh48l5diD5Vrr4iGkYdPbO6oUcQEZAX9PKvtZGYC8fERj7o
ZOsORmc355uSfPuPGbknK6g69VeN7dnZI/6pTXEQ0ULF8qE1jbHSIOU8zcwUaXlrTWODaUY/EoK4
+zhrQoyGgQ2L+63AIGHdEwm9LtdF4XFatXtXp2APef/dUCvSs2EDMkEh/wgrpT3LSrqN40x6xmSk
PxRarMy6aVaYg9MMCz9Hi8dojL8wEOic6mI0ijPx0WoWx/dK3XzYHLSYqa5LN/z1E4SehnzWi8JZ
FaFT7Uf13CTWGPOXweKyNcn0CXC6OJAuu+vzDJyAW50MUVRR4q3ELhw7BGda/F0748HI1q1KJg0q
Ka8wUCXLQI3S+1xrU0phpe4EVUT03LpvU33FSO7FQJwo/TRVtjAthfFk6BuQHeqSGHk1o7o0/lFR
XKZk7g8rseGHm3X9ZMTwYDqlGQ99ruCXBq8C7RUwVLxuKEDR4mDnmGP7JHtWuWs9+0O/3mvhMRuz
98RLtDMvn7kca86jiLSgK5s7QZefRSt0rVeldd1rXEYlCDpvmyLbicHWq50FaWeo7FNIJ9DMeh0G
lroQn4b4dthZKjZIhu1Wq1bJQkKaoLYR7hoHWSezUloKbhdu7b9z7z20Cs6jcNDsTa6CKZODrDgO
U4ZrspCvwL9+t7A7nPEIbi5Q/aV14w/DhgqZ9hyPgL7FlDAi2kIVyJe4k/iLtD7Fayog0/+9HdP/
YzFpyfgT2SADcZlUPu3GNOo6PcXJ4y9BAOWtLZp7BR7vOarVaJdXgDaooanPoi+3KoWHftysRVMM
jJr1+apeUjZD5tTSxTCRco9zu3cAfOnN7YTUevIAJx3xeCuREba0utqLg5sYxSoz5K+jJFX71LP6
fKZaKgjP6SCmiKae1lwnTm8Xf7hGfE4/lH+zhBa5/exDykC1eA+h/qEOmrrof/1/VaVc+V2idW9q
myarxFPCmTatJ5TpIM5yP+a1Hsj1uQwsgNnTQDAtKroCB/AZeYBqDcM/nInOJgrsYwJS8hC1Flsg
ELKyZSqnT2etGqvXvv732f//vA7+UW1441rkKQ0Kgme+TmBNbItF09PDaC8Sk6IZ6X34oSlGb5Nv
19aTt9enybemV+EFic7Nncu9gvg0y7KTPUQb4cMpDsTrtXniaNqaAKx/iUcnPZk4ROuqXLyX0cSS
ohLqAZ0GUJmITaRv6xH7Ak1DMtea3yN3VvHX/m5G0G4SjFh2ucIj2cSlZmb3cfrqAX3Esq9X1qKZ
9tYjZIr0IVVJxlE5dqc5WvIaxFm1QeeJ1EA0Q1SLJgjqYxe2w7OW/giTMX3tEBPuNd2evtl8NEqD
YJHZcrUTozgazB0/LSkYlXu2E/wE4sPkJPBAE/ATXJu68whNJ31onLQ4V61xl+BDvDSMMNg2lEdC
G7MMUhq5ex+EU40s/hnv3BxvaKu1iyaH2tYEebOqjLD8YlvvUm35758udBvl5X8/LlRzqm35+P0n
RGWqFpVPBnxR3Ra1MR/i+5DHm0JyzOQZiX4C7Qzs2KryQ3OAm7Jo2sbdS6bm7v22ePA9T1+Llugn
swar4dZGTUPknTKwTdfpyXYwEXqmPlCHuaXCQMa+ttpqrdGfi8LM7zOzmXug48+iK836FpIXHFHR
FAO66lzMsqHsc7rIQpxzwL/9SbTEoXdx/o4x9Fm1lPwuQxXdkjVW1jpr3HHZh5Txscj056VcxweD
YoSXPqAqATLLE5V03raAWj/Hbsuop2oYoAOY+C7ETXy95cWtHNRwPLFu9RpZhVDnTf5UY3XSSXpd
D3mkqzM9NuIPA/40RVwBPD5Zi8lpbr4DxTHnuZOjj2u9huSUEwGn+31WihHRJtGLg6RtW9/63KHg
e5oo9fJdLZv3n+IAonnrC+BJUsR0ED2Yu30MGdQqMLyKON0MtIy/QwEiPUNp/qLz7AfPRqupT7Ge
2fhsu8mDbPkn0k7SM9z6fi/LiMfRhkvPiJSCNVQzHD2onDwjwEnPPKvDh4o/iB/JxkWCyHHB2wZO
eB4WENJoJrmzzupkAN2dt3vJlZo9zhXt3gElC8v+d1uc3ebY02zRZNt35xNkVlsFb0KxifMJXuww
gXsSZRSicEKc6X5TzPrModJ8yNns4S/0YR5EI2VWSWCelV7RTziSGHOzZAWlTU1xgLdhnFI9f5iq
TfEpNgJrssVwj2WLuv3PaWEBKu6qjsNcS99HVenD9eQAtye6s4d70SAaSNiZyPJz1qj4T40d5mJi
xIJWtlB0hbDtdJXDl2lv1yHO1XJ47itrFmddfC9auRkl5C+C6WkUnsUB795iNaKvYnnxT5+e+6zl
c3ueRK1/TMvhe+W22lNk5rZo5UGoPYXS+KFFzu3aEmYJUeR+GGsRRS0IvSbgyU2cpf1Q3okzJN3j
9Uz0ocMEY9XFFOg3cbGzJnS2liku6TarSXEVFOeYVkXrJETcb5Hz3trFMGz7pMFSEdu5dSEN7l3T
JSNmc453zhIcBvTUr59SowAR3pG36NvgR8h+8puRKnyd+xoFANp1vQ3YdFRQySwwMx7yjuaQ4HD2
bvrVT9es7dfUQbet50rylKESW4C31f8SzfuXctfWqKhi88hDlYcpw5+KCYEP+yk6fOvJr7EGEq/e
LscsKoa/uRPh615CqZrDNduJV68YTYLq16isxL9Gb9eKUdXot42a5Q//db34OHGBr1JhbJQltJK0
6KlrqX1wxEIlMEkKxBlMB4izdgtq/hrEskMHDMJkdcR+uXvKS7ece47ZPels2htqHSVJPel6kL+M
doDluJVNGVmaRArlpe1pAw9JmqZnUeZd1MVxxMr5xTCyeTFg1dkYtbP0at/coP0p1karmk/NaJzF
RhCohD+zKXi+hJ1hbCpPxsmmDq0nqdXOAVKpjWf4+kbri51cZembIVE2HrDMPeoQIPe+o2JtkJnt
c1KZzyLK/XtqUqW/plqtq1yn2k7/knUYXKOYtI66jQ55ocRop8Ks2deOz5quAcJ4VEnBQlvrbECK
49nkpnyHEvTD8nt8kHJol07iji+o1pBEmmb71FuIMBJHbS5xmA7gjghSyFLdQhzz9RP06RbiRunf
uWUur/tGrw9mp1uwKHsHpLCV7DQp67cWeFJsyYpsM5iIAZ0gA/jf59ZdHhrS0oSwcK9SFUoKsGvO
aZjFizCw68eqxNY4VdPumQcX/g9Jr7wGFrDSKsfJ0BrHV36T8hsLgKM1FtYPo8NFqsn8nUfSZlN0
/DqtnsanIRuggObFex9qypvi6RhIekqxiyqEkEoMpnjqT/raWpfUtq16z5LffM/Y+LHtP3bNqefm
3o7OEG5ypNIopSrwHVUbfQPmP/OLqPkxFGCvGrPJnwI39laYYWp7OJve0fYMEHly4b1EnfncOWPz
Q4rCVdMY+srMQnUzsKeZZ1rUnJPM1VZaI7cYiw3QbSIvXzWln1+qBHOJ2NeSd6MYV0pe1vsow1bQ
inJ7T+Lfuh5EE2BLxRrE8BdiAP57V87EKZZOnIpJ11NnulyDkrePgg8fIybbWEjNsbiLt2BFq0Xf
yeWdKwfqDm6EugIJmzxS8IirhaSnPzTcKUZ//JbyYp7jSig/qMWYbqRQtze65Kn3ko+XrVdYxXvl
wYqerklt+2ejytlTnuigefjqwTtCmQ2m16Jg3Ycq7pYyr8UwwcOtvwRi9TEdtGmVIvrLZrxQ+fmr
69ZPVvIiWp2rIm2JA6A402f8P/vEh4h/oW/j1wRvA6zubMDPsuY9Nm1R3dVgKVUp9B9Fl2nUu4pk
8gkgvP9oO9A8DSru12IwNDCA00OSAaLpqAPxOGxILDms5lXfQpRJ7rR4rE9mLdWX2g/2XhwRxlJa
bOUVA97HFNVCOg1lV3WqU6FpzUVtvA/TmoFKy8R50SJr2OSE6RKno2ZdnRxf+4nuJQ6imYAuW/QG
HsyEj7R7V8m8+zDYIc0lXim6sA/9ooFD+dU3mtzolAFAV50uYJWR7/+yQFc/1SnCMbVtqjxJrXJz
Kor8qQCn0NJkzMJUfSL/STJmxbMWp6TRXpvE3R6K6UU+OmDS7fpXaxq7taYxMbNO8EDq/5j57+vE
zGr6zN//wu/rgkgq112ZjjO3dUmnCACi6RzkqqVm0jaHO9EjDgNFUWspjEER/DlQmTG7ABEotuGh
Lpwy3fmRQSH7lHLjBqf+Aoa+aIkDfBtjzYMCMzjD7ya2Ltzw1rGHtZ8q85G6JTSAjXOyhsDdBVr4
EKQhGaepS5xJAemaxhsl3hj/DBDdKjF28Ya7EINEPRlVLAdZoQ5JATYukgrKTlLj4iuhvGf9EM2G
RH0vifM+Bor9Y6xV/6lUQL0MqavsFDcy7nRd86kY9ipc7Cb7zh7wgVYbZytP8kuUY0KamNmLmXbh
wWiIDYpmT70iTy2jXuFAmr8MoxrMJWVnYoB1J8VpsiAmpaI2yUxu8w6SpFcuR6WiZLSSpC1LiXrZ
Johg18M4fjXUbGK3tfWSyLT91OTqWSPZ+i1pSaH0GYoASoPMTayRSf+PGcQvM/ykFXWNkEdZjXlN
UkNNkiN74HyZ5HLyzLvsOzoB94eqvjV1U93HKIv1jWuVGIPpwG5UKzbuuzhTdiGRkiU198arnEsr
vzeSb4qEubGYwU8vwy7PrKVlkr6qcr2aQ4xnCT6V/BJSnzwe2SurOUUu1JwG4JT21xI512+8QwCu
rpcnb/uKLEotYYkzw10Ucken/vQU/Y4wc/ReoguGG+S4L3ZepHMWpdHj0AbYvPHL3McBXkgppeNH
A0ArwCBKWYag9feYqWabzM7sI+FGUHclSAD+YkAZNBLKg5eY1Yo1+HjUiol1pGba1pOl4TXqeQfk
vUPM3C2PPWobgIH06241LjS/Z9r04OqL/sM0Gb7irJ6eYNIA+T6rjV/TIgidSeT85NUevej8FwJR
KN88cAfL2LSxiQyL8i5WIhftQ6O+KzgaebL5LZDxvB0xK6UyylF3k5UKP6xavERZcpeYkfkNV9Qf
qdSVj1aB8fD/flRpwnvjQyyBR5WjaLqqEE6TDR2525+VIHUfKVbcZMMT1ToOxNpnW2t48ILL2Bmt
g2Igjoq3JAjzmSnV8Na7QnvoVQW0Bv3RGEFv6hY+qqO5lvfRVmxERDOojI9NMWoCzyuC/MEZ7RhL
sADyEhRVTPIA6PZEO960ZHwIRF2uY29zwyp+Vmb+VRti+0VCfjhPOiXZkvz5WcOlh8NXkbxp8uEL
FOgzzFH1Uk79PsX4QAO14Ut7KEI3O0GP/7Xzz6JRxqE78+Zivy/iAiS4+mOg5vhbxpZer41MxmLU
0EKM0FpWlgjHyVXaKahuEUy3MB6kWro9YCPlsUCS++4g2q6XdQevx9mpdnvA138OiClmbnKJmFg7
ZY/NWP9U6+a9qCQUtYeo3OPD1CUhGnjwcysGMWF3C6Sx8tG2ahxW5WkzJMs5CJCg/14HqCpVz/hp
2cU5dG3pFaCAMcd+XrkfEavz/FeIxf2+PHCpGROX8z93vdw0PP1nGbTnURu8U6O73cbCV/NUISuY
ZZ6ZvpZlUK9sy0zWUlmlr5h1vjWu3t0HxRhcQFbvRTeUR3sDPAHEz3RROrD709XSPei+XL8E2UbX
3OTVyXJzT5YYkOjU7KXhgtoM0jdAoLR0sRMxikevq+N9p8DiFv1e6p0oqiseNdzRUgdOuxznK72u
WYKzkj9QPP7xcOuTrbpb6hmukmLKbUA0qRTtlij0rEXaVcOiV5P4wSlSZ8lyQ74znaBdB2FSHLxi
yLYRy8IdlsoEHrlBN1rYNDBCEgWUeouWIhyT5ZCE/Rl3AGjFdlo9RXWGGZuiNK+yX01Os4P2VXWn
HHCe/SjzajVErjtx3DGApBZ1puGQ0URe4M3kjCSMa9XfGi+4aO2Yhj9biim2ImPWV+QF3CZ6kKds
Gt7EO5fn24MYI6NzHdMmUfzvMZGT+/d1TlT6i7ZL1at6wNEDk6JSx9+ICky0sZhv5D5SxElqUHuW
tNK7OKfUlW9kc3Hw1GUZ7/1EqLb13Sx4IxaCT63UR3fxZNwhg7ZZJaFqXeySLHYAmuVHCK/VBqFQ
KgWUQTWVzrYyZuuaxcCu98AleQXrzUKNh7es8PYB9PtjJUfa2iKSNyPw6f2k5BTzY+2nlNdvGcnl
F6uJ8kVhN+NJs/JhM2pqvtXcRl9FUuzvcfYKVrFfKXutVIKjXBfxkqKv6EXr4mc4AM0PqlxWTaT7
X4cIbkeOWSRmNj1PmiL1N17Zag+WH/lsi1Xj3eq+sGRGbhCnWncMhEzB7PNuP+Unu0mvIAaoCPp1
pisDru9GhsnKYJj3WGG8lbnTv7Y2bpRWCv1fnwqxakVfyI3kPA5xVxzQNQVzudaD1yYLKVfj67ER
TRzjj03ldefSrTF0zaKLOs1yMi3eJPUAlGZqErwj8inhBW50zR35BP4rcsRItyKpMcCaAaYMsfzf
xVZD0y4kkFMn0WWlVrApY39NrkDD16dHcOFZzlrPK54MciwtKqVpHiMTk3m5bLsvtZc/hHw7vBmO
UlEUZf4sDfP9oLXeOzxcROdeoD/J8CtFEY4UfeNB/ezWuvaCK96IF2bqL0XTcVrc0iXutOsov1aX
eubd/375mZ9UdTayE40AsUoFP14P/1J4K3hgmoNZSI+dkyrUNmH+MxRje5K7JNpVHW5IiIOzRzdj
WaKrifU9py7Qq7mJb3MHVLzbIbpjWcD0IE8f8wJ/gTzTzNv0RIZIJT46Rt84IZp/fbQxqUkqtwY2
KUTd6dhQUh/H+5qI74+yVnZ9k0Vf6qrV50Edpveg5mEasu/YeJkS3ntopOemlHlfQJdD8jauF7Wd
FREFpU5jpG5CnZ4EuZEEjxYWAOqUnfcBXj1GHcnf6Qkixn63hmj8PDZdR5WL9ResDCVzf2Yypr+A
rkGikCmnk0GrfCqjI3zj6pQTWo8aqd1FBMI2fwEHPaPELFpTKFbtbblDiSxOy4Z0ZD0driOpPjhz
0dnFFZnIETNcL4ExLZvjUdS5iHIYcfapJuZTs+vwcCrG2tQ3iKVgAzUAsHvyaRcs3lh02lggKFJh
HXDIbpcV2IcnUCXebNoF/UjyA0gN47u4KJECLrLCZiVr7PnFRVXkcVv6tvZkxTlL/fikqrn/vYEr
bKsVd0nhZXNzoBgGdd9XqzbHV0epK0wyZeMsDxEi8Cgwj3WInxz6Q3kbyZF/NCgXWOnYfu0cX3/2
XQJqMUU2B0J0zp76UMDWydg9pmjieFd2ww+X8uZa5wtCPR71Hm341EWOsQyc8tdFBMKD60VsW4vf
Fw2iUqAE1VXGanC9KJz+pWnbdP2XXFXqHmXXJEVCAdC61Z1kmVLYGTzjEPAVTZhy6LQo3I05ptki
yli5rGWrvvc2+hSDLDQZxH4xONcYJHip2bTffMpjY9HJ1G9KkmK+5u3Paqpzr6FCr0riKRvbCK2p
G8Pk7N7To9fESlzwaCjTq0p9AWPo3okucRBNJ4lXBN7Dw6d+vVKxFk26cpkO56jRhr2vjyWEIgfp
/HR2O4i+yMO8JEoPPKHsln2bfEmjqeA4do2DMklQLZN6WtVOzYPamuqTGB0a2TiUzsUr+2qrJpH2
Eo3OiiSdeZF7y38o/e4STyKwTK+cjZJE5kIaVW0pNfCAsrxMNx3x94W4azHcSjfOYDfXphhNTKwA
lGGNeddPY9qa9RTqrwjjmHTRlELlWFD/eXaz79pgSYcKh56jWOD6yiqw5OJ4XfOqtgnGW8cBB0fA
muVMBN2tw2KGTIlPdTVLNXaZOAtVvn/IQz+5GGP4sX9k19enRnKZ5htN4rzp6iEeqPBPajS2UeMv
dfETBUm+ZelvLzqtxdF6NPgDJP44S+raPtaRnz1JtbcU+0xckPNtQnx4/n+0nddy40a3tq8IVcjh
lGCmKJGSZjTyCWqCjZwzrv5/0JQFbfmzt7/a9Z+g0N2rGxyOCKDXekMfq+3TOATFrrC1aCsKhV6c
aqs01p27mK/sJYsuhayMX0GfPd/e28F6aetJk+Qt78bWERca6Wx3DdvLqCm/GU188edcZxcVRzPN
jNc+HrBy573socQR9eBIdb0LfUd/TLJEXdlgVX416laP8VqG6/Ca5Y8kg3HLfT+RpM89H4cy0AvY
4HyIycrGepUh94mSA9iXuUZkkW6d/5yympKRGir+Vox20CTLfPxhW1ijsFf3+O90oRI090loxXet
kYdor9XWa4v7SZ00ys80b2UsYuPpmvCSBBDQtLdJ2Dtf0qZ7FhFVGrJhDZMvTZGUu9bOwoOCgPVj
OyffRISF7gA+HOO54J62bma9kWo+9DJkGjzklLWtBCP7ejOi0zI1N2mt6Es6hPeampQX8fDJaTGh
uIg/43lsaTWa/6H1Ps/z+EP856e/I1t/ff7PcBsqPwqFur/q9KDIXku+PIzPk3OsJAXx4DAFk+Q4
erfu8sg8CWKEOPNbjw2QDsdpHdWeBJas87ZIIhuA3XG5V8hNnEqcRaiey8+xFTsbk1vVbtSbaGt6
mAcKMLEAGUezUlGDH2dWQlgLEdw5mdxZv1q68zWzY/VBtGR/9sqKnuOQrI1iZt6R+3a19rHsfYVx
/csCKHctnFq6j6duWKUwzO5HRyrJQQzXoOlqyH/tLwOl2teKzBrYhW58ibQ2dMMqucSj39/nESz0
0Lbz+8qxvH2k9PWhYneasofcjG3ZPQ2qPN0lYfubMqnd01hmqhs1nb81HaoKBc+6X45ZrzS+u32s
RNiMes2PsUIHLtVx9yp1X1v3ilN9V/i1Z2phveBO6O2gA2c7syzaa2AW5wQo72uSamtRV5Ib1KXG
Pg8uVlReeymIDsMQmicvg4siDjw+QSjmJXJrM09o5lV1f/Qqz1sqNGHpfAtyD6FNTa5OtjU2D5TE
eJS24bjRjKHcVrGnP1TcndzeK+2t3YMoWMHaRlGoja1H25MfNGBw3xUAMys8sPBXt4qCDc+4zWX7
JTCy7odt40BT9vgxRVMb7cxKxnRbNvoXxzRDrFGC7qcPHR4Xux4DKO25y3TnD6OTrmyK9w3V+fVo
wVgYY9VtGgVLqTSwd7HeOKd8qIe9aUtHb8qzjTLCYk/qbiWDrn6ZsnbYduDitrnXsgPPmge1AL9X
Azr80cb9xabY+jslJ3I2luPiOWijbt00xwRYjGD7EfAnLTAbpw7aQnI3+EF0FYeylJWTFAPhm7ti
CVfBMLWNTWHkyrm3RvgHffFtsItLaWbFM7DaZ6VykgdElOQvuaR8xU7Eulejoj6PRnWBCACkP40i
tnC/R3iM3smh/+jA6z74VhrqELFz/U4iAe1spsBMX3uTrHHRytVWNKXRfLALtoem2vX3LZ5UK1/K
slddwnG7ktvgpDrtGZimDf4ZhSvBoAkczko0m+Ii8Hfp2L/1i8GYJCbpmjlEtFHC+k2y8myNieAX
KiPZQ5lEX6iB1vfjEPFLmnrl2Pd191W2uVMDDU93JEl+8dztr6ndaedhsPZGogehiywaCT0dCPo8
KI9ef+0GyzoWU/yDGiMRPQoJBydEM+vWDlHEXY2wJlfekHWbgszyV15j2g3Qex5rc9PUTMeVHaU9
ZOgzb0OnGN2+qSXEjkwtO91OLb1lm8Qbl+32c2/s84CyVckN+vuiD5xjVo+XcoyMBzttduw+N7qj
/cp7hTe8qPnR60Z3mZq0cNXcrrZV+DpVAH0jdjpjG9V/9PpTb1v9lzoOnLvSm+X8ywRaBQ4Gqzbi
lo6En7eX+zBdFfycL6nUFpdsPrN05ZJy0z+JLjHY5XW663sN/7I5AnBTei8p1Y+YknBeW8ZzFcvd
oa/NyhVNK/QnMm/x90jKzGe0hfvHtM3dZG4VOYxN3CrwO5MH6W6aD6DJ3s6SWOt2XWB+X7qWsCXW
gVFMaYOrv8+0zPoEiveP0ivs41DW0cFuPfwWiiHdh7ri4zQb1rug0uJ7SonjFsuG8mGyMaZycNI9
9b1/cXgy7/M0T0/oETfHgJ//HtMN+05DKXWrjvL0MJQNgvaAPx7bKUZ6Wu/l5yK5VpUB6sCe0iu6
1tG+06sKSx6neRjDNiTvlVSvqodbb8kvPU7AFihZ/VtUtZoLUi+9aJRd9wCp5H1XtLFb5ip0O7Ko
B8Vktd6Q5kdGX7q2pSnfTTYWqlzh0lakTwrvEG5NVvDSa9IGcZHiDx1SWcC98NXv+IR9EOcXIwvb
fTXiQsVPaRerdr8bDLAysmWTWzAD9UU26h+qmUZ/ZOYZlCYCC/yYLya151cr0Aq37JT6EbkXLCKT
Jr+zhwp3LmqCni/VFxhGrZvVVALKfHDxDUx+lwO2WU7GO4lp69kWemF+mibNOKvgSNaB0yvf9H48
kwOxKVQ6CrfsbS2b5fcwMKZNb8vlkTSl9ZjV/e9wK7hRUrVnR1yb17RuoxPes6jMpd14nzrz9sUw
fkRK4UPLaMa9EjTtzvR5RUKg69qC0v3pAJNbKVk6zlYjPQjzSt5WWde+kJ6gQEJEOL8422WeXtW+
zsEB1HvZ8pODNTnmQZkijIjCNt6NcmM+OHrprMN+VisaImc/quF4lxXA8YfQ8Z4NXa8vOD0cY5ip
vdbjqEy51x+a5Bwio7ijgozHgwG4y+e7XJt9WB4E9KtFvxykiN2gacRo3dqrFk3TZ1nuskfZy0mZ
NsbJqLrE1fSuP7St4m8mW8leIWL8TtVluJQO1I5cC36F8z3XiJ1V0WE2EmLY8DA6snnowg6z5S7O
Hn21d8hXtvVP06kQ82yV3yVKFqUcWl9KGVdQRYlf7bEq1nmmOZd0PkCw71dqxB+qZ0o4PZAIUtZT
ZRWbwKuciwh0HFPf2ZHurJY+hL3gtxjcWOZVRFhiDOYFj46547ZYYio7H1RD108vo+QHGzsvsrPk
kwCEH8j7c6cld07k/GbFmnMONfbXQf00aVroqpOKYK0Dy73yjpZjK+cCgoo7oa8N9ARRfCep1UPW
JeNDMR/CfTam2ZbNcbgv2CmsdbNVX5A7/a5Vw/AH9TksYkhb4oD9pZJwFKobJ9/05L65XSb+dJQS
btS6ZFwH7iN7ecSBHZND5Qvm1dbei6UMqc2M36uCvwrGxOvJxldLk4sRAyvQI6lmWFs8agf0gOJ8
a8ujdZeXbduhpNQ+GbmV7kXfclBq+8+Q2lbJq1nAv3gbQZGwrl/suq9x/tLDrx2i7usuNbRL7ARs
UcFCgOfeRdoERQBCAvge5Dx7PIxWU9ic+0pjC0iG6imlzrSClD0cRJ+SaniBTA2kYsm+RFpo/U4t
ChcEt/F8+9HXeEvGU+a7LEmY52Ftir0zTJOVh3ZyOM6piVLqeRGMv0l1mLz2MuZmHXCgGbhskwAP
jqDSO0T9NNONB7vamGDojQCfjwSjwDu5GLJDOGX8HgpZWpfWpFLac7zH0eoffdM/w432A8SBJBIs
cbvzlCq/kk+DkozdMTy2Btq4yVsTlNrqi5mP0Xkgr0EqpKm+xEVu3zux/szfj/k8jbB5oIP/yRC3
ZrWYhQpWsotblx0FYEEQFwNRWXv3TfFTNMwgwJLXwhTesqrpEiONtdKUZoCZoE2XWx9qHzsVE9iV
aIoBdgtopEhowDCp6COsU42MF+BZEXBwrPKubXGkF2eJVsQbZCON2dSqbqjDEnM75U7E31Uid1sk
85HNM5CclGSo3anieGdx4M/AObQwrTS0Rc5GZfIASKNrU86Wujm3Rd5grasyYens8c0cjMqwrqKv
sfOjirfpPo9sFYEpmF1tYlKFH9A+lDM0VcrxnqqTdpHH0XA1L/CvAZ96N1pjspfYWpaqP8FGG+cU
wgMI1nVnyDqPaZCbTqHCxYn01w5S3znofo1aTqG1HYutY5O4LXClPdZezbvYfKbEyOfcOkVbHBrr
nirvuO3asNmQNqVEUcCE7KXk1YuD+DfMBGZFFKn5yv1ecZvI85/AooQbPaq8B1PmjyKMv7O5ogDf
VoD3W4NHy9wUBwxiQdUaDtkBeG0MqYM1u1WvpT5RL1r9iJk1xEbZRHrF4wtGEgHlZNmpkoNnqj38
DUUK3WIiH6DHRrIOcf+9ikMZQAnkbavdKr781lc1bUvBRi0PQ1Lpt7heUe4p6Jl3cW442wLt4XVr
KfqxCcm0OGhYP+OjVz/2NW7xCLQ+61a3cWJZus4v6l5bKy8aiNU7EgTerWlg0+lGYx9tU7WIKnRg
ccAokP/fIcGUUIvNf9oexsxR1vdHfmshO2Z9uOJZjaWnk0w7w/HsU1xJXzGDjR97GJJ6W9XP/jhW
zzlopEJrlPvCl6pnR+sNt0OjmjssTVxYvJ3SkZrxGu/eyAFVQd3y7rPI/KVMU/Tip1F1COWAipDj
xy8mbJmN3tfhXozCiEC6MdAL0CuMYjOBVnEsPcm2Lj/y/ADGQvdgdfAWg9xcmWw0T5Y0ARjsDG1v
aHWyRkXEhDEV1wg2gR6DB25+SUkl4F9hy2tKBoyOsrIrch7vUmwZpFgC5BuBiW7EXNXp/F2hFC2e
RvPcFtAZT3vyfHMwb3j1Np9AxovRuCP3p49TeWsC0+KBNQ7yVgRnfUJ9c9AR75yXkv0421QtibHb
3GHw1hYF7Z0I1rpGXVeB7d1GE7Nu0bdIy/1tbthTeMOlGltAloqnQHKpsMY7zHj2huV0Dx3S99s0
nIo7Oz6BPgmfJTyhFLl/lhSre06r4SssKuec69mwLzvIm5I29A9tgwRd2DlwhyR8rkVfo3wvJ/TU
bl0dYgX4ICKGIBfo3EbsmAGaB0e7t/sHEZ9VYYLmSRbu7AzzcyvrecULrTXw6eTk+xC/Yb39zEhO
fceiW12B8jAeUs+I9uFgH5tmSi+tEX9p5dh/gY+sHrGwQI3ZGfyXKm6aLbn2cStGAQ/ULjVC5yhG
c73CiSvvLn5oa1/b73WZ+ns1yOV10RsViiFmta7hre7qiCInnhbIIDkF7iCbyLD+PE3mU11JS9X9
EPDhVE+VYhuPpA9849GDhPnV5J/35OjAeAfH/6rx13b1kvwoWpLR6w+RPz6KVjRlKGBm/U/RqvhH
Q98OS8qtZfB1qtAOsgdqdGLVqJm0rQcyZR2ZkvYwevLbQZcOltT7D0s3L/zFEdPKLyJo6U/0VtkE
I5XiTwO5H8mr0oMtsASLEPIR7HXQMevfL+d1bBiNSlG+wIffhn0zvtqTiVduA6h5VDL5LKuku8BO
r220XuC/Y/gZzi4o4oCv0ttZohk2P++MZ7iF/4kYVd7PcNV0NkMHoeTTgAgWo30r+R9GIftgv2L2
NVkJcq+3VevaXiX1BHCvhVRMgmWcsiNyYW+HiFeFYzIfxNkysMQtA5/i/kXIsvwEIB53zvnCyzzR
XGKWK/2LkE9LLXP/9lP+7dWWT7CEfFq+9mdg3qfhT1dallk+zKdllpD/7vv422X++UpimviUSjeW
uEuGj8s/QfQvzb+9xN+GLAOfvoj/fqnln/FpqeUL+6+u9ukT/Fdz//l7+dul/vmTIu9Q8Xao5S4C
IbzahfPPUBz+of1hiFIUs7LEfpt1a7d6nN9WubVvEz5M+49XEJ1iqY+z/v4TLVddYmTqztNmGfm4
0v/1+mxm2Hr3esTb+XLF26q36yzX/dj7f73u7Yof/yXi6g0cCKPsu+1y1eVTfepbmp8/6N9OEQMf
PvqyhBhJ5v/yT31i4F/0/YuQ/34pMPXtesThZ6VHY33fDoG1qUDEu6IZdLNkgJ7VIHcYBaNluDJm
2mvJrnN1l9SY+tWVwxvlPCwChxGT6hXglTtI6tVRzfFsWothv9voeuKcwfzCoBNd3eQkp9LhLbBQ
C3WnjpqFZ3DHz4qsN2UGoJezXdvNzE34uglLNzh7SHqKU2OYYsldjN5U623i0rVYwXmeFqFyXCff
vbCWDjqSz26WppibxnM+Sk7zR1CZe73MmnvElrJHiezLneE0FzEmokp+uVvHrIY1tPDsUYSpMVZi
AcmWowhRPZlXpIxXU1YVAUmRg+HSI8CC80XEwL+8ump3F8tQPZKo/+HKzojykur98DONDFxm9+cJ
JNa4wnt0OIs2ZpOBOySzCes8vAzo7yGmLhGSD4Tk/ds0ESwOIs55X8Uo42Cb65B3lQJGi1ZFVAHE
qTiQJUSkdGl/CIpt+wz6ctx9mAPy9M/wD72IKyY2HsVyj0wfEu64vJn3nRJa9+IswbuiwwD2/Kmf
F6Jwzfspf0OfJgxNcNfFPmoNf64hIsShYHuLCpTZ7ZY+cRYkVreHBvn7p36xSFHbp6qYzKMYFF1W
0m/xEu4PJXh7MJPUCTFyMviKLDczK+fWLwZFvzhbDsDrzJNoTkIAT5zaFFO8KnqbK6bVeuitQ61q
8DxLhy0QgM4No0l1Vujr1ZdVqZAkwdRI4q8WCDVpO3PYRk7eXHpfbi6VUlhHq7OfRdfSj/zWs5E2
NnsNQsUhBY68NXW/c8d5pui7XUOstHSK69iWP96uIwbkYvqW5lW9EzRdcYYO1PWNr/uJuosIn1Os
bmO3c8HZFexdZGFBOzRrB13OgBruUW40LUHXvEzro1RKJueeJFf/47xRtEp2RbjXVN1wahTVXPl1
l67rSHvjTsdS69hkN2BHLwetqBHrJJsvuj6EfGZei3E/sqFjfwjVJK8X0wURG/mCVYirBcZp5Kx1
DaJ0ndjmKZhBEThEyr+lOepAs5HCEhGYioJocJ+66uET6CdOAZ9vRac1Bfkd/FeDBMg6f8cGoWl0
ykyfytGcAeSX8hhSRUW48k8hPATZU3zlmu4mmlcIPek5rqEadosDatFvUD2pkY4r6uusULANmypa
Y7eO1Q1IwQw4SBqte8+prkU/VlfRp8x9LaRu7HDI0W5FWwx/WmeQo4e69fxDZ9b9XScb3Z3TUyFe
iXaECv3JVu/zNh+y9W2A5BN4gMFqfwSY21C4Vzv0l/1ivazQZtHbWp/6gnk9T73/1G3KobST1OHa
vruEfniuvLmIVt7kkkNQPjxhbo8dSoCnW4xof5h5e8j0Xii7PqAnF4Yf+rgSFdM0CV96eGG7bDab
E4fk/WwUpnJLWwx3fXyb8alfNNlBdzuQ/9/qvrWnFYlPWFMOJOZUD6XzcsAu+62p+82qBSZyJwZF
/21uBxvH9adq2izTyKp7664oFfemdqtDOIQG1SMGqGthCAhYKTeSVb9qY5v6xyaz+rssytiYhjXG
PFNSHmItseXH3iB3IA925oqYag6MBSNhdEBGt1TdyEPeiy47UHOXl9EeeZBakVMX13H0igdr2vOY
Ux4gs6oP4izFB1Sdwva89KtYt92lqoF2EaGODKh2pQyFsbP42FD86FwOpPX4l4D6XocSIta34VB3
kKp8v5qIrudLDrlESYarLR8gqLL6rqv129U+9GdJCToGX7x+Ug9TEpZofGC74rQpQpWSZ/5SMa8J
2rT/YTdZ71aQ+i/ee2yoWdOn2N76VnGZpERP2VcoAbQ14miJU5NOyvy9hl5TfxsuzZCMJEiHt74c
YlU+lBiszDNuk8U6fTAn9crAXtXzSIWOmbIWK5pDsBchn6fMa0OtDVF9Z4YYzY1ynaiWNZgPYNaz
jV0jNMx/nfnLDOCJKHH5PTAjdD2MOnkoqxjvX8wMtwY8l2cRK+Ra/mes3E0GZRqgD5JaSStL4ZEk
OAM1rgeQYWKaM4xY1tBVE6OCbSBGLRuggxgVc/OWOqTsaLpTuR7ruDp18lU1+0mRrycDX4KfWppi
tJydqMRomuOhVOkAmmoFlV+nXeleUj8gVAKDZz5bBpa+YB4FwaHszAi2gogThx415tsA3I1fExW+
qe8poi4TxCU+rSQuMaJ2giI0C4vg5drJ/KFAX9XnEliTZunFxhyB44XmEL3Cg8L8SH71+QIoFoZI
Dfet8loaCiCrYnwa8x5+nhQnVMJ95dXKZIvip+yd/WSSMUDkD3aeLlbNmqw6DOR7/92q3qCijSFJ
uFnx8ngwetvYKV4HMxt81gr9sO4uVEP/JSimg1+S7W/saHrOy9wdZmE0+HP5vdriGuTPUZAWeXc2
8ZgRo06slvxTWFKMiiVh5fV3YjTU5Q9LZmNGoZg17Cb/RUkhocLg5CDorfZRRnD80NqBucXryPwq
TeG9eA4vEQnAz0MRWsY2qA1El3XUqfpVNRnlTrwnT1GonXQrcz+9K0Oq5A18kmXtZERvo299YiSs
qw8j48DjZyWW4Hck77W8fopnrQUtSVDR0etjI/dSf//epCjqn8VhyqwD5OjibEq4ErJQvq8VO3wU
BweARxGDxRMttC3Uc6k3J63TMYBJx3TYpW3fcZNlwsTv/9FKk8ad7Zd2OVJ0mMQ08rFoWussQkbV
6+9Ne9otE1RzivfcQWHViwlQmQ23QT79FnO77hQ/FHke3BbRkHd8CEYKn+JTWMDwsW33jJWIFQdQ
08kabFO/1eflJ8ku3AFXhCcpWcsRTih5W/dPo1+pbthjfCv6BhC3d6Cifjmz3qvoKnMdqaBUPltz
Vw86fRtXJm+Rc7Ng0/eoGd/EmAjXI3ikTgplp5E9/Tim3ivaIf3J8f3+NHoDKHRxKg7c3iUJX4v3
gM9R5fuIiBFNL2/8ciXaSJ2FG9WYutuaS0yaR6PnLrPFukY1vn2O2xKiXaTWs9xX/u5TiFnLPFF9
50tgVDiptI5+tDspBDs4yZyKw9IW4yJSDFtIZb1Fira5RN6GRCgFidFVfHRGRJBYQ5wtl8SbQNLc
/3g1EckeNUB1EGSirNbDg4XA4DoalHgjmp0T0Ndpw0NnT9aqR4Ni+2nA65NfAfWWw+f+fDgGRaqc
qqxKTOxUWGSwn9Sx6O991W8AJ6XW1mFneUXUvlp51dQfRFMc4tZ+lPUuuhOtMoqUa2sM6wwDoYd8
bjm6718hZi5TSlQ4zm1r7L2xnkLXaRtUBpz0uwL9O3TReJn4iaiI/Ynp84UHPei3dZiCUyorF3hP
f60sOXiCCACu0nsSBy0yGxBEhndM5j67Bqg6TRLmLnOTan37kPnqsdSdtwlqB4TBwGdOdEFFSzfW
1CEbO8eDvc3uutz6Y4mHGgi8y8TcbA4ou3J0/S4Y96I5NUULGM0MXdGU7ER7zIqvaZy8XQ1VpJL0
pWkdtKSJQd3kGkkbe3bpQ0s04l8W+Wsk1vHnm/vC3ABEvLT1gwZRDq1+Arw5QESJpjhooRmBo8n9
9aeBpYl3i74NDBOM4FdNsfHJGTUfqxSbYtOAjr0B8HHd9PW0pQqPdL0dBlc5tFfRWKR/GRVzdSx5
RGyi2f6TmA+5//N8EREgTnuLWK7wfn0xuKwBKBgtX0DoDlL/WyNAwyuuMIxcmZB3zrbUbGBm+AgJ
GP3Pqon8YzRjrFciujVDyx0DbbiIQ4Nq6rnwamTtm/GSmZA80shLd+IzITGNJYNR3d1aNmW0WjKG
VSy+jvdR8enS/zCakBL7MLed5/bzV5fJsbGnVu3DcEqg3sRFdQQuiLYUANjHIXCTcC74zz25HDlH
c8j+EEO3oMprN0lph5tljt/nyWrs/Ld1xABixv8f11muPfzvn6ftJtnVDBTKysTQ7vJa3XWRahwa
T+N9K+k67W4sWYZXr0S7S0wtOg5QgHEF1O5EVy9GbzEivISUs1EaBy7JPEVEirVFUxpwj1iXPoJP
TVyOG9Ephm9XFOEDJKQN5KtqFdph/HaXLkZwPqtC18Y9nhgb3O9C3SWpoR/DMjWAbnPPb3weeVhM
0HbE/V2Mk8sZ7U1RNs3+7b3GG8IDWT7pnh+I/2C3ib0d8kZD6/jPPnkewP8OZk6l3vozlHcw8p1D
cDD/1qlGcRDzRZeYoPDns+YvBVmUeb4Y6LvUvjPVUdpG6QCfoy/uwEqUd5NiFHf/qSkGRMiIqrVZ
TVBr//dYsVIS+t8tE0W0ynwqJE1yxZkOaOV2ls19RSJh/vc++s9x2IFKoIJJZtrJ5pM2lmiqwHil
LAQw+66ZJfqroPPPS18CtCDxNGTbUv+sWD7kM+rLup6CcR50DQBz9KTN3V7axseRvbQrmkYJ9R6N
JAkA85S/qApJeLJACI7OwbzR39aYeKe5RFbw5ENWeuEQ87PVeY/B4cJM8Xvb5YX1WHsm3qlLE935
Q+cjaLKTauc26iNWdo1M3bhDIny4TMikGKPWnhBBGy+ezqEOJVSwy1BdW13BzWuIzPhust8miFni
YGvJbapoifmDEUcbCyjNurDLhFxnO+5yJdSuBUSrTVuQJ9MNA0u9uc+T9MYtcrO+hYiBkQVWKLNl
x0Idf299QzmSGtauiJoe5SiQz0rb2KGbv4xwxa7NPDS2jXRWzGHfaJYTYvKcjsdYUv+4ReqQtUCn
67krrrl8mMRH6zsCFlOAYT+J/qRxGrfE4mN3W2r5MGJYfMDISm4fZFkuf1Gc2DpkkeojmMDGTpv3
k3YodXug/vC2JLb0q6VTGSdwt2K/KMLBfBOJaP0tZlliGVj6lmVw+4lWE79TvO6Hr6TQXiBUSs9N
Phq7vNWLfZNWybM0oVkG8PHn/wwYQgwvKp+0jJACGmV4MhpCXkIMUA5MbW2W6cemPjdFsBgVwUtT
jH6am5vA0xsw1m7fGto5jcEDDZ79DXyr4h19Bbl0SDyofFWFNJKmifQzuV3tLKLroVnHldaf8uaP
JDf0Y4DE0wkmKf9VpYRPJczQvEJEjF7c6IcTKSExOs4h4kwcqhqS1G3kc9sMG+1odj+xNDPhRc9x
YjnRJonUQoUuj9HoI9fux10KDZqDNimBtB9KEvYTzxG3M8rM/iNJ9PQEGrgg9Rmm6akGEeXGlqe4
YlJtJ84mbNuQd6vMkvQzVr2w1vsRBuDscz83UY0aH5zAw8QWU6zbqCF31XXCGuAMAe+FXWf+rU2j
aaXkoffStsCRlC4fX7wyNFZOU2cvnoXtYJ77Di4KtbSSDDi7rQajibKBc1TwYr7xtPUo8m5NRUg9
oFbzobmMCl7dv52bJH7oWj1b8mZmf2ot8BitChXeFRzrbM5qJ5TPQLGP1AxPvV9uRN8A5HJa34bn
KWmXK5tqXkGH0LVxFLXa2JVU7JFPsTcxtN1XNY6+1lAMrnJXqg99WiYr0Z+lnb5OZWDkzgzqhf7M
q5nyzZvK5sgXUONUksavsNvqVe073j1YwOmxkJqr6PfVtNwmnm6QGOMiYd1sWx04UYPO5kv4mxZE
w69+8rEr4LZ27Ypm2uN+Uu5lPfUf2Q6CoTcz81f4m9qgfyIikTcbr2aELMzbmzV6kzCf8HRcI2GR
wIFKyBpV3KYfRCdUg2QzjlZyBo1nPWSlJLmSb/A0ez/zM1Kloi98P1tGb2fRkJ/bDHGs0DevAW+v
B/4WtXtxgMSu3xuRh2sjzoGrTwOiOUbetShS+yBilwh03smEGWBOu8R/RNwve1KqJNp4MrD/vIY4
FklF4Rqdlfxshsid9HH4zcddbDNV8ceIei6R/GOE0IlKotBNwwA3UV+C8JEhtblD3SblVyTJwYM3
bzjqwLHWhowm2M0yPBCbE2vehohxz4ffIIXGyUEztF0784AYdRKbH01SnUepqCCFzHuaD9PmtakB
D6e6Ojez1a7akfDVSqd4HAEmHnpbUrfDVEhfyWDdIjRIP6t0RHjIjKBEZdSHlVlvHSO575SelRPK
us0jOorjPdrney3jY7tyPuZbY1T7tYgVB01OviNhp5xEq2zDCU5lt0fPvb6wuXS7qaIs6WHmJoxy
m5o8XK6RHZnqZvxiqdlaUKCRR2U7jJ3KWrCcbdVSVrZpymcIim4SKJ30FHrjuEF1PzdhyiCLKw6B
KctHyZgPYM1T7iKcgq3VVSgF7Y+UeyOVgnlEhM+c9r87zXxMICvosPBey3G4hvP9GrEvgxpOYrCt
h7iQ/T55TbZdLD0ncLe4+5V4BY7WXvR/dv0UIVmkDadkDPTVhArHWgSKgWUpcebH9S56X+pTWGw/
SI6S1uEOyRU1WjepsW4aM7sYRcJGU4+jXaU2ybpWQ3aacgJxvpXxGdWrH32ROlu1kyesCPCnFt7V
oq9xuskdpKG+ioG/7ZPnuTD8oKYuMWJKUtW9246DshaFx0Ug+la2/FDHDHAv2np9/0VULW/DN+3o
v57fypu6hiXdTXO6zVtz2+XtFztcI365MtQhOfdj1wWbWILqaWV/acYzyzjrydAlXbMTrffQZr6P
iZvZe79YUbREv4h4jxf9+myQ9B4vLilCnd/MEgGmYlatFoe88MxN3VXTaukTZ7N+5lnNHWRsRYxh
o0sIX/9tXmP3kIJEZB+XWGn1sbXJy/hjzLJig/DajmrUL/wSzGNZGve370M0Ub2CFs0XsPyLqLLd
wkSXnVncz9+n3ppi5FMfGd/vnl+VK0Xt5U3dcGcT6gJFrf0CUN89+ECLwbAqK6FBUPtleqfr6ISK
KDHJ8jvUF2Yp879Oaur4/FYqUUIFp289g+5WxCMeUtgzr+LCHM6i7WOPs+1GSomiT5pjPgbCut5w
t7Jus8UwOWGFyiL5N7DXGsJD0e86lbeDlI3aRRymprPWVl/7m6Wvgl5HCVH2V2km62yLsWrvZ+Mw
cSBbjd5qRc47GzwUHGersMCMNcyofxMBH7rbTtkiZ5u6om9Zg5wcuKfasm5riAEzU5zz/2Ptypbb
1pXtF7GKBOdXiZony3LsxC+sZO9sgvMATuDX34WmYzneOefWrbovLKLRAGWZIoHu1WuxCEtNdanu
/XpAAWXrabKGzx1Yc/yF1Gu/u09e+/gZVFaHm89nWzAogRJGibaC1LC5mqxEnbVrXUQBgVeIQzZX
5UAmcqBD4n40kasaCLCyPQ/8fa779L/PJcv2qx8nxt5jfOE69pvEZGKUULw3wu5N16YtQYrEJt/a
dXrWPvZ97j/0OVcxKmjJDBH0VUMd3nMbgSvk4gvjzdtFOc5Dia3MZ+/79WiEruYnm7RG/2HE/NTq
KuMlzvnLmMbudRyw3KtTk++oSaU7/uQeUIUmTlTDkyd+dE2MAzXIiYOZHrWM1lOs6n7IDu9wk/ZA
TTU2isGWHaTzAkPgl0MjyAcVyG+Xuk+lLuUiiAvZbXwYoy35NWxQ56fm0FF5dRxwmdxXmS09LNaR
zgGyAE7/gef9uZkyeSATHSqwOm2gh81A5gg3RB7BJZ/AT7cBHkg1t97Xo5W4UBKG7PaWthIpveLo
lA7gcAyD1jCMBW1TyEbbEjq72+4jPtloAgtZv4Xuld2KowAUkCHwhX0gDUOxqLtr9Oww04mh3PWN
MKyUzcq2GSgye4gLrjXUT64blSCd0ipfo8wgXdcqm3rvlRH7azSAoEFKL16iTsldfYLJU5N6K6Qc
5947TJ7g9MjS8nnsp455KtWbTriToW2I6BaqiKBp9DxVYOoKDTD6e71hP4cde4UgU3Ghzq5lC5Dk
sac6b/xHyfiGzDyHEJ85oA53ZLHzPJa62BV6lQbUa0dCW0V+gjyaukAI7eP5AvOUo/vpAkgmfrhA
7AlvDSpToF5R5tIebZ4u0UTYhZq5DUCfNNgyS/s9CDy9YxfKOBB2HP+oUcgxMfCfQgjOWg+sdEBq
UaZfRq25kgMAlC7ILiLzch8JeUD+ozawCfZD62s25fYa4i64rWyw1mdjDn4YhVnpFdjlfiBbMSLK
m/jF5m7342ZY1wBKIs4FcbBPQ6mpEZhSjUWdLvSi3ieWj0mMm8nuoqZadEqfgg5O2SFQRadNAghW
qw73brLJKeLBNCAQRB2fp5jnqRokihGFDkzWOMf7Yeh6se8rQJfe7RHQSEdzBNFe8OsUJYf9JD74
lG08btLW/9FHY3kGVzI7NdqaGqCGhsyzo3SdyV7nG7KThc5aNWZIBTthbXM3RxCUBKcdkqy/Tfph
vrv9t0kjCGL1hYg9d8lQOaX2FLQBsUPP2Yxj+jpvUShxog6f9h8oFP4K0S/gaVUn8GVsHScjosW/
+7pqtprHr/MOiHrn/UxfDwEATd4hMfMaIZ2iuYkMBXy6NqEYJa9d8AjX7pN0UJkOwpp/IGHnfTHw
/EQMzwiPU9I0B2YCCAn9IvOG73xYcK3V/9baC+l8qTF2zd7GhIYWHkUUQ5o7LeXKGORS5iV2xYho
v7Z4Pi96kLhcGtGDzkOPsPvi+fQqXHA/gC9SLjMBLkd3kGWAjEpyAfR43Dme1DbMFeXVM/waOx/U
YZk+6JYVeZiMh4exF+zrp0FG22hgW7XKa9uA98CTzN1Zgy9zqE5gAYn6oMZdp3ZhPqfNeM6kl/2V
mikqKbF6ewS/ZoMaU3hwTTefm6E/U/zsTx7vc/xHDxSxecsCVcCB16VfwEuRPxDQoVvpyG4921I0
KADjTwSoKLnu7EdwbM0wh7wyAfWEGsbaHMFe1YFvd1OZRb8sSwtq2woJkRTxPCmNbwOaVAItSZMS
hgKFne48aWfIbpVAtATYYSxTdHd4iPS6OELbADsQiJPNTRKpJ95YAybETsCwopY7ZFemJtGLI03x
Pg+ZIOi5dBPNwNcM+n4HoEcUXoHkIzpODksvQgnpdZwXf3UciKnW91/lpIdBho3W7GG3er/gAOn4
QNqtHZGggOo9ngo6AHEpq8xAB2TkJMVP70YbPNiQudSwdaHRSNrUCwbOB/VCjpygHCeE12SeX/IK
XKKka97VyQhA1b87GkfDXkJ1RIiozSPS3sddrDqipLKOzAQP8WlEqCovhS5ub/GdwXTz9YgENend
BWEv9e9t+gKl0PwvRPr0ZezL6WwA33REATsowt4cij5eNZkGPJ+WeBvZdmtbb92DI0PbDRAuSdcF
iBSBMoLGPHXHGnMPMf4e0A9BrzJD6d0uYyhip78MMOuVCfT/SzeC6eNuBzfOyspS/vIHf0fZWeyX
QDYKcJGVoPfI0ga/UhWTpLbuRc0CaWMbgnaIXfiVMS4sJ28hGVubLwKZl6ZFEBLBgTNvumpBLJvg
WQGllQa+Q2pajvXfB9WGBXBeIU8IUpWgv1UHDTyVgBdCP6OdftlUR8ItB4owA2BPurOSYDeuDK8+
JkLKK1eHYrRXoirB7q5adADg34oFFp3K4uedfoG69YJaoHQEHweQfZBEjg53UzI2+WHo9W9kooPT
+eXO01k7jxRxw3dFY/+ERE93APcnZIy6Me0hDlp2SxCh28gxDRXi7cpIPeRJZ7M7ta0o/1lkug68
TDoesWUyVvXUDwvCWhoDqm+wLkcPtcmHzugAljTwFqTHuxn0vUm3qLrubUAjILFdT/olZS6kjLTW
d/FM1hi+ua4JV7KOvCBJTfkkeo44qu1fmQ4sFx8rsIc6hnagzmnQdRRUQmidej3QP20hWh0uqdfD
q+bkSPc7Kovlkw0u6BvkAMqmabpl2WiXegC3GHmWNqqza1noO5qHNfjpCHuQK+plohv2BupdwYaJ
TwQcR/KQsGpP05IHkJAg7NPqR2rFBYgoseWsjzQbYlYdSOxrCRotB3qjFvTwbKPHNmzi7EuIYlYk
PGLQREGJdDvgRt6ZoNE9oSobj+Ymqp5qkGMs9AHKbCW+tBABnwhyQSLQo2TcdlEBwIWKqWI7bSzj
mNdgxUMzZyU3F0AzpCe8lMDXUlkottEsN0jaxFhmYf6bI3chAhDW+VovaqgAqxScplJwoUrNZYgB
+f3YnslEnY4AgY3uW8OaPKjD6UDkROPJdp/EsDtgdPPuTHZdaAMkaaCZhXp949h0dbGteHgNJ80C
9RdRWkU5A5GVAY7UKUz+yvEuB7mK6uHCxym0YNK1A+3gBRnB3Qx3Op1dQV1ZrLoOaSnIUwe+/8LL
Vl7uIQCpWSgLCGNtS4ED6oiFNUIIWzQBHrDmA3VkTCDnXRovIMjI9m5ZFnjw+Wxj5Z1/rlroGuR2
DEGFcJqWeuMmL+3glQt3ysPvtVefhwEB+cU4vVbY8OFbLVtUkPT1z9TKn+0hLV47Df9a1C/LL9gP
5AEvMnHt+hIBAcs2Th4fp62M3G5f6/4AVV72ryuXo/Xxyra6ssarcyVLxFnK7BVJ+49X7rv0Oaly
fZkUVn+Z4mINEjOwcU+WtrFKqX03B9znfpcykGE33goU//4RNf/9Hnl0iAoOif6QgtBs6Yq6+mqL
7kWBtjH+H1AbIdM5pd81Q9Nfot5NA4Yf/UOUhdoG9dvJPk4TcRrbZFrZ/lQ+uTwEYTS3jB8Q0nj7
GAY+hhZG0Y/ORBDw08eQk/+vjxFbXvnbx2iwsDmZWCcvuxG/53qAfAWSEPkTqGDLq9nisaJalq/j
ACxf4criTCastkTgC7PbUJOG8wlYJWq25jgPR123K5ZqKAoDUGMOomN3suKgN7l9C0sjv2KrBWBC
a9+gJ2Df+kgFYSCCdCBbE0UK9au4rkByfAPCKL864dtwSIIhnxjbiCZYnX7sWuvtINRZCvi7o/VA
l6qWE/cTYiuZicCp6gE5D1R7DH2ng6UyIF0Hy0B0ASmQ6Qg2WHAo6X+RGeqikIpRXqRTQ17FJOWx
qvUr1i3hMq4q8GHKwWqOvWJQoQNr+x7rY5BBx6B/3N07II0Ab/3dW47NqmzDLeQ6u6WJ+NmOkndZ
Cu4rMEx4IEMFzpp6wXnt7yjxl7MJcrwe6GWdMFzNwIFp4HwRhoO3KWOjMQPSezeUEZoK3oaE3Uks
ns6ol4HFbdGq3roFdqYbWqiugyTsMnHziRFLrWpJR38iClvqU617n/LU3z1/HweB4dmzMhsThWSA
hYWDLVdpCw4lWgLOq0EyjnEFnRC1WKRUOR1mb6s1UeWL1Pz94EtNrmSF1e/AnW1iaSZACrF8BbAr
qDI/fZFxU6HUD3bipk1jH0wWdTbbPakYxrxQvir73d9g1k8s3wY8wxB7GRVjOx3alKFaZOhihNtg
u/dGyi932wlgB9otFlnOz5GBF1fbDqi0kO741ffDKBjNnO0pu+OWD9Mkxcsnr8FNVG5xn2EHf9Xw
T+tMB4kLL3atwCs4Epy12uObYrzWEv9SSmv0DHs2Sq+NpuZeM0s3b2DZWWl430Azxe6OWob9GinV
sMzAco5xFBEpHRvIvhSApnNxoN42s/cStBWPUcQtmoPMPaRFjzzHHDSliTgY8Ehpvsh5mULBquO3
StY16HcAVKrNmN9KEPeDrMVbTiPYZ5e12UPTMAzddW05b70pttU0lEx/Gq88qNNFgd3KhiYNagca
t63UnyJmAnO3tOoj/hQxc5brNm+O1DupzDj1IjsOZw5+83sv/ZqoyV32ceyfnOm3hqdaehwOReyO
y8LxtSctkv86kyN7sw3vZ5/8tARa7qNoxo0oUvPARw+kO+qmBQ7iUVajvNl9ax6qTmZQNcTN2YDu
28Tu5YOdbubwl/+QgAt06svB0VeV4yJABBKTwyQ4O0jWOgEk4c0F2e4df2oilsDqBY27d5vF5AQt
h0L2pw5DzZ/hjRu0ngmJL83gFzrkZfaE+lUXiMdfJjoDr5u/BKd8tipJL5OMVSJAm+J4oED73Tvm
ALtnzo+72ZRRfL9C7pZvV3BtYLcUa5y/ZBHPVjTi7uxo+S0a8p2mgWUT1UvJos7HZN1C5RNach7b
tZNen3WV6dV47h/0DhADlenFm1Y8CsScILNQQ7dVeVBHLqydgRqyeRDKi7tAQNxMGlN4hhxpu9Ay
v/rWVkhH2iznhzzsqxfokc32RkKlCIJE1qpOm/pbhbWqYZTlo1mEYCvKJZDGyt6r4aiAiu7Da0iu
3iKne4bIRRlAey+9DTrCLXRGtkHZpLLR2f+Pn1YivFDo4JoeR24sfXMC3b56otmbqZftV4txeZA6
MMtkTbPcWI4DnigVN6FfseomkGD7EOHRQJC3bkRibEjoYnLNs22U+mOaj+lDLNjfZCYvL/b0TWFZ
8qvy0n13Y+bAw5SadcNaszgYNh4CyMfbN7KVnAcjihyvpm3atwRCzYEL1PWGPGiAJRHuVAKwN7Kp
Ab0D9tY5DuCxKAaIL12BtZu/AC7d7MK+YSuuQl8u7HZrf7SX2Ba9Kv8/2Ycpg/psHS74yLtzWgze
OmV9uSoLnn8BjaG5hS6lv+Rhm38ZeIOiZTdyF5qPZjKFCEpUoMckZ8MEn0+fD2fqTKtkekxBQhZh
6TRAZyvIo5I9sW6Ir4PbDts+dTwdYTin3Vd4WWaLwYjCnWVuDFuI/m/q0ErQXR1yNrb72R2yfdCb
gQgV0FM1WFimajxbcdm9tIEzWsOLrokWglNjtqBmVHWKYVKDDKzqhSppBXEFlLJQMx+hYBbZww2Z
af/qdc6JzPh2wVAUAeRepQ2m9KCClkMIZku9riFfQ0u26zTD/u7+ukV0JJOLGBESaAF8eA3T2/b+
8g3HlSrq/eBAfZwUWNA5QeZlflfTQIYYdAwypKMFdnfsIY1h3assW96N7WM8heu249GFTJ3uQe+Y
N39TH5nug+623we141QfjG74m/z/r4PiDmgxsD3go3XCQ5zUHS9+EgHqUYnBrH/IJjpoCVabtyJs
y6ciDf8x1Kqrdpt44WExeQKdoDk3nd+b1Ht3RsRKnO7NIUXFmZFFdeBru9BSlcWj6U0PaEVUZ9z/
sWW6RbEYMqd+BCSELe2cs6vHDLmGrHRzBBFcvx8ExHJ81xMXxJfNQANg4stUQ0hDlnXzw6v5ThjA
2y5KwLnBTwCh0Nz8AeUd/tVhLlumSLfNU/aaon10i7cphwmApW6w36ZESfkxwr0bt2L4qpWsBzUj
ziRq8BbQORi+FgLXpLNB2f7oV5oTaGJ9EJYuxzbna1L7DhFWOTkuKC5qECevqNl0DYTCochJSmGk
GVblzD2920lazEEAAy/jNMFa8OQVkA1e4MQK8f5ZQKpjPvnY9V98dAB+9v0Um+uoM7uAT264i31f
fnUhZ90NZfUsjDI5ZWCIXozQ9fhKbjGUHnfgCIbOpuUuKtb72yRl4YajWDFAYbK1iocK/+sqm7rA
LDPoflBbtlYHWhHLWo0QFYIuqDOtTN3dAMv0d2jLaEe89QBdtRc6e7ffTWSfbGP2J4p7MtkKMDLC
jrdqtCM7majzf7V/mh/3+IfP8/v89Dl9QnS8zz0we+2jqm1taI6FG/LXoQeRrWTdpStS8L7Xg4fU
RZH8aEw3TFfAtiP+03QgGVEDZh9zSiD0krhQhUnwlP73VHfL+3Tz8ASUvs6YQyFcqSFYpa3uIlEt
fcPL1mQj7YQOzKfnIdMXZs/Ai41XqWlFxg6pUX3GjQ1eZi1s4XUnFyzzX+LafHsBJ9Wb2wwjU25+
W3YnsIaAvu+X29SO/5rtdzcaXoYR/sUO7n5zwsYYCkyXtrKhSW/W7jUWsXUF2nNA/TBu9FI/Zi2Y
LchTWGa7dRzTA1ciw6ZE+TdTDKpD3oDrlnykZjuLRgBNx5BjmX3UFcC+bH+4gh7M7tkQTkfQRjyQ
N007+nhumXNySBfjfnSBWrFCLd9m0MF81iukJEI3jE7UBNXfpsnb+KZBke6WSzOQqsY1zUyGqidR
Lqg5TYa5BRmzPvdmIwcQZiyKLfXSlByCGydqqillBk4+mrIAvU7WRe3JjkLQomg+ghV8yShuog6i
yQEThxzckWIpXVRN0MSLozU1jZQPB6ZDs6ivefEUIW90s7I5lEIOTQ3K5/twIWp96bvdymhNqBRG
iX8da5SqMaUWWg09aCfcFkDjrgf7w789Bq89NCNe9Z88gJxCWFylPP4wh4v9ezDGJvThsWbJ2QpI
HIRUHNPCcVK0+32irYlIf7bN/SDVB8l+3YAF1i40Y2PXFrISDKymyIPVR5eaSJnMTULYEKaGD/Zs
umNq3gcRWoe83k3UItf3gQzlCEceoZQ6YeWly9ID5AfdG6DB7s1l7BllXM0JJLEuJMtrb4X49rii
ztbV/JNEyKpVnWQqiuxcuhkDKy1Gp7GdrFBS36xpuKcLAzvR5sc8Wg2ClMYG8P74gUy612NRBeLn
DX2Csfe6A4ce8IJ6aQ6GHFyhs/5KpqHSUEE0uOmWPgLUteu9zRwdAJBfnwikP1D90h7J0uo5VJ+m
H2ES9zsKwAkQ5G6muqvmAN4Qm+0ZL9orddJNhmwsRN8TfqUbjKctyj5+Hy7yqgq4w0DfXKTeLsZ7
ANhdb9f6df5ks6R4yrFOMsd0vES1iXvcZtbSZlxsqRMI6WlrgihhSQPeh+N5lYPEVborzymTs2ne
CDTB8BIKAOmdwL4Dvvu0RlK5Gcb4B2hwvzsd9H1ANOLvcg41RjfLjFcMpH4aKCvNC+wEoJki0PSE
7WwFwTe0Wm6RFjcU9EJckRe2F2HVZGsPrAUDZJC+dmlsgu00QwYjU0pSSspF2YGsZR/sv/sjZ3hi
fsO7HUqXR0BYUyAVVOTvUwywcuNqacZIaNw7PgQLG4oEugNYNYsYz/C+L8GlMYRXqHiFV8dAlgXL
Y3/TQ8b2Co4AxPwdlH4Nnn8kDxYmxsPYfZ+kbSfLzOeOog//GbqDkyxtxQ7cqCnJl+agKe26gWaf
ukLdMwRvO6h3hz2K3tTODs8lBzJ+UbujZsP0gIMV9kuMnQeWLf92o1dFb0NB28/bP7rVajYCMr+7
qX3MPBvZ6aJaZ4n7RWm2rgejcp8OAE5AmGzTTml6gC5YdsgNzdpIoBAufCgBYy8N79aFCF3XzC6/
sZh/i/lQ/awT6N2l7sgX5ggIdMPLn51ff5MaL77ldZFAGid1b5Lhx1xpPLtAoOLtKrUxfryKY8XJ
CnmwBvTHr7Wpv7HGQGl6OACzRRwxH8zQhpxpZf5ko0GKgsOLDEhs+N4qQ+ztBpGYcm8jZQNhHtu6
kS0SX9vB6h8HA68D34bscDOBC+vuD+krQBqFjlVqYzTX+fDStxNES0vrwZajszfVYtUBdmNtpDJB
GnsSFyTbR6BdfzfO4vFkNJVnsrL2o/C8v8tUP+pgObmfuI4xW/xfJ7/5lIkvn+O2fqU1Mq2WaaEs
e4jNi1DfkX3wvQs3PWAfsulbF0F24B7epTCwslsMYueWE62p8kAOz1UEpQpIRRhBjDwjJOeS6WyG
Ql+Sg+0/p21tLXmBYvVGRNlSTHq0nmLbOmtA3M4Hw2f86Atr1echwlvUQS4D5JaWBX5ka7L1qP8L
dDuOIEzXiUs/gC6ktdNxXRYC319daghACrnHolF+BXuuC4lKW9t3qsnYuvZH96UCec3B9qDex5V2
tJFP7rIToPCfXK0AE1b1s5Km9qpOvLR6OzHAj5sKCILYBrKLhZEZz7XXtgHvhHUZDGgLpE2c75Ew
AKNDOPmrikEVITHCYplVIN+JlDxdoc46D2hvAHnQ1g0k/ZJRN1b/2Ycc6ZAkYDvhyvs+GZ3x/HtR
tD62W+aRtpx9yacHpk1HkiFLEyYfVB/tMKmvYbhb1Ob0ve+/jQMfCljuR+u1gSzDAsRH/MbN0FtL
DxibATSGJ5b48aqrhfFcat33vByhZh6DBw+rur9A92wuRjVIY78GAXw7nlDQk4BZU9Ofp3GcB0FW
dR7UlAhoAW6ihX16iGtbW2bTkCwRc0oPUTiCpJ162jCRb6fUNaU6Aih2Pu3NEQm0QpVVlhoKwWMD
wuvQAouPfggGDS0XzaNmJdWyrAR/lflwcW3Uei364XsvvPYnSqb+4Z7tPbuZCR5mb7Quqaun0H0S
fI9vtjql0mQrYXnujSXiJQ6jzaTyR3QYSukDW8NRN07tzES6OLXHvUEZqA8+793c43JPrVaH4nwr
/WlDkKByhE553yCiNyOEFHwIlCx/tgkHDBQkSk3O5De+jyXUEc1Hfv9xPrvBGt1L2yP4N1Ceorta
cI+w9Jb+BJZ0YG5UkKawAAosbQdUZQodrQ40KIS20+pumxL/bGivNbbd+9jzK+ySdW3EdxgFc3Mc
cucihzxB5W7sI1wA4qRYHagDTHbhwrQLvvngjdVy0MisP92dbVcRe6fV7YMbhNzj1WjnDbjAX0AQ
459EWdnmokU8YOeb4UvFWHiWAvuWAPD7tWOCgWx2Qc3VtEjiUMPTReYB8EQQNbg/n0aWVSCzXtGD
qSW7JTvrXGRtHgzKmXrCDBm4hS4AEEzE7Pzp4Uez58w0QLaIsnTFdugoesSIFajLpFOdiA/vXWQc
jMQCqg/YDDWENPA++PHeKHlAjnZsoDzIrFxzx6xhts0zmLLaNpBps/gir3LITRiG9RCnU7214zbb
FaYtLxOEIKERl9TfRsg9ulqk/fSGeuuUzH1t3Xxc0qDcSertkBlgHvE7eTEx5Two150TPRGsot0i
RuTMg0Lg2h78RK4YFPoWuapUcFSlAh2qsV4iaOWfTGswgKtRW3twbXDQX6H0AISMb37YNYG5RFQ1
8OYI+SzeB+tlPGygjwZ5Y6RzLsAMj5c8HeoTc6BQL1juQHwHFCh63Mh96etXajnKRGfgLcm2naPK
E9RQmoQ6Ci1K13oF+J0bNsXbLH6WtQHrEEmNDS+MV4WFjeaYMhAS3i+F3BI+DRA0W5ptlMk2TBJx
FiBVWHneEK/oF1Wqn5UeFzcoubEjtZrQb09F3YH3D3108Gt9WDlAXKyS0n+zoXL1GpaaN/8WUVVb
nKrJvJA//RRBHi9WER/q1X2iIRQPJmSLTzQPgsOg35BugiATKFUqxX9lpPE/YkjcB7uHeLcIwVpP
duHY7tJoDHZoomL8whK+aaVnfMsGA0rWRSM35JYihZ4Z2Ng3U8/2/2naiWnVwhlAw0XT5uFQ7E2C
BTZaZ25RNRiucntq18RCRs0EsfUPTa6aRFmmN3W4uveGA4ISevFPhNfClx6aQnuR4q+kpsURLS8d
D4UIqjexFUckr4BLVE09AfZQKJp+aiJlEJ/Sqk3nZiQH/RRV2s95JmQ8zklUfKdWJGz73Lf6sztN
05e2EO1Fg44Y9XHD5A9N5p+pbwRy8aGRJjgDcEUwatRXLLC2IQhWvsTapAFTJNfUl/fMeHRAGEjj
OrtrbrKNl9RXTVH85OT/VLjzNkMCrHsXFv1tyIsUtFxZf3AUuRNgw+Y2YVYFLR3wRc0uqKapTdu+
UispMgYMYGysqdkbwHAXqX+mFg0qsEBfIEDQH6hJU7ped3XT5Ekq2pOsb9JHTUVti4pbGywwesjd
8Go3onb/TC5IyvAzNCh29wFtLvQNCgGAoFCT0KHLYzFPEuV1vzMBXV6AYcJHKrtyFkntA81cWZa2
YJrNIbIl/MDqpvChysrwAdWS2TaGvNFCJ5+aocyuqLoz9dKBnOW+8CPnYXZKGzxcGtwD87ypD6Yk
3U6j7X3Q/VqFuoyRgMLWTws7QMEVMCR+pLODjS/nfS2QDzHQ2tT+8PYfY5mtOhdB8KrVN0mX9VsH
1UK3iNt/82TK/yp0H5kDt/ySgy7tTw5p437xZVnNDnjx9ttKYtOlZsiwWXp0wSOziB1o2hdGVJ3c
TDNfmFhPYR6/VPVYn8c4Ak5bmbti4JsUwPE1klHmy33QWxOr9QSRrGkqD/ObcWQ+fiMxL1HeB3mk
D4cuBOCN9xIqv+ho1LuVziDz7p6x4YnN0Q/I4jOGdU5alpswK6CGZ1s+ZF0zsbIFS76IHEvBuI3a
v0vEqjRmWf8IpLEqVybf7BZBjQz4bOy0O2wPsfzeG1WDYjs1PITYzTx88vTmC1Ie/SrJsNpvFBbC
UfgI0Vh4XbrdmVquDjaFqU3F0pAG8B2qt/OGt94oQrl8bZdATKmh7+N9byzWug8G0xgU1ogFoBC+
VzUqmQlaFfxAbsjbe+CKwl6gd5n+2g1P1B+C2y1gpj8daGCmBrZU3DKNT3UWy72ryirq1ivOtjqj
ZuSE+J2G/dGYoLUNFg7wM9blcCQ38pi0qNy0HchidwAfdUvPzmtkPKU21waEWVIuYkMfHozeq87A
vmhAsyJ16gxVifuzUuKkv0aYUepfQQgIDvPM+ssVnjjQy6lrYv8MGbRNy/GmXzYs6tdg0muC+1JP
DXCGrD2QaQBN31r3TICkER4ViTO+hlm1A/GO9tOwjSOES6dvAswCSxf1/hfwZmlbu9P7LcpLgdpU
g1wbdYuJXu+mkZeXKbSKRSoLfspUVWoaAx49QBJobr3bbWEXIsiHfF+Y4FK8k8wAFgpdH61zwa6q
F3vqyHB7rcrMQo6fhVBy7XR5qsGQ9tL9Uw1G9xKxMQJHLljR/No3XwT4v9aJMYxrcgJr69sY5tTW
i/GXFWXboS7ia1eb/MZyE8D4TAd9VZPEt0yUzRFPnG/UOXFenUBRfSpGJzuaMs0CKONCYFE1/Q5v
wAWd0iHUEjzCVI8cU/S4EO5UQj3Oioy9/QOQuOxqSbc+Z8CPLtre17/yZtSCsmbFjpopMhZQxxy+
pIbaggFnu+BghvkaJvUIbIXu7VzuJQdUnTpLLIcWXSrE85RH/KRr0geBLmAAEJJtA630on2pmspN
KDc9qvkJ8UpookUNkmFAYQWgsuF7ar67GWo2gMXAjUaggqn5gcoOMGxV5XffQUxdRcwTvRmAtOq8
8+gX5REVcU7w7oGUBEoAkmFYOsojbEEpTx7QJCq/R/XbHOShQXEOXETgSMYDSX9skUxbTTVqQMay
Nh5RSm88ZsJfN4hSXsgjjxMTiAN/XCA6BZ5dN3GmBZ42ckfOlonCbCEbYK4wlEY0ak6EI5uVVQ5T
vqwcbT329jcGTa1dCjqmRauYYewprA7UhEiN+cXuxFszGmW8jlGqHIy1cLZVAcEw2qs7+Ku3ohzi
gDby1EtN2q3fna12CA8I6iQLymq1Vguq4KTo13HjaQAp591eWKZ30IHamrNjaQhKrhEZVhpAdkqd
NXKMNxIYoHmm+4DPcyJSBFXCIOVY9rAMQDee9+mDn+KNNk7utQ4LmIAhOIzMe72b+sSBJIKVD8uo
zbpk6fJcBInWpuu5XUWT4iyPzd3cNkK8fOuyONMUZe6kD3LssD9Ug4G3m+fPUGILkrpxn8WHPBrS
I1Y7b4fJSwD2+dzmZdUf8uZAdhrRhr4JGlWdqGbMs6vA5lMfQjDYRS2lGWpsQTZbdeDfXy4LgKJW
dxoQOkMYHWlUIO14nN8mW9pPowBMRsaXTmj2E1lMbdqBPqJ7EMrUm3q9SKrOPZBHgYxE0AgooTVa
42BFhVJJUYNDioZySMnuUYzlL6iJkljj/L9cyTXr7iEGxKVBFt7vMhuV0lOdH1p1iEcT7U7yHJih
KT/QGXWXVjeCnNgcwdv4PiYid+onz2qqwOfz+ZT6taavV5DSijdWFqUB6YbvclUdVuE+CVijD6cO
APyTnWVpkOnMPIxO+VOEaXc0hu7tECVWdySb44Ffz7ayA3VOyqMDWwPiaO8u1DOigg6UzuBVy7Xr
PU019S4/6LL+Jt4ryy2kGchEaSo6aC0oKpUXtciVBk68nQfOGa1fc92n/30usr9f8T4X+3VFmpkV
hXlALTYen3gY1SkqbwnB6703sd1hX5IWj5V7L5YTH5v/w9qX9cjNI1v+lUY/jzDaSEqDufOQ+16Z
WZvLL0KVy9ZO7euvn8NQfc6yP3c3LnABQxCDQSornZLIiDjnUC8S4kFilkebad2xNytvi1fbrjYj
VOyQbTp1UKCyjQxjRzY6SJ4Dz6wOgBmApPQ5qLGDAG9XJYZHDeX3TqQ953WRvUnLeXbwQ3gDFfR0
gnrS6eSXLt3rxROkMnaqW6qR/2GK/3EfSIAB5QX+7iVrGDsUPbdnRPSQBkmwKqFTO7FDWALKLnmu
s1ONP/nJdB7C0bSe/zTIc8xyYof4+6A+yq1n37LDQycBvmxSrT/ToQ5FAq3M+c0yIhB35qFakMeB
En3VFZulzI21EWKPyjtj+DQ0aeaaV2TeNGVrgKtD71VQQl1BxfTOhRcY69gDESzZbGQoZ2UtJKhB
Zb5sganfeqJKngZtXMvCRFGrsutW7N7snZ992AUY27YF6uueWIY95E/7zf9Xe1YAv0bZqynxpbJX
oLyEJvMwJcsK0NYeGrd8uOXPktYs1i1z+vktf9YhhYkobOisbkmxxvZfEt/u92Sa7ME884Aoo5zb
qHnxIbDyh9ulGzxw1kURDPPbNKXXfp6aOgYjmaamiXRQOZ8bbs5HAwjBio8IDCYoSTklOedzraxS
4AB67zT14Ak1bIFreUyVjfxK04OCIipI1jTDNJYm+DlLB3YfAJrUpD8PWJ5OM91MtzmLMF7jfSP2
1Ik6sGvEkubQAsa/6FOBFbdayEwrD7z48sFGalaZHPBMb7JkAFWXatJyhUkfubbOi/dk4w4IDlAU
fkedk5ualyMVvrrZpPnjNq02OJ+npUGuhmBW1FUx9lFYBtG0LRitqZMO9c9pvQpbhSHHqqqvNbbN
a6zsaD3j+KiDoCatZ6jJnbYDEAmpiVuTeoFlw/0SHxwfu54WCOK114+vbo0tkS/09gBCcazxqC2U
kc7oEHoSErFxuaahHljW8dpQQ6h9m8HLQPBvteX1N/s086eLDIkbzoQjuxVCHO22F/69abf6VwEh
Vtdj4be0idp52UfOCYK/9QE0HoATDpn7ahRHcmBQJZ5nApzyRZ/nRwkdkQV18LUFjak3KDsXC150
4dEN/PQUjKg9QGor/MbNhzY3xlcLoPQFdGylWjZ7a6SIEXuoINyJd+7wNdXtahbGln+Wktsn6sAW
ANgK1aEBYjd15Br4lz0TOIq+2AkjALUiUyVQfdVdydbVDFV2QztcC0QGV5avdXdeEph3RqlfKrWo
jZBKolZXa8FKA2M+FIEh8ugLYe4QVdkSqOUGdKEm1J3ZDuTnUyf5k50OA1JLOxbyze92NS3YobVd
ZtSbT/7KTheIRy3YA5Azdf42HOhd5I/1bvp4N7wNuaEkUu7HPFnfpjVRU3+MnG5eaFV/5BwJnR41
+Xeth9c1gGbhtYpdlP1mUGzoS1fODdvIn0VVAsbXlclXx0EVQNfJb24M8iTJmx+NLRdxnAroh16R
DIqwS0mqee5a3g+kzlDGncRvffgOjF7xaDfNsAzwaDwUusz2BrKrq9GxsagE+cDMT536m2X6c21M
0h/g4H5q2GA/u1qP4D4i7yeu6fo2swHdF9iTXSLptPOu1o2vg91uO24kP3Qx7prBLb6iaBMCXWA/
FE01C7p2vNdNGa09u4h3hajiO9sJ/IXhtt1XVNKvhzxOvutD8KVJouGp7foBu09DHlyjsQ+4s7Ol
aEX2LBqEA5WrVY/bUDjBvihDNs/9qAEFNqv2oWOM93Vl3IOng32FRjPUnDy7PkA/LL+Cpu2N7Phj
EJVpi+4oQVt3KasAhdShs9BcgOtAgOmftFSGx8IIsNm3rPatZEsehfIbimsgk6UczIoPa2Aog2Vk
xvIM8Is8Zx4AXgg45IjXs/RsQHvNmeUpPvGY3JEJGC4NmenOtYJZr2UbX6ujVaeKPvBfrV1MJwln
CBt3O0u996YOD2iB0cvO1Aq4lx1TMzjeBiUZ3vpDEILE8+dEEgnjBW6maKVRiQgW1B8Tk48IjGqW
OuU3InsbFR9nHjfDvk5nkinKt4n4bTqSDx0+tfPeH/cVal0bw9lBwmbGOFg8ssQ6TTULI6QxEByI
VlTj4EuzOgKg8USdZOKBcTSt9sO/QoU70mQ+22ulw+ZER2Fn5ZcstI2riaDZ4Q/2tpCf7ZFZf2FJ
9eFfoABoTuwV+N18cb3IvPY+0FRTJEt6bfXB74okyEFwcINSTQJB1VLwL9RlDe4Jzz7ji8keW0gy
bWpAuFf1YBlfRjx4/UYEb3iFgT6lirXD0LDxDirVDogyAEhWI5HTzR57NbLKEBjyeT6NJAfmAQRG
Iy1UVNw1EUTHxV8j6Zq6QIkijWSBo3+pUHxEDljpAXvhL1O/tK+oEI9W+M9wD10cgm8Y4tUbq7Jy
5AUCC2rhjQ49agv0qpYZf4N00WrIxegDkxgswdFlfItsIAtRMRs9sVHvFq7ZmXdZ52vrdmzrHS/q
4YA8O8THRVZcCzzmAc9r5QuWEQ9ejOLeWXAdmxKMYbnIlaqI/VJpupz/6bONjfW3z+bn+qfPFmoa
RHYV9ougW0FfpfPKCurdBM5STVTN1zuCfVWmdgWOpNrmXRx3M0RWQSFH4TqnFMXSCsEYMBk50rZL
pw+0GdLYErvWWqx6iJnNg97Dt07GKgvxjvbZYVQqXr06yEYXq8qH2LnI+7XVC7nTUBJy7HjTH+mM
Dk2UgaHM43xx6ygK7y2sdG+WlqJfWZFvbR2RB1dnUJC2AVS/qDw5AOKZP5PHYFsm8pvWI9A/3Rx6
7P6ux6PEuqX1P8X4p1NyGuFEKQARhWzV9QG2/WCjGxDcZcIBBsVLloUqK66sqp4ZNSoDW5QFPXCG
Emk7Hr+Qm6eD5pTlOSJwLfYaYVjXp1q5tT6wfGr4n9x63PlriVJEyFiJ5rFM0zWg3Mjr4c5bmSwY
16lqdkk+j6Ab8hzLQt/FJofsuDbqLzrrvw+R65yRaO7vwKYNxLrytwyXz6tGIHOlpoU++pr8h0h8
TJshbrwZUyDbQa0Nht2Vg5qxObKL4Za2ttTM9SjaThtf1QvERvipiVhmuI0KHZnoAuhShwpX/ZC1
M8No2dKVrn5gVO2Kl0TLV4BnnD+uCHWavV8jTpOMZn0AyAT0EimIqg8Q6PTMlZ8DVJ6JvltRPx00
Eb5GPDfXvTQbYFhwCKXfHrOqyADlTxgYZBzez8gYZtWHj8WbZp5XFbK/yps6GuH34L+E0kKcI3kL
rfXm2HQeigmhLzWvM0g0djGq+ZG6xylWXvUKjG/1zEFosp+RsVQ9dOagUmabFeLuZs8NE9QfU29j
LYwchYY9VgYMr/F9RTcabqHgWMc27jk6DZz73EoiKJwhbk4H5KiSDiHdv9o1+IUkeP3J8mkktcc4
NKBZPqe5bmMgJIRQvDqYqbCWdp/w5AR6sHqlgwv8lBueddSbR0OVe9GBzHQ2Bp0159EglyFWKgJ7
EM85jH46J5eYbIMrS+j3BPbyNkMZ6o/YnQSg6XMaOdOgSrZz1YHO/JjVEkwKHEbs59wlWeuxtFG+
q7yYsKF0Xg0b8iGTzbK/RtOUtzb5UDPLUmbPbz3cENnC4BCULDskjDoZfhwiRCNL4OXRTnqnAOGQ
/32yJdRD7qwU2apNtR8UgfwUpIzDECo/AcjTa1SzH7B3/BzN/C24SYMd5j9qofaEKmjraGrgB+ys
YIBS/BAdiyGR4F5qtAtAaOa8qAMTMZ7En4ExUr73frxEkaJE7UcI4RrmBd+bqHjLfF5/KQfk7TUe
6FcseBxwT1Y6/h+zeIuXVgsWnBJofhEvOV6uuB+YxHcRdcNhOtWsRtsZJdZUMi6AJFI9dOAdKrMG
0OL12A3WoQnQHugwXlB4eYFYZ3nvjLl7AFiwnJNda0C+mJVBcRd71nh2WY/1ixoQgCsAGaOM7W3g
ix+cDHK6nS4f/WwsZz0Y+Q50GDotPejqcLNRs+maas4Sc5WNKAjvZHWsuJ89uqiCvVaON9fNMkBd
y6LkMnlkfZ09IvKK8sa8uZKjnyUnVEk5d9Qqo/K9l8UwTQK9OtCqJgHuQzVnpja0eBB1W2omIxsX
qAWy19SsnRzpQQS4V9QcQq/Cbqx0Fpa6KLhCwy2yG9acepGJ13ZFBnoL6nV4Gx7rGitU6tV7s7xD
yOBCnVi6hrOcDfom1TRrBNtyXAKQUe5qLA4QSkpj74jflnekM63Lv4Avu9uYRsbGmVl4LQLwA5jg
jRQbwxTKzOqMDj5UAXZeiMOt+Se/2zAaQS407Nb87091u+RvU/32CW7X+M2POkTVNdvWuPcCiCxr
UAnJZnR6O4D4gy0yK+9nEEpI9rcOEYKSvsjSv4ZQ+9btqBlvTTr7/QJJjYykIcBy+O+nCYqfH4yu
Qp9kMt6uSkZeFnY247ZxGZsQezf1IW5DqDm50CkNyfPoGcqbxVazwuxcQxqSIRV0kIqxkw75wFAF
onn5fDCtD1tHZ1G80iBqdBzUHYDa6KZalU0MrMTPsTQii1At1wvzeLOPOrDbY4InEV311jGAXqfj
XXySToCVeRO0fBnnoTufrvhzYkSpANwGh3dH104aiV1yYUSLaSoaHDQvieiCu2mqpDHyZRBqxeTi
au7JAgnRGgwTzY43erObzkTSfpz9wUYuvWOLBDc2xtFB/jy72bia5jYrddxsBVhC55GNOx70bu41
bwW4qQIwqVPTY7F7bUxIaHexeRcojwLyapugZu2cOgvbca8Z4i1p0enHaVDXQCkQIB5EvlAiKptK
3jmWdQJNSvGej+ykcT1/txtxCgROJCyOF1UHESbgZnJ1byvK/pEK0qkM3Ve16IgETPabiTzInhbj
HVDmM33AhiBh0RkEevYlCiNxwgNpSS06aCPYnBOrfm8HP0amr0ZFXu4W1dzhHlgMROrvy8RW+/mC
v9Q/z+LI+LDRWZvY/CUIhmSmZ6l4mXr9tW6493HTxBfGWHwB7zU/VPW4JxPEIeJLjUL8Ow/PMqjm
9f6c3Nr2EoCM6UxedKjLahNbWXekVh9G8aWU2XMmJJg01Mxk6itwVnDN9Lc3W5tZ5dyJ9HhNLtSR
NClAFxlAPGSjOYMCcqJ+bceL21V90VjruAcD9W0+30rMrTB61GsZDj5wlI3O3ub1hYbRn4S6iAJK
pfmn2Y0CNLzR9BFuf0KMHWUH9q/TzSS98ty7IjjcPlkjvHBmgCYRmFR8YeRb8dKbaRoXn/6qwvRQ
RmqCropc6OCO4ACpjMqY/iqaVLQuRPfStJnfLqvX0tloBerWb39pW7baTne6L7cvDgFS8P43yfb2
6XrJ3LvMf6G5pv9Dt89V1HW4m5pjbu/AsNEpME23FSZEErQs7V+jqn4wkzR+iCDZuBO6jgpdZYee
naVl9WnEOhzFn061qkFltHXS3H5sQHRHTjo3jXnN9fIYWkxbaCxLZw0E+O7b3njq6kEeO9XiuTuu
UCsC5uTCNe5L3pdnB6RXtRMb92RqDVB7+akf7snWt36+ScNMn08DmOnf98bKaxoDTJwo0cO6uo22
NDk4ceMdoiLGjJo0wMWPReNGfyFTOyKUmPRtuabJgTZJD5Elv1MnfVwtNPZI4fp309Vrq0O1WciX
NJkj4u6k2/mJ/OngRtFrFgvjQK0ey8O1J8wWdCL4g0at9y+oVFlQJ5kySGTO7NLrd9SMx9zaiBDB
OnKhj9ABGaeP92TQBDRe3GLUN/QBQOuh7/ymx1YSe6oufNZDq72MtmjO+di9e53rfoG0+7CEIuCw
8Xs0g0ZbgHQLNZqR6x7yMoUCHxDUX8BTaIMSN633eRuidM28TOYWCnxNUYAvBDGa+ceOGxRqm6lO
71abHyP1sW9lPvtUqGdFFcTEDeuq4WPnvvdM+Wtfl29N1WQPOZJsm6aCxA+itO6DcqDUNtaAb3b1
VUOQ8y1iKICMO/tHbCV3dTKYL01UD9ADNeWFW2G7dgqz33kFjxGniHWwBtr9QzxAGVdCoPObGg6N
UvtHiOEiRTAYP1Fv5VkJfhqJDkiCwpGHjgZmCyMG+CwJ+idoVIDLGfabW6fQ54krkEZEQG1y48De
kxvQER+zDcrtNlsYffOI6ACSxwNovgHv0Gbp8J6KANWlrvkM2eECRYlGuqn6On4qWvsgciN4A54n
mecojz41wtSPmTEgtWYN4dvPkV0CMQoamXEfZduWpS+0KEKCyJfJE51Jn8fTWfcH25/8fN3Q8dzM
k095No1bwx7MYJtPWb0px8aGe42NfEvptalXIEu2ZFoBmMnPHB050yxJUW3I3kfJTI5I7J7yNs/X
HPQDz2aaT3xWPHGMZWw55RZVSBDnTbKJzwpradijGgTapqs9KX8HcTKg1FCmwIYMPMpm3plLVTs/
D7gLHuwiiP9Fu5tHzcwLG2/vxpAdQalMnJ3SkSHhYnQL6kCeMDuF0BC0FtHYL1BD5e1vbt7AgtXg
J2Le20BzdijU2Ddp2z4EnSmXYCnrV1NzBBGbzUt8JFO0D01njCBwTQ7USYdOgDAMoK4LtWi2PjY+
ZrON7mM239L8VdvIGhEvx4xnxJkF+aFD5xjliVqVnlSbyE3LOTXpgCAviDn96mQXLgo2lUcFArG5
raREyPaHOSYPNeDXOf50FauA9mvegnsyGOz8XouNPXEzeFAn3cTAWi17dVNAoy9UsejuroBo973d
jXsd4q9LPBzFPqj8YF47o32o4sx60kGXPtHWNTLbgYUyX/iomvtCbl5S2AdD99eOmbUA1fM3umOq
CsIVBWIWl1rX633tt85C9+PwrUmPWWG5X9sYtKtjPYY7PU3kvRpI/WWcQUPHRLmQFcZ8GyeYh1cm
f/cR8AmCuntDtrSbt7YbnGPHMCDmOoJl1MpGiCjHH74MiiwN5BjlwkDytAVDL7g/bH3R05mFrWon
GwfhApxNverMCl5Z3UPF3QFMSB1Aitn46woFvWtW20jKNngS1VhGgN9fjGsXz5lLIZBaV3xp039G
UA+LiiPoSv+XSdBGFyjLKQ2uM3N19jUB1y7EFLuv5tjr8yaOOmjp+d2m5q220ZHpvOsACZ8jLze+
FH1/IA5tV4K9M8y6r3qRQA4S+Auti9IHCeg9oNs488scsqF4JD9oUfNhu/XSmdT1atnJEsxANh6U
gGikO/rIHk+SAy/K1+kTqz+F5yD7Io80aDZQLIge3TQ/ZJnmPkQgfNrhiaLuwm74quyJjreFGQT2
jgtQpfxqH5HImGVGVWzw+OuPWPD3x5HxDvrQdraOzTycFXofDTPqEUE4zuqCBeusG6BrpkEHwXFV
UEs1bzYRJ8MGtW3lpVWHCsT6yF7ARk3quNmySlSrwjPbOVW5Ub0b9sAXYXNvS/VtN7smonGto3Z4
lhBN603ZyrXKC3Jr1VI2eHr4mmHeyZhpy1Cd+Xz4OCPbn3pRWAr6HNRKriP8enYOUgerahT5Y1nK
dwtRxvewqFYIxHVfjdSLF6ifGk6N4yCyZ2TVSiaCz005ajPPSY2DQ4wIFCimNkNEDuscf0cmOggV
RaYzpCmg5ZqPEKJF8eoqEg3QygpwR0VcZAMBAPRvLH5EICc7uerxKxvzxRxrfRPZDI/kXOvjra1r
eEsUMTTQ28q3IaZjRO8e7grH5Ow1d4NoYTCWntxYd/bBmFXLvpENsN7Ai0PN892u0h9D1tYPThDW
a8/L0q2fMiilqcnIY7SguB5W7BWh/WjhiVEuhO4MG1AIUo06HVwpi6UnmLmkZgfw3pV/ONgWW/M0
Rbn4UN+P0gO0Pw7TLXIaABhC4eECZZAPWyGOmhdtZcCXf9Ks8Cy8alXnqFLxQgb6AiWLnXaP6Bq+
hS708wVh/2OkrjbI9Zp4hUHlCUSK5SVAMGayUZM6UN1eb6y5JkCA0Nqt+QgYeLuzzVxxUzsIH5aQ
hrg1OQgU8b1ax8jyUSHtcHceK4ZxSLU+8ar07wWrk0M7xN6cGL35X/Yms5JDZil5JkTgl+DyTSBK
mM9w2xpv4NtoUPNvJmfR8AFcL/iPSFjY3utOCcIh9agdgg/fNgCjsWU2wTUwQF7deEhkYW84frV1
KPP0zfAMuZgPOxVigCNzspP/KCNv6WsjMAZ1HW/sLgxWSHIgr+eMeC4iVw52G4BC4iTZGHFafyGP
oA7tdQRxvhkWW+l8op6vNb1f/7FNxPPIlwElwxx3Y3JQwwW8gvoZfaVN+blJvYj4d1v6/ouw+1vv
b2Nvzq2aqnC0Zj36464bkHSFFHqx7xEBWMnSsO4lSsIgcyzH98y7y/vO+26NxQ+LOc5jkxjYWfq9
d0AVeDmNadJcW8oBSCW63/TBLteRFmSIPak1UKMWPJ06JO5ozXX99YaZvuGqc5BJbNMC4j42kNcd
TysIFA/NBxL75gdNBqzN2/TR1isdv9OuBDdNaq0ShuLiMC7yI0Dwcomyp+KpFMY3gjZq/BseW/H7
bYwejsFC89hLw/GfSag1VBgXq1vTrfpiBXnkYJUI3z+wAdAr1j9T9XuWtZCmC7zh5NhOdzAbbGTC
wjNeq3hysPp7vTdmyBYUqBDBLZFhhYmwsJ0fSIYmVU2mmtRrtcB2Ui/2iuYj9f5pbMwDZC5SCQJV
TZ6wTMC6EgK0ZtE7+6LRsdRU9q7kIAwY6peicTLrRxML5wo92gUYbv30EvgKwNCEBzB1M/ubBIZ4
AVoN+07Lofo3aCJ+9JOsXEJJajwC8pXseB7z9Zhn1tmKcjZvGQ9eWlNe0ySzfwDYj/pGt3kPir+G
i6BB+UYbmyDyx7sC/AguQjFuemB166F6oH+i25/spi35WuTlpD7kDmZ6BrZ7LyWEkW6CRGke1GvW
BCDDHSFIdOswchuCH9oZDDZgospRtY/gyqxgYbenZj1kH02CHuLt8Ll3+LVJvZEOeNi/HJuNqNEp
ZLoAte2BVUJuXbXAQjUiFNmcIg2O1KaDcvGyUW6jWIQHA4tP4jOImu67x7LgzLvevupjfCIyBEt2
1hplo9GKvIZ0/A6Unn/G2nbyIrM5WPDqE3iplevPucBfMXnJKuerxqmsJSKUKBDuS/05tMANh/va
u8igAh83Hv5HYGSQg/LaAEGXzjqOKBWHOGJlXeusqueZIfsvkWu9tq6Iv5tFjeEqD8WSAlslPX7n
LoRWe5/pEGTzcU/7FbhRugFpktYIj56hvSaaZ08LyjY20kMWBa+0TKMNggOU68yx2nhHizXXxm8Q
YPh8SWxexOvV9F5y1Eq8KhTzF9nrvgG0Q9ntzpnfXMkOmc4ELwa3mIGwd1wDNJM+C8iLS8MJ3lIP
MGgBLrZTlATdyQGAGqUGdfAWQRqA6eDeMEXorX8dGRvheJap9SyxsjmCgkkeseqVR+xAog3rtSfH
CsO9FYUr30yL+ySJ2jOPBQpaOiiD9oi5zEtP1zfUq7WsPvi+83Xq1Qf+XgH8scfiCLsWbmuQvESE
jHzpAOK6FeukdketsHD54p//+N//7/9+6/+P/z07o4zUz+Q/ZJOes1DW1X/9k+v//Ec+mbfv//VP
23UshzEbHBbMBfsI5w76v71ekQSHt/G/ghp8Y1AjMu/tKqvua3MBAYL0PZKeD2yaXyB069oby1Ws
CkDSX+t4AAy3acQ7UudIn8tvrbaY9rF+F8R7IFbWMa2wOsbaDUrNWHLiY5CuHeKVg1yqPQuGIlxP
KoNxWP/SBo74FKAQ5rbMiGIWLZCNSSEQAmYiOvix99lGzkWaLHT8xneQJ0b1rDowmfZHSx36qC5X
GR56YGT6qzcpmy8g0083rNWxYmcpL1GP5LSTC40lZ5oAagr67N9/9bb596+ec5vjl8UYctDc/vWr
Bz1epnWV4Pd1Fw4bJIF9VE0Z4zK1teKljJE0UcuJbgQOunDs8kweHJgnQLV1lIn92auUnrZLA+fT
PJ2uaDasvoFYsbZjrApekrA0F5EVd0cBScx9kYMnY0Bu6mkE6TO+Xv6uXME/jRpv5ap7UBrxk+FA
t5lRDndNEFk72zbxzAWkQfyH36Vr/f7l2Dqivvh2bJSGcMbZr19O58SFg9J5eT8t0nnOgMvP7Cdk
KLILFGXbC6D6j/Q4DCupreiRR03lhXIteRlyaBWbgfuKGHCz5CyVYE3DgymQFcQaGKu/mE15FGqN
iJfiVUZ69sy0HJJBeQfXIbP3lTgHWlaeUWi/QsKe3WeKTb8Aty3oDmJvTzZQhsXrOgf/I/XSgDLs
V0zx8iNqBtXaMrSB27PSOYJT0XYUEqz9ngTksffAmWF1cTmvPKAIg/oe2vXs/jdf2zhX3Nw6UO74
bWlPCnNmw9yd6iT5ubH1gU7qEPTA8lc/GHb4vezc9KFWB0QK85JFIABDIw15O2sBPdylbi4fzMYo
V5oxZkvqpdFdl0yjM5D33k3xRjs39aVp1/Encvm2FuqpbNQr6ihMPfgPvwjb/eUXwXTdMfCPQTFb
AIYsLHU7fXpS4cliDqCS8e8ZXlGQj9P7U2eAXplwhmHxZLiV+UqLMFtr+4PPvP6kBS6WaFoJKcgo
PpKq7KQSS+KxkzwsnZZunuezWqm9hSgChPZOEUFcJi72NIg6qPkvbdNkvh5766pyUGUzWE6yEd1o
7HXbMfZ0ZvexVcxkOKDaCokifWM70fbW/TefyWCXzfo/PHt+feyrLxMEUNzWueOaIKJz+a9fZhyU
upGkuncVfTUgFZu6MwP4hbMZai6KvlNj2SaufMl0tqS1LnmUZQCUXmd3YLgF8SzSiLkD7HGbbyrk
GdRztlRP108HgIyObQMtNziQGRofCDoZAcJp/ijnZWyA3tXU04vhxuGMgi3UoafaRweyMyGiBKB1
1+xGzqM8B5eN5yYXjjqXf/+tuOJvPzHLFjoThgnKXd22fvtWsKKyfVkn/KpDLvdoKcEMUJvEKGFT
KrfEierzKFr0+SXkY7L4RL2cQdCA6JLJBv48AGMdUMkTtbInBtTB9bxeVGWkgYs7reZUCpgx0HNA
CtnfM1UxGPlr0eTi+eZVcVSnCR3SjZ0KDeVeBFKMUPM31GyUrXOAUAoG62828stVqGlyVn5kGyoH
S21beykVvfdM+KN9j8cwdEVMPwJTFy+21BMW0NjySshwUe8nb9euKgjk2u4haEz1Exi+4ueUryKz
GjeSoVBF2fWs53hGIKgI1hTs+EHY76AYnzmztnL7e1MBSHIAkZG6xU5JtVRfN0BBKakRloNEWOBL
0Dt3hreFuHd+auoQNPNj7e2dVHxJZFNfyZTh1bVIkMNYUZM6jAQQKt14/fe/EZP97dZxobfhGhAX
cJmNXbjq//QcGlwdr7vBKq5BYKios3yOqjJ8kx2KDr2e62dkfkKU56EAGPx6wVsORgzk972XHGml
FXRTwZIhePjw60i3bHVsYIaDm2ohMK7gYuFdVCImBbpaajrhuAzyZrxvAwFWEV+uQqWIl2dadgRN
LEpNVRM7jHrjCMVyo5ppCfLRwmH9hpoAGn1MSU1IIS9DlJotHQu/ckIEhZ5ZLcOR15+g10CLY2VU
lhNwCIGqcZvYgLpN0GuWgkgCSmDGBL2G2lx251nsE/Q69/tq2XRpM12CrjMAmIO6bzMWL6Ypmgs3
Xf8uboF/7QHiebEaE0rhup4eUKEgHgy/2HpBbryAVaRe4ZnqrcktisB/niPX1dUO6p1a7CDIzu36
9Tat5Y+IAKvhNG3eZD5C8fmhauwRdaOQbhyKNngA57qN+hxE60pRbYcKGQHACsQc7BfhO5ZPcpaO
hfcYt6O58LQ+uZOoDd00WWtuaSZWIwN4m6nTU//q5j3AydDJar1+bkI0DsFpYJMddSA7K+thWTGr
mRt8/LBRB/n1GGXpujXN4YRriFhVd46PCIq0m/QrCOB3pAxZR/We9aP7giJGPo/EEAA/AflUUZfG
pg8RsDdMy8IncNKvTljtKk8+AswQ3+l4HF4GbIygeQGBa5a1D8hz+ZCz87OHLB0ryATk7ZqavEia
bdWicJyaEGG2zlWlr6LGyi6IsBuLTE/E1Syy5E4vxNoYenElUx969cIzvXFlKZtpFxWUOyZ3r0vk
yczlloK1EA0Cu2HCtxQwCihDpmx1L1Ab3eoAhGOx5IC67UWTxiUsGYJ6WbW1vLL40ZrxqxWNDjCv
lTfHNt0+F4ZVre2k0lAPNIKuASjOVR422fVP8yTxtk/zYo2ARbssWkjiyTC/5gqNgjJIqCQrIIrU
Mog2VonELQUbHRiEA8iXj3hKOWGBnHw/fHGybDEO2fAYxQBoOAU3kGvBjh2rWxsAjQwvUkVuyJJ8
AWBRv+vKukQGrmu7+FhFWTGvDN29gJ80WFtOHkJxJhsOsYnoPEoSxT03kSjgWeC8AVO1TFLf/uE3
7r6tkZGh4SgHcC+2H4RrFDSNq3//JLR+f1ti1WDrlo4XAzcMA8+UXx+ECEMVtdlrLQTjDYRYOw/p
JYIMgG7q7AaNsQFVGCIiZGuhHRXU7cNY8wKCN2DJ5yI3LlErsR7oivRbhl8lisvs55sHavh9JKq9
8P9Tdh5LbiNbGn4iRCQ8sCVBWyTLG2mDkLoleO/x9PMhWd3U1e3omakFAmmBosvEOb/Z24vEitRZ
6RBZ5fmndzdSVKVbDGzlGRaOGOOug6bJrvsIHfTxujOm5NKFrfYgGwQZkId/fxnU3/ely8tgCvYN
y59lySfsX9YDexzBeTuiu3xi2m13YZLylRc4HyPiRRhA12b0Mm9f+jTQPWPUq99/DOSIMgXkL7/9
YYmeHZmyeP3vt2yov+1zbNVRHYd3zuHHw/ivJ0+YpipGg1F8uW7oZ9+uUUIPoq/EhNMlKI/aTrKr
XF/s/qqWa3ytAqX67+oA3cZrtdC76CtWG7feTdzanhlVORpNGxnmzGw3etVMtFyKdDOFDcLBpDy8
PFHDJyWoPs8wQjC8oYPmkQeq4U3L2a1fjkXe//I4Lp8fbpEQkzWdx2CDBwvdcg1B+T8/zsM0j1E9
m8l+8qF6mWsdU5Z+xmrbZqNJAMl+GuYBQ92FcDJ0yQOgt/rt1sNXjJn8kDauhsDHtVGDyhCNI1ZO
IQLTKWsOLNAifDZFVh2HpVUW5SEgETxZY3AKDYFX1d/j88FM4Amr6ncx3P37Z0Bbogv/+e/y5XVs
VEIMzbbhZP3nvwvVIpvIZAX7K4dLL9fXiAyxffesBTmJSzRU6uWQzEGDDjj1/ZTDaUOgepVYqDgG
XY8wn7AJWweavpvQcg55XoC6+0v51i45YU79v3yaeZP0JRrwyz9jCo3/xHV1jQiP4Ti/R7EErr6F
HYXNLu0S49hhF74GKQSCbTCDjyhzkcADeO7YNUxJY4xWsh4EkL1Fi5EEdJSHH64oUsyOTOuiknN4
zciLym55YeZ3QUjYRRYLE1nqJh4Eoo4Ru+WxLY9kzL4Dtop/ZuWFTSMrUh7oZKR858siNbwmMtg9
GX7abjNRVac27e0jSeRh19bG/AA3O/D4Kdfel3n61o9+zvPnPJqC0qNFMrEsL2oQsoCgINlfANqf
nSApjhrfbnUJD3UoUAXdeVZea3Q3LrKXrJbFqavmPeznb7JeVslGeZj6yvdUtv3r6xVkZbNM2ahj
v+ryPNjJul8u5tjtrpvi5u6XuqzPs1MrKs8cKvwm5RB5KRPy105L6+zXOtlHMeti8UDrCVj8911j
Rc0zoSPcHTut6hAIVBBTmGO4OKrwM50092D7aeYpLjXC9YnqI5PXKf2dLBdOEazbQI3Y3U6b1G8s
XNXmZFojoMyKYrXZs92F9nk2/HvLCCktVV3qq6umFSZeIWZG/iYw7hQj+3nrMZjiJyLYNj/tRsJ+
kZEk4uxDa2OzLOdwl4kQTke0oDPPsoeRVsme2DgB6KVR1umJsSF0FT5cr5S50zabptm7zhGx443n
+N6ud1GToBS3jNMaJ9+ormpvrjMUfvWo4295m9RW58iD6Fnu5KzGXPqXKA2OjinMYg0dEEeK0p/2
qbhepw1844R1y7vsLucZSeuvWoQ0j7Loh46xsHbAdS63IA9VgJ5GamknOSpwAmVfl7wn8q5kna5B
RyDXfZH9IyNCnMNXQ0++NtPof9WLJjo5aMPxG9NvtdAwnhB6NJ70GSks/CTcTWuZYb4elWSFY0v2
KLuAMdChsOFGGmlasdFio925PWrCTfotHdJ0O85GdDAUrXxLZ58NiJ1+AwHZeFZbaHe4jo5PSt9/
Vys/+QYuiq1E3qoXJ3CTe3an1ko25Nb4s69s5THyi+Q0N23qyQsQGb9zFjhj0U8XpPqQsR95K+RF
Uv+lKF0d9dUx3aXl4O4aQyk/sN5eT6L2t1raQC11SeMo7d0QV+QeOoKBa35d4oOa2AKONS8ZkUex
KsdIVGufHzFfDfJH2apaUe9ZPPnvZDFUXPBMGK9ep6r5DFfEaC6O24lnDDGira8RyJPFKq/FPZTG
/bVvO8LPxiqg2PqN/oeczS5tZYfJrrnmKVx91pTReMr0O9l2rclhQmQg3q636ihtfuSZBauV5c71
lOcrRESgDTUsmsRjP+95iYnGJOt28j66Qhgn3cg/73mwnHvgxPn1npePwxZtg2Ijr5qaINhn2yaT
vlxgOcj7Jt48XO/r3+5ZDhob5b/uOUhqBPvJu923+bgdlMTcdbV7KMnNwUHrSoAdSs/WQp5OaVcD
WyUnUka2uXdli6MUsBXzFFu3a88WUkdsOgGubQsuZJljAFG99SPnPdFDjKRlnUBeNDzJ02tt2Wti
BdTOz5XECyMWAD15jpsKPkeNyhtbkPQZ3mX6XGU4Ug7uo+wAaEDfCKhUG1ksRaI9MVh2lENwAHO8
IRzyraxrHJLFXbTGCnU6FH26/hzGvE3YgsvpKnS3tT59FoHZ3k+qtbv1yKqp49/sir2cq5tb98wr
kvfrqizvZD85tA5G7NjE2BxkXT6K4TQZ8Ze5mruDo1epR2Q33hntaB5FkmfnYKzZqY+en5cHJymw
txJ5tkrDcvoRzts0t5ufUzr/wRO09uYUJBfi2s/BhCN8NzcGD5ZaGzyOPjoyea9lXzXVIVfMIACz
POm02rfY1BHib+fsSV55nArzGMejdUAacFc6FvJC2mzftXH4Qx+0ijSpgril5ZjniFVja5SBCpsO
y+wpqdy18ME8KM2mMhDmSEFZfHMCcUFCe0l/ErVxRl7kGKBAGGnFn0oX/FHh7PphjSJZG8PkPzfo
U3rYMAhoH/PntWHxl8ffrht1gfMIHwLaXBgOb6CEITirIAr+43pYdMPnK5py604lCuaon29rNEA8
P8VCJ+9VNtxTr36DmLfye6354jZQ7UNU4/aCWMaba1jHKltmrV117cwYHeljr97nUUIuR44kFumH
1fTsu2p5tDGT3sgBWb6btdj5CrUkxSBnaA7A9J2X2bUeZPtsxcR01Wq4hCXhediN+J0vV8rcAKEv
w37ha9ceRhEm20qr/a9+vb0O1J1+o3VzcVQFES5M/j6uNwJqdqXkvHAJDwRnjfzNulgmBLh0LKIu
f5udcNprUMG3Wdt1X5JyWskOig4/D+++7A7xperJdTCfkpdqTMjbDbuGhwAMxMlCAdOTDYrZbF1+
Nd87Rzd2DlKluzAZlffC4J1fronEXeXNoZOSwgXxg0dydX25CozVV+BdgidLwaHGX0yE5Yg6BvFD
IOlLO1vBbpzLeo8LyfQ2F/isLC90kqGrgABmdrZmxQWCF2urmSXplWTVazXh4BGBJ9gXQYJt2DXx
TfbbRDuBeJZF6nIRgpENamA/KyPmnMtqWiux+VQuBydlb1fpsbKRy2fk9jQ4f4TW2FwX1DKL5l2B
7s9aDpK9etC7E9vJsyxZY+fiujGwDBeFtmObqx5hUK1sUDGvqaEoj0lQ3ql+H7yPdsGLA9nzGous
axWYk8jGjWy1siD1FFJ3Bxl8BEn6My0dcZGlZUYNFMVrvsyIPB3C6sQvzYrr/kUWT0P8JiGFnMCe
OqfO7Nmd9tWo7Qe7u9eWBrhukMh+aVbGcs+PvnWYyxgPO3BZzsk3tb9Op9DCZWce/wzUr4MRIPbd
9RlBMFdP1qEdtmuHNXJX6cJI1tgx7rTe0S8NfJOnuRbhWc/E/WfnXCHhN3aZdy1rxAthaFYtTjfL
ZE2OD6mIH9PITZ9IjRPwD90fnZXSpnVOttHaho+ZvFBjFH90ZatuQKKLDXhnHSUuK35PA8XaZIpb
YGxDsRqQZPfDpDzJ4qhrezBo7KIK33zO53JTTHnyHoQ1mYzF1IuNdPKOW4Kzq4X/2RqnY+Kh2DQd
ZGsv7G9GEdb3cqgSbGZdwFhIq/KB4MurvE6WG9VR3lS2zA9l/J9vSrZmRB/lTSkofLJZSKqdP83i
JFGeV7znUsxJgK98nmSuYgGyy1VG4BdkaKD4BNiXTrYUE7hNdO0k54yWTmaWzV7VBhse6dfAkuJn
cCDzqw7aPWlhB8uSGAq2aKixy5Kj6gd9Fsm1lJbTSQ+K4UG2+a17j16Xcy9LWiCeK6QlryVQle/d
aKsX2ZYH2Xc1NKOrarjAYZ7ciDGcr5cQdbriu+GfpDY4Aqv1KncnACHLzfldgWaBmjp3sjVnnV+p
mUGeRrbi/853KgVp2wXi1bLddJ2Jc2vVyYHUWPEyW3a8SxSherIYpKI9O7X/YQsr4lOMT2kwoTYm
G0XLpQq9cY95oxQvY9IX2zwmRC9bB1/PTs3EL9p1bItOipO+yK5ZjlQ5gXo27stFw27oNzg+pGTf
mchFgeEI+j+th+aS6lgLpEmmeuTXm4tZ4fMLKIfTOARjMeHYsL1WVqFLU9WoD3HWGwdCDxOWcMsc
AiBIpmcf9RAexhmMOuKI+bPqDtmlisKLUFSlACw688Cm6tgJLa1m1LR3/gTizM+q4lnWYXT11cw0
gFhLVeQOmMYvD0KTnGBSYS1oRcOvL+NHFeiUH2LuKItyhFZuw6QXT7JGDdnrTWaabGVbOCXDA2GQ
a3fZYxgxvO5KIkmy6BD2RLi/f5rt8StSOe1JVrcKsEY+oP1RFoOmMmAaQReQRXkYau1Fb9P0LK/k
ztArIlYvKEvcqDwI08N7w+ODkj4Mxig2uuj6Db801TZvC9uTA/tCVZ6GH9f/tqnc2ZsgmwPLY5Y5
1rX7JI13Wjjlz7K7mZOY1cSsfd6+Exg8A5nvboLf1Bq+KHz8YI2zE8retq4/JPaCzFac461KniWj
vQXJN55l6VqF4QZpw3HcQaj9HI7Ovw50fOrXKB0cwnK0N6kBz2ECBfvQx052PfiNsxgu+Ee3K5CZ
yRrk7sYx/+ynu92w7WyM/dywjLwhCdQz+ez2DBIw85IxDf/wDzLMfGsXRv+v7XI8S3PGw19abMly
2V5Fiuiua+HmS3f0W1GK6NyKUIeQn1k6Q1OkM9vv11urHNsAy/RqV4wHhwzWfaOrP2VK2HJCJNrq
2trJlDC7tvOEEcFTyy5U9vJj+3Ua0CsOssHdXj2UNPW176L20TXc6jHV0zeJhCnjwNnaZeluO5ZO
UrKryYJWCcm42N10tlKlzk4hjy1JEoUlKKC/ukiNrWQMKw8pnHEzDUUyrWw3f0D3MD5IgNS1TsKk
rLFtvKu5G57fAETKEQV0Szi8aAgph7MBZDeHOIPun/4qW7EYw+AYX4c0GYLtGBCnK5UBNU1VK8Q5
TNyNSnbsQV8OE+oXD0FWfp+0OjnKkqx3Ou1zqKyTB2Epozfx0HZv6mgdR4hT301207+YSdds2ips
tsNSNBTVPlhxEK1la2HE7n1VG0fZKKvKvvdcXaiPsoRfDvK8U1bc4cH+62xC3UZBbT3ilN0+Kcm5
0/LhUV3sz4eMFLrrt2Il22SdFSjYWEUDAaGlv6xzk3Nbd9qpj7PLbaA1jWIli78N1HOTtDiD4IMN
hCnmzyvJAXGW+/tCc5z0krNPQHRBJYQV2HtFybW73B+s/zpjh79VbR/0V0v0iEgaUYqFhQA8YKh6
8yRL3aiYdxhjfJMleQDyP61jnM53ejYg1N07wVNPPHUZLKfxo1ZZvt2R1zcJqtvLjG1omqdhUMIn
KwQkleZ4QM5vmvyXYmStPSO0HCRQefnkIa7ru1TXlbMsTQM82nFQ32Sptof+VBfOvEvJnJ2iIMRR
cjkkf5+Zkdvt2qT6InukavXZQxanNF2bRhljS2i0SNBCApqxrF25qGVfhip178XSkC0NhQGYFUFY
aPrF4N5DNv4cAdv151xq0HXM9NAvEAVdnY1HA/XLWWuesgWmYPPTvm9Kwiiyg6wbFjEgBSzsdVBT
KMaj7W5z+2yZ49pKtAiwdG5c5GFwR2zY8NDd9hgq8UBPQ+gsQOdpaTHgL446ITXZT7YCLnzpcWXb
S2Wt3LWwRLGcOyms5apo7K9kgywvrYof/AHmE/59iJdQ7g7a8+0sUKbQK5c6JaDVSNxfW2/9xsI8
YXbzPRyG6gvBWdIhvP0X8q7aU0U2UtbXeNATNmvKvRij6kvIY1I2ltZb37HhQYKTR+6l/jY8x6Xm
rgaa/dBqKNbM+Di98yCBAPpyVi918kzWyVbZb+jr8PdWxx0+xxa1X6/dIdR2yqxDkmtDRJJQ4j8C
QNnIqlu9PCusNjh3jtHsXDOZX4zUPyuYdPy5nACZHOQJpvDXGrvGyfdqRe7zTnRxFx6VWn1IfZ4h
IvnOydPGnTHrcaaBAAnvqbUcZIM+a+HR/WuEw396uVKBbIxbwHjos6cVY7sbnEp94a1UdkMa5J4s
pg1IY5OwzUoWmzHhMY2dQlBHWrfWFW07DHEMdoihLgjHVcU3705pdfVFTlzHFYHVpRhaTOzmxNp9
IrzoBE/OAwJjmzLUxou7kIOSEYtQYQZeD+uJVLbfGvo7imFIGiZZuVbd1HhXrJxorZJX8Nwq/b0u
my+TqacPAfHPl38YpKiT8PJCs845ttqKEifslbwgAHXJN8aL5Mkwe6xY1t7SLXObKVq+m8B4Ex9n
8ZVFvTF4sloWX1ls8VNdz1lYPU5Tahy11FXWyEBNHwLRpHXfmdmJkEv/DiYtN/BMkL3C0lCgm7nj
h+sg2ovgU3bSe0X2koP/qZeuwAXJVSskGpL074ZyljOUbfd5WVn87bL0atKh2FbKoHrkD7PL7RDr
6MGV4nyryVTW8RWYrHVdm+VJNuAukl8gv3cngbDvR57xXWadecUlzNpnU2VuEzKfH33deOmCWYpt
TAyCsnVOMUqw92OP5fkVzMRIv46T17RqP0eqfnYdKTukf4+stEy/jpRoJywmH6ei3Ud4VXxr8t2I
YNXPGifKVVX21quJSsem6IfoXFdKclcro7Z1Tat4JtJCbsvujT+6uVvJUUkxfenCOXpvCcZ7oMrC
S2iQWlVN4neQYJOnuPHDdZCl1fdocFB5IHOW+KyoStl8zJFbodnShPfIRfYHpy6+sOnPvGo0iEVh
vITe0+R8ZcMJpraLfi5GJwmsty95ptprvzCjB7X1tb3jJNa+0FWSRODvsekdxi+GVWBjw9qqKv6X
jgWhU0334ldq8dJDIViXeITsVbcoXgSpKuie7rwujbB8GaZB3Le4JfK9K15kD3N09sE8pQ+yyqrd
Zh07TniQ/eegN3dVpqaebCWI316QR3uUl5JVTjh6WO10j7LUhroL3wgfEzl3FNXK1sJTGWlYbsYK
9AIQbPlV9h2LrL5kkQnjO1J0zHSi7IXQ1aVP8+KrHoGRNpD0OdaOA7Z2htTRqMXXyZ9Q8+wMPhR4
eXyU4rvsrqhgk0aHjb0sostgF+3wpdC7ao+zXrOV1fiYeq0RZ3ApMu1QaGG1kZP2inks+DK+WHkL
JU83DmDIkqekMPDtMQB3N3aPP1XR+yyFFWs10eSnsgVlFE49JK98SNZWUHd7VLwUEqRL+f84+DrV
crV/nEANcAGN2wL1lUWxoYXZj57Fa6wiRtappbmS9bk6zl4ZDPq1W52Pv3RrnfTXbhabpYNgn3ye
ImkJThLxzyhp3VVjq/gltLPxLnDezdGDfhPCDe8tqwpX8/Ijyv6g37lwMzayaFUmeXgCBSdZ9PXX
PrDat1CvjcuYBQlpTCbrLRMycYfEYdyvLHL+f8Bm94SWE5wA2HQXq6771dBxk8M6UTwh1tJvx6RV
7ny36u4gdztbPSqVx3hC8C2E4/3V7LuLJsfPCTJQQ1T/WeZYVIx2O6DQivdw6bv5xS6n7oCM9bSP
/aa9zyYFVWGsSN5IEP3I4j78GYi9qencR6Vqr07qjLjR8N1TFpJZHFfqDmZAd2zDGbfWPjc3Edqf
L2L5oeDpffyuWA1a1sTE8Ivs94ku/P2k1IHXNpr+mketsy8rghCyOAEp2ydKEl+LmJzqe81tkmtx
CPiWZlifeaKIjddUjGTL9TxnfaXYmvFI0SqunW3S1fsKI8Vrq1UH7d4mInQdGxY2+7w0xGpwGVta
ZE+aScX+cbkr6D0ZtnFKf23NTIiknSNQoVxaXbeM9oGqTNfW1PWVXdCr4to6p7G/I8UOGWOZubZJ
hGAJrl9bTRWnZ1NDcFxOFUZC34kWHVVZZG1Td3PXIFuwjM3HYd5ppo9pynJdtdfGHfZtULWm5tA4
Zbv3p/wV76FxXMGybM7ywNv7eRbr93Yzj6ffe8huIZTXFYm8dCeLTYnJcB6amCYt9pGZoTlnd27B
GZX+PYuvbiOOYkXbKkD8VFbKfvIQFPF3OwJZKkuy0VLQn+yyYRsv429d45RYVBqTC7vVybNWEy9a
jqXpbe4GZ9Y7JzSPTeSz4slufgzntkIrx5MTqxk/PqsI9ngGy/rudjG/wH6kUoqHhAfyX64PhaNB
5CiPN7Lv7WK2lhxMpylPt/ouULIj2tVv8sq3uaNcc9YExtTrHPazb6tQRRe7FXlQIpxWQheX7Glh
lf1Vnaah2a5kWcMq4+9Tk1Qa+i1IDuhK5gkAFqfrqezalqmyClv8+GTLv0zXptFO8wNSC8slp2Ue
K+h4KpJlY1IcJEZcbaPGDnszdHDdQXUPVcCnXBYtM7F5bgqLszDd4K3Gw03Wq6OjH6pasI0FfPWh
NlDBrAa4Myhn4zUjGiDrk8wdD3M4Qg6Uk2PLQ44EXCExEDa0KqkAeSjb2D3Vy0EW29astsKHKC7r
hqoiSU2Ov1wJTRhEpmL7HNutfU7Sxutcfb5jETaIjS0Nlm/3GwJfrCtJzj5bdpQtaoRt49I7XMbe
6uWZ66ufw2TxOrYOzKNRoLn6vUqb3TRpyglIQ+oY2VkeJiNCsGo5yDNZF5Ew8sBB1+vfGpAah4C4
jJWdY6XfTaIsjr/Vyx5yKGlyf1uzXb5e8Z8uJseqtfudAOISmSP0mw7+tBWLPeK0HMB1fR5KaaCY
Qis5WIHY1LJ46zPogVgLVxl2WmPHK1M1Iwyl6+Bgl1m6G8IgfYv85FFSSubGj/lYtL/2cAGj/3sP
X6lab5pb5GFdFETdriV41Qb5SRP2xtDx2r1V2WmMOMKtfBtRa0m314vqDD0mO8n6a2d7ErbXZzja
mV3XPqA1D7PFwLFjJHbiku6r7T22VMWqmsz24VpZ5s0OQN8i5EpdsRyaOo02PGMLT05zbVBt/GMS
1LRnsdg4Ld5OozKJdZr63fpWFzuhbV/LhfRuujWpKnKqKzlSVv7SLstNgxbGb9P9Y8dxuQPZIg9y
Rkt1PutuRb51LOyyj5NXOMJsEwhonkvGZVyVwVSeR9wYyewUlbir4KYIPaQoWzq/0TovaGu4lbzL
W1lp1dZiCjLpsZfUaJ/qQ/NURYLfEi2yD46bEC4Z6uRRcz5km6wBcRrvbSKP61udZeLjEeWw6dTE
rJ9CsAJPxZPsLg+p7rJtF459vYasM0IRIxoSNnutcIa9mgkwMFmWngnGpeeG2Mc+RAWi8gt14LPr
cJQtsg9YzhY8do+O89JbNsCdVLdFryMZlqXasTCTvnnxMwx/zQorPNcJnjMzGr+oGZj12sxa8tAV
pnRpAEAib6bjVEGqZ+MYPCCkiUGjAgMz4dF5NWTG9CdE+zUklCFYpd0A1kh3wSwZCAqkUfei+CTx
er1GusNGelukSXxQln0X3KVio4/T+FI2gMkjC2V91UkO15kwOiW44iP42PH1S7P84s8ZIqpteaeb
Gnlce0pLskN/leWZPDRRU+yNRkfsKQjO1t8HQmtw30d+1rLI0XbCab7Ixlv9b33nsQoXbNs/znEb
GiZOf8STbyPnvtXLs1vdXDrRKUI2e7mD3650q5M3k8xILzu4EP7d1cmNaFdZOUJbgdmcEYbFqN4O
9O3oZM2mjmfw+9mja0PkVIrWeSlz7aHEfulekEh9aTp1Xs12m971Q+a+zH7XeMRdbF4DWo1msLY6
2/+NthTdxUt3VoDgyJnivlbxjQm/yUYTqaAnn68Le+5TnZglNmwBX3W81zn6i5wtGSiwDLIsT5FJ
H44gWhfex+i+Zj4+3+k4XGQJKudzlovh/loKDQJbzvhwLVn2PpsL8ShLbkKExEI3INftd/Dn0IaH
dr6XBw0g7Cb3dQFEgbq8Mj4bahCVWK44zqYVZmfB8F9aEFVZBfxC7W8zVOgE3MdBuMvTCDP6v2eG
HO9uch30pYsJJ3SnzNigPWY9tIBuHozCjveTYcMs60ugJctBJypyzrCe13yeRtiVUtfpwU6v55Ht
KSXZN44MbVVbEXR17H0eOkyTYmU8iWgavIzI1ndUeCrV+l6jtOeJJNNOulLal6knrSYbKtjm+HaK
L/1gwuGc2x8Qspzd1LTFMcOsARHA22kMPPtIWreZ13GgFcdWtfDuGhX/gKUDMWcIlZZZly9hDwyc
Fb4+ENwrXzI2OLsaK2xPtmaQC8/1kL0RjE7bdTfMK6eLmqdySaqiMjOvTBsXxz5wMQWAIYWtSJeL
Y6P68/WQ5MOvxe/KbGUI/SrBHVEheCnLmT8X4S9F2fBbXbr0K50cC1o5RJ3bDb8t5r4GDjSGIRmP
KQs3dihqWLFR/KiaNUyYqqm+N7314o5Cf0m60dgntuFv07L33xVoBCNQmu/VjORo3k/tJRaZfh7J
dq6reszvxygUzS4IYKLloLzQwxj8g9okeEU2mv+gLQeemqrLsBDZYsL9GzCwbNKbAdcYGmU3lugf
hK/jo5xDHkIrAgQebKGlgksLjRlvc6QMDX36qpclSpsk0nGF6uJd1IMI93szvMToOFyKKkTztfEt
IhEUbw3hUsyMFuiTjgnTrUGxzOqsANy0qxzl3LyxP/TAR2s5rO07C2Lx+9B9t5ZqHw+oQ7cEB8kS
VCsQzMFeheuKAtag4I5qKSfIw8ZmCDISP0uDrJOtpspjLmLt9AEOW63RIFwp2Wzfuy0Iccc2ou9i
Sp+aqlJeSqBd+2Y2tG1a5cpHbipr2WHCYdvrqsQ4yZF+DlRHWq9gM/KUqYL87qcVRGumrHaJfh9b
pnZPRHLYBpmCg8jfdfKsjsNqvYQztpM79XAIeTLqp9Hhg8lYeTDrVLu4xYss6AU/EKsM0N9hLOw/
7Xrqkg377nRjwODzbqOqZXygl/2qmXx7JxvkrfhgH7DwCRCZX1yxbaj4SteEbxOe7/d9qQYrEvoE
nOt52tlVY29kN8cnRWAZLuvu0vr/HmX2UfXaYb6k6Fr/gDhR/wAbAakPHZ9kMkmnW30X5SSK59nh
cZBusiFJhTgRYj3IQbKe/xfRh3ZYQly2fk+2mwj74FjvwhQfUlQndnfoDtg/lKBBvl91yje7USyv
d8HX6UHYHhoco/Ygs/R7s2w+R/OKfoAe/qkH3Q+mC85XnT+pAGgv0jShiYtT5GPoeZMGlA1tP97n
aSI8LVUBAzfOeVJRVZOKVHGv7QIROWdZkvVLlezlzqG/uyZ+tbwA8GdY4XM5af6jkj0BEobyshxm
LJm8uBqjrSwCF11slKtpV8UzwpZOd2rUdro35wwhS7LuayhV80E2RvY4bXFhzjeyFb/b8S7L8eGR
rXWGotcEjks2yiqYFkBtjelelkyfGIPfnHweb3LNW/ym08VOowdQ6qUA0teyePOrvhrdyPK49Gkq
pV1LT2thOyPcaHV6dhxkOzUFI1O2vPOzAquHh4nxdVpKskpo2hsyselZ9m/4yO6wiWfVWXo4wIge
+9AggM9kLmQKRDZAimnY6GjRBXsstoAjvz5l+jgJi92jEZ3JSwmPGxoekbXT2Niu+N18HOu+BFyp
Jespm/DbU3pcArqPoDXdh+Ro8WPzaMPtTqeJbGua2TuD6PrWsV1raxTpRxmXCiB9S1mHpCf3pGMP
CAFHj67Pj7sKR/GrQ6DbaFFoVjVDR+PCGC/yTDGBG1UlAo6axdsaK0OGfXu5iB67a+JPrNKEYomc
sSQPwsftuPENzyk0orjJgiTf2+Pj5C47Ihdp34DrI4ExFUddq+f1qxbB8kY+48j3f1wBY/ujQGLv
qRR6cAic7IvbB9/COHB3fqS6+8RXiG3xOMwqGfEpml/NaEp31oJmcJrxENcl/yv6OU6ETbFhribk
pB5KmIjbENmDxAd9Xqkvna5+dVXNWQkQYZ7R+UQ7FXtV6ySIxATwZwi6dT/w7SFKkOM51WLbhWaI
eHBdgfw5ecKVNocQgEhEbAA92xBPy7HxyHRshqFjXRZpfDcCW1yFRXvuCMcHROz/TMwcidlKbzdB
oVbbslWy1WAAMNXSfo2uJECn6ItqdfO3tup2+Bcemtm818ta3LkN2FYWp37jRnW+UqPpp999q3PU
l3n2/YEUNq9F8wWVwV3s5u99BphEKzuouMWTBlptNdSYy2vKe5Ana7OuWFaqFvux0PiW5h/ofm11
XpncxTRvtJsfgm2CZxpvsAGqI5Bjnk4we1kZcU/IQFGGtTbnKQAr86sWaTOAb/aUblSEazp8gUy6
KXMW2CnDbKoqk0tkgayeA/J2ZoJHwVh0O9Ci35Qhz186/2eFhO4OEtqrQnSUfcJ8KUcCSFm0CE6N
KYvHbHtC1S7gMflP5gpVJsILQCSHH2kc1Bd10jFDS1+6vldfdfvYg6BcK374osIL8f6HrfNabpVJ
1/AVUUUOp6CIZDnI9vL6T6gVaTI0mavfD3hmPDW1Tyh1g2RZEh3e7w0Vzga7iTEAxNM8Ey9+M5cp
rIRKEldW3MaOzCcNicx+yfgyKPQOxwQ+aZjEZ6/p9o5OeGJUSSJyzPG51xLJ4rNrjomN6eAw9E9Q
P3amnEdYyGaoVa7iq0lSwLTr785SUbCcq2XXR6UMRTqeZQ83F6slSrPQ15VePY0jGrPKLCG+wuvC
tp5qf+IQoVJTJup60uIGUhmSyL65DjRnUnNE39jHrk/wzkzUwIYBKbBeOC0LOgaTCCBfi0otZFvu
BmOvsHSP5BkM2zebbobFoYapJ9CHN02i75u5acM+wzj9cXvYoHvL/f86t+gqHWVlD8dW7c9VDdAF
O5Jnba+ibac/XyAmIyiNdL+YlvGI2KNE7WxKn6j3CR+NpQ2Fl+gHq1cfVb1uQojkC3dY4hKXwv54
186QTHp9/sNcZSOTWbznVqxu8qwMfGa/OLR1zBXKOIhqhwyq3P39Qp7T99RlAzc7TeKX+k/ddu4i
6n2dmt45Rqu6d9LhV93y9QhveapNGwPfGu9mKvBVuZpkD96jzLME/2CCV23xWiZLs897iMiy/1M4
eJZA1HWwTa3r/aIk7uMgo3OxuMo9wuA3mpOLZvRvpdVVB5xLvndlruydqOXLw9gR95/hQbXFQAmf
QrXWVvc2Gf6JpdnhZJjYx8ymoFKP/SEaZBnwfrNLUUxHL+EDKWo8W/TCGh6aig9Ly8VrMVLX1xu2
LpE4ZmlxWACUT7Zor0VRYe2TVW9jrQZizYYhp5KYKDLTqGhmh66KrrLGVSLjZlS14amOtI9Ed4Bq
WnlR2W8E/TIMe5SLVqjoigCzz8xzLjC5kF3zV2hV5ZNJbajyLy49qT+ZKdHkbU5gavzclYZ2wqFX
xr21wwG5ctq7mov3xlQT3zMmtr5ucUscOz5IY8RfOIabKr3irGssEjI3++ikt/h95s6B017rLvdd
e7Z94ZUEvhe1e6go99x6KIsybrtbafWgudiRYKaGDqsTKp6Ubf8Gpp/6YrA+jCpGkQXk9ChU7zTm
eJ64bVgp8x/Pwf/K8r5bY0H8pzGeSypPfiIoFzM5T8FsQeerdM8NgKGnEzuvnOoabjZ50VzSsWMM
difzQHiG7vdr0qeRa+8Iuie4q/Jqzq63S+uB7IwMcaoY08t2GISVXqiOXvJC2kiH7QIa73B3MwQW
IEt+YSt+38m/qWG9W+P8S+odNbDEvELGvtSoEJ0ZHNG03WaHD8K3lrDRvVPmr9iKW7eJ6d7vZC5P
ddwWT8UMD09J+mfRL77ZF/m+YFG30xFmYYqVkvCljXBpCzvoNZKVG10YGAK52UkWbnwllibC7cdI
LotXWOeIlVookkwL09FAoZmUy6VKs/FUYoJ8hRpuHDUh5ochKWIWs8haocc0h2EkGJFak7av08x5
Kro42cfyoemR9ZjCpphKACTeGSyJy4acwwTz32BlQQZdplI3N6HEW0JYr7bhERe4iOatbU+DYpM3
UKbuW0fRPpCO1eO2n+Ax3EMDMmYimbDIV78tDTsnrRmqD6WhJupl3XSuLdPaIXlt/Y7h8mOyUPok
6Fo+kBV3kJPhPsBTJfWvF8YHExjJiki1Pia778nwFSrZmhb5GeAiHzGGKD7D+vgBns6GLWuGD82L
Br+AJfXhWVghWYsrP+KKIQIfw+YDCdmEqTYWb7FihAQO6jf8Jz0ACSfabc1ULPqtVFARTcnH0mV1
gC7JhNMdd4fGnJhkTTNMbPbEUWwOtw4T11vL/3qZXHmAcMZemQloV3sFUsvcsR5Ya4MoeU/KIpXX
LuMjG81gsHmXWAxlWHlPIx7JmML0sbGioLj5QI2C9huToGdPphbYUMYPqqq0BKe0P9whp8SMNwga
/+pOTWc+DPiJ7GAK2QFpWIY/aEb+2Fij488iM/YZELBvWMNRrzKPTPJ0PCz1bcia+dS3aXRb+F+U
1L7CWXzLk0g8AaT2Pp5UTFlSUR+xQsfRr1yebHNmwq7kHAAkwK7DuZvCFDtZdUj7ADFDdzDWENS+
TAMU8dmjPfbV2VtIWsXakQyWevmn6ityRqrl2JDKt59r7x1y8K6XY4rwhfs/WmD8zo0r+FdsuCEE
DncLbG3H3kdZEvtRDtDaSnxwBA8PaYpkSER4fGlj/mQr2U1fh+44B7iyi17uerxDFXzYmLgFwgcA
AbxYIyvovcLx1aKiEMn00KWR/TLWHqC6VRza3qj9sQLUqLzY3WUEwPktleV9m9T2bnblEGLUYT+k
Qkv50S3wFlrgMs1kQC1ZQj86VXotjQaSrnGdsabbD9acXtB2NEcW/hbv7BHftOak4ZghlDa6dNyq
mEPVv0xn6QliE9ZpwIomSVIg5NnR9l0XVccqFnlgpm+trTVP8TzpPojaP4zeVJhHMYel5Q/zUPtJ
GyuPdt32t8meFL+kXP/QilEEeDbzj6temBC9UVbAPFknn0C7ITf0EH8qiQNlaRGg7WgazvR4XvqY
0rqqlt2QNx74SUy3rqXaSIyiF8aRS2Jq4T5g5H4cYiX3B1d9NAF09oY9z77WKWHnVW9C2M617JQ/
cuKLmizNeDDrpty3c/a7NeDvSEzFSc55qnqZXvNhnHwlnR1/ImWgY97HFYJpRbWLkCDvaD9HpAeJ
AaV0H0WErmHdIRzljzmZ48WMoG9NdRIk/WQFreB30td6ESpiQAJqAIzOU3V254FkELdqrniO3VTJ
lsqAKmIQiagTuQFZlhWZKOyLnDwSXSYWT5oc2iMi230yKUjWGrGcCitvoVbWr11bPSsqhDcMttuj
07bfNZHrgSE1kzss5+bzzMeln1DJLfHZjUktWjHRfkiyPXbQrOBjbd6p7D5qLxEhGiWV6tXyT9sa
cOVYFuy4KdBQkLMeLNNE+lDvfc+j0vQ7ZwDrwKZpyvGGbu1HSqXTbYJkiGdRe8jd+N3BrGY/eTpp
piLfL1Nssxke+ICGQRzsOFL3wsnfCQSadg2Q2R7LVXWfJ7AJKyXGaEWvr+WEH1YbMUUVtmn4DpZw
ByUdnKAr0i4QUXIEg8vDDOtdW9XtC2v8K2GXHTbm6ZOhacqx5kbyo/kph8AxFql4btnPxhaFZsOl
biLQlXRNy45VlTorfXZ2tRFPx6K2tV0KwcYXLnay6WMsJovlTTsEBQzJneVkz4knLrblyn2HRS51
60I9DMjxToujeih+MTlhDEdKM2TFocf4fentCjuvlCwG/NQP0azuW8eVPnLl/BB5FiNJJOI9Lk/f
NXx39k3fjnetABYqUN80uk7Ul+eRWWpg/NVE6bQj/PHOV+WCsbg/gD/zg1BIupiNnZPDkYkB5WDr
O5JEE4mhnR4V0Hwm8Z6Az6BzDRS4gZDaOxkMLCkOjYWDeYMTBOzwqntpciRcBoVAj5q/nGDQ55M5
+yorabMnGozx5yc2C+NFpPmzEjVLMKha9CBa47ttUodfhjpM+0ycy5nh2lSgc1VUM2rn4rDLRHp6
IXt3p5FCFzSNhiNSFSGdi+ApZW3Y6SUkrynH0zFu/AiD1aOqsGcZGkt+HqwFFoRZFUQj2dZz5GXL
AY0mYRgZgtR+UdipT0UKEcBrzkRe9uE0iiHcHn0dYtvswyKFOoWmhpnaAW6H336cy9w98uXWoZGr
dWiDdx26pbrNmP2GWCItYVqwafPQJQXbq7kdxYA+n44NBUZsaC6gF64P1H8TmifDrCnfpVsAoJTm
KE9LUrBF9lA1u/mMLXE/h6PR42XutGTh2lpR+JaFO4temudBWQPx6uM0L2XILFKyCZqivdVX73YC
K6Ab4orXB2ppydktzCpQkiphL+VG4XZg+co6NMluFrD7IVJUGS69xC9rtI6S4TCUagZ3MWFZ6jey
ek2z7lfblf3nZ7U92j6mZLHwPp+jxcX5pRfHaE2j3PYZ2yN3ba7RfHzfO1mXE2+agz1FY2jHb4ia
aga6vYbVP7sLqrKek74bZVxqQas22bnrFgruy04bs2dN8VLS7PnHKL5Z2FDiBMEKvm2jKGCQWt9A
8zhU7S1TGC6w0A2SbI4KP1Gj6LjkzWlsG4wVSlIR0+Q8dugSFRZr0GAnI9zeAWYe1IWd5Y2yXU1e
heEuwfaw1ZKa7W9k+EkHiRKrEOTfr1XpsbUaTfAaAqlCiA56KNCYB7WDjq356S75T3AXl082wkNu
0C2X3TFtMrCIQU3Eefuuan2qQrketuZ2MDHz4Ge+fpX/3+mIIPr/unp0vPYwjwJwsTxq9RgQtvyd
zUkftCaucHtbMTEYKbPT0BQeRR0uiGvyvys3xSx99qUn4WcKp4Fyx2GA8XeYfwsyJagATprSXaO8
T865UmDn/tgTE3jok+G5jOprxjgQ4pJNQlpd/MBOLgYob5Fp9WTMLvpjizc8cLji7p1MKj7EaMoJ
cbq8RE1RMnYvxUEb42eHqlhU3Mldf5OqaxyHFSZQLasIpxibSCn1y6wRbXNEiODce8k97A0ufMmi
evU2GSTxA2WMkHIYz0plZ9w67nwTM4ZslqO0rJrAGT3MG5ohDyNV4MvdKSyrEGNd+GjOeMEolr9Q
dfaVCZKWa+h+5sXmHcejsq6z0KuW33zZ5NNAWj2bY0m2pp52u4QSmT523m0Ui3EEVK5RjQUpW4id
JdvqUS0QNQ5sowKR16nf53H1aKVUnDGywrS/PCK0X3ZUYTyuwvDZmHC2JeNGd5fsA9a/vERlagZE
Ipe7Vlmaa4ZxhqFVynvNMHtwJumec3KJnsnOpCZtLd2vKRNHZ+nInu/Mu+OI6sgtUJ4icPT3qoxw
TEiVH31k1gH2tAOMUZHfFJV9T+sN+zpPxI+4Tt5AkgISuM3vQyyeMUR1/hQCPI15QS8V+zGPWL6U
cdr4UiW2zWztnyDzLlgAY5Sjdv0JsOSF0iAal75BaAVasqviNjvrOM7vnMJcTriYLseF0sEOlqax
W5Su3bN83FX1mB7VZsU7PBCpEqS1E719g+hPXKEYXkr0JEZaJd8jpbZRglNM0O9ZrVareCXZq4a9
vLSj+r1rtY9y7BrcyRFMUu2nDkNWS+qmHj5AY7nDczl7FmlWIG7NZgapfTcX+aUp6vFirejdDNV3
NGRz8gapvBF9vReeAaSKYm8X9fl+itP4DabgT0HQ1IMpdeXVUC2F+Ax13Lt9AbPRqpJDLif3uwS/
lp4Lt76N5gvAZ7zLTeyUBirIJxz5dy5O7j9abzQCJ3O0R3YAxlnWSXts0Z7dE7ND9U4l/I/EPtjy
0t+SQGLW05rx7FV5vWaPmCfPGMSz0URAG4oof+X1H2wFEmqkSe0v0vbusI2jQ5w4CIabhYytJVse
gRh+z3p3XmbR3ce2c597jC2SEj4zQdPyiBM4w9FW/855s+FW886opeX+V/vz9Hbl1rm1t8N2+dez
v/r+35fYTttLtI3zmJUp5xjkE/XHGmr8+bAaiTve2tujbb4ZEpWLtvZ/Pfw6/3X51rcd/qdve52t
b9a6cmeo9eSzt8vxfivLmkl1fag6LGGAU//dawwmC4L1fK5A2d2Tx/av9udTP49ipgyoWMohzkQT
bod6nWZHs8J8bGub7fzvNu7VrCKH9FrNevxiaSq3g1sYASSi+GXrqwub0T01x+PWtx1UtOlqMkbX
z67Czp5ihrGvJ3UkN55N3Pw/+7YTZbtI6jur1/H64p99qdL6mjao568+dpwBZvbGY2Xm2j5x6/ho
1ViNV0pj3dTaVG9R4SVMfVP3Q7raewER+a6ryhQukSj2NgFEz9W8sH2KZx+Lt+p7AuPimBIAeaIw
gmoZdSIheztN94bdIHOwlKh8sKuhvZppfnSZYy8kebJEWrL8jHLsmLHlv5RYth4xd3krZe7ckB+q
e4VtF8NKbD+M3ZSywlcfsqkLMUMpLqT3CiJ1IHLDolr2hqfZhJ4U+MdVyw/hYDvJB+3dAfQfyk6q
3/FbK3ditMu9umhPlJt7tpg9No1VNgUt7oZHU1ZUelQMmTQdoRxL7102DOpb44wQRrtsVVOAJOXk
QxFBFRsfaf3baPuWnTKExj623pfRrHcF2rmXPMGkoJ6qn2D582XrkrHe37y8OG+t7YBQOD60SL93
2/VbX9frb541yOvWGpJqocI0PXTd7MFT68SuKrLxpRRRiQw2GfdKPI4vW19SsdiFHHXbWh6pnJek
Kf5gQ/OvC5YJq2pQSTgo62tsh0L/m4yWeN5exquX5KwSXeh/XTD0xD2YiszPW1/DfXvtlOjmtdTw
52qHX2L8pC2FSohnNh8cN17hCYbtrS+2kueipIK6dVnVAOs2r35t4/rWlYzLHKi1ph+3Zjq31csM
Kv75CiUR2DpEpY3zupFcoYM+pXXqnNKW8RXLln+Tbj8vaRfW51r07av/f68D4i+hQxr6YXu9rwsH
LblPVOPY2RRjgINT9YBloHk2ptU/p0kmf+vbDkOlVg/deohTBTqnPi+r5xPSnP+c+LpYyxbnVOvq
01fX9mjOo+rhq89Niz+qJ1n9yMTzXdmmD5VOyVgQ1vv56KvPVjpIBNILtysUKkyfl5Vxk58UHTJM
p+M6ntYmYShq0b3FAEH7iDXDYWtqoipIQ+jRXTtW+yaiaCX5rFjhenEyiuKUCgGpem2Ooq9JDIZn
glUTey9hvxleDr+tMkGY16ZJUf2ktzD3u7G336ZSjiehsGLbzuZTm506Wc+72EQrP3S2E0aSRYmd
gc6piiYwScvtV2co2YJ54n1rWYWW3dc6wdZK3Mh+NUwLl6SueN66qj5mNVHUy3VrwpgyAzIcvzf4
POz0qfFerWRQsARLlL3lee6rxtLopJYs6rZmhdUL/msscraLDYaLJxQMl+1kBKPj9ZvOz3oIxtng
vqrrJ3V90axjudt5XnndLiSWmDXd3JOMRHChv/WNzDx70eJC5bG/95J6QETDlDdtE9s2N7m6EwF3
rmWcbkAuEhi2vpycvD0IZ8jhfsbJscQt5DUen+taFgdPIRg6H1ffy9G+AxJYFH+1fl/BynpTsgF0
Kle/9XHG7D6XxZulTTPrfEY5QmNy1uKGc1kS5M74iOZvgzJRbPGid+ygieCYMH/2evO4tZp6lK+O
cWZ0TPY2WZYOrKDQ0XUP+VaGFXUZibd2AsnKG0pSyGj0k1bGTiCoCawonxMMMF32SW72B2CsFRtz
Wc4X97k3ysDUi/jk6TvMR90ne82D2Q56fjJM5dEo5bdeV4jicZv5kTeNDUc1gVfn7F0UA1lkSvE4
iO0aqaGOhyCuWdWPrhyeoqhRX0ky3Bg3vjS96F6Aa2UNa3VVafh8Zg120XrYHol1jWFX5kNcxvln
lzZFSagYw0va5r9q2zVOLTEWN2HhDzezxL0UTfHB2rv95ZriNkyF9oeYjUPmtRabpcd2XnwW5CU1
7K6DLmFlvoe58rd45V+LUvox2RhvZtqeE4i8v7QCYzjlKSfG5EW3qwvOvOWh0sBpSyUt9+6Y1hS9
k28s+prj4CJkEJ0n8KfPuidzqCRAgJ38kuKHGi/20Wu1lZ1furtZBSMsU1ERnO0C2qowY+1Ff17S
sXwd+3RVF+Yi3Jp5g98opIkrynv7Kepn6lD92KDVMKanRJqrvixtD7CC01Pb4BFiKeWJuCdCHHJb
ngD95N5cZeXszI0Xlv78+YUaJAWKHSSofapQ6Keolfup3iWAN7Zv6s+kDr7ECyOQwVB7iCO9Iu27
hPWlaPWb7nR41hbls8Vu7W1YXO25a/XDdg7rU+/Sk6HtT/bvnsH5zRSOdy9q7PmJyHgbLGMmRZsQ
5vXchBEcWDOppmtLxW/xpRlA7tfWQLH4pSSJd2vhB1y/tF52EFFtvXVVQ9huWRy3c71nqc9OJE+f
rdpsnrtxOZtqpmJroZ+yJl9uxXro1PGypJ0OXEOr7tvhMLiKjZeRbt8mXXPY886FD6KDZ8DWaaxn
Uos5Zp6LS6FL+6aOGmejuVv2ZpIMGNau7e3UdqCASczTcNsany9VNK1FUbUCRi1GcRqHAliyFQSm
uZYUCIZwDtua1foHKALYPHulPVO1gE5Ec+p0rl5cdTn3Yn79bG5nNFkPYWJltyIfPswqrc4FiNdt
GJp/HXDAdPbkyjXB/5wYVW960HkrX9d2hqMZfjtpjQ+BHGuR9VWSDjBo0lMMA8wofjQydzqIATGl
lqvxI3cSIgF7WObrmmG09W3XuUQDPW5NtzGfUNyBMqzP/+pfmhb7Imkr+DLGkqVcpO3EHAkUpxzK
tCshGCOxHPOaIvLal5iMnhgBxdA57O61sMq3OmrEbWt53hyt1EoSydeTY5cqR2W0UzbSZf+q2qX+
YJP7AWOkg/TCFQ20VDbH960hJDUm/OqX69bUOqgciPHy49as5zI9R6MHc3h9JjaexeMyJp9/eOuy
rTlIZB6/bC2rGIFYRzxRtmZC9vveNlcgen26sK06RIth+1sz1x3rSSLB3Vrb++ti/ZTbhXza3nux
8rwmK1XI01zf90osmnWt3m/NmnB5fpolaTfbe7MLbJBSjKDW1vZqSTQ85TUQL4VlSmuWVqqB0rQy
tCkWACTPDWO1WbUn1aYyFBP++eZM1eyncez8gEB8kTwik477qbWWv+AW7zNI6Pe6Ry5CUV7cyflm
qmdp6JPRWd9gcOSnurKjsDMWcYkiJTlRhyxPFSaej3qRvufYs/3uZufFnMlrd9z6d1lUNpHL2RRq
NaHGbgr7Buwn+X2mEN+C4LMx0GI3veVTmcLEieMLJdJjOi2v9lIaPnac0Dfq3H7olr5a/KLR+Hlz
pw558bgdFNvOH0FDsciOfjg4PAZDhgLdHRvqaXEzQLiCeo6GTsVjs0fF4nXTBbL8cpZt85PYTOVs
acX8avUNP7vpSSMP/p3ctV/l4gYU6HHurqODsMWfpi+yxyRN8K3NHeWATF99r61UY9HaHTRXt9+E
faQkln8zlmU8GEqS7l0lv8SK94vluhqaMvljJtXPfhIm5Z3GOWkwRqmyuQRnYTQ2yTTHgQnxgyeM
7J+RIlE+Wy5UpIZipcONnTWTt9MF5aUGIsBLVR1B5FNKfoSed2VK+AvuxFQJtG/NEnsny6PyCfE9
3zcCe0zTgaw0woVv2yG6Wv+4qL5vY6m9GGobIkRvfKpQ8UGtQMQs7C4BXibwXpW1uXSMx2n6Ryfx
xHiuOts9zUWP/eEEQVkG4IzKSVOoq6Fpag5o53XsQSIj/AXVQ73lIGA7/JXsXWmXa47scmZ6xGLT
jr83hSvvi86kTZf+6FC4h9ztCBBTDoo5ievkpb/mktDFacQ7l6jFvwsymLrTPdIA4zawBtE9U7zV
jlZjiTC2SlD5pHZ3caka7zA/f45WWv81ccGkFvQn6fsG8bcArK9qzCHGrvdVTOrOJPeNL2qlJU8N
LJWttR0aq9MOCOcBx9YrtkNU6zBdJu8SIVZ5wUZFg/aXnuBG7FOyGB4HzVTvM6XVvadT696aFkaK
tyLFC349OcAuvI8GYuzJHq5bl4H64OgkdrNr3Uy7e4PRwfKEQLS2ti7NsDB86/Is3J6wzj5ng5mZ
tUtyqrRodfus+/scQWk1k/p5a5FJFe9zNyJCZz05sbOhXt2FW8vTtf6eKDkMAQdL+q1PJyPkPHil
jYqGJ2wHFiUHbg3iRdcnxK4y77MmU2EjcAWr6vSp16k+rCeV9TCNAH8KooHzdgVQ9xhGFS5QXy8Z
u3mI+Wr2+Z6LZKyCxJvvcwrcMVuafm8jotFKKcK8EMx0VZf+tTsbX2nWTi+OsF/y8XdNJu4rmGYw
G9ZENElpvNZT/UtkGE1s54Bo1QBzSu8EY9R8tTXyDJXBG/fbtaWhx2FDTE2wnR1VKj3Er1vHyHxi
vq8hw8i5CD3BCgIpWvKyHTBHqfZNFlX77D99+pwUftx4mHfbevIyxxMsr8jD+9s85iIx7m7VG/ds
URj04bSct2aqeP1ZW6CHbJdoo23cmcBmp0g+ry9bysgTLq0ne316E8sDdPcIQ3S0bY3SOy/bIUtb
Rrt2nM5OnDovHd7otylVkJnrENAqM0YdTSLNcbsYRFA84yXHnibqygDWb7vnA5r2EJv/9Xqy/1sV
SrRH2Q8xitiUF7R0OhF3bf/Z3Po6U+6kxny2tQgxrY5LA8Hus6lHPGspjhHEjcetazIWynl9qhLr
0cT3rW9eolAruTG2luyU4dRZsuIK/uh2GOz5sYYc8vDZhQqSRKvR8w2nTJ4cl9u8wzvLnnXTp7ZL
pdgY45ft4KniqFbGcttaU+S2t0S6x0rPkyxY2hUFlo3jb2erhFk+t3SgszZLD199hpf98VSVSW+o
22ctQVX2xyFbdGrVl+3A7wgHj4Fq9VdfZI5vMlGnK44+6ssQR+lVavbH1wUZ+xScN9r2+NXnElfW
TZ8v2g4jhhXYCAXWZM9XPUmfuskrbsyBxY0Sejggggi3FkGZtupvD71cvGid2Z3/q297mtVWP2UX
xTutbgpIPqXzvB1cCUroIAhAoU5frSqQdKnFyHGXoVG9yzSq71FWA695aXLc+oqkBKtMoZiLsqqD
uYlUn99+dN4uNg0yWitcig0T+k+tEoeVM8zu4z6Rd7nULx1A4QN+r/JeZZjcmkKJAhU5KFkP48Xp
zYEPgJMC+tSOQipMKc2Wd3WW6WObuuft5NZFzpgGeN96Z20e69tsThdbioHvczTeWnOsQ2+SPayg
OS4eZFzvy3qvqGO9a1tH7jQrXiAeRe3BVAznYciQaKRDlK3xY3ty3L61RlShhx+uUT08WEOMY7ug
JoUu4WfUpwdLYHiQWex0KlYAXq01pymxfy9uCYNNntUhRjmhCDjd6qDvOtYgQcvqo/TIF9ILf4El
HEyJgpA0Yjbfqn3wY1DXm3DQVWUMYUy8adJJjjETAgC3CiUdkvIw6Bd1wWuu0xSD4gLqJFc55pP+
zr6LwQb2wq421FvR52fCqJVr09fIY4fRPRcDAjjDeEvbMWX757JPhu1ZDMK9L4WlhTMVbfCODjDR
qPyinDs0U746kaSLOzHl25k0AK8eMr9bmCPZDD+ow7MmWu9pNeGbETHYc2Oie4yNq9mm6kEhGMWv
kvdlWV6pCO2STqsPld25l6EgDQYggIdfh3nEAd42mgumZd9gWEyk0HXDoXYEOa66Ht2G8jcvI0Ls
Vgwf3+cxcEyDym2laNeCtWphTeqzkfPKY1MsFwvD2VhAEikUIhczHU3enJ1abZSh7CO5Jz5y3LWO
E19zVy47tdO/xRP5ATCm+n28INFQl/rZgv7x3Ojmm5ImzanArfGKTSK8EuaUfd463bWuKlASfUS/
tURB3MzDFSLBqZcYMnYyC0pZH71i8s6lMTe7nHUDWytT+AZpWoEc+pPVrIzAuNf25mhnBwjCP7Fq
+rGGiZ5MquQBn9YQQIfrA9zZQPD43ditAl0v67qLxhGfBOhaeEmwY+8NZnvDRm2j/mwyfUZXZ8rL
CNHgrKyAh9E+bytqbV1Ws0ThZ9RTB8kFxixlhmVEMnbqm178GGzllufofDFHCfL0Gfby38U1mpD6
m8pMmEk819RwrhrtxUThYfKzp9xryzGDf+M0gVGK5NqXTRzGEyuMQuP+nQW5PHlfY7c3rr/eugCy
cgY8KZzkjaBeFpgZGKrdSHkU9vzTNVX3OrlZFwAFdgIo9JPsQLYatSXbOceDIBEiRkyjlYSWVXJF
Sr4hBCiDMU1+t0VNSnZinpjLhwzGCvZW8sAH+lfmRMRMwPBUHwjl6BrrCWBE91PYZbsobe+e26Ix
c1vS31SjOgvJOJgqZrCMQxvUPZiALJ/wNFWvQ5Jo1249OCaBlQ4izLz0hR5He7OHqSc0nR2K4vSM
vVa7j7PMDSBlHZIq/q1QecCJIcFRCCjj12CN9XuHrTmT9qkvibFzXDRNekwNRJ2Qp3osjx/iFiLP
8syOpAuoeza1eSPWvPBJA3jLU1Xw5x1rpVDv/o+x81qSE1nX9hURgTen5at9q1stc0JopBHee65+
P3xoLXr3P/PHPslIB1RBkqR5zQS5+HH0WGCv9W5iVzj4hLAKn8+2AqHkqx04fDO+G0Fe7rDNYlTB
pLBLVDg8Zsvi9ZwGJ9tb1Ger/lfg+hkCZQbwRldPATGYOcBD/xzOWDXqEOZ3nQaVqf17gDQYAfs9
Nh5wvtp2WHV2dmbeqnuEpoujWnQglDsFAxZNVZCPRC8mCHw2Fkr3ZaqmT2NoN3csNWb7uZsQRcva
R9jLn1hpbnYWevJXb9JBgeq+dXVs90bxe+9GSXz3xlpwOlXc/Whc766M6GbNRqEbS6vqMqOwhIXq
9wEg6rnquu94Hxhwgu3gqJTJdD/gVXTnsHhcLATiINVfUse9Bf8wMcoefe7g8H1k1s7qRgB8KY6P
utH5u6aARJHFFQsVbWCy61Zal8qtip2V2O0Z6HoBKM6zAN3wMThBZr5xcjal9ALNLaRjX0qrc1nl
KbRDEsfncmrNc19X3tfUe4XL1Kmt/3O26wOcd76l3gKRUX5GRr/PrSy40ccAf8RKbQ7M1L1LD/Ds
bIEDBXfClpTiM3nrINw7VsGih2oeGDPee6M1PKUDGkUOKcRkkmNrBq95pti3W1ANhbMmbUb+V7uG
IobN14PlM3b0Bgsco5sB9Kw87+QHvrcPPdTXNLq+PVPmna4GvIq+adzOdcy2KaOPX2muH/MgmW7U
GfkmhKKetTj421ocoqDq3KFbLI2R2Rkf4iVYxHPMfNTuVLNun4e+nR7aeOm5SXll0D7XEUPdqk7P
ZeCo4T51eIxgwq5Ky/yj61NGHlb0lqQ6Oodm8WQZo30a84j59xL47v3sdfDQWi0+Nt1z6jTJTcj0
4Cb1nehgFBAAYGNHt5ZtPuuBAXvDG2lR2D0OIK5Y34uPg1I/zxhUsrDH5KxbBM607CIYMHvZkYYq
DCzRtBavKxCY/w2Ujv2iHm3TwsMuwwiR1PJLkBpj5rUss+DX4CB7vmwEKLN+1H1sXTHcgiOBGagH
xzroQWNNwTAx4/Q5lqWROwSlrzTU4rYxpyc1nEeoHb59GFGl2U9LEpmCad+bPCwzdQGaOWEKr6RD
enLWQBd5ZnELIuMyTDBSgCs9dGb3rLT4P+VmnBx0TDTnvWDmwoXAb4E/OzrDlMMpmN2HMdU0hoJd
9uixNXcTN9XbDNzoM14boA2LH+EQpZ/VHJcYr/3lFj6NW1YJnGWpoJ51ZjopDcrxXO1egolPGAAr
Tzn4UhsNcOzVSgkVwJ4+SIGpzs0bOQ2ula9RHeTXLC7pssfOOWDYDTyELQVAcMW8L1BMi5zC5r2w
9yZd3v2gQemtAQrgvzackobrITni38cssF6SOXwLkYJDfPQ0YS13cJwRgvuCNwKgfUg0ni76v6my
T/v6N/Oa9rYdsnM91nwmQQUmDpbWagJJqIXHWddXJ/xW5KXxBQl5FDnHT3oSWJd0UD7NLAIs9Fb1
XJmL8UD8Xe2MS+yNIbv1By+evWsYWQ8xW2n7VEdWqVVzhP8MEOP2rWvq052Wxq+jyiw1rAJkFEMo
w4tJU+Wja5M0XA8o0NuqABFkdXey2fAGy1Xaq3BEOv3uBkd7AbbrIo2tTEwETPppbcHV52nfHIrU
9p5gATiP6vQ6g+B7MgAj2HnQnKo4+VIyMEC+MgJaWbKZKsk51TPGfGUGQFNRzknnhoyfjBT4i3XI
g87YV2XRX2BHFK+dWTeXEbbIXpJ64jTgjWsLv1CluWe4zP9pO/ugl8GvyVamcxGn8y3CH0/9DNjb
dO3kMUDK5TFotJqdYaQwnd5Jj1ZtV+cSGrgRwM5QEiTmMn7ewtRwB6SCnZBNxiLYOfOYHZlFPxqs
c9CLH7LssQsBi/3I7VdMy9prtmBmygVXF4KwuJrOY7TgRmtjUq8AI8IFSSrBpEdvimL4x/i/WZIv
1bPltatvyoD76rXQ6XZZkRIK0LPRQU5rdRUc/NOEI+TFCl/jBqSA/zI2QXoKoPParQG3aBhfECpH
3RDPu1VXQzBCghvKTCYMbuyg5L0IbkhB56eQJMe/JrcJbsBlWfORwSq/RKLyRlsVXLKLRJOZFSRY
WPy9oS5A+7qtjoJQqZynBVLIWDa7KXrg1kGD14O/SxRtWUcgNwCLdWRX5Zuj5IdEDXDI/WX2Ayjm
5cY1yxkltuETbS1R56NAFSVznLMpu0jNyGm5M8giBn+Ob5eTSC0tVKed7WTpQX5lgtY0G7AIny2u
fuegUc+iMOJ4e0juwxUM589ueX6jGTmXHDVq2QOWIJH7L9GYKTJbWhjfSTLLqnNYKjr+M8tvysF9
BnhnXOSS8jNwXg6jakCcpK+OXln+kuPSMYBjvjzG9QlLpuClcp9dF2shjW55Y6l3Z6RW8GQC9LFi
f6U1QLtlh3qc0vGo6vUPwQNLMACj7mr4daynIjmSVYONGVHlpPTxbnOUTe8V5xWqwfce5uLRa0Ke
qI2E6KlNmhd59nbiPg6s+5zm2qBbt4YIvT2G7mxvFTepw/SvDdFs2x4a2GEdCHUTHORxydOQWInH
Z7KTqLQCK9R99pW7nVf0+Q2+jh7oM4kuAUQE2oZyrvB6p28ZkhkgAjBnrIYxAn0XlaMdHClAIrtG
frNG57QHDWVHF7ne2DSsUTeHuE2+zKN+I3duvUtQS3eFlU4HuddyV5K2YP7faoivLBgAeSZyhMQk
b20OkpbASHEMaboQiCaij0P3SR782jTl1mytQUpqVj53FRj2g9wK+ZF6X3N/2qDQ96ygM8q1qr/a
xTYEucv1/pq5088Ar4xTxmiAVveiVXkL0zY85TNE51afPulL1yGf7Sy2nfMczCCBsePbqdA5UcJt
0BOykrz4fy787jdIFNsryO56qK8116eHmgwOpb2hH6QLkO97h9z4xQaQNX5K4fKuN3eFU7x7a96B
Kj7eQYNtvCKCNTk3JyPMtfkYu+F3pcvU43aH6QRvdMeF0r11Lmr/lGFieZLf0vvVY2rP6gmNxn7e
N1l41w66Asxj6YeW11qOlNi/5nldOSMcECYHaQl9nJ4YwjB1WRqCPiLtZMKx3prPUsGuZiqY+n5A
gu0iLXjsrOEy5RbTkuqYOwPGR+4CrvzX69pFevVDsMJebgBXWAApW9ub43tXXwCMRmHXi7wN3dvS
LUtLkuSWV7D6s/RIlj47R9+pBjAr6ZMTKPSRUl+C7W1910TXqJTPlTdcvMbcS0tYD8FW4Ky8tQ0b
BNIXMmFvzih0X7c3fGvLkifJYGmFat+fGkB659CJTlJmSmOXGtvxH5ugpOWpSWw9RtJr9EO5JD/k
rc22rGz7T9eDrRwb/Kl5DeDK7VLgMUUKyK23QTgvHw7dg2ga6ExUJ/2EDwX79IwL5IkPto4xqPOY
z+2zw9iA+eGdzorFrBZ4bCfPOaCUoe5urQWrOo/lcz643ck0Z4YSja4e1KBg7aZHYGbHBu9JeAdT
vthFmvNQH4KofHQwL94evFxVkuvrtKUlc2smHw4phrS99NgPSmOUoF66a4npCfQlM4bzJHdfTlKA
Z5zArNDseh9a/V7eEljt5Er0Xe7gGl9zCxElmbdMuAYfIdV9s4VLEXLDulhJr6yDQw2JF3zDmOif
ox64OzImR7nHEshjj5fhCUK5zJGn9K980m+82MhO6jzeJmaJQJnXXaST0ei1Wzi7Jeq5h7AI1i+A
0f6ClJ9d5YTy5CVGT98ubBg7Gn7Ng/eEWZy7Ypb9xH7x8Tw75dIits5A1VTnynHb79PbUTv0E8T7
7S6WmUNPmiyfmczNrINvQRcSUgm8gK/gkg1G4h7yo1KFvTUoJwa6KKNmHVcdMxlsgdetzpPrXCeA
OeznnqFHolEc2fsMx7B1dLXOoiItKNhz07W1E4ZL/VAbiXGS88vv8u1ovLb642zk7Uk1jWd5qtuj
lVjedT9jY4p2Y1Gg9A+F/M8Ebes4FPn2S3od2DE9LXGkYfoAxv+oZXYOO7/Nh3sE2c0L0LTqRlg7
Q9RVN7SF32WYZevzlSex9THbg+ED/XcKPdOcvPpgQZBGFsMxcDgpeAlcevADCoHHklsmT0aadaCy
9mgBD/YLfEP+25lLha1H357k2qCX/n67CVupxKTK//9UjNVG2Ev3W1cvP0aS61h8S0tszZwjbD8Y
0CLMIANdpbMvKh6LUkUuuw65JIrDJq/aGmVf+w+sfv1Qyu98N8pYjy1zdw8s4I4NQewx+NDL+JXN
EZau5TWZC+Rg9sFkfkdrhfXksE8uRROG6lGqr1F/+YJGgEG6IF3HcdJSZUS3BVveNGdsOWgoRWrA
xJZBmPydLVhRkpJ+N5Zdf305jzBx7scCXbeeeAM8/WSzSzXv0est2IT6y5UfYtY3uqurVxmWyaBO
YhKsp16GhZJkIwjN6wACyFZZqmxJiW3B9hi3vO0aH46N8s8dQh30YfSZ0nF2AAHyi6TlzeOOJ0zj
l/L1x8+lVuwiZVDfDSPlEa4tb/4RQLS/SnONUNIFNL08g7DrkNyQlvLPUTl67aoA5TQXt0wPH6kg
AUyRbQr3gRMiBA8p3Qq2OaAUSLDVk+Tg/xy0Or+uv35pySvZY3tn1vHM2pgl19Pzjv2T/753Eltr
SfRjWg5az/qu1scLfDxK0djYaO1XbUZqVvqVbfQgx/5T3lZFStdxtkS3QJ7HlpSYHPevZ303nZHa
UvHDpf4p78NZP1wpWDp8jObqLoTRt7zieDizV1HN61xVXngJWEqBnAmNiMn7ssy2BVvenOEJCv2O
OlVrEF0rSXcrJ9+qviuRqG8GIITYgl9btLws8p5sL8v2Uv1r3naYvHdS75/y/q+n8ud8IfcXMWi/
8eDi0MawdhkLy4drC9aZ7JZ+t1bxT9U/5K3zieW06xXkPB/qrFcYEu9OU4bfaueFe+kaZA4qse0b
LX3IlpTYNiDbKn/I+5CUen6PYED/U6uRREgKGyIfLyd77wxvpQmvUcmV9MxSNtPqrMpOule8bN07
YCpo41tamRcauaSl52csFLCiZGWWuy4d+YHVznvpHlj9R5K1QRn4D11t7TRslTUE6V2KcoaEifjb
4Z+6260pODLp3+pszWDL+9BcJCmlY9CkLFm4ML0GdTYPnaOn817mvwkAA5aLkvE1aIfotL7xclO2
YO1Wt7Tcrn9NSsH26koyYCHlT/ct6Q9nkLw5S8BOaAmv0dbZrwPrtVyez3Zkg1cJk7fsarEwYiwr
JO9mjls1OVYCGRhsSYl9qCed6Jb37o9LyYdDBq9SjrNxDyrwqYZKgWuA1GCl3NBAciwfrhJHvPZF
ui4/S7LsInemTPo8u8yqs2syx7rIy7490fXdf7eY+W6osFWVmDzeqOhZ0VsrrYtcuYPoiRFHyKTo
aGUPs1eyHYOaizY9yCu6rlNKCxhnPW6+yov8Z1WrVoMj1tlsnTRsDuZ5dk2QCIYlDmlNgrpht3K3
pX0rUNA/C61duegOO7OFARkd8rbyYelacDZ1/1Y42xYbAJGKdo3cVXkudQaVSa+K1zKGZyJ8cn15
wHOL6E67rmd+uP1yU989onXqut51mbNIdH3NIzYnZ8+cjnKX5bJbID9gS8qN/ZC3zuqk5COZc6sp
xdtf0sNQ39tY6+2wMcQqLsj9t66Ix7OBEOBRhzFLEuoZAqTFFZ9JSi2dvTPDQaZnKfU8YJ56kuDd
VAcvkZadteUcalJn92VQtzupNXfZeFHm0jyofQZIbxiKXRPxqkvgZa65tz0AnhqYors0cU9qFFr5
EckgDJeZ2R9ZlQQ1PDnXRg+aRzhZ7DUjGgvxPHNwL4rVu9QfXxdE+6cAGdhP8G/qA6pxI6ocJCUv
Q/AoS9ieqEdUIGK7Sj/FnoOyoNndTzFaCA6whZPO3v7Zs/z5Ka2an/AdL72plW9jbuKqlfrf85Ih
eY0P/I0fqCDFs+a192brh8dqPTu7fsCGg9aijjMMu6Cp6y/1DKaXKXn5WVdTe4+iDvCqCNkutVhs
AUyWkufcqtBvUtVDhUQwylAlOG6MGKuHcSlhKQkzgQFHgTDRzk1hlw/zlFQPEpMgKwoH3bM8R1iY
RXiriINDWSE/5E/DN5PNs3OrLlJ+mVoZ2JGgxHFYFoB3rs/MLS5iVK9VCJ+Gj5GoioLhoc0KMEFe
OzAfbgr3BqQG22sei+0tql9TP0VPwxJAdImefDX5jqymcpWsMsOkG91FVLkKhM8Mi90aJ3hqUMN+
UtkJfUoVTdtP4xgwg6Agtj2gVanNvcyxFMVDdjcNQ/egJZ33OC9BnQHbs2lbsKupsRWEepbutdLB
FW1gd8acMJsbRx1dGP/vKYnmhzUFmgPlX4c2tx1fRZb3iMpMtK/CdofuqXF0NMs8TFOTo/EGmL4w
NPPGdoA6A2vVDrqtJ+0OK3hkMHAAL72wvKug2t01S7AlaZ/npGANdUDayIabVuo3+Wymxl4zDe1G
gmIK/pNZ9JWynzxY7l6YstiMqMFr7wMYde2x/5YM+VeDrXRw4dD9ebdM+MwgE0ErFBUqMf38N9ud
X8I80b9NTQJaAUGc12DMgF2jg/U4a+wlW1Ni3VZu3t/ofdxe0jQuHngEGpT/Vv3UjAqNK0vNe9Xo
X2tUg+7dKHkc7KqB+qrUn+KejSMHscejJKWArdDPyK/nx3rc9Rh37KaleqylmPLFYLmW49jBJstR
oN3SZxzeHWzl3510Nm/lVHVjag+OF14gh+HUmSGLduKDUx22X9AGye8wnJP1vLUxt49N1x5zFVmb
vY/Fch9kLxgVzizaFw1zZdu8hWjRfIJ73j+wdHyVFEa77SdM6yBDZSNiTUsNyXOM8uNBifuquuhx
4RoIUBvaDysWS1SBQXeHflp/Vw8sK5cpaidS4KBkcUUGMwHNxq3QTaU9I7ap7SUptydL1eVT5YAJ
W+6PPY4AXaploBef7fH3+nfSJPfPdlHDOVvuH6rTIPKyycOfnjYzDibKKRKVoApmGO5bWlrb2CIh
+S5TiqWkg9xxGB4BzoDAC4YduC4sFcqKTkmvv9Z1EF56ewjQeA+r72V5kvJ4COtTqqPaVM2Kw4K1
4uIWznrgtQmi4K5bgiFB98Q1/PO7gr5PsZN5C3w7PkJhiG/LMcPDcAkkJnkms2wsG2wU1WItavAb
/JeKcshaezu6GzEH/L8ckroD+ApVO388TdsViNw+jw+lymrg/sOvk9pykako9eYubRceBduOptXC
gEWR8j5aghyBiXtJTr6PYmHkD5DX1ZjF9aW4VFEu322VJIaD3i0fvo59ZA6OXVZVwrLy8MSYFOXG
ebOA4qMsJaUfDpWkXLhFdfTiIAS+HipXe3dEppvHrgSg8bFg+VVTGUN2fJ4L+2uKPSnIpdlNb9up
Sm/dMQJwoqG82WXsM6rsVhyTItRe1DIc7ly9/isPNfVlsAv1RQ/rh44O9oG9aZguiA7y9esN9L+c
utVvbaAlb27GqdjMKe9T1Azeokr5Ah85eJRCswzu/SK2n6QMpPAxhVD3KV9qjvVbMmjmq+ZHxWct
uUoVvjnZi9o00C8fwjqd7vpAS+/HJUDcTx92ZlITtZt5R58NGm9JSh2Ipmzk+O7fajLgXuqydglz
KX3LvBodbc1o95I0+ma4GLimHkrTQhF/Z1td/wkbK6SLrFE/RhAq35oeWwQVvt554Ve+AQUrD3bm
m5cRy8yn0h5fgdB036zyx+w27hdLcdubrIyQTrL17lszA6RQHSt/QkQHLd2w/x04dvsNyJZ+mGNc
xO3Gf9UAn6Fh2w7gPYnFYXucsYaFL/yfLGiRfwo/5OmWAyo2m+/KwauP+LWVKMw5xWumWPZNk3YT
mtt98arDmP6E9ftOChVgbK8gML7A5FXvJcv2G/YX3KE8S3JETeKqeVOyl2Qdu+bTzC6dpOSM3aDe
q2i96TCib4NpBpdQWKFxW6MVAy269lFhs/N7Ft3j7gAWD1lPpGWPlT84N1LSt753NLXBot3hdjL7
9DwIxkRvvVr1ezg+0Y0knUi1gSlE/a0kbYyI8IHU/TtJzsr0w+Wb/yCpqc+e6K/zJyMG3+OPwSWM
BuU5zVr1PvKhEYc+dlVDXj0B9DkiO9E/l177OYlb9RawwvCs6y2vSoyqfJW4d1JB8tFFPJVKnT1I
lgQmKkeRDYGh7nQMVwvcYzM7eJbqMXS0p9x8bpri5HZuhWFhfUTGvLy1J6e4jTrIcotYcHmrqARN
V7nIzKrTIfZ6RMftqHkMNQcr8Ml6RSEs/aZalXdEN7O8SBKODpB6vXgrzRFJSqMHS7BU0/rJ36Hp
B6omH3FXVluA4lX6DRR1doaO75x09j6+2ZZxm7uK9WKGmXNfJhYAi6VaO6l/T6Alr3zatHuGdRpu
RMTcJZi11N+zgteA3/1P3lZFYpbS/l31unb+p+P1FgBMZ8eP9Tg3D6NSAZcuXKTvQHWZfIn+zlX/
szkO9lvjjOgD5Xpxl4WGjbJxlYKIG+YvfeU+S9XRSO/qyPC+1k2uHtw6tu7T0sOApa5RS0EX9jN0
pJ8K4lfHuNi7wIbu1JKXyh3jH50GQMwy3ObRM7vgRrGd5BylofqCqkq9k9M781e19JqfHftGwIjM
GB3GybiwZluiultaz56N5jivu4OwpZbvkqwuUMZFo+qupE+9s8vw0Pt6fFMjTv6nYK0jxeWWC48E
8DMy/gd1DtT4IOUhuMc7OVvsuGTaFXTCyjGva1KKdU9LxhOvdrTWDDT92TIT66zaA9zt7RSWY97a
wMtvnNBSjqlW6NhSDc7FAu97xeumudMM0znZSTY9Tfi4HPpWbT7zNqpAf1znO2PnZ7R5lN+N9+oO
CUPSsbBOzy92W5g/4SQiFmnSz9P6eGmzxIGkEszHuqrqh1hv64tpVMNN5LYW7r5+iS1B56CPBViV
jg9mpl4ii+X3/rc4GD8nkan8rYC0XC+U5RpScYX1a0qHH6GiOF81u8lQO9bml9BGG5whSvAIhdo9
Z4uouKr46W2fxtaZ5YD00YUKBMa5sVg/oyOz/Tn8Rgf8HfKh8ksP8EEGncQIm0F4Erjm3xnKyHrX
vwZYczTtp74Ds4xOcfPqtcwJu77SHsFtdMBzcFiCd+UcWFzz/YuuG3hQjc4iaaCmuMVpXXYrMcep
2QJEAuG+S5B1wb/mk+YM3mueel+1KVbuzd7zuAfI99ZhWt9IsjNQnsuduLvqcY8wlca47NqVQN2K
xvU+BxDSd9UQqvd9Vfqfo3r+pluB/iCpeUGAO7r1KFU9zbmNNMt/klTYB+c2LdNPZqH7n/2ZvcTC
al5Kw3E+++fRz5xvMZ/Kczuq7dlph+B7oZ/roba/lyCysMyp6ssQDMVXbO72vRW5n5hH3mHyUDzU
voJ4fgB5o+tDbbfmLQVRwY4zzroLk2U8I3Y08RIhvGZExt9id2ghphY6Qfd5q9AYtXGo7M46DVgK
PnRLQMOYDg3eyAdJSgEbtsVDM+O2hWX1LWAnrhx0FegGDEd3rN0VD8YS2Ejx3rqKcZ871fyJVYCv
XRlN36doAXq08DnQgUJyL9W/xvMwfR/ryNqPS3605P/v+i6SS1t93/U5D/C0fRO4CL795/xb/r+d
/3/Xl+vq1QBz2zOPZm7F+4EJ+3M5TPWz7pj62V7ykMuon6UgZ/K75kkVhCKb53LJ+3AsX07krBTv
HOt8EyWwFralVzXqiZaR/clTsY/2cvO0VZPCMfa8XV3DNwjKRyVrLQiTcL5GrR6Co8O7fujRsTlk
o1Y8SjCaPK+if9N3WlMd9TBR74IKIh6dlCRQaFfv2iWQpG0okO7XdFYdeqZraD3+p1Tyt6QcIXlo
293mEYC2LWs905ZO6fTm0X0suV0/euw/UCTzviXwmWhUZX71fLik+uh8muze+2EgQMdqoTc8Wq6L
4WiC3kqRqhG7r7CJIR5fm1I5Gbo3f0GRYTh3nFUET9+gZV3lGmEGnK+vWuseJ2zvwe80NrqWc2Ne
8ahz1z6DG7FwHTCMk960441eh2h2L4Y74qizmutYYQE5l8mXFEjQo9V9dAFZwUTvnauZmiXiOq3/
nDmJ8oxAdHfQLx42Ysk8o+lioB2DCLlj7hiCwIuJx/qsVFl/ZvKHLL7xuzLb70iMDF+iGCf4pGv7
x6jptYsat9nVH1PzIQx0PDGUcn5Lw/Q3oMPsNweH2MHfKKaJOhbWv8/4yZyNsQseqqJpnoslMFSG
h2GBXOJSwdAXKlIDZMNqywcthRePZLJ6HLyie5D6Ug2DpyOmkRMGaIjTJIsnO5B5vGT75DlArANf
tSZ9QnQIgwgLYzSjU8cTPmj1gxV0ybmCWnOfZJAqjNGc7xwXZDHsePvWyYboWiBlfOuZkXVl2aO4
8aZ5uMmqcbwqalTeZkaBsY/fR3dJ4yPxNDjuXVJOeL3WLJJEXeKf4rZVcWBQ65PrFSNEV0SXEYDq
n9ifKI9p7HTPPmpP6AaDHaTHAQ1U9f3L3GH1g7nz+BpZyCN35q7vQhalgkL93LAHvQ9H1XgbXRct
b3RPv+A90++qaBrvfXyokKDO00M1hRFKWOjH8W2C8OGn819J4x59/Mi+snvdoGsTLVz7OXoBS/o7
stX5LyUx/mLhF3q5FbBQHrj6KWv5OPuDee6XM7gx/h3gwEosHkYmVPaESCcQk78KcIl6Z/7wwBow
BcyGW7RRx6caI/VFjX9GdK2+96ypQwqZN4CZUXnJGg0hGcT7xocYtRYG5eMlN5Xo1Vc858HRYNOK
EXxo9lDuLH+49OkwfTVt5k6aFry6BW+KNuUFsgHq+DUCAHgMyqG/yFF6nFxrY9BuckcbDqwlFjcw
gmKmqgsy2PIw5PDb3ZplTggiShWJvcu0lxLJ/FiyVR8z0SfkAtt5JK+qXHhobODtMxwDH6yyxcqx
Vbq3DgPLm9FXM+QruCUZetusWw4wPZYkinbecWoLfC6XpG5OkJZMq7hK0k9rbQc7Md5h8gBJznaY
FCyBnof4PZXmVN6OXlLhYEFMgq2OxCQPp3FqNzoQpSEHjfV/OG5GMKqEoP6/zi3Jd5d28BG4MhLa
vcvbDpHrj1E532Tp12YKw1f6XH9XxI511X24FX1uvKie45+NIVT2c85jdrwifrKr4iIpOcg0vJe2
y7x7y1IuSBfND17XQCls8/ZLPzrVzhic4EcbKK8QirxfpqadcpfuAB3wfaDlekQFRHm7LP7NYsYj
6iDxX1VUx3x2mvbrYne/T6yuvGed+1ZFxP0eokB1n2tVeELOdN4lplrdbwVSygDrTz0TS56idfZq
9wZEBufm5QxyiFTckr09OjtnqNmz/O9FPpxaGRP4Qrr/loJRRTBzuch2Akmmg3ph8yu+ObiD4tx1
Y4ABEdahOL4ofQiFRHeeTJQcn1J76X21AoSBGbprHkxfLJVS9+KwVHDvqBiXxCpS/2tyycOpe7iP
lkDygGBqR3zR2AVZSrcCqSd5Va1mJ3PAFUCSrW3kxwhZmEMXTyzvV/VfEcQFr1Drb1owQX/ry+nN
KZm011Pjv+Rz3h+AivXPehejhumM2aNrIKoSI+J2P1n9cClA1aLgGIHZx7bqaqUemiBLLz44avSQ
p2p1ypjrPqlo7bJiwOp1atUKC+tF9plfF+5Z83a/JDYKKNZsmt/xFP3qN6n9s7T8G5WFzAAlHHhN
SZ0wlP5clK2NfB+LDGxodL/Hybvz87z4aTTxD8VklZreEgA9qCHL6nHDMpFasJD0zOZs+OzXQ4Om
ORMIKR2dsLwNM6iAUppj4Xnn93Ozk9I4DTM8L9GUk9KptdOHWjG/J8uZ2PHIH9O6epGy2HRZc0Jo
iTF59Fi2qvIQ4yREPLDm6FFiEqhZ8G3W1eq6ZUkMN9TwEOPjsx61lapO5pxjNqJ2kuc0IXKTbgPv
FHHQ/VZvu446ZPeNWdg3/qxTd45xpYKJ9DImXskWkc/miZZqt57babcqPCo465F2TmekYqRAgtFF
NWivLHVqRZmq03aM5is/y7lE2e6/p3lXxXJiOGRy8u1sPTYd+96ZysN6Xin205hLvKs524qyxw7L
PBi2BxFsOb0y1FAEYbC+O1AK1kvKDwwz1T95pvm25hnyC7aLT15CE/SdTr02YXv4x/+01f5zXu1X
FqDbsP6G5S5I7N2PXX7c+pukZL1oV2aPMcKuUMXPVuuqt8VSTSr4Zs0yj0SlRIJJbr9ETbdDumH4
y2NH6F7phhOjDezUxua+SaJqX2NgEURQzYIm/2EVzYSGHpjGXr3aoT+fHa/7G1judEgRVlSjn72e
YB1p2vhReOiDeUN3DdP2V5353okx062LhGlU6dFBs6dFytb7aStYZMfdTqnpyBGaNZHDdz3WGBvc
rdw6eWOeeYGE99lsem/X89qh6zG91n4FuLj7rAUjJ4PmhyJ28tCrzZ0Tw7+sQD2xoHNMWd0qTP1H
WAx3CrueU4El4oQEQ7ls+BUKmw4JfN8LPGKmqV5yGynac90mypMaM+Ut8TN6qvxbk7EI9nJL1jD2
0KTS5H7N0zBx2c3FkF23owJW8g5ZjeQSvqnKkxTAQfvRzjCuqraHyjm/NNVLk5rD08BAqHVqtNBz
puTDDGQE8bKYHxJ8VkpMVnDIwfag6hyUHdpxN0I1NT3whlb60GsjDmBLMKX+cz3A48+KWycYLFD/
BAWrxXs4ZuNJL9Aak7wcBYbzjMsaC6b/yetmBhJImurnChe9wrX8x2wJkKPwSqd6am3kmtIWXZyR
MczTvARRapQXd3KmnSTpQYynGDUKCEPNmrXlN7b5JbJa40ayXKXS0SUbZ+xCm+IoeRIYuq+zTYRm
o1R5V4BinjE164Ul29IL9nenIr/KhSXPD4ed7bXGoZ1qdqyXHymFUaLmt5aNAOGSZbGs/uA4ymEI
wvi5KI8FhOCnVtOiZ/bMf49R5V8HzbhHiDy9GzGrepLAndH6R9bKOm156dTnmLihzJ+oSqxAafQN
PK+7m8RKrCcW+6312C6yj3Ph434Utg0uWi6TNj/FY2i2Sve8pnFIqk51kZp7cL6Uh6Wl3y6D57hx
H2eP0UE/V+wVVZ355HmJ8mhFt8GSMKL4TzBa9bf/Yes9llxlumjbJyICkyTQFcirvK8OUbsM3ruE
pz8D/Tfudxqno1D5EoJk5VpzjjnQtTzNIl+3hfh9SP9DmPHf96kMylG+sPRef5GjV5LsiuSewLvh
tq7m4H9n1FInEVrjfgMVubur2iJ6EDTJHsy0eqrDSJ2v33Z9oCQzN8QC1Yfrh9fvNaCsB3aDcvz6
U9fP4ajIsSRkN+zhlO/pkXefl5Z3D5d7OVnW8BmFLZSQ9fOmU4wkSaWbMHVx/l+/DQLmkcl9fHP9
Diq/ez0xrHOycP5Vc9IftMiT95hFnXsSxJqtEbtkGajFub9+weiBe+o1w5nrh9cvAEwRt01OwUjy
hgY5Nu4ZJVuWPyasv9loX/773pjeKWFmnbPPzSbduTOKCXCW8UONGyIgniXbWg5kNN/pm3BneRbk
cPgtD6CekwfRd3hDrYz+gaIf6lo5oUJrlsn1gdplIS2LNE9zUVQbdUQcnkZYSLiS+kLAw//fs/VD
+HpvZU+WH9kaHvq7NVolJBz6dH1GXHPB/PrUry6hYZUwXp9dH6arUHJ9YFOLcPL6SdC1w94zmXir
FOBLNT/H/xNerTpvnbK7fdfNhTZLzy52NT7890CNjNXh+nFxdT2MongTq/FoWJ007fovkE2E80he
/Ud2A9gNGiRNAbi7p+uD2fRqIeCoXfkb//9TM/e+k8yEgdGVYB+vXx7HBYfo9WkKdgbkf5Yy5gCc
z9AOyt7/jpg7E0GSwRlJXckI8XoU//dlYC/ntSuzh31C3AEOM+wLYqvNlobFbvidB/ETQovIq2av
iP8KbOMpItfxVA3ju8NhPSfEge16Q3zGs/C2alXVZvyayjuz4hTb6+v972hfn13fAWZY8VZEHCuN
lLSzPphBm0Xi0BPUdpJWVR8lm4SsSduNpg/7SciXnFdt2wqHPqYOnXeYU8BoqcldgPSLZgdpi4l5
NaWVq+LaWd+s67MCaMO2AQvCfXc0Th1ki6iRDLqsGhJflqvL/3VgsChz3KTXgVB0DF/TipB+Pw23
Jra/RRFrW8u+VFOrTl0sp/89WCJRp9Bcj1wxfxaG2Zyw/DYnr2yAjl+flq43Gtvr02v06vXZ9SFz
wga1kwcNY9XOV2scS201GHQoOv6fJ1btOeUxKQABrB7R9WVeH64v+L8Ph8KCLGOQmxmuHqZl1She
D0d19Zxen/YLDa+ycObgv3fmep7+9+H1mWdMxFth4GXxruAE8mCtsr//HuxBxPtB2Ods1d5fz4Pr
Q7J+ODHi2C1Jd7l+qg5twh0il2rkGmswXhMNpDby/o5V9ZgbXUv6qFXiAVtdY/976gzmdMyAfGGS
55iufIhGEGNwfbh+mCZQiI1E+2spKaczwZD9ZumckVQULVVnx60Ci5iuvlLzJiqI1o3Jpw50t2EX
Y+rhnt7Pj5erZ6NewbrUI+TGVgTOYaWfGZ1vzWLEN5rdFFUTb2CUMShd6vgi0cLcROHgM2/vNtNc
3BYGt4jSa+zAg7J61pveZ8moGaHTWayb4QhuYN3aLvoD7nvzsEwkCEmXTFrnrW/7cicYwqBiH0ay
WLpol/QEUYpyo40F8xFkggE3XBaN9E6YhvRnY9a2odYTCzOaO9j/4OmWF0vkx7Ku6d8RSZR04qOZ
GjIL53wHfinZ2hj9qn64xFGrb7g54kyOqyroMGTEwwXwK3qSlJGupjN6jVKaKnipfKBsyW5q1ozo
3kKFS4uC4bS/1OZEvrHbBTWIis6l1ziqv87hwLijR1QKP7+M3iWas9RPCNgKy1SHa0pEaWLQrh51
wLdWCh2f0Mxm/EtDHNk6SipfLba7D2HdaHV/6M2YgwCHLhGSIy1ivOLdJNDFTK+eu7YuCYKkHut+
HG7d69piGLBjHHkss72lzRiBNfT+w6TtqSgWn/njJ8VzvHVn/Pu1JjPYRMh03IXaU+DNccGjId/k
hUelNx8y90GBQDow8dQviGlJz3BJYNBL3ugaly6e+SECGOxGrk7W1iBgTuF6irW/PiRbplU36xlk
prK/yePl1+aLftlxo2zYZGtOeFuZw3dTQEcyuUR9YxoJa5on5o2xQ2KOnoqAhuilyjoScCU+MRzc
QU47wRKYwpdMz33Zr0gRWMsbZfZvIfeLAMrrhlxm8kELRjguf0s2XgITYhl9VDkzRC/7Zmi0XRF1
4cMMcX1p3H91TqpepEdf86jtepeN4GSMwVoAjtKKz2jldrYX/2hwWDeVIpvYUMu719CwoAFpaL8O
EYlwjazkaBl08rxUf4C44PrWnAdhPD7PhrsjCBf5SIwUSxM601Z2SFr2nTXGsFsaNQRznNc7zX2N
tbLc2GkRbtu8pD8zljtbatVlifmFU09nMDGMu0ilPWjK+TjoX+z8Y9+bnXE7tE9dRlRrS14X/fyt
9OoPox/BswBIci1Cj/vxFUWuBewojX1SPIsN1aDhL/BXNx6BqZt+VsUmdeKDLTR9M4Lskql4BSTW
CESSYL5y6qNGD8qU9BUXYqhuDAfDimy+Nr9F3vgVRk0L1Kn6SZf3xcyAr+XxN+LcIujMFyIUX0b0
kkxdoKVOZw9k6jrb6NXgBvTa1Dw4tMwQAcvQ/KN9A8JEfqSTfVsphva5dxEm31YY042lU/2zpqfb
kdThvu4u4TIQIFvOe+J5JemyZXyY/5GcTb/6OSuHT2MgUF7v53uRUvkPy4rrrWgEEo3OoE+wQpdA
Jgc0w4ANI84Jv60GgGDp18hB2rQ1ocCapR1rRZEVC6Px+z3HXg9yh4Y/kQJnq961hR0+kG3Ybxnt
pL5qnBepisAqBxYCDQxtnr+TcZ8HhsfAu2v7ZNN1xRt6UUyOPXtolSXkJaHelC1BwmtOLMpote20
/BWY/wPoNHfTvY0SAl2TZPjup6ObmD+Vlv0UifndNRZhgS1kfp09FB3ufTkN884tGBYkBlp2N0dH
FM/Ru0EXVBXA/qa5etLT5rZZG1XlvA5if63OIXph4h+Okcp2o9jAvWu3SpOr3bm+G+N0k1SSbskq
1G0idawMbgoFGiEJvA/WC6umjPzUOLZFcucgxNjUeXVbZNVfYTnHppFfXcLGS4n72M2LQOj5AaEK
/aCwJ69lCvHVu9OpJ80sAlUdNCjQt4OVQuSZxiyQGmn0ptbPG80uVRBa2rcL2SgOR4ToibUVhEqZ
vSP3s2qfiXljDF2IPV2Avb3QyYzLl1LpO0Gq986NJfphNCuJzWmmVe+eXqWn0Y9id2WIPY5WDG08
f52XPg/gzzzH7fJdKflmVvPDKH2zkM1ORupmAc2ZSchzHfmThpQ3FRhrt+rgDFYmEzXRHbMwRKYt
91OiBW5C1v3HnNSfXpQ/y3q4KImmUZ9e4z4/dGhwMsU5kfbdDiQbaJrxEgMORNAGGK3N7SCr2YFr
bWC1XJ9Q5e380HTVRBN3hhkHHxpoANkVkf059+qTbOpi4+TaS+cCsukT86Mrsu8JnJ7VqA/8Zb/I
dtHFWvtlTI6DKJ5nbOR+rleP9QC8PIHDNGYoqjkeT4IQsX3FGADNn0XvqFv2DCCBqXXHaBgeyDQi
Q9ClPz71zm8nOtAU3GHJ2CbqvRQgfwEobzQxEXmpl2Cb8ovZlw8ZaJ6NsUz2VnjeXknv+FF0APqg
DR0rZffw9jPE8jPyiJgcTdLYz4RiVLf4hpHwOWDTTa7IOqSzQ1e4t7/1or9k+vQ+8E+x9XtLEGFA
+sxfvVY7s/I9IS6rN8PgcOijW4Nk+so29306HVQV7rpDN5W7jsPCIsHOn9mh2jDbS6j/J1DATn2b
0KU69OSp6R3BYsq7ZBWsz8HKmKeUuynh6p3c8DfPiVDO0KeVqn2TQ38xvf5+cHOfPIeHuo8+7YJ9
IxYyohum/MPBUw+ftBp9RjOkPAiiPxfODSYCYONLyobWmKho1Na1dATGw16wzzh67Jar4pbo0ZY6
INHpVXG5DG+yp6m85K7awOG5y1PVbRoHIqAuEBxZRfRcyfy37lW7Kfp8ChpvIDES02Eb68dR9x4d
iyJyjiFnl9F4tjqq7HoIP4ee624ZzJ0E5u10441F9w5yShaAuJNazjS0CUGJop0CufsGgxChU0QL
zaJ32I4WB9nhMBJ5srCgG0UwmI6H4d91N2M6FUHx1BUwosZM03emBbOha5NHAuD7ELY9NzgqyQfv
R1fDcDEAkbEbsw9u2D9rYga76Q2fooc0PmsJupfhs+28XTSCFO0SMoq9zAtyWgQtA44cYXxQ6hoX
D0VYI1K/iegIDLpe0LHODsUyukdCJt+cBHgPd/BhrH+Mntp4nrg8K/g6aXIRWkXC3ARDMeV0aZJH
g+UnwJ2Eqon8niVpLlFS/REyGm+EMTBWsl7CziWopPxnQK5zlxaXhEEiWJi45HOWN0PUnCXFYtSX
t6PH0JB8EVBXNxiIXqm1X12GFr4drVkRpvqebXYAmTuqW9fjViPnIHOHNWGQu7kkQCrt4Kg2b5nZ
cHVMvmwX/c4eC0Uxnmcb4VKDyRzdRpT8jfSz+7NdrYQsW8F7U9OLXU1bw7QVhRWhGYkD20EO99qk
6mOiZfdWREFOJm1p2uXeojPVNMtEQRuPe0zaVieLgIbQi4yjf/CtYKdmaPZio+EK4KTR/mj6fSVV
dgylpUgG7plW3hY1GDMQ92KTo7Y9LHbUBh1ETG9K/XSxb9rBQ5s6/NraiajlS0Iwa0kTGuAj2rus
3mJlvE9HIXZ62XwAWTgN5QLxuVoRzZ+NILhaeQZm/Sp+qYVDJYQGyqVJsGn0iLqzSsBMIkEv3T2i
JZtoSGfyU4m5R864QuyvdAABOU4zme3S3AlrfjZ1eWlSrsCYI5wJQiWYSv7aTjgGeQ9xuNjGhtwn
Un0u6oRy5iVHkbohF6TZFgbHiSjxW5wYyEYW9usSr1I/ry14+02DzLdq23zoIe9md9aMnSTwaOPZ
2pOoxG4EcLsuUtUGDipWqBkB9X6ly5H+kbGwadYZdODHGFv/TKnNu9AcgSVjIYVoyPY0z8HbURHa
Hmd/peEdoDAhNjHGv0KN3ycxjKTM+rNkX26kot1vQ01i3aSFaIMXNPWHxNVNqHJOkJFyutE8zhLH
Nr9ouPySoVyfx4yptcngfiaqKDONR4B9RYBUBgOlZQR6VtnrD2wTesSBaTLYd7O9sOHSGkodHGN0
qQPS2gc110FP6d9TowFH3Z+1hLOtasWmy+uXNC+xI8kTYMxgqaifp94j1ZcmxUbm8X4icRxq53Ir
kbDX4mc2vO+6WNIAIVvNaTo8OOX04XTTNyTRwzLPvjSNz0olNrTkCUQv5otQtTZ8kqn0mYPotXga
M+dh6FxsGWlxM7oDA5RGZ5DtfaR2T6J9YT2H/eMgdFDdMERJECNxR3fCQMXlTW6LizAkl27Uk+fE
HKPVnbuaXcdYlVMQJ/o9gSMv5kgqpjeUuyieH+PQHtECOg8MVAhwSUOYzcu76z26UkMkYq4svqJX
ft+nFNgUmODroiA1q2CGYkvM+WZsB+YN8V6ry5syfwGb5zHsDA+ck35bx9ZWpQY7sdHgW82k3Gqm
tHz31EUAO2n6oV0gG9wb0JyUznZq9Hctzxm1DOY+VDD3VEgYXg4GrXEGPxr777hBem9bR+qLrswp
MCZnY1NVsvua7vTsSCVtQx3OSalKPN+oRsmfIQ8h9zQ/RJtbNpbhu276Mzvxe8yccp6HwtdG2ICp
Z85HZ36rRJJvQ3OfCwbSJT5UPKjRVpIDU4nhPSujtUPNzj9Medc82frcEJiVtAadVvLqtH2KiXSW
2YtS3L1tUr139UTJMcqeMWHHeDgmJNpzPBjKP3VIRkYW17d9FO8sgkR23qzOdWb+yzUMu3EK+X3l
DTX9N4qkFwbi1U5Do7JpuOK3nuawN/S4lKapuy3nnQcFeJ5pt6PnaoIwi6CzVdgCG5wIOVOttMP7
l4f0QpLkpwrzi+5oQM3TmmSh0Gb0lHSHGMDGBtGSs2kr82eywE7lL4Z0yn1UGZ+OoR2cRdE/8VDz
WPVPVYE6hdf9A2/mi4p62jVmfLuAHIbsm2U+abBQCJa7NibC9V5xN+VSxHBYfiGJQfo9/pFveRt6
RCwnrFEGQefF6Lx6hjrPLTASOHNkyVvt3diKr5I3CyTKQ5J55l5bI5fjer7ktg71PSmHXZKwT9Op
/et6euUaRQaCqH5dDuW2jeY9P8cUfIgA38ZHYoVeMsPUAhKw9q8YScPN1ISoh3489da41hu97Wen
GKg2EabaC4ozoquxTpzzzGObyhIVWhS8XJuIbOn1Ni3ymg9dmp+NgZaqQDNBw/ax4uBtysl60PKM
lqGw3kfmlkY0jQHpPytPxYsusS2eo0UejJwCXUSE8rE6UQFA2mMP65qwW5vBQmgMSZiG1b0XRw/1
LwtvyORnwlmp4vEhF+zUZIufJp2IRRH6e9wS1DCbFXlQ0zMA0nyHhus+dcYLYwWMflp+K/KoD9gE
XqaV3DpbT8ZXVLpfztC9djonZma/kn3xZMoyEBE5hUQAQwEnSHY+dS1XC7YuFOKHztLfh97+pzkj
fWWUbp1Fdl2q04xJuf87S2LhmBiPzXCbNXDAWQCQwa3wZuMjXDevrhZdFkiFILUvmSkXGnfdd92o
XeNorzmRxBsntiZ/qii8dRs1Q8jZQhUzlJWHVVzoG1vkpyrs/5UCC0U8LEApkT+1w5OTi7NVyM43
tYGaqkR+rwOoVqmmBWLN5x08Y4sVnCj6tPqOi/gAuOLUJvFOz+yf2G3pU7VMAUlSJUox2ZtzfZtJ
AkXbJj/WI5Gpg15vUYV/ZUaHXNQkodtOtmnG4Dnt0b+FJeBge8u/cB7iOycpEQlPl1Iz4DtJI95g
egwn6zHssVCE4d9Sas8mUUJKVvGzln3CTCztxfS1SEeNNZm3M+yxwOqNb2foj6aXPFUTk3UcgD99
uB7sOP+cjfEtK/FVk7YA/ariNSfT7ZxNN1WKPC+MvighvghWjTdONe7sev4c6tWXp3Mj1woPReBS
wR43UdtRm6+dSrVnihcH1kxrVk9MAuBNugnxp2eTSJF15aXIiVOq7MfCnQQTdO1jiaaL3oCQ9sob
kyVcOO6+ryrXLyYgd2W/TabkPclb4f81dv1tW/m/sK7RWprVQwGtsXcKFhfZkrZk9+Dxzks5bUPy
41E54dU26jM+oydTGxGn4/zFZXGYJ7CEMdmgaarT1BvKkbMRzfkirEBnpgqDK8ILUk6+7veLSklK
TLLdEjlnHJRfUjSf+bLcjXC+GKvJG66QN5lBa9OGwCsrNJhutDfb1HemAcGxRlpUutxiXjpBrV32
jW1tbfAG3H8M8ihz3zW5usZFHw9kOkDRRwau3AHIOi+qtrxH5dC8ceinbCwqOs7i8sbKXweRBQSo
3rdx/x6PjMDXU3CZiZhCWKLvIsmJgn/idsnDPR3x99Dpb+nc3oWA8tkl4EPLG2NLCtE5F8VTH5sf
hZKCjV5MWYufyvWgPImeG2OZPF2lApFOU4bmcX1gN/ZEqPZ73aff7H6fcYH2R7D5ZCovYYDv5d2u
L20dflAeoMeIKVFCGvUXjUFOaxC2Msx2tnUL84DKiLZeOluUDE1EPqR2qZxau2Wv+aYKervL4OzI
yy6DypYTe3rl7YoFFM0i8uxQtjdlpTEg4Bds3Uz7Zt+7mfFCiCR0D2rR8E0WICsJyYqUG53GZGLT
CDmB2b7m16lNbPFs7+euME5azgSrwYnAJMJho+bGOvYMYz/PXnPEHpds2pkMJmVYxaM2d0Djnazb
Xz/83+fA0Kdcl10eBg4WDkD8tcm9qids3CkqsgzW9Cf17ooEGDcBFtJRs99487FysKRjcvqU9JEN
gf7UsQbtwOvZLQaF6iBCOn1A7NnavC552+1HKvR24h42tjQgk/6JfOGvoc9XZxd3n0WbjsIYvb0T
/jlkdvpzbnyhI+Ne0yF3S3URkXOcf2gDQNXKorSXk/Ebli4XDRV2EYb/rFQMPi0iNwAbIDwLiLNe
8poky5LbnJJpLdli7Rw7aPhC5zv2zO+xQ749swiHQ3iExAwgnY5V75lvXgb0297Vs3bTrH8uWScw
lkQ+NUG+99xX+HlgD0uSJZbSH+f0sujysajv6lSMmzSfnsqI6XPuuse2FrQ0nbvMxE3uuD+tsoH4
R839bOcP6To68LSCtqFqz0KPJr9rLa4IjxR4XGUn8jHKoIkaxQy/DyiuJy5r61iOgkAdm93bwYpi
AWwCZYcuIRIYTg0TNbMcCI1Ru03t+q5Nx3dVrEGLKh33oVX8TcnS3fSQNiLa27rNTtmKPG6ws8V8
wLK2Xqy/J7Nz40V/Zmcxk23JQ3PZcNaJW7I8pk/F9BpaCXQhlz1aHFnRBov1RvWwHFSlfNdL2Ts7
9rRhprpPE914yzxWa9ix7G5psaiCfCgjOYuB7oscxS177GepF29d4eZbrRUJQovoHcYIFnbX3ONm
0n2EHiyDq+jQIXaIziFNqsFf257b0cSsbvIem+u0ddEIhrSzbE+QKT9lni1mYTvdlV8LTv5iolUZ
jgxXQKhgcWfiPvWKPZxG7pJb5q6fSWngaBqfjRwgoG6BfBmrGlkVDSu7/snSBvZLOR3ymT6zkdve
0RTHvuiHzRwxmOoWmk+Ok30NNPm421TapkT00OVVfIzScS2gzQ8bi8uGbmUE7kS193pRMFgx7X/V
OnoKPxs6LL6RadSu/aWjZ4lMtj1FWAMHipGHUHJWlhXNzkHHdzLejvjrfDQq9dYrbSjpM2MPuSbW
DA0dv2QZJuZlnDCQEbJ9G0OpoLzbqDYbHhoy04OOeKMVyH+mL38T2Y2fD/RtFEQNY6KtSS1VH9Ox
gfjBHSFuROg3Q6Lf9JO+K6gpN7ODczpZSCwX+p1XC2sv9KHZQYg8Lk3qbGRWbmOTwJYl4uYQRaI7
T/TbMxeBe5qpV1kiMtX7F6ZmvP/lgvSHjmyYdOkpr2irs2+FU5tKolfGHSwGKBJNmVx6h/lp09K0
ry2lYYqFB5l7xXbpLW7GU/cOomdb2mv9WWGNW8ajnbGS5kn1WsrFOjhmhZpZVPNJdOtMqEVOQ/wG
Gj4na6lrc/LE8W5sRcxpoU0CA3ZHI5ALjW2WtF+LvC18xyhDH+RKiZYT12ud+kS2lQCg1kvyLlf8
iWzmErby1vaFEGueQnOxRfrWS45taPTykCYZAiYue2w+r63kFTc2fxI/EZ2YSLKsMZKR7vhmezbC
4qy4gPpU56h60GmhcEaVm5B3ZRtnHbjvrmW7x9826nlH0MjI1Jkqy2HWs5VuXflpNB4EG3fihQsi
VgdR7hkWWzBidt54U8WEt+CV/dKl6B8LM9yO6fxmTbguR2d86UK8nsiA2n1JEA1LdH+nkoVv0v4E
KUG0daJ/tSWHwHGHU8QMlcahZwJGiWba5rL+gd/MIZrT+1EfNMKnXRwwo0vsRokxoanR05p06EzC
RgYSNkvOZDsEt8aFhOu/vhFzz3KjSvMIqKRaKCtszjlRGz8qsr90829Uyw/oGcItAIXbzf3SSR0y
TkgfOvwCvsVPC1Pu9BwHBSND6DUdJhP6Hto03k7MmCUpPmk8brtY+/Ba4W4HoyVwLcmqGyZ/zjZf
XNLxBDMdxl6+blDpsM/B3EvFyr52D9hH+DAxsoDb9jG1wvkkQ53ZBlsfUSLJcaJK7TRY8OiQn3ot
13etew/jgsJQn19HZRyWTqcrrNqXfmQiIqfeN6Oy89XkGRSK+cJ/H93EXf+RS0Zk1p85Jvcuu302
wdwVx1EhNWI7MCgG0LGnUbMfWnzjdxF5JFpFmDXhTsHUaT9tNX5YEbleeXiTDWgrxfAzuTT065QW
POrK556mAHlvHtzfUtL8sF7GkO1hCr1hi0HnS1vda7Ezn5VDdEGRpg+aqKHn2zOn3FJXmwopSmCM
7PmclYnf1eWvbk3/+lGnYpHTwWDt2a/Q7anK/6HdIL0S+inzXnbGptM+8opSzqo4pf1i5/sYBC5i
wyDT0kOhE+jchtZ903npqeo4t60miDjIm7n2kAcyBDcaz97G/TTd1u7WQj0buEqQtjF8zXN1xx02
pQq2NqLGPtdWJTqQejenq2G3Z99BaBsC+aX+STFZsVVIn0zdC/24ofUaV3bCMxoneVQNd6XEmat9
02ufPrXowPRVB+0kbseOMduiym/HWdksgq1R2yGsG3lXDH3ZR97S3SXrg033rUBJe7p+SuYNUUZ0
HupM8mq7NYImVIcC+SOaXJO1lGB1V/Og+LfjHNQN63BYG8/pkKScB/pbB14iMEzT8SPr4EppB2Lx
3qIkFrjc6GlXXTFt25CNTDHhg0g3raqaY6O659Gpl72ZWsl2bPNbhWSM2THTOavNmz0XD8HG7pDB
EVbMapnEUcKxxuLSB1NBd3hrtd1wO9buY15yQMsl3xS10d72Xl+T4b1zuem7NUyWnvEG1LG7Npxp
8tNm7GP1bxoMKOIOY/l0MF4tibKw7j7rBpILji5KoWLrtc5dwUQsqBfR+RSt2xDr4MiIFWbOGrQx
/abtHIRy7IkvPGXtoHaAv1EuhrfeEt1Ekr0K27JdZtaxP2kZ/RhjOhnkD1DkqF+WXOBRjntvWO1D
M2S0YWT0ms/MPwX3pQiCdKvNf4r84DS0jNvEtsagL4top+UkIzSG++fYaDSL/lX1Y7gRYJB9Z9Z9
p5tZn63lRyj30FrEZKd/juQEXYr8u1F4a3Wnp/bTCDEq5+g8WfVLmyGm6Dm5zO4ZH8fZa1H4RGG8
DZMWisdgbhxPfK+OEwpx6CSdZ1p+aDoXE+V1zvxlO0by6CH5OWFUfDHWmPGo1pi2VxwAR/x0OWZL
fEQVzdedCl2gNmn+7Enm1KZDRhEskJOs5rvRYnpgi/AjvkeBwqrih9OyHUyk+2N7Mw9ZvkeWcZzH
8I64EKwv9CIyQyHVcfid0Ty/FaX92y7qRojhjioVbHF8zkK+g7NTQxDU7TIxcHav1RlzlDuZxoJy
tivonFiHxu6PhiIHvVBP2rwYNwNaIBMd8K5KDkVLidt71q+ZWcOmlN2bVvULfa6MmwHHzcSZ2SB6
at343DNLo+f2ZYq+vxiExaaxO++0vveCbql8T8ScLclDDpnBj1jrq3YPVumIZpJbeaab+Pvrz1wS
JxYqi8Rp7Teyh69MZP/6Nl44+8391PC+iITwQvLWd3LpPiOLJmSarnb6lAmaRcaTWbmRL0CU0WFg
YmtzmMd23CF8YoU9pX36wvv/6Pxr69YLIvoFtGlp+neevtEmtlV29Ks69diZzm+d92/u3D0xhQh9
M9Xg5DsEZ3kQpZqQ7YAwVvUOc1SN1GApkGQTeeBuhmJp2PLrTJ2d0DoDSvtnhJPrNyU6sXWaVfbY
89mp5QGxO8dRSeAPp9ma9w5XUBlV+4KFO5TauzUkf8DNSjrPjdpXOrI27O9x+1s63Rs5U3Sjy+qu
ETsj5M7Jmg5d2TsUYoR+XP4zMxdtutoOboKkThc1uQz4Tus1fkabEdiFxo9j/jLQdLfx4t0oJGlB
aYBGQHqdNDqaXi8+KXsxNmkS39SVRmqlVVwkbrWsbIp9P9v6FtmcTXUx+UMp98akImhjdUMES/No
8oshrHH5Z+LUsimNcHSS7hhjvPaanhV+P9fpb1w1K3SqP1qlxusmlVNIujiUt2zC1gy0eXo1ltg7
09nwVUf2uGsnxlY55XNct/fWQBAEmGr+jSSYCrSuLt1y/N72jczYCjWMy/1k1gmusrILTL0H5N9A
/1TNxEoxxFCEO6Gc2je9Vm+n+q5fdONcFuNuKrUoaDKKsro7VKVB3UpPOCkT3j1Vbt14uUkKFqAw
bsqtXvenyCW4PdKJXUBxZHhat/VyDbvy+J6rdtuOHSVAH91rBkX/VFY/EQO9JiWM0ou0JNBm80v2
zZ3Q+0Ph5fO2N6h38z6T9IMszEI5RJZwuu8j618tzpHFqklOoMM47M9D41AJG5v76P2SkfJF80s0
7isTlL0iBg5Py9liUxpHlBEqMu8wrNzFk36XTANqD+NYR3mxM2gPyELeK9NbpTyUo3VDkOKM1rVu
zbdOJc8oLClH4VDZ/YhRo5S35WI9hVb6KFhTdq4z7LN22Xu1cQq5k2MW9YeKARnRlNs0pRtJYmea
tBuzUVaAjJKP3Ihip0YX0xV0zfFyJ1W8n0dj5/wf6s5juY0lbdO30nHWU+cvl2Um/tMLeBAECNBK
2lRQIlXe+7r6eSrJI0rqno6ZxSwmglGBtABhsjK/7zVNw66EYKOLZ8GiUJJrc6hevKh7iWtyFdG0
0MrbpGxbfjRQ/rz8kx5YL+EgXtsuR69fXxlqUmwRvydfNiKsUHJqt4KvhGRJ2BdZRfBMuTHy6T4Q
9mNkDztVN/ZlwFZVafRr5Hege5hgdFpuiKJ22sX1d81U1qVacMNAGqJzzY0oucOq/dcqQzYw/moa
Jj5s8Z6g7sWyicQlTf40ee6qGidzGzTag4sPa1m6n4N2RsSHwbXSA6QAaIcLRDpcixTf01wnwJ06
Dyoqbq2X3yB41IG86u7KjlhM40OGzW3rCHEMQzuvuE0hMizcabzOWncVTgIXJbqQMbk20Ekhzeps
hFPdGiJ9rmq8yhTVRmsfQJra3bsm4WXDhVYgnLu+0diwiRVLLhloNBKA4ZoPMQad0E2QFxNG9Zyp
7UoBpVriGjqE+o2l2XiGohsYEXNvC2833/LICzxNWSwWZpDBTYfq45XiUhr1SVSDsyTXyLEb07qF
UhrnpLXqdQamp3dAPg7NQW/JBvukUyrlG0oOWD0SW130FQqS4FJ1m4+2J1+eJBrnUntPCJ61MdQK
7mvTttXax1QlBIYq0sxI3yoQu2vXYlPCRrGHrTKnAdGTCpGdUP2R4AC7X6/+Ujrapq3M69a20UMp
cIaMWbMRtLBzApptc+wLszlqedgeCUBMpPV6ZQd8pF/USjHs09osbiNTiW85Vs+PZUVew39Ep4jb
puWhBekFvrashFpv35vpqAzdGlvD8kZWAQcgDyHMzx+TRL0fsY47w1pMdXFLHKa8BS52V6iId8gq
A3vXU+mqu7cOc68EA9MNrzZYfUxEIB2Wfq8re9kPsPVwGUrs6+dZ5QVuyS6AUEnamlcm62qrbpYg
7AQyLn/XJaGz1BD1uZE90O4aQbtEBLRF3N+YQ/d+4Wx3ccysv/qt3mRvgJROT0Lr7/5aaaFiYV6T
J9VPH9UJ1monH4SRnFTWJ/mI9VQgzpxFNoVeeucIT8/70gM4lRd9cyWLlpvHswfctA6HqL13Kz85
6CWxxMzvW+4cjXPBA2GZQL9plpk9HHuVxVcOHSu3XvqA9fayGCVutIXYYK7eJva9/hqvQoJm89NW
CapzsfbWVT6V4xZPZF3Mo3ymPsSycfIcn4AE3fu2THccp5WlLIYwT4+9qz+kpcLrUNUbo9TqOzmP
xkhCGVV5LScSGaC+MnO9jWxtIrEcwfTCqknyi7yIpKw2ccVPC6msIFi2Vo7WRZ/WS9kMojm/8ITh
rsKDmVV87pOGUwDqiqTWxzxxPQ6cB7ItQQp90zRGeEOIPdjk/ZCcScHPyIGiuCBRZ69yP+xuYyQ1
VzWqCndjVVpLD/bNPXuvaun3VvLYEH3jdyf6p2BCz85OhP0pG0S2SJQ2/2JWxSumstAlq+zJ6aL0
21Bk0AYj4yWbALInTv69GdhRpORUyHDky04tWDgm9ewN7GgW1TXRKiC5KSo0phUBP8CamO1OR+8p
3wbkQl5JRByMZipfksq+2CD8v4Z99NnJgupZ5UzA7q12P+vkbhdxlIybsPCxRnG18oKZPLqaic0S
NBsuyzo/LqBUTgqbn64sL7JB8zWbRcIr1rIoG6qQ4FDkJwrbHaZ661f4w9oCYraSxWaeILd1Z90N
Dop6P54Dr+cc+DR5NNGXebCcKlvdKIaGCvHcR87vkhPcDqXo3l6qbMhqr91mNTkt2UXOPygqOP8u
IN+fl+DZYKTvpi7GLpIU6A1uQemuLUWEJWgRHPmZKetGGaI7RAzCZaWJ5kuaKCddFL1PjvgyOV7w
vUzFMwBv96m3dAcL5AbabG8nRFXc8qBkuXGw9d7ZcHjt+P2nOnlxo/vUe90nkSPlEog17AE+oCme
LpldWJ8HS8+Xvt9Pt64W5hvXSpHbSevuCnS/s8W12bvB1rReGWWsPoIojBBMCs6lGt9mk66fjCJF
aMGwelIT5ALbOChPfHFIFPl5fIo5Om0NtBaOcWwm27ZEJSXJSHClcT8eY2E0WyMDVZCZJP9bU0uP
WjvqW5Rt/KPm6taWH4p9HccQAXIWXH5lVxmgk20BtX9niCi4sBthS6fZ1jc/uUJXwnppOIcv6sYf
b2XXUEwKUZm/uw5d/VtXA5rzrYrH97ZrBKtvG9+Bnoqu8T7b9h7apqgtE86QdQQ8t11Z9MG6xy50
VVQqWT+vv6R6jbNy5E1rPZz6i7xgL2svDeQkNrKozf20DiaubxRiW7C0YdwdEctG1cff62E5vI0L
IoLKju5VVyTBXybc/BCqItIP1v/cFC6yN/CUOA06uxwXFTCWPWRgeAkXA1XhFaCdYS3r+tzxLuzu
weijuElOiH6yzu6NVT8izyRLfeClJyTKdrIkJ4Kf5u4i3POAMzOHvAhTeBg38xv6qAPPWZHKtfR9
+6Mf+Y+VjrTdjawqXCdD0q3a5RUW6kOSNCtV70FXEEBpNkpk8tlhBxmsYSPCx1SmmFiWXt/Y3BYA
AsyVxCbj5Vu5LisE+IjjvvWURYTzCTXNl48pZEMu/ObGIqWO5rSDDExf32jeqO5k4D5TEl4EX8z/
TaUvLHWnaIT45UDZUV5kAzxU0sHz4GkqgI/HrrX35wNoGVTGqSP+c+OnJbAWVAO/EDWsSfKI/KwX
CFWICT5O3pJwNOzsNdNz9xL6EG/ckni6rE9t9w65D/XOnbe7ZQktRgla+mf5IS9QhRIjbtPemJVr
Wd8GnIj6tngii2MjTjRgrxqRukwFlrNa0CuH2ubbtJAPmxHn0mzokDIXykFWVVFMqyy/PZS1H+2d
C3EtSZXvv9XL4m91Qne0fVrG694hhorv1XgI9PH9oqr1JWz5XycTvHga2OKTFkE+UIu4+ELS7kWY
hfWs2Nljo2nN3rQMc+toUbB2UwPVDzTgH81cI30GwyPTHdZTX0OXqUrCJxwvMTVmwQSVoaxrYzw4
qGx5Y2SsQIWz/mXDaSzL9HUsEPVsa/2TL2oVBGnucGLvlav+aadrHbKiKqn7hdob/s5LM47WDdQu
R0+fC1f7jD+5cotgdn7IdGQGQ3sCkDC0mzItkqdOJYk2Kom2UaBwfbG8JROk6/apq/ziSiurZKNC
ENvnrZ8+OuO4JxiZPWu9kcN68rxDGnTRrWf63+XTTbrDJ1gO+Y2dp93J88kyDPOA+XWAoCSnFYEN
zCzf3CIn+TVCkvQoL0Y2tMfSbIHXCgeJA4VTeglA8mjooTksZB+4nPNDYNpw4MzDe/HHFLJ7WhRP
aZrku4+pEwNYsKl0zbotoQYMw7RHt8U9yVIWQ0CzO2TvZTGqQLEAT933Tn2ySQg2+5oICOgwNVzm
pVI9jR151Sgzy8/2RN46HJL6OU/SJ2Ae/Tcsmo8t+9HXurOgZGU+Dvb5tMgdaAILhYP8HI52ffgt
6QBCxvHNmW6fwhNv4CnP4nK5XaIwp2vFIsRaeiuLHw1xoqT4IIOz7Ah334SPSoeNuIEg9bVjBaW7
qQsgvv1g1fvAaK9kSV5kFzH3k8VyZheZvU+8rLEv4aAq+8yB15XCUueU3iGioEO+WoVzs+xTKZ66
TBJiopUQ9OG2+o0jvXL1NkTXkmWl++LmrTOf00nDWUJUwr5AGGKSH8/xNr730opvFs9RAyk4DEXT
b5YNOOxbP06zW28+coRqBVbnR51Tt80qJgQGdAdJOJgr+rlSHee61KPqGi7LE2dica9Cq0JvzDoX
tY2kbASe3OaLeC0bBar2K3AgxU4twAk2nVFsMxu8a9IY/kPo5fa66BBH0KMBHhX0TsxzOqhuQ2rd
TwkoGzf3ldcN+TXvNevYkhpVI+5T5loDkI2vB2EEqyJKIBCBFLgjmrkemOtsCEPcTZVH4NTWOWFC
suNsjqi7YTbRQrbaBpnOsbG9a9LzCIyGYXIqaqs62SDWSKFX4dfSTq+qLBKPlVHYcCp85ECmNHwq
FAIIcwf715HkUmuC6k7wFbzI20iLFWtZjLV+JrdExN0uk/s+gaGEgGd4iTwP3SityUmRJPa2Hy39
EHGPAA6TtmS0o/ya9a3Zjqlqn0zen7Udx8YlT7C/C1XFvh9mySL0eBdlaTrbuvWmcZHOHgytPWpH
Up0JgUtUt+aqDAT/sZgvb/2ayszxtlDeR8iWZhxxSO5NDwtCyO3kuNcgEttby2iDu8JCsyJE6G0t
i/JCB9O22lt29jMLCOGhjw6yjg6aSTiQCEi/99zWxJm28w9WllTHPujTdZwmzaMeRt/kR60Z30PR
By8R31WC6SNGF/MYB6migzmPSWxiClVk1o+TMacPeu/VzN7GZG6iLXQnfR9TWuBS4iQ7QKlyD1oz
ugdSnuS3ep2ERBll/ibm3lDhhk1TJpt+f8gm2FgpbbhJhjJtMSkw4fHhqruo+e9RecZHffQRYVgI
1eGazRUflyYJMQAG9Xo/QaRdtwOO63U4GNd5psfrUETKEyT5m55v4YsIu7NZ98YTvIWMtHj9L129
tL2RW1czGM6FG753/W1Wc1LxWM/LmDDis15lxoPqVcW93/1UCLtnrbP0txbN/anl9zGFW/TbuvIA
oUxlh7N4rQ7cY2H8kxBVzbV8GGsIAoTzpXAjFCadGxXdrkMVz+c1+TBDg1bBU/XXWllGGb66mgxC
1u6oXGXCP0AZMbcJqeIrsvLKlayH+E7wVFZq6eCgizz3JunnZgvZq7W0Vuxkh1rWyofyUjqCXJnd
RosC5Yz3/rJl1PwvrVsFh5F1/uzz09glA4E5LS2zs5dp2Vk+Yhf62JBMvfqoHzxf2zkGiXs59Ne+
oE3f+zZo9y7QOGiRHXb8o7wIhD75HqXm2i5TtEuaFu63fPjRpx5Jd/zeRzZbqkCspcNYJgRm6N8r
iL8fsqxRiU/PD3UFxJd8JC+1z70LeFKw+KjrdGcsjx/l2JriTZSiYyYHQ3FEqem3eQhXkqSpa4vl
yiFH9tMcbJzsZTYOKviaAq4Wcn2dG54RMsjOvhpk5zIZbTjinrFyRz39uWHXdAj4fdQWhmGvyLQa
KzlQXpBWzs71rpp7yoq6Bx9mseXYwtNIcZp5mkg3HjFDKBeyCJUp39YGSkuyqJtQRhW4mteyGFrh
ihukfl+4un6OU/NeVvch2q2NiYdcNGbjU62R6uUIYe9lqyLUG5w0pwtG2eZdnU1vU7uJ2R76qC3Q
U2IQGY9xja4Q59H5ZWkJaoK5UIxTj6/Sk+7hTPKvr9acXy3bsGBDJml4+ni1csqYV5vWCDSXsPS3
Ugk95XaxaXIfXPQslv6mjj7rqX8UyzqAieYCoZGtsmEaElZ2WU7U7HOiJdlOlsa0PLBUQvFJtLUb
sdeFFhiGZ7TdhlVNPHs91PYIlClIlx5CBaecrRDWSZ4g/VAhnyV7vw20jQDsdOnMvh7hWSh1eAZv
5nO06C8x/hfXCMgfWmVwnlSdpx/dAdaR657LLn6o5+rMhWdTxaTTmzZ2nobGiJYE4sNr2dpYEZ4Y
Y/zoa6CnGxOLnaFXnKcK0tgmq6JhI0fpek84so2ik6sk7uMUXcundJROvUbplQzg/FReFJHIrTJl
K4tjPH6e8J1Fw6ou7mvfW8undBtyY9qE83XbJfqjCWssDp1jkxhkPFQVcjFGVkecsu1jXwpyL5Fm
eeBCzbtxTEzkhn40DwoYho8h0zSNLKJI7AturYaAdRJ0d37QdncYLRE6TACHej5FJG8wkOnH548e
Wus99JGRHGV/XE/qrdFBtJTFap5wzuLOc8kxfZWKJZoi7tY1xLZpx+pmyODbswEAal8p/FpVRDJb
w/JfgksbdPkLHk4pOEF/9howYdtOjQPRv48ehFV/dQ0le4k9HfiLVX4ydFGuG5QJr4lGWsdi0ko8
kFz7S6SUK9m1dMjz6b3q3E4J3nCjGnInEVV/OxVut5DPZ0FSTDqrfPYKoIpKObAZU2JxqCFVrvPQ
cp4ADhxl1ybSP3eOCgdRtzReFBEd+T/kXl8ubc5Rf/8PMWeot/8hT9lTyf+hgjX0EGblV+C73cYr
Y3OTqPG0AxyQrnSEPR5ksavibKUHqv5gNvV76+T6xk9FNdbLHUmjdAPbmTyJoUSPKj7pK3VUqxNg
+H5fanG9QzYZHVElTFY2unmfxrF7AgJtfnfqQ50o02tTskwgQh5BKGf05HrVqSaembcILvRG9tyn
ZbBFLytF/i7pi2sic1hGzY9+K7aIPGMzbDZLzgH0Lst+hB2BDbTXpNYp0Yy1NyjhNWkjZ5kQd13L
+tLRwQJBdM6uDZGv86bHMsJvGWG4IcYv7uC8TdDvDdvEVUub7fVsW702TbCgc6mMfFA8eTW+NXZV
oK2rqkORYG6QXWSr2+n5gQQCKvoRCSqUwDZJ5YujSXzzaM0XWQyS3jpMmEvKkqyXPbSU/BFJHxtl
6iyC+j6P7XM8jgKRbgJcb5ZSgB2m60OB0P9d6AOYrDVwFlII3Z7qB8t14jvS6cFbfZHYy1bT6y+o
bcA2715QG+ceBvzl4hemt/ORDto6QZLdxT1JjkZRuxejV5cIQLfPKqpNK2QctRPSqTigtUm4GUql
fqxU7cGv4h5JHYyyxsx9EhEeKpFmx9dtUfZ4gBgjqv2jf+aMARk78y/QyvtrQ2+si5gvpg5uUeSX
MQqtWVGsPQLBPMD/A2tZmXG11ye2FR/927oON2rDkU3WyWFdAAp/DNt0K4uyQQ2rV2TrxdVHNxsk
lV3n6Q3kTeuSlF5943TK8qMDyjJszaLx28c0tWGX22aC1CcHyYa2DYdVnAQelAsmknVakw2YXYfp
Xha73LM2WViAhlDxxnF98eRwpDv0LiAAWazHMVijVKPuZNGO84eGdNcZMpV3B0N9UzeteCpGHwKb
e6sNkXkkdYEEv69+B4albqOq4Egj6+QlDLP6Gs4VtGX6qlNubLypKvZNl30GCwz13PX0laY60W0/
ZuJs6l9bYgsQZ7Cr2CNjBuV1bsyrPL5VzVBdqWSH1rLurcErPhujrh1kCSlFcXazr7K7rAmFpu7Z
tP48T5TkKqiIRllXdtdBJG3qzz4cqrc5OFwA1y6nz5BfnGXlkpmOSP1r8wIUovd691HyvLeSXKsG
VC4+2rpfSj/GyUXuR085jpxTf6f35KrnBfBHz7fnm9tmwZ1/M84dfNCPfr/3+zE+wmyMjyL2btt0
7HbIscTHj3r56K2uHEiY9SAb6P5RnVWs9AtZrqfuW+IDzMef4eilIj/KR/JSlyOaKnrSYiD2d4On
qeHwU9m0w12u+ulV1OND+TbNxwxdrYxrLZq1++b55UXOxaagW/zxj//6539/G/6n/5qf82T08+wf
sBXPOXpa9V9/WNof/yjeqvcvf/1hg250Ldd0dENVIZEKzaL92/NtmPn01v5HpjaBFw2F+02NdGF9
GbwBvsJ89OpWVdmoDwJc98MIAY3H8rBGXMwdbnQrhikO9OKzN2+Zg3kbnc4bamhm9y6hv6tY7rUz
veu4wQCvlV3kxUlLZ5lV4H3LhRL2LhsVTAKSjR/F5qmahPF2SSftZLK0XpEb5r1GLck8gcovtorm
t4uPfrKBnBsGmnmIZHIREhQV2a7MnP4osnQ4ykfGj0dzD5RTMrZx4E4DjiZHT9f2TdjmlyIESuuZ
408lN1P3InDHzX9+54X7+ztvm4ZlmY4rDMfWDcf59Z0PxQiOzw/tlwob16Olp/mpb9XkhLvF/Bj2
dk1+Y64p12LEmQzYxoB0yHx5r44qF9nAsvaOCsnNVWqqAsGbob64oV0hoUDd4FkCOKnaBbD6/i4X
bfWtTKoW95ngsQSufxOSDX9U9cckbtoHA9LUbQyWW9Y6bRMdNQ+KoSwmGkmVwVAQz5/HCLgHaz+p
K8j7rXgEa5EsJztLDrI1y+Of5h+Kn+ZXDHXftxVES0/D9dTzGsQ66u5I9Pk/v9Gu8S9vtKWpfM9t
09GgfJnmr29062QOG1Y/eyUi0qMXw/sn32E/dXlTBVIWEPtQy5Pv8UdznyOLWmfZ1Vu/oG5hCqMj
ehWYU3VNWAc+bMwXLrXGFtPMubJzZvywfOh55vzQ1t97FcJ67Ur2XaVfuHs0q4x15zTTc9Msxpp4
+IRBzEZN9XbfpqZzLzztLNtTTjlEzPUCJqdnnSrkjZd150zPXh3fD8SY71kDfpswAX5wq7oGQMPl
kKBbOonh3Nl2cN32xVGWEAkcz+/13RmfZxT4uiLzFp2B8iMwF2PlmR9dGNqY2dtQXTGr1cT+ZJdH
oDwCpEOQsA+HW9Ur78dB0zB464glOc38v/jKJ9tej61QP6uo/+8AC1lvRWsMTxkc1jvDwSQozEWK
YSqj/92s8/DKQAtBfjX+65flr5bL4be8GKvQD5rfiv+8z1P+/nse86PPryP+eQy/VXkNSOA/9tq+
5qfn9LX+vdMvM/Ps769u9dw8/1JYZ03YjJf2tRpvX+s2af5exuee/6eN/3iVs9yPxetffzyjn0WY
FXPW8Fvzx3vTvOzrmqnpP/2K5md4b57/hb/+QPs+e63z5vnfjHp9rpu//lAc90/TIdwhhInchYWQ
zx//6F9lk2v/yXrmqpZjqYbQhMVzZUigBX/9Ybp/Go5pCBshDMPVhc2qV8PWmZuMPxFJMoSrGaoj
XGb+4+934P1G9vbR/fsbG0/zy89eqDg8oeCB7YnO61N1Tf31Z28EMUd1M1MPKOXkwUye4OhlHHIT
6RH84Z3GO1hFY7x6Q0CcpnDsxDEWpHcD+76M9NT/bmtGL17UwMqVB9OzAEP2RdXU332UivPnyTY6
5aWLHJKO0YTK7WRMuDEORQcFr3ScmZiYD7YSrUh2JvUdiY9RX6mirh9DPevidQQToN0NZVPGO3Qe
NTALLB/eN0gQg79MLN3XD1h2JTdYkRnFyuuVwAZNrzTpAhrXwI/Zdcv8AOOKM9Bs5Frc+BDLjK2V
OELf6m2HjBH/iR+usPrNvpAYURAMtn2IC4hxAchjP4DPZ5n57BmJZzbaqz6CZV/WbEAGlJRnlGBQ
DqDcO89s66VFxtG6HhMYKcFNm5n6oBBrTlwO99gdjCo5Jp8b7iKNEvC1z3bA6WNfWnkULdQ6wWS9
7OM42vdB2ldbDJ9vzR553ciYUIHB3FlrluxSoQxUqE5/1eu+NWBquElwbPwuDdNFYnuk4Fngk3Sb
TsgSkyexXO9zlsqjhVdPuIIIA7fYMdTGK7cfjGjVualQF6Zlj+65nQK7fzCg0hh3dHSLFysYggff
7ZNv6jRM9bbG8yxeRRVs4U0DVoCpAHd8sYK49daG23un1IUvqeuecZ9pIliGmsj8dRmhO0CWVYVy
ztOy+zF185JZiYF0k1riY1xosOaXdenZD61deP0m64pmuLitnkBZUqIoWuk6GOOrCvW5FPCsEcct
KAjdRJl0aqziPA01XP/QGvVsUZV1YeGWrLfIu9RRPm6CNpiQdwm5k53dpFSc7wJ8RI2uzdTHOJ+g
vEw2L3fRT7LDyvZRRQv9UDmkvsVBL9UtFdB7UUxOQTK2sxt2eTWaJ53OXXUboTIE1oFsn1h7KgGN
k1+AbwGPVqeoaelWrZ6KotPuIrPQo21PeLk8ovTp+0dl8Af7MROKq+/GEqwjqF4xY1xb34IGsOa4
yKcCKRvZzJPVt8NaH8tobeldeBVP3D0KMx3vOtswbjWQp2vFw6Ksjs3+rNqjD9wgj4BECwGtTgUM
PZDReEFRJb5Xqrrf9pkebIXekynrLH87KLo4pHCJduAQvbXrpNlWL4YGsD1v84TDGdIkalatUf83
DmallcfQR294yjLjRoknZeWGynCfVBZcAtKxh9QuUWIjFLV1PQTAgHDhI1GayOoLv7+zSt9bkQ5E
pDDSop3fGvpexTfvUR1LD0FGNxTc1Y1XMyV21tZJdSIpbV5ytAQvfYcOQ6ZpGUfrDlkYsEtLdLPr
C1p47dcOrgNKmqFxh89YHS7i1g6OTjLQMSmtbT302qc0q8OdAX5xb2FEvkgQz0fjO8wRSo040adO
5u3q0I93iluNSEFb/jV6miHoj1yLbhNWyJsKN4wv2YBiZdm6/hl+jr1tq8hb28JuNuDYnfWEXOGu
JjK8M9siu7gGqwvBxupo8FXcdkpNWnmKxbkzPeVZx+eJqfLiEXO/5uy0yM4Q3wTJaUfdzQTSbW9F
asLagIaNEKF5VsXMqRKBmZ5iB9f3gAPn9xTX4buqTeuTNjiBu7A07k6Llt3T3qwn5Qn5hfrYdHZS
L3FyIcmmBnFxDozEvridl27GcfBXupHaK99wO2RgCherTBQ1Z0JLvTZUdm56xM+81ZrhdrJKePYQ
ipY4qI+QfsZi3Hk+qDU96d1tnDrIBtQchki+kCWCFW0vezFl34jaRHxDVJZblYBnh2f3CaZ5fQI0
C7qcz2eHNa3Ye2k87PWiUTZmHCkb1IyMqzLUhl2cwIRE4GA4KpGecLcas63T+C1jXXuVecL+VvXA
yWNwB9eqEY0b5OcwC9PJYfdObq2M0C2xHyRl7FQNiOexCJBwS8Yj8bVxretqtCmnYUA/UInWbp4a
V8JJG5YjBP3tQdFWaRIOWzM07WOSjjDs65a0K2onByhhJWz1Tt3qUz9cvJSdLe8Bmpl43kbbuM/z
LR7u4SoqNGuHjLu+dqHJbEF3uhAXp4K9bgRZpILVo2BrtC9RfkSC0mtO+J60C8F5DhjcrO6dwK8H
F0me17eR1sgxbJss8imt5neb0bB16LuJQzYYhQPTnzwIKjAOPRg+RywV9JfE73FMixBbKGbye+YA
aXXUAB+PGMKUkk5IXjo9AByMFtfRhHtEGyFGZNgtnzjB0H0AIXWXoc+zMQxDuwb6TrSkjdwn206t
h7hydNzGifhxwyRD7kbJJm0a88pTkD/i580i2qCfkzTcLQoRjJvSNJzvAcICBy2EhqRMSnXrOCNG
v6LV1lFfo8XZEaL20wnYzwQ/KB0ta5HCerxCIQiaeNf2NwiGFGulBVSjsXLgLxnF68QGrjMNmF1G
kInWWWhn61Sd0HZSggiGrREOu9CH+svxH8HQuqiPhZuQwJklMRGoTBCEJAsGoYGvQ0uIGRHGfoLQ
bCXzDVddl7Y7rFILcgSRhGlPYtADyatBo4M+vLJdsCcD/krL1EQkKoL9RQjJ5TscVtWmiRDGtOa4
FcbL7ZbM+nwDgd0+cr9bQYbGerKYcfkpNgXJgOZvHE1oofWgS9ZRB6sfmGJyjRdfewtbC6pcOmW7
ScutfQNKZbat5mMvERz1K5aZ2nDnAFyN0ZDrDeswQ3RyikkjLfA9AKFTFTDM1M7cgq6cFfuGFiKM
UhbBpbOSghyxE3gwu5AeKlqIDkY/FUgYIXYJG84ERx35fa9jx1dz+h6AxaAIF/pJuwFH6AhM3oZ+
unZ4kxIUdSf0HwdgsqTQvLZqViCW+yM39QRmrBawibPMMQHlUOok8iMTrC9yE9BHBVqfld8qowql
wDG/+lOHWUH2/+YU9P/R+cZxDOJcP+Jg/3K8Wb0mz2C5X38+3byNeT/c2OJPlWMN5xpLqAYnGU4w
74cbmjhTIFpiufNtRefY8X62Mdw/HYMKm5O1sFVjPmK9n20M50/TJO2hMp/uGLpq/N+cbUzb/vVs
Y6IjYmmaY6qa484Hrd/ONnGEmrE2ueUOkUKo011xNWlduXEs56oXgYfJuMCJwhwxi1uYs3OF0lnr
Piyzndb1/IJLu1n4NdL6QkuRPFYQ8oxmApjWIrkX2+VBRKQuN6qNG3sBBvmACwBGb6hjFNBAoc7o
DYmvCkMLjiF1rrCGf3Gsol41aCgva6QSDqHj+0vCROoK67lnYo+gf2zr1IsRflahL0NrtiOwVlmg
mgvBKrfGGOcV+0WEeWuBWwn/4hLjF6SD6k/mAImq4N9C27Fqky8mOvMEKNrtwPmJXJ7FtjuwH0dD
9ddx4KH8Uylr/BfidaWr9tqrCKJMHry6TGwJpYq7PEoOql8hwNHOknleMOFO7m/hKm0LO8QMD+vg
9eig/5oOe6dVp52tNuXGrOOz7vugIhPtziFgiFjGtcdCd5VOI7It432bewO0zSSANU2+34AUD5mU
LcFQwnrE5/rzpCKzhJbYctLFHWtIsR7MOL7zfPtzSOQ4QZXWKvZ9gxllZWqvUzareKLcS7ZeQzXd
nSXHa7DJbEWqOvzS5msgUjoiYCzXecpazGIIv6Jfc1IpoMymiL4jtGKp3+e78hLQNl58UXNX+IXB
1onPfgN54zHV/WTFGYOU/OQfAotDn+O/CAV/xcxjZ60F+qXqdAAGnATx8gmITQZo6eHZvgH1o5/I
JvUr1Y+/I0K6SuyrqVORoNHy9AgKZpGa1r3nZYiAARZAUGc8iCKcNm5Uvmi5EAtRgsFA4wWB2Ih4
Mk+EsOr/Yu88thvHsm37RcgBb5oPAAkSpCjKhBShDkY4wXuPr78TUGUyblRljarW69wOBwhHiiKB
c/Zeay7y9YwO2FKt2L0sP+CmtLnhkznXU5BkPhNNxdMQd7ETB2sboutgMVR04NMCjEvYHlMzfEBu
dS7n/KyJ35oqv1Z16k/EvODVJtooQd4JByR8s/TgOFc6LV0HGcUxU5SHdE7fam0A3FWWT32a7ww4
NC8pSNMJDgq0ykqJItiHYuPmhnDoRRhJtHKcKljn4feTAjPPSHQbLf8z7xg+EmNZp+17G6uBtM/p
NOJdY8rai2FPNx1qEPbRfJKdhhGyM3RhCUPQgjE4TIdyHNW9XhuHHtcxuTGMVwaRdnqOs0OaFBC2
BeI9oybutxLnY5yEz7oEP7noOpI0xPw9MR+tLjq1zH13sB/uA1XwcRFDVmnwAc7mU8986V5v8nMu
6h5i7yeoq90jqeLQR8DaSE30olTZbhrjd27SAXl+R4anpEwsgHQ1jE+tjth+RlXAEDqbpI5ADfO5
j+6MTG92WRo4JfHSXpdVUJEsRmiE3J31IDV2oZIScpHjODGwNbo6BKg25VKTNmC9q2/UKoKrdlGy
qPNp1l8MLjr7ar22CfFC7lcAGDCQXudxKmmQDo95TEyWjIJzMBLQxzN0zc5vCwUiQdPgii7h62HU
3o0YefGeT2cFiCm6cYt+dDeHu0hhAkgHUPXyEqcjwF1tGbJHs7bUQx4TiZnO7T5IFTRRfcfsJhLv
rWGx9qBN8ZczBImjJ+pNy44G9lPbRbVNvPA76X0S7ciwAIwITi/2GXhK/vjE7B3CLMhCAh0kyPGW
dDVqKUOJNF6G+UGG9NSh8wJPEOmwhAK8yeL3JB4YtMnayyIXtJD7FXqq4qjtA52hRGGckmmQjjT6
qDGDPwgrmjogb/pTJS/5fuQNKHXXnOJebk7yyMCxE5YfQzph/YdNM08v6O5Nrg2rjkozPSXsusPc
xw8GxnbPgnbqQhvlvmE0+kmWtRBhbOga+cvKyDnJ0tSfRGkClZ/B5MxF3MgLsdXgTiUnDRIL52+d
nokVgIAzR4y0Bm9Fja9uGfBPJtfR2YoX1ypJYizg/qIXbd9lA95AFSy4APCsndDAaJCy5KtQaNqp
YDrppEIhOFFGZlKU9SKDR14OAFNyKMbl0iVScRCa8g4yuHgypVxz+ShIU0N4FtVWejYK5dXql8RT
VMM6zZhjDoqlwzDEhZ8Uc7KLEIu6cafqH++iWd/K9n7q5T0yEsPfnpArOh34on28yyJKp1Pad7GH
6RbinOwPc61RINsW61g/mt2LZpWLTxXmuRQVGSknaEGsKEhf5IdJIT0og48frbFLRqv421IhS4qv
wo+zsfCJbrkM77kGc67EGsDE9fMAqJQvOuAHvNZOQwnJFmf1GhYqYW7WQmVmlv1QKQrQpMAHemPy
RmG5qydRsf+vwP6fFNgl7PL/bgD6/xpSoov/VV3/OOQf409JtBiAipKqgVTBM772rP4x/pQk9Q9T
UpFRYlJex3634rpi/CGKJmV3EdQdsFeLYeOfA1DpD0U2TeKHyTihxG7+N+NPSVf+qbhuamBLKNfJ
kJSgY/3WNmYAiT8r1cez+X+5cP9fcuHawicOZMyJ79bWnO9OZxJwe5qRX08qOdN+vwb8XHadX1CG
47K4LuKShHG4LW4PAtBt35xqFRRFwbVzKWkXl2si3u1B0tdYvFAyDViyayIfoGKyL/LKcHuJULSo
IkTYGJJKpBpGKcHWQp1r7rZ62+G219jIL9pIiN1CZ2jPResRNR7sVer4sCLW3Li/lshwhfL122bE
FAFpbUqS74VJeg5M0vHSriI8b9txey4PCYXbXzbdzv7LOTF8rkd1XDfB+WF9/N+vDjHtz5Nub2k7
x8crbYu397kdmFdeNXPFToWUK31mSh9LgtrJvqJl9CW2xW3z9lAv2RuTPKwi6xG3h/yvp1otzIei
TD72uK2/7au1pOmVOFHXlHi0o3zybdjw+LG8rb49APsq/Y/t28p/+fyXU22LMTSoPSbX59sh29LH
eX4/xS+v+0+LifVDycfy+Psr/HKmTKcSJtF3cH45+pft/+bN/3LAL4u3N/3Lof9y+7bn72/t9z1j
PSGzIFP2Bjl7jmwyub59vbelv1338bv4fXOcKcXht5VCyY9p++nMRsY9/LdXqNqyEXfCsoLJ1WbS
PZmoy9sxt71/O+22QV8eorXsbC58FbI1AHBbkgouJbenv60jkzfJoMhwyD8tbrtum7al7WE70XbK
21NtyxDcnufb6bZFbew4879/9W3H7WF7GU2FVt1TidtWyWC+h8/b4gAgUKSxukieOBqekomVTyWn
8ufFygHF9BnRj+vK7cHMKPk7H5u2vba1XUzx3sHK19oUSEZX7YSEDJn1qEUkTeNpWySqKi/vfzmN
rIcizV8pRfEflkQgrgd0ApXF5NTg49+nKBzcOZPuLKGBjKlP38DBfwmWqrNzLD5FhMd9avpvaUai
RdNN027IfswIOZniRbtcaJFHVAUATTM+kUsFG3AiABC9eZ/7RFp9V5YBCGc3kWCUgvkNmtqAnfTX
u/z4M2YVife8hnv2zIEZjXIdJ1+G3NX16d+ua//a+rHLesR27N8+tdoIquBvp/4PTqOYGtlAqnnY
zmyBgeAs67v8WNzWbqcx8zUPdnuBv30nMFx8qM50In55NyAsQH7Mj9V2JxM1cjdpiub+ttStf9lt
3e/73Dbf9rmtw5ZChMLt+b86rTw03D+3o2+n+O9eZjvt7VVup9nWWUn6BaN44WPQaXxyxxtfXu+m
29K2bnvKHfyK93Te39YPUTtyL1wP+1jcNiXbfXU75rczbk/z7Q65bf7YcztoWV92W/rYfnv+cc5I
FdyZKHB3IZWI+opw0SDGIS19iyaB+dtCyWYUB0YXkDUozE9ei5WZObBk7SHfu6WZihBRyCvOVCpG
SVR9SwcSJ0wmjg73Z8pfEa0oRE6Whyz93FpWeRg6CaqUODhpar4papi6FS3m9k0XzKOUVjkO31p2
ykCOHNV4nAta96Eo4Etq6+8JhXd3YISxi5WLqYfLNawDr60mE4whnr4srp9FmsheVLafsxjmUI79
aZZ6a1cu2iXEWeAk8uKgJm6t1eUQW9ZOo+GgpZGnUjToM3GNQaNupUMabOvoexoQbjiP+kFpYfpp
wQhIPd3n1dRC+sjQDxgqSX/1FeH+O2T1wGbGQRlF189MEUiVHS0gpGn6dc5M8kDNtABNP5WuqRt+
JouvJDtPlzyuzuLcYl9Yq6i68TSgRz1q9d4CAOAgW7AoIgrTTu3m1BnG+FGHU+jqIflLX4eizN2o
LyP+k6K0V8s4AXi1fC6z+KvRLcpOGr+I7VMfVtda1UhWOZS5mO8qY73OaZG3NBABqxnyckoXzNVM
krf6IAFVvtBOelB1suHQjfqy3MiO0pWY2M3yrRwnogMAi3BZDBQyvhRKJD9woih+TnAl+UQGsU5E
zuSdfi7i+oumBZPbmwGFoIcwD/1Erk5JNb1Tgyt8oW7A9EIk439RdXupawM7i+bFplAZ01ViazqD
h59Tf+y4qNbErFIDbp0cdcSOzmxPycr6nkhlZMutbJ5nJSdVtiaJ2SrjI+o/AoweAiQdACzj3qlV
ytawTjwpED011IydQoYVfOFEo/TbU8d19GU8TqP5pYjk5H7oq+Wh/2w+gdgbPCNGf6y1wk8hOgQ1
rucsEl9KC3cWNmKC08lio914VUhwLcnd0SqDvKjKcjoNtKoElXuoImAORVM4HYIOu1CVfVRk7bFO
KFfHIPrc2mwMNyIRQohjUkeCcDdqeU0lpPsSpv079MvJpXTU42O7HyCtEWvTaveadIqA6hCSfKmU
Tj+ZYUAJJ4vp5/1AVhDsRyuDvIAXsS7F3ul6ybfa6r2o1SslK2lfVXwdKLCQIqMuceVZ6bVOhgGT
iExmarsmM0YZ5Pq8stw8iAFjl9yiUTpAlV9x92Y48ONZpMdqIY4VgSHnCeKecJIv3TI96B0FyDZe
uFXKvb8dQSM8ciNxhvzfXosgrL6YWnaIpQUKpbHP+X20aU6xUIWMCzu3Z7QP7jQzTwBzRjcwczsV
EV1bsurX5Syd5ASzB39PSGi29H3SVtTzqGaEnc3VdSp0BJ8k1DaZBRzVVJxpyvoHUGBoqeN84G5P
FVeT4vw6x/wnyImHVDybnxaMizuxQZkD/6jbG0ooebWmPss9AvWaEn6jROZhWWg+xAmk46Yie6rU
mJAxhK4J5bkTTR/yjOZNSnadRqZ/Q6rOu7LUPkUEe++bZT4MIzlXNCdt4h8kpwubdleZ3X5Jhq8q
qkj8awT6tfzwHTIPSpJW7LwjwkETAq/XwmkPDbvg2OoTGeUgoTpFPQf1Svab3wist3UktFxPq8wR
1vaR3qwSiaHRdiH06Fat95J5AjNJOkID4AwUxKytMHb0V9jqstcSDgM8mNIGEERupNre1SOaNRCy
NaoOEf7PWhyl2vi564ac3sF4qPjn2vIQ/VwGLPlldBcPy0FPpqegqK9tALPG7DBaC7WxryQMYAzS
BJssoucSSykV0LKBwE30VqcoTwO8JHeJrSNSF7KUhGm+jgmFSMQt3pBy0Y2iLN13OdXSqlzp7ka1
7wK5369tLIC0u7qeLoGif6Z3LznqGtGWWyTqlssXdy7kx9qoXvj1JUDf+8oeLaIlM551ILrKUWU+
mtJQCOnHJDIR700rU8gjaGTKQRPwM8WW+VUqpWkPKx+jUw11jsLT0xRYqWsMkenMHWiupDMoLevn
NJSe8eUxRLGGs6i9WVlQeJUcHSyMigQ2kPwgNfmTEkA1wRtEbmWR1k6EHke3Ou2J/sIwmPKpv9eJ
3zqN/MD4pSlenZBPaFqGg/Ght9scwvM8yLZmmOYu1B+GZQIxUvGbHIO2tYtakI+Thvanu9QTPPfa
4Ls3pj303DY9pt0rRWRoOoYjBlzuui59Y4JQOvNATFFnWfsy6Pl+6HgJ1RS+ZAefY8dI+tiICXEu
c3tNzXhHNzMhnBO2MqZLe5ln9QQTkgAz0Mg96A4HB9noqHFypyykgnYW5knCUnpDhRsZvCz6XDrq
ZL3Msrjs1AyvetZnDjKOr02vnQYZgPKY5qVDduzPvIHPRQxHDJEzLA4BMwFIvvJTMa3eNHDAyDJO
sg5gUK3pERA+Iu3pCtB8kmIMELr8pTaRmlgNqj+iOmu7Acp3mMnUZgpffpmmND8uAyOiXo8ROeif
pmHew6j/VCyTancEXhCsZNBXo1BMaNK5NgELpVr7XPQqsHEFHRkWC+RTBCIiKUCcKsWB05rYTJcx
3KHXuW8exU4mhxHfLljPzi/5bRgpIkUuJJ3bDV+HPoaPoE4u0SBXZY2SYYKn8YUW/Trtil1D+QIx
/HyIezX12iR+CRCB+ktCu6ZXv6kEC0XSEvrIVNdvBhoMWWxATukXjJEZCiOQKPp8DtZPupKGS1kY
TJYqrnxA1iVQILvCbEy6qfGPSooJAFQZKJA+Ag1EVAHPlGDVgW6TajRUXp8UzyYFop7rsa+H1j5q
pfEO5PJgB5rc79SxuPRkF9B4og9N5MJTy8ihxlTudl13tZS6scNBIapcru41XX6RG/EEemXSoQfr
6DJtI6HVDWwBQhCdQenMTvzblIdJg3qy5OE5lodv1chLiYlJMkI6Oyjm/IbY17MkR4/qlA18R7v9
mEQ/1qCFMfVneXrPRoE0F0NA/RFKx7agH6KoUCQTNe/XUCfk/O8KgWjw7LMSiqX6yaTt7ShidAkG
k+6HKUh2jVvOLorEIngV/lqcFsGxZggtNuUZgSdsDFGFRjs4mWGSEiMox56GCQLMs8ErOgsCP1St
WeuqNRaN2pj2C8S1A9c4Mh8tfOxF8miqw/fegM6agv6MTT64CGdh0pPtq1n9qaZ9jA5SP9FFKbI5
PlqK6K79WG2UTp21FIznV/LPRPZfKjhWWSke0wewzG9ALJX7VlovnRm58PqEWqEfvhfiyMUE2GCd
Bu4Sms/M2CqmdQAlK28O6crwsTxOamG6AnEEoSI+yiN2F0UsnrS+/4GzhHicSiRnN/qcJVZlm1Mk
n6GQ7kiY6g/gd0iAI0m8jJLoJBraJR38GRudbarSZ/CgFjnRtU6XvTpzH2S4heQgMrE69mtKXsxA
oVIRGZBqqXp0MR34+YiRYXJCCnhDAPYmaMM+VHCKSEr5mFtm7MHqD1x4Eoc+W2Z4Yk3FNW8xbNrl
y04c5PtEb65ZyM04gpDSp0ZyVyXDRYt/IDm7NKOsvyoF/MnYrwTG21MaEmyS/JxJDHU6XMYoP7Ro
Z2oL31G69AIEl72ZqTZDNMEm5Dci/lrq3XqU+PHRQhTIG5qmB0keCaMI5ItQcY6yo6UcBhg9EkFX
yLkNdp2UUWkYk7VznZ7irg89jMO7MZzvEFqI+yLMXklFQ03RLCmsb+0iU6/41JUnRNEpWQB8wSxg
GG42Uu6YusVt0+hrP8fPIkozdI3juwxF1rDoYUrz8K6HnwY1T/djO7+P+aS8aKuaPxWqdWA5KTuo
ebjay7a/091Ekq1DCGZCaMNz1eFNsmive6Zwl1vjN2tuU8Iuxz1oeNWXpjWqNK4dXM/HkKrwIWyL
rxoYPXvsFs0exKMeBQRxW8SHmgS1ZkR5iPH3QU4brMEwKAorVm1rJJ0q6340hFvu62k6mSDZYjzT
yBm5KVSG9V3Hul0mPWkv1p1mtJ7a6NwxcVS1AdjDJn0p5eAwSuYntUWfNjBJthVjfm6Cmv9q/0kK
SdmUAnIVDTG9DGJ75iodO3VH6a5JdplcvmCm+xqV41kAdzATZenMIEiqNF7IB89aO+2k6ECPWPYa
UFqxID00XSpcxYTWerXU2bUOTioZByDD1lXjNBybKUvvPtZJRoguuhyRNf91VCgHESw/qBDVum7b
MCzK124xQFt2g6tEy1NbP7UZUu1RGr3OIB5uiwAbl3SwRz1JeCPhJ6Eiz8IOGMUmdW8AxOwmoNQn
XCeI2bXsMkhT+NCtD3MGIJAEzCIvT0Y4aiA+eaAcuUC3WBiJlsY/1tH5rr0FwbMj/rWuX0AIy2os
e7WJasDUgvt8fUDvaVVGfeVHIXPJB3Q15bJ8XdYHSrPVwZwNwqzXpzTzlWvSGPH9SFTatuq2vtXV
V5JgFX9bZQq1fM2qaXHzsS0JEvjzlArBwcAnyE/cdvllg2KbJIp9vPC2WpOJTkAUVRy3F97WBUjl
GY0pLpPTyt1WbRtjqB4nTZ+fPo7Mq/hiIIMYwyh5oFZYGni5oNHFD2M9vU9xHRxHSbkT5yQ7T5Om
XrcHtEq9A9pU29/WZfNQeEELmj4VEV3aJNthiwOIlWqouuP1Ydu5h7y04NtY8WWtUxCHwT81IzNy
0SrT+3jelEuNuQNxMRnFbI8qTWZkNF0JkbpfLK4hA1xlfju9ekVhJNxr8SlcnyhMbz4emFp9gb+8
+HhwOEMWLqvEVOHm8Nd+BFABoFlEEsLWdYZY6qcwj685SUyXCpXxxzdqqYgvneC4W1ne3kMvCB9w
+6MXSsonXH7Tadtte9Drcs1iLarD9nTbl3DoztXqkVjN9ahtnTzLkCFwFWf9hOtODK1rVijWFVz8
4itK/wZiyrpu62UjH+71Eah1YhJvtO0W9POxMmSIO+uRzAKhwEkKZRu+fyWiroMQWvq1rkrjWhVE
gUuRCb5jWozrtkHqkvYoEsZib0+3DWEqqoSa1IQHpvAAwfHDnCQmiMyNmZHboJ1v+0b16jhOW8PL
5Br93YwMl1QKsN4QnV382Cma6IDUdwM1Nk4Cqm9tXccP/foAhKID4gVxH1uO+H8qgv/IpicRsEZ3
/+91rMfiR/z1NxnBxzF/mvTUP4gZwW4nWxZZcPpqMv6HjsA0/xAtbLGrhhTHzbbpT5Oe9IehWYYo
GoYmqViUUR/8qSMw/oCbIVqWriA8Rev6XwkJKFxwql/85xqWXAUNKx50TZHJB5d/c0H3+FrgR8PW
QyK/IOjMdATzQhLn98EcpVzrgAxCDb203PF2zOLh5szgL2YpJ4U2AdA/qZ4KipdqTky8RlfoPp0h
L+/1BJXh167NCSwk5piZ+cxskBufTtFmSOOvtRFF+3HECFCqZncqAVq6Wd7DckT35YxM2GD6xFzU
yN6si7Y9dhQZei09Q2Pxql4ZTvMY+ljdGzfN68DODQKOlLw8E44cwfoAiTNb6V4sYf1kpngH7gh5
j4wLrK6Tb7Pc1bSDJ9x2U4DCErpN1SFsp+TYWGqLSWvQUdlpktMzGqAWYZIe088UHAJKJMZbKXDr
XVvWYdVkp1pgWKeYtVeGoyeERDP1g1TeSS2Qk5KAGbX4oenal4QqmpETIQv47H14tajbamqbnfoy
MUE7phZEGQ3EUm54M5Y0oj+ZCgUhsGB1YvA9SNphbKRdZo2AWjTGlCVlc3H4CgDpJ55AuybfJs9S
byikezHMuNUSJbSoY/2i1QWFz5ShbhfdBdLUXdSkPzfMutFMRte8UbOdXKJwV6PuPlJ1ysCpTskY
fKzwBI8s3MetSgYqjsSmK3rfhN+CEc66oO0XCQN6T7p7cFnh6ziZJfdcrBc4Q773SKv9Ue8ZdJKO
BQtuuTCVwstAgX8VIc/IUu/r7CFd684D/mIdz82uXYzw2mYrW6sTHgWlkKiFpz900t8oM/aNY2n4
ahJhDL3YyB/LoQzBB0vLIYIeYCfgSVzJUB5aMy7xcSYinYPse1BamY+O1wMsKNoSwl+3NYgSjE0B
3A9mtIIJJOUkZmJDDkB8DovToPOmC6SE7Us54XOQs/mxUwYJh8bYHgODVoisw9shG8RqAxPET93b
U4u2TZvH0yyO4aWwJGvXBysdQdSfqPVVryWDCkyOZhb2Lp1EdR+IQOCHkGZo0UE2XlaxtNFnrqnO
ZLn246ET4pe0Yp68VIULM308ym1LqpJB0jFK9YMOIY1gxIIs6IjmlpoTBswQIcqZcXCzvujamzGq
03MPsBt6EPl0oTwfEyGzTRhC4GsFBHJjvctJMMDnQIGrILikz+vGkQ3jLMHh19oMqm2eje6Iz+8c
i+3XeNFfieUQyQAkJpfAbxkTGXmZRJXFWE7pAz1ya9agbT8YY2JeyOKmJpzQvNAGikWD8TMNY+yo
+eCSKyl7koq/SOjCb1T/9mk7R5615N9x8VyYf81egdFN5v+9k3viLgUQLgoUI5y3TlzQxEgr4jgl
CSqNRPblNIPW0se5PGm9fp0LEbe8WjKnYHi1HykVdQbll7r7TNbpKenN6JC1pd2by3eyLlU37vW7
MCGguCAIbz+G3UOv9T9TxgWOIHcqcz6AOJowOfiOcrtTDeajhvpY3yl8XGpH52hYI+0WhSjg7izL
7QU2s0vIyaWrh9AlVgP/1XIA/Ge6UYkNk4RSdOpaaO4kc6FVltwJCo0wRa+iXTb0viSi0sfDKhDZ
TOZBP55xJ8zHqZgOSVghxQ310U3I94sKY0bEmdHMoarZw71RMy7tMcpd1IoRgy/lUayMLxr5rsSV
5KdReM1W20vep68CE0RbiyPCZiHdOEuqPggWVf5OmcPPaafb1gSEWuwKrhF6+RyJ1udonLRdIQ0M
huUBF1hTfw1r+TLEEdWutHwx58o4tIMmuFEK8WOMf0plOT4QQUmbbzGf80HANiZ05lMZQ3eJ89FT
yvAaLP3jFK+FUF0sd1LTjdiJYU/3BRl3YHqY1jJyNN9Daml+KUNz6nL1QYt/mt3UeTqhb9UIdCwR
Jg0vVv95Dc5sF/0z8Yd3pZgR2CE+dmL9QzWpbcdDTnV/xEmQccvD4NRReriXRNJwJFQEyHcB7zNP
2pHfUVIW98IF31giK24lXsY2ru57yfhUUGG7MyVmrxiNBE+pvxTAgE6JJJyV1BL2abl8neqk8hYp
+qks5XROjHeKcvoxo74tkMVi6goieGlXJFL/YCi4k+rlXiEm5xH7e0/uZQAhlBqYhNn70CyFZQN5
LD0EE/eJxaQXh/tkixl1yKUx210LmTxcE4An4wlszlEWRPGeJCxbmbQcDFNfoXalyhkBJTu3K9JC
LRI/rdIX3RDHi4VGJaxI9NGqiSiUKT7QuKVWqHI1ILnRMWPYWk1dPIyE9jg5HWK7R1eOcUrIdq1Y
/aysQjxTmeTqHxP0K+v9V73RCcrSEofeXXJXB8gncCX2HiUiiL+MbZMuaPe6ptBICazypIjjt0XR
LmJSC4TeNbtetb4NBvT4rjY1z6CbuNdyoiOKsrhSm/UJqC59OPs/0qH/lsy96rVqskZIFfOJi5Kf
hGsKXB6dClN7mhPcdGCUEaT33Cr6RRpdtGjP1Au5luf6sNOUZUfBU7OnyKhBii3PdZUKu77LrlXO
vRANsM68VwywHpNIYlHqnbmcddWU3DUddFld0I9Tk5PynUQzjkcwgQtydHeS3uUJlo5Z6XdGJ+JN
NvCT466JljUNMOcGXR+sRZoPqUIAclHpjL4U0fASWA52GKURc2XzviAV1pHmz20T5m6H+iHBUHyn
tZQGGD+dZkO8hrOCup7++aUbsvloDPLXoEYOrRu9cRcOtKrVVpA8zUjXzI3uhxRq05nUxNhFMYf1
l78keaYTXdHaan5MBqkWpVR+0glQ7yplOKQtt5EQhequs/y57LKnuGsUl6uhKY10W4X8NYpJOANv
QvMEiFo0ILUnspBrdgXAQBaWb3FL/1JKiktTkgZqaZ3kSLH6QhVK3ssVgTfZfrCal+oqBmuAQ67b
cUeUhFRJgH+pwNsJyoA+JKVULJfv0ZgQMcRID9R3T+cGBBtdb67wVeGPtOwRCeJEQv5PdnbXMoij
GmSlpFSZWSbbsxw6Vjw7/FBqJ5C4rkk1aQ4CaOZ+EEmurfdZqRDS3ev9cdAIs9MLmSutSAKiwBgE
7+aLqdTifZLfRYL1FDPxOyoxFRldmndqjcZjaU95Yi4+tskBksvg5jTkbWt+WbjQTxoRxFY5Uio0
94MkhU6B+5hpO9ZkPMURxuD62DW1fOyCu6jMq0uqotuIq9KfGeXbGsIcJ1H1eD4FkUbXShB9stCf
ZEMp9x9iOnhqSEVXJaIlU5PdVVXR7qY8+rFp7/SMhJapD55jZF5xMGHlGZqBrLcUaIFJTxLOUwQq
nQ4vCa48aKXe+XtBbP7xfFvJGFs6ps2jMq7Kr0ZFBAahHEkWBd5daPD3CiV5Eo5GLZ7YgYm4rHVz
EXfiXuvFe0oHFVHvUe1vS//q6b9aN63CRQt8K3gFjs2arMG1gUblb8+y7RfUEuoQGPyZw4ho+GVv
Dfh5Zt+ORiyH7MLMyFC7bfll8famsBQsNg39zL0dLQgyHpOwlB1EInwut71v+/z2R992kQiM4mI8
6g4/gbe5Jo/7tvHjL9iOTSs6dLkiWB8vvK0rm0K3AyM1nZYuqG9pzKm6Ujlo21ehUUJUq+uGclWx
bkstTg7iFbmd3TY0DZebNZnTztQgdyTaNQ6daVSQkYXfw25khMjbQ5AUp5LBvCetOrz1UvfLw7bO
gmjrhkUq2zlkbZij2UHO0E1tEjMS0okziuKOMbqcLY5Y1BEKhuyTvP5DI3JBnA+11V/KsZsq6yb7
WnVsImZtbzYYt5zkWis81Sp8zL6MADW69d0Qlr6+/nZkLa15nYbZb1TQWovoLg5oRmy5DIlqXl/n
9jCvqrVyRPh7W1fqFhiFBX+jhARZwPzoYxcW9sGYnmNTKfzb+mGYrP1cyucoCXIfHAkzbtxEznaQ
FemPkVRAo6EEi+AboVPKb2UFZOFxVxCwHbY3XK2f9bb021NyMvr9op74Rp81C3ns+g6yFhOMAIfc
T2HzI7xhyeQn+/E0qmgYm0AYMX/NtU9wMQ9qVfvb0491fO9ceJJeerzO+8UHeGdTi+WL1vmCun8V
LdvLRgZZ0WOzG/fpGcj/3evk07w4znuypVzNG1BWGYexdxJtf13813HvdTtUrfY079Cyz8nZCnbS
cgyeaO77+Zmsby94QuvwkNn9/qzbg9O7A21g21v81tXtZvdlfbEzF2cQNle62a+J6ZwnJz2+Fob7
agp7/X7+zore5QUzO3jCVrqUPyDEC+kTP2wvP78GT11G+SDmkk5LyVn8+Mgo+IH3JnkMAR48zs13
+711ybN0JX9xRrezh9GtCWZrYFQ+5eTNANvBHOnw142fMbCqxT0fy5J77XItte98PHMq7pblaGmf
M8bRb9N8X1jjbqGuGMl+3e66YAdHRhT2hEwOpPnO9/Vy1Q3yKHcEZIgysaPlhdcO8A+FNB1IwruO
e/4lUrAbUYsl5yw9DI09vJOlSc3CIIU4IojbNcdX3gdcUdPjbaiw+2aC9+xxr3NTOCKxLRgv2q0C
cgYpD8Z9sqpsghErYjlmSrRUCGykRup9VCDrPVngVEooHNARHd26M5kwf1c0brj0pJgOH6Q38hlY
qxEbilYndJv0aUQuUiuO2voxyYLFhcH/+mITplqX/0L5eVH3XD9SSpoKxoedgNXrqIfuTEUnc0Fr
c1+768OdFR/5WpAcBU98R0RtGKw+6p35ZN7XR9O8z4Irdyxiu6/qa7mTPa538kOKF6J2A9SOnZe+
zLMTvyj3OP4qJwCFYKuPxR3O3uEu8lFd2b5q2uMzM0ypRuv7TfwugiLmsza96Jt4pWfEBzb8rAlV
eOPTyeeX4JGrok3kXUYTbUck4/Pg0smbvx3aZ3FPWJHdnstj3NzB8rTyn1XpkqSBmuoxdbJvRX6X
jDqw8Bep2f8Pe+e1Gzu2recn4gFzuCWLxcpJKoW6IRSZc+bT+6O2t3sfA4bhewMNtZakSpOTY47w
B1yR0K49irfOxgRyJdrWr/9FsqhxvWbnVB5Ded+e8ntaHoTtLygcBJ3e++2YXlt5Y4B52WpEjNJ3
wO6zo/uQSZDfuvSbV6Q4WrpTfplf887t4hB/sAU6TYBjvlWleYU74VN/yr7B/dQvUgwxzoMvUU4u
1yl+0cur1XB9ymcp84Lq2qAPjlUtc3p5WQ/13GABU6+46hgGsXnH8SGkq3I6sx+5ZJ3zOu/EL49f
dm/0Sh6o8fQOZn8iYw08VksnnTf5r4X+hTM3N6l0svzMa8cAW2gK/nL5S8DW3DclmjxXtTyyuQLA
QsbykguO1XzK5yMMWTY8tEbmhFxYo7mB5azUZUcnCEkhbEVtNh/xTLP1jsEIpcq6GRi8rQkGeLAK
PbV898FOblDPlTBzPoQBBvBM6ldYr2rqmh+ijc2b2ZvNLv1bpTzZJea9Kp+t8qtTvsPK8azMrept
UW/FzjZobOHdIqyBZwr1Z+Nz+mAGYT4pNTi3Q09y3zMgzCVPGqaN1H0o/qVXSAFn/I/gQFcOsaLK
32FxOuni/XTEXVTaVa0EMJabGBwC97eUT3RWcCLG1F3CKO0SFt+vizfKS4MOQU0ituLeoxeImC33
JA7pNte9Yw7hqF8mbgNr9IK7+WI9zDNXWK43rGvvfESOeW7tUxTeNG/64g7WcdJeWoYURM5Qb8DO
G1jdngfV/VCuire4HTiE8uQwZ0RPvuNyGF6/690ldhNj39lKvIYn7bov4upIUTS5PGje5b8INZUu
b+WQv9BnmtagD00bZQ9YuR84kstPwk9No+7BrYLm0vQlrkuXIX+9AZiLjPK0Vp/0s3EM/0JT1HkK
DYPMVXZsQt7JuJveUIQ8sQb03ehieLP61knAaV3/PK0H2Q6eiZzRgQsHoo7VMro7b0HljzXDwSaK
zWuOa9SSJl6c6EMoBSrL50pMjkV/g4Oqt5wcarDq3cjBVjZz8xeCJUP+ZaPS5YtDTi30mzwzOui4
fXOSsuvRt0N981d4FBzuWLbvuFi0cRZn1hWYxmwLuovHZ/HjXX0Sjj+j74pfLF234l1M0oo7idtx
efr4lU4KYVeLtrPPne/wW0L138srmSfgb38wSufDeLisvnA3rtiovpm29cB1iKMLzwmPBQo/hi++
8YYVdzWnSILEVbpu7ZxzmINd5EIvJ6G6IjpIO+EOXW3hKyM+dCmh1ZvnGF9J0oTrzBVla/Feczty
sgOFPdsBsBCXQ2G5SCXRx+IjO+LXBzuP48JwcGfeVQfOL3xCWs+6ctfPnMTNenYAyVwzno/zwHs1
HpRhB4yZHECh/DlBQfHEs3AU7tKOi8R/r/HL6HyxCPrT6HBdWCbtyIrzLZ+fj8Xm5wjtd8t9qu1L
lMf4kNKV40XTMUd4SV/kJy5jceB49p+MY+uyoxVilGfBbF4ik3Hk9NOu3GXZgaeNP8J8L3P9HHlx
vt7wirPHUQZCESY7+kTsGTYLNSmPJFTSZ10TRZu3dx5MjgJE27ayPaEy2ObzJjpw4Qk+6QthUNpx
5zEvOfDJiAFvHO7a8Z1PoTz4NLhYcYaysth5u40AOMM2Hu91c4g4UB98oeM5OQTU4Jltj9524BrX
TmBDly7XBY67ug4/ciT1OSe36AesiJJsVmY+vAHDY4XB5CpX4j+PGpdNqgNOQlrpl7fF4c9LUIrP
m67elP6l+eK29g2Pq5LP20ViISFtcHlp69i7QrQlixIOPHLSN6P5tOxS1U0lpAxt9ono+dWWpvFI
sqCuh0v6Sy/eJNsLbhA4Zg/AwRP9A+y89O7OudkSU6tHLYC114YLS1AcokuMLfzgddhrbpEzCNx8
73dgSuyRXY+tvQqwvbHBEGVGbU/dUbgB4Iw2I0usSQu86UDzA38LO2xATpZ1t1Z7fZ+G0WZWKOG3
LQjWaVUhbNVc6tpp9eeS8UGKFyhgU+34YT5RpNulZhMaxiXIyZJtOcN4Coz7Zare8syDPxY9Bi68
SDfACQTFToTCQWIvadut4c+HZfGl/C9FW0fD0yvSiwqgXQ5Xl2PV7Pfykywd9OxMiIJ7bA9f406a
6GAsTQDswqP4neN04GkGcHtq3Ns1p9pYuSBcLSzhXzRMqOHOuykDEcnz/XWenywoB/2yDcziWNZL
b9i5B41kz+YprJFvu5CZi4MnF8eQ7UpGrO7VlaggOECx7ZKDzLcA3xFXgUuS/UB5El44Wo17TEXJ
Bgb0yH0arBj9kNMsG+xQEUfI9b/Ysxzn5Nns3WwzWqvhUqvr5r2fMLMGSW9LKGVq6+pt6rbi1l9z
obtuE6vrEduoBXa3D018P9bjdTRPEnRbgOlIWiiu53kEuba+CXe0sNhpxRvxih0wio5GT3tcd9Yx
Ix3CH748qtHKchOvAI5HFCCsTM5MA0zeMhSkwiBbGR3xGwyZAg1QfB76PW+YioO9BQVl1VDvcLyS
u9kySLfnPMas0yFJ58Rouo2E+YNNbrDgmUiEBw4oRzmO00YOVpBlvsbmF89AXbgy3cs1FrPVdvKz
9AAr7aoG6nwEY+qNfYv6DakxAVndKaB4fbrsqTheKjrSra9ujE+rlij4w/dKBjr3AeJbpZSJrKc0
3mntS+LxwIASdR1lt7nesxTmNnuU4NGNnaohw+mGnR22TuZE6X5OztEVdTsHD2s214bEtnbZgG2d
UjwdRBIS5di8AyNkX3OQkrW2N33DyCLVnQ5zJ7s84RzzxS0Hn5abOAbuAL0OHTEUOhDXtvH1mK0V
sgh0vlBlf6XfNNGPR8aI7tBX+8sxZeyt3G05644EEy5uqHptgkrECrV/9Cay43Ck+ciws7niDzhn
CKrb1Y5JC9MT9J1pIJK6ZIjMBPhOuaruhs5UuzojsYF2LTwBBFkGW3DGmkEtMkYX8b0Sli00ciuj
2dl9g/i0L5Xgheo6E2jHfpvhpRWdvHsZmHRru1h4S9g2QEWVo1Dt+clE5f1SQB05TfkaeTeVyN/g
U/g2arIjt06DPqzbWD/IO9rTe6cBuPVioGX8hukRCMd8jTCE2l3b8GyJHwzU+Sh65JX5JiB71ldG
AaZ0jf/e881ymnV4+ktMMA2hOHpYQFMd42ZpXvYT3KcLB56FMxB6IOI+prMLcjYJNj2NAE7dTIhA
rR5ihTTEE5zpO6BJf+vUVbLPOQbt/FXo1uBf/Wd/Q9GNZ2UXYjyJPt1OjA3Q1O3AsOeq3Roaw7ht
V17Wcie1IlDMh0H8qR49mERMdZ0sxEiJHNZGJFu7+VcdVP93qjjZi4+8FCEjs0Ecx0/Bkf6udrO6
wC4/zZLB2rasvIFh5JM02wpSKNZRevgH69ZWEugpCIu1229iPLOUB5dZ7beRZ8oH9M39p3FH/GEr
QFIiVQX3o2wQENXaU82gvUZ25Bppl2DAWfBN7d0inLwwfFd4A3R0gTOhooSklA7o4CA1Tn1Ov1AI
7K75+/CoUkr5FScwUXI/2tSvh2k1+ba1aw6cyjJ2zq1df/L/8Jye5Xt7YRDTWE4CmBiYRY+GzQnY
g6+u1MEZiRexC2ZSRvHErei0ATz4IGI0gx0jJzVA5HGALuSy2zjaodzq3rRj7Yaqtf3HvB4P2iEk
urntIZCIhBh8kh58mN4x2MzPiZsM1JbYvQasSL9t0OHUH6AXVlXlRsYOp05yZeo9Zw4/GsG8iAb3
VLlVneJhraU1MZPD3K1eAnOFcP6dJosr0xoWj6pGhbGT2bWvLd45GDozaadxxxzVWmO0WVJfbUIo
J/bor3TBRmwrAtq/TvYBCb11FvZ71MkYY+jXYF95wR1kcBWvEi+JVxqNuTPRVH1PjuNeE20g0SCi
Nsoqu8GZtMNDSDhbSdh67lGjXdHxJiok/NmImx6zzg/FjkS2j1O/5duc4c/Kf688ERE21SvcRt+V
nnrokGSxq8uTf9JW4cE4C7QUbOOM6c0ec6zxKYIY64ZkofIh+x0p787VuBqfIzdd6wNMkTf9PXh0
d1TXxHAXr6q7yopveMcYRs4HETxC61SjzbH6Kt0AIRbHKTkV8r4w3bp54kIjhkn0sDMnzu08WjPa
GoRNXYDEINnyCjyk/mIi4tHE/BPkZXlruM1b/EoUFd+ZkAWexCorSFARv1HbBodh4xneVY8yesYs
jLtYusH8mnCxM+xZ3ZrSL1mXWW/IEcR6i5s0phTeIltGN1S03ymdOP7IEIR+KWLQMD5Z9egIjISX
/xday4qn3M0H0813mBFgqbStnTohZu5DhG/pq/Begm0GfhkD+Fl3UDc+DG8GEARyWvM1O0Qe8HbI
WJNXv4JRKOBxpbjE24FbCnuGWVRVjHQYtZkAg2yEd7qraq6mo2w5AYMZFLlR78zdEU/ibiOjr4YQ
qMTdGt9JN6nQp7dEXs2TS6pfuoZ1maUrrX5xmy81O0gSF+4ddRrnP90M4TitP9gFsk2IMzKPsc0U
P3K8lZzWDU/hZvhm9EfVhMmgwdzEDu4AstUnw21fLX0HxMKOXjpjDRlFPRa2/75E7+DeMhqylfX4
lvxGrwCv6cLQfl9JXxrdk5W1SSbbtxx/2oIvTqZH85tC2IOjGRPHrSPEgqxyuC9+deTrgHXTorPz
AzKljMUZQMkNZk/M+TYIBSKmsWXMBD6I9gEIIDIEojyIjlJYxW8lmsVO4w1MMDbmliT/aa52UCpv
KHxL8dovP4prjU5cCRhnD/6J5pB1Cs/qgEjAJn01OasAAS92ZLb/HeeSm2wzszs0iqY4LGOOEOsu
eu9QdvUCZalewpde8joZXTsnvgnAmCifreq9fKGl+tXGVzItwcvUC85EgXqyip3U0BIuGTPNG0JH
ssMCzBdip98OJ+nVfO8E26s8ynu4sywodmiv+jsa0HiS5Osi0BxOJW3cBPElQUsl1TygAt0PK0AV
+Jud5OIHaWNAGwflNpJP3KGsyv0x+ZCpewN3ZosUtrSGKQaJ32VIUDBefi0/y8/iC/j4rqayp69x
Bi4AWkCpnlJuaMhLvT26pCo/sbX0R4boYp2UPbsj2mj0MTztPJbXgP7Crt2J0q9/aD+je/lauktW
dvafc+Dv7TlAT1yxpRFvQf+nalTuliUYcCTB78jluxm19k9rY3qH59ie1oDhyoYruCrBzSYDIABv
Iq//bG0Ihdw+PGvI0G0/btrNCBbBWdZxQyQJrqS3R+uE8spzuS5OifE200Zbi/DtYEED3ni6Wafg
wbwqBN6Pe8QTPbaXDwZA+hJtX8JXUqiYq8zLGgWRzryksMPIAQKbsN+/GietWNEXPytE8sS2aH7a
8Vqmjveyo/Y6fiOBUzyUW3H3t51qG6/RbnxmJ/5U8aXPF2ewF/hDxu1ZFfhsX5UT3SXbOPmgGxpH
OCU7AcNoO2Mr+Jd0BYuh8rCKK5zgkQFZtM/Jgrh3ZfENaUlH35Gc0d1I5Gs7+Jtk2LbWM8T3QysE
l2AZAAXZSO3/9+2gLLOgeiKHFA1rHeBE4ogtBJZhmftMnYAH5cKSzAYmQH8/sypEIcDxeMkywoLB
nDMaXVBdMhTRP2sx55/fZMvf/PNPNejBPYjPrZhnTrsM4f4e//fl709bNeaZpkQLQVtWxIH//vhE
riX8lXaRyGCnFfTqX1+C5Z9/P/PLgRQ9NLUPC8yQq1MOG134H3/6vz3y7zm0ggnRP89W1H6xTpPm
SdNMwH8IWDCohQXNtOjvS1Atr/H3LbqSYBT/vkWrqJFcQ8whHI3h/p8/7//X2/znZyhMVP/zKf5+
+Pc3WVpHG44ajPj+/VJ/P//nn//6LsxCyLXLs/7zm0QNFRAyHE3//MJUWl7k79/FQF4mlXCa/x7y
Hy//97FBhAbUyhO3VROQQHJPw3+GNjZwclZLDzdCY7kvofnXVbaN+wrHQgNLUQDlnqxUxyBj5hXF
9K5m5VlKBPLR4amRLCQkKf8SRd3igK6tOuATta45+MciURmaN1jon2bSHhtVflgG1s45OMpWpI0m
WOBqlddQgYWhMLKwBAvAiEr/ZxIg9oDlzR3Rimd6zabXZ5JEx7hX1z2K3WINrCDxDWujaMBkw+Q1
HeIRcre20OzB4InP5R/WJ+lxY1PHu4LMIOKhMQqp8z7zSc/Eys3xgYuljRxjoq2SW1bJJc7egoA8
hS7HQPGGVfxWaOC7F3FGVy6t19aithJG57DJ1qpkELuU4DJ/IKG2Mzr82vE43qlZfS8j4UNEGyfX
krUffA4QABsF8i0YAd2Sz3OdFw4YFZMpqYbzXdceEQinATrT1PGNxwhc1MH39wLULHBQl9YojkBH
UgEwfeUU0az3IACsV6o0dIqhF45hehp842dqR3mVlPI3SJKjGBhvAVTNldzN3ph8SRJiXelXPtSZ
PeTYjTf4EHEVfsPc/GSMnO87UUE/UZxDDwHvdSlsZiSjaEJRTrcyMN02fzWmmFm5tKuraQeYZIsm
7Dc8jsMYybem7i/TJNvRUIOOQjYkYSIE5SsU23XWJk49YBabEe79GlSjKt87y+vNZ12FTl8Ysttp
s4fi9T6g59lqD5bpE2eNo2SlZ+TvP1WyrXS0UEyVAldWnaGk64Fu916JpZ8y7j6bQPQZNqhke5zx
NSAXVgwpikNrSDWEKS1EDsS0/VaC4A501rYqRV+V4xUfJfVrxg2p9jXUHqY3DIDpg1roq/ZKCs4o
/5ECaPthB1e5KSAwFPkmqQwPeg+uTx01lbrMqUks41iYtmEVfxeZo8oGVMVsuJcmp+vUaqWd9w1q
q0l8GMEDrRoN01mhLu1MTMtT1CDoC4lxVcmmsOoV6slMfhk7qdg22fzAuZiQspiL+U29AgaAekY2
vFPrM30KHCkFeRnV8RpF6R92kitJ7Ys/mB/tpJ99ptKzAVRjFsf7OPb7Po3cWq9A7vaLYLp4nIzg
yQjzXSYpaJdatD+UQb6NL3VGQye1enkLK84t5VZ2gki9K7g82ZUmf1RfomL9VknWb5OC5RqrnkN2
2suaBKWu4smtCWEAuV+8X2HNCtWIPIO2k0LhhHn3GoSvfwL8urfi9kcaLORgKR7SUr+DJscbCjUE
Mr/gOPfah54DXxgL8mgmYnNmVa5Qi0wtpuI7ntCPQMTlnCy2Kcl8Avx8lqqE/KOeLLT8/V9fGeLD
0L1pEmGuwtlbS3XdlRSm2+EkmaDRrdxJs9/a8J3WGjjFTfNao6nq9KgC5P0vfhBPoJ0jcAyUhb4f
jU5cxHtdb14h/MHglYfWBgFIG8Zi2IFWSuLiUoY+qNdqM3LAwgveETKrq71FulWuJYGOTCRuzWBi
Vqlj+tLFj2mQXnuoghy3beCJAhVzFGqQEyaF9tAUOn6DNWmjHzVT2uuR3FDRiKcsTMlUh+BS/PR1
+e23zHk0BpDoOYWzuKrUyHBCA74Nxswd6p+ujEAMUwJ5SQmZuPhTtLPM7lHMTD8xWAGmQexBZcKn
YzZGF7RQH1rZ3Kt8OLHmp7mWNxUJ7djFTE0F8RVqKdqA1jO2tJdsnj2hLC+Rih2fkHMw1MYs4lkY
/arjk1KMqh0oOuSIIrzIqgKNU0/pyIuJE1uSbssgTB0oriC6dNHW1KTFTD39EgoTieS5/VV12lsQ
kbaBmsD5xAG2VcJPE4ORLdBgzMd8Sn7id1oVaD0kSK0SkyajfWq66LeN5Okitez+OQCtrlpw4JZT
ENhDsc7MHpJz2uER0FRvyVgOTtPmZ3RQ6IQIJQiW7EeDfud86yrjgip8T9tPHYkhB+HNAWIVusNS
hlqvHu/k7CpgbhuMVXMCXb2gSmmoS8VEZePXG39A6gdH2hch7D7xtypXhryMupZeHZ5ofYak7VDg
g1lNwz3SoaYJzCaBfcIeAzhXMvcsJwDssot3w04YDcMTC2TX8wQ+bkHHvGxpgphge8eyuCg5sy+g
uDkufcOriIAINGNzu5gjOfkoN2CqtVfUQcjYRYTOyw4DEb1OnsVZ/kK/0YUQu7NCZwxo1pYa2VMK
uMSQEhAEk64dlJhOekv1GdIRc4sMjYXeT/ttrhaSMzSOouyE7mAoPuMmkTFD4FtgTcZ0IyWafwxo
OVoZoE9Dmb6slO6U2NAyyjJatD0N/cQ8ZUihr8K+s3i3zEnyfJzIdCQa7WV+65qqWfeqiEBIQwvA
lHdQnwmIEXzvCFVqvZZgoQMOc5uu/JIS/V+mgP/f+e3/4vwmyaIIBev/TCnD5aEOov+uTPuvx/yb
Uib+1+I7YKmGKENQw6vkH0qZ9l+6aCHdYBi6ohvSwjb7tzcCArL/ppCJ/7X4v4HSQ9xW0kz5/0WK
Vjb+GGL/OJgCQjNgj/Fsoi6pKh6li1TtfziYWnKRm35hppsmK3+KuMpsSmgg5b8WeOwRugSw8OQe
ZRUWOYE3hRC+TLblLp2lIzwY2wgRYwhMsrJsTKjX/ZaprCwGm0Egec4wnoG1Cei94WZqBukKQPNk
Do1iB4XC6M1UfusJCDe60T9YBe1EXbD2sdJHyDMxli5i9SQgfLhq1B5BsxHsAKZwSO+E1UlJYqTS
M3xc8DjJXPy7QpdD+pTJbwPbv9VSOGxxDNCm0C4cRUDEEw2OktIcBfSB1rVAdsEjUUoixoDMUrZp
T3seNf7vfNSYBdMebnCXE0EJA4Q/5YUKeGHKecJZ4rf6eorFD5i0Fz/1keNpyCUsBrMzqhsJrBS3
LMxzD583SnTGe/h0mtMwOAa0QS9SVQxUQnyNsv5a+ShgmRbVdx2ZX1YmUqCOOEbgtrRqG5K7vqL7
osXaLU4q3m5579p+OMzJvsjBpKkDGORlxjlnk+KmpZphBjGojhV0gHvm8Cro04+aCoc4oLGtKZgu
BWvQ8F40SmhoqKSryMpvFZI6/pMnCF06pq1zta0y2kes1QVg9osZ4qDjU8fhPFY7UlD0bt1SAgwi
Q6OK8U1Xh6QmOhiJDA0FEvPRHmXzO+sj3A2EXxIiRsa7QkQlfPEVm7UvC+J+mueveYB+TaF7Qad9
JfDSHaEtzxMfCyfni9G1r36mHiAkOFHL6F1PMLWKTfQ8qlFfFVF3nYUpXcWZeRtaFVi46IBzRor8
ILfdd2ksZKbuFXW0wyTPKoM+c4PyToMhnexmjXpAz151qxKL4an2KBl/2nRam0aoshWSGwfVt99b
MCcit6/A1CsTMPEi27U57V0kccC5QZ3D4nqCYSJZqzZlymr2zbavgmC/mBdiR8pxOYGz+5k6zKhH
qDeugqm8FKhUhj6rjnNstMbD79iUarmdVG4ZzstjaRY0XRaVryzX5HWDYZ9tFtMtDlHvjRo/PHZi
vMVqtHtCcsRsk2pDYMngqe+RpGn3bTQ+Y2iUbgSG6X9SeFOg+QDN/Le5TQUHsQXQ7806rYDMmbGg
7k38svpe0ZwI1QUtbhhuG3HqQkWh7x1FKHoAYxOFzmfgJ+wwYjO8pkOoT+zYvpPfPDdmF27DsJro
JQ4P1Oj9IHcTCB9OTKfNgHmEbIT4wI0C39VJuscjqUZk6Gu0rXbVMM+HGA97+KQDNAud8qif30Ns
CN2wrw95q07rxqf0FQbwv6p6LhKTBGIYaFGN3YYUVXChvobrzmiuvRmJG+lbmPCMbRc9I0kecTqL
SNiRMwKjmeh7PLr50OV4MfN4WCOYAdIpqjYBnNSNgOuKloYW3WhJYMzXgEcMB5z+kmpBsinzsxKy
NFb4GQnI2pVj9TROZnLWRVqbIYTF2tDKqyH1sFNHpVnFcbIfWg3j58Kv1rrxliAdfdLKbkX6BCc8
0g61Fnw1bdJ7fiG/DHXEBBZNF8owOn1VQKONu8JyFJVSysSNYp0pFTTMAhhKD/e/Dah9R7l8TztD
g5eldvu0XI31UgaNX+qcRc8azclZQvdCHxjqYzQhbmCn4pFsSgamEsZhEGqMTWaBzxOQhwrJXjD2
CPpn62z+9o26disJbk3ZW8e47Q0evZQGcVpvBlHFckYMCZb6S6sqxioj0PSVDAhdJivD0uVWoMwT
JCAUxBLcnDXo6YqzcN9UORJnZVjhoSFtmiC/K4iOrifL8Eibi30xNVs1jB4coEBZZ/8WAVaWJWO8
imgvhrNCF1oHiDCoDVOROdJtYc6zlzbPPwxxPMajOpwlPHEc0/K/MnhlCMNRCeZ1eJTCTyHOG6eH
nunqcBIdeIh3uYlfslpQ1k0e7Ts2PxJ4aFJa4pDiCVaeTbaBrDPNHNCdsRRN2lDqTSRsy1CPNspa
nrq9OQbpusObeS1UIkCn8F0wZfkyxSZNQlFdrEHAiuKj6AXN+B5CzjkhFvLST+1uwIMaTCZ6C2Vs
LvJ2JrMfWbhpM1PlOhDPklXdQlTEsCFthjdVbuDm1satLzSkzUHXe1Log+gyhnAlUShQP0XzvRDE
i1ll435MTOxPxirzSmtGXGUOV23Uj29hKcE4DLHWq5Voh/peXsypOyWqtBEg5u71jhWRGQsls994
JuZC57DYyj4ZdNYgF5r7xSmNtQ+kAgGOmtB6lLZ+1wY0a8IcDuUiv+Tm03DogiY8+zAq5aCc3Vbr
O1oDxSdnjf46G+p9kp/Tth/3NBBzN5etJ9yI0Gwy69dkTr96xbd2YeQz+kyszWzOjO9WljyDVcGv
1KtF4xuNZ1J/XX+LQ3lJmuMT+nBovO/0du69UKEemFQhOQRwuopymvdl5yqD0N/yHmElObXOJrj6
lWKNMZ4dVbZDYXMhuCcnM1YBzlSMhksVZk84ncTcMukE1sKzyA2N3nr7jmdRslYrMffqImlXojkt
VM4g4DzWtJWVGqIbzKFATwyYY1dOuquVOfqMeh3uUOhYNGe2U6zJx7EePL0QEBHRqF5mzsBeSKOT
niLw2dfbarZIMzhOZFy39mPkk528o3mMwk9RvotW2p3k5cskVh8mvUVaFFRH5QoVntLVuGnLDCK3
rtYANGsBD6al+p9M5DzrImNlLJmSuswww5DiRyL0BBK9WM6lFNU/s8NUxTKY4yZhvUM8FX/RmWgp
iqLHZ2DGUL904W/TPiZsX1ei1fRebVTPgSFbt7jdW/RCgQ8xpCsKEgkZojpaaMwHhiltN6UeJGc1
82hnmdscm11bH5XS9klFRLE5dX1MK3waBepOuPpqSc/fwJYlKYyPMIg7RwqXa5yk5b6KnyJo/j56
HmCGdOwiA7amIULW1Mv0h3TIws2nAgSVIHWa1CzGHEscmrP8Wss52FFFa1eKAHqibblVVHlV17SF
WjiWZRHt4Lf0v7Kaw1vf9E0evqnZKEFjjcAq9DM51iIQ5fu9QPbVj7gkKv4mUsmzZX9AuFQu0UDI
m6/YVIINBlPlRu40zAnQgxuY/nbacEyHE2540170M/O6bJkySbXr2N+GSgCuPIMQFvSWxmo+gw3z
ce9ls4FXinRaCjUHMxY8naIzACW7BakeHEeDVF8efY+eYopCuiF4IPwiBg0LLC7PL3XO6N5kiGK0
zSWT6+K8gDNmqdM2OCs+m0r3nOiIRtRT2Tiw7CBAoxq8kVIm1hptbLtIW8uVAB84dORh9erMYRo6
MWyB8hN7pmQ/6hbInYg/Q94CKZiQOjyX5bOlP7KwRUG1lNONkVWgLprxLSjKw5TJ75qyIBEH9Frj
HimkpM0cU2Q0J0wc0j00UMf0cxVaHEfBKGY7jJzORZajIzAZD0QlAOhkiTfP8TkAstQjlo9gJpW8
lW9HUhchi/Evsm64YH3oRbMVQh8Qz+QfhTL/ETN1U1Uv1OGfRi3aaFYwGpW3yWB++kPxE6K+pEXv
tJXOE3J+c0+58VJbWu8UH32kbYWg9caA6b5mHclNz4Kobn1/MYhuz+M4bND/WgUGA0xEoY4KSUQH
Cc1UsmWahfMRMlCR6VRC4wkzjpBC67X6/KKN+BQXiHmISkjbzrJW0jxvVEW7KY1f2aZhfGod6s5B
exib8ok/FJjOozwlg+XO9GdO2taOoh+IuQOg2+bVb5R13QEcCzt/n1QgBVvTYMUTRoOddCxXpVa9
LH8kl8kdL/LNOOGgEQ/gEvyDmWkYk6rSUyFh4yOrSONKwISjipNWQTh00q/FZNK4M347zULHdEFL
louILYOdlvGy2K3LNLIrOCVmXT61BaoU9TWwSo8d+9wGFy0W14KEdy7CntXS+VUvjaLg3sYLVkqD
Rx91hwWMh99rPaOeWE1fKjXZLK9LQW2jgX0cDM54JlOrQn2qJ5ACvZSv8QiXXXPUDVscALvQvbEF
Exz2oGOlVInLDQLcMkNec1ghTrY3omhbYEVnhkGOvHy0mbCJpfTYBspIS1mkFTSrloepnz3L0TFT
m/arUJlomEvXynrpR9ltc+l9bJq3AaQvgKxRqj4YKtwFp2uSm+FLMl3Ucj1p45dgTdvZfKDJ8eqj
Y2KXGRqV0S1HhLtRxxNtZhvK/SGEl6yO4aZsik/6pJdelo96TcIC5sDUQ1S8jAl1TYYQiHSjdiK/
4Wl+1CdlA299m/VPTAPc7n+wdx7LkSvZlv2Vtp6jDMIdDgx6EgwtqcnkBEYmSWit8fW9EFmvbla+
tlvd855EkpFBMgTg8HPO3muzxWFDv3JyaS36WUBiqJXMkkfZJdvgUmAlXExesdZS4q+1isGClu2o
yBJEsFrE/pbOYVjQMJdgGr3qVjNT4LEcKQBTbyq9oHhQslzUg3tJ95I9pcpbTqe2OUAAdm/wSEr0
eNp9V8wnpHlbtubeNlCUsES0eYxJYHZ2M8cv/fs6hSRLGvhD6oyPDvBzVYd7O27XUWNiRpXnPmv2
xIde9HK8VKCjmKtpW3qF51KhKqAMs4Ei25o80hp46VAqQRVdBL1EDS0AY9fIIWL9DkWPgpuzVNhl
Iynuba19rePuwCJ003X1l24ho9Wyk0tXO5qGM6/0KLhKz+Zg3cDxqayzNjpnKcqveHisjPS21HHc
1YRJTUiO6k3Vs9GbQDA7zmfhl0vLMm5d8H2aqnehipZu6u7zliOtw1OBkTkCOkvjsNskaXpbDc7W
t8TsyYR1I0bQ2dF1ycwSFLhJ/aPW9HvbCd71BnFCuo1k+zP3w5VuWw9pXkPjyT90S65HrV1WXf3o
mJsgTi6u4+Mx8nCZU26l6c4R4R1R7HPB+MRz/Sbo8c5uvTf6qK4zvKkGXRkLHFGxK1gdj1VifzbB
DBo2nacuFU+6UX+6jfbhN+M+Q3iQeyRwue4RCDjAj5++mW70CDH5fLD4MvqRR8V747B5C8Q5bSzC
v4JXidyihpxp6dWm6sRuYFgi8uJQdD3Sz96F3CE57ce0vsPqjRVs/DZ7TjlV6i/ZQH8qlvMOOF8W
ygB87DylsURx754HNhNZIV97q1yypiFO6s5tbOFuRLUSvWd8JrCBH9o8WEWufhwFSGaCFDetNixm
insq2wcWDAC2hD9rxYA1Ci8phDY7rm7SNNjUVrnVm3ETUVgwwluYrvcQRcEuEsYGpssJPtIpsFHo
trcDAY3ZxFOc4KVSEuFBYlncqq5EwFbSQ9Dqgybe1JlG48WZh1Q0xzquPv0cUfEclrNgKGkRGbfB
Z2X667ITlzD2YN5qAjjAIBnPsWAm3RYYm41ANb4vWV3TtIaXDwph1IbPNImei6CKNr7jQuONMnok
/d2YVaxusfZYcdlkxlGcCIreQ3cHLaCep4KjeiwQEYf6uiKhLjfsc+PeFRGGKIl8uC6yHzVudoVA
mQnf7SQEAxC076N+37s0nVDIh3b14g75XWlVJY0v0OypQC2UMDgkuhCRYN9v0QzTkZuoiFk46E7g
FUbEU/TNRmvqN4KN74yY7HnjnIXJJW1QJmr6xmj6S9Zpl1QSCALgyYgpjYZyKeMn0edPmV2AXeiO
rRXhzEHYUWev7jg9RqnxIMgrYDZxKiZUM71nIu0H3oyth5Iol6txwCE1b/RKoJc5ZaCwtw2LiR15
+CrzDe2c5ZzpCuSpTJvXwCJ9taIGE/fSQiavstcgvWiMpCPBFZfqT3cZ6vTxtkJi21qvRtKyTRaH
mmPE0u11Kb19FFSvehc9QgGpxMZnjegGdaL1eMbVzWmf188N2/MqrMmX9U9sgNlpESEN4yjr7DtZ
4S+cf1emj8eALkU22sNNE2p3pk0qZ/5JevIqsq4Hvur9LRsnPpWkWvZSfOlUtL7Xftem2mf1HLWN
ZdMdX2Kjv+t4dTjCMUIfBiRDjl5++THKt9FkHiOnF7gjpwE4RzKRLGB1t7ateN+0YmSLj3YyYGo3
DMf58yIS8kdnd8+u2bwxTgLAI/GlJRtyW0VY3JtFNEtX6anZ45w08JkI/zsEed/oyTuEpxBvrIiX
0PbuvZhSmLl7uPRqEwmcx+AqspZBxqOZna1s0bKjt4gf1dQDiRCQXEn1ipC5R0RQs8PKH5rqgXxs
2YxEVmgaF9I2W5pDjVY6Y7ATrqEpYWjzwaLItp/WWUF7soKyzB3+DG+koQJ3VLYgvCAfuhn59BTo
D5F4q2V/oXJlwzQ7AtV4l0w75WYPOYTVRdxNr9XsKlQEVem+j7cpu+ia/aMx83gxwKYgOOET5NJ+
aL/8Eglf1T0nnS2WVgIMuRyTTW+hwiNbHMhYO+FYi8pD5dFXaJ3MQL/SQvzwcdTY5rmdlYJNl9/m
dXfKOZb3iaRAj4fyBqiasxcSgT1Bnie6zuzq8nHVl/ZWTXS385w9VsT+yHKc7wRmC+YDc1u7E/pV
OC3HifXTBl62kFm9ZlDq3jbEzNMAYamrJ/SLJSX8Oi58dNfSMxftCFJmMMYdFcDCWXaNq6icGzjr
df0w5CZ2IscPVrKGAWxjq6gD/5GK4GOaoz7KOsIT2dEy95FWqwpytuUE4ckMMCUYpXiMbPfWM0pz
0wvr1u7FpYatuQC09Fy6CXhs33+ctOFWeNmzJzHdySauUXC1oJCaUqCyjodNksAuI1iYfXOGbJTB
vaHcYGUbFRP5vn5u48Rd6qN6MYnbWIfZsKu4blXCfpUaQ7+aUi9kL7fwKh8RYHkvNb29qYqoQcCC
zc5Pq3Xq41irauopx0QGjkzDX3SOCyW55h0KxzVt9ua88AqFCjUod5XXWU958pMhw3vV4yUg/kqo
p6og5hQM/zabvSEpDkRT04C0O1TIGyuU9tFVyCrteYbjo4dbAOe9oWmAOjAAWObnGOOKlDM4bXfS
sHAbqELs4sSQN1Fa7qykdDBx6Njg8/EIuUfxacBmcmunpznovUnIqbM8L7zR6kpuAkXNOXAoWbEw
4Sd3gj2UAi02+Kg57fQg8/gBaPxXRPpAkbj12rV5epWNISuxb4Nq+E4dh8vdS5rnVAD5dJNYT1ok
nvPA1HFgaYy+OZKrirFI48BVG43ZPJM7aG6cZjH4Ns2NjAFqpdZBzMFWTT1OLy5PaQsXgLnukK4Q
QN1GkfU4GPlzMK58cVtNxUEVuJszZxUTOQELDapd7fU/0FN8En9tO+nWToIS5IyH60jspjz5anU6
vCh+WsPlHZQkE8dD9lz0KMg1Oe5aUxyKpvzgEnfS+3G4MXQqXFGRxuHX1Sk3TLbgP7EsmuJ2coqP
1ASfDv92SWOZw8KPNrFX31Nf43BpErTLc+uwwF7hBi5kI3wZBfOwxAqQcmnWCtFWKLeJU6yyVC11
YFfCtxYNH0HKCZy6BAwwdBCatukH9diJ7odHZkMQwp0r4p2wJdZ+48kLbfpxmrHjki2RFYXn3mkx
EZnN1myQTffDJ2UVo6s2ebfjbBnnPaMipCEYJrIfhtuRoDbT6Iz7Pgo/9R6V7Fg++JH1YVbjKfJi
9lrZ8FMf5JaAi2crpChRCvRi/aT3XH3cCnnEi9WJYOdx5a0bu74RnMm0pEGl0bADabMKGp++LLYz
h+qijLFNcVWMSJRYRKb2oXx9X0fFvSTShSbIIuiA+Afui023EOXu8BUE1V1I16937pmhYBVEvDPH
j41T9eAPyaOZorjxPHYewV3eJgfZeMWxb/QdHeaOKhHLCf3qbGX6zU2h2fCVBkYhdrWjOf0JoWgb
D/6eKmmpwgxuJVqa3DZPZZe8++zvb4Qn7/q43wxk0/s6+kLd2A12/5XYMQC45lXX5aXRqnYVpMmD
T3STHX2O2ZePYEJm7BsFsdI2tliVGifNxeVhacj3EIgNY3uuDNflheBwrYZ3Q+jDooY3tTBC3NV6
RHBM5zzU4RzmVLxbA6WWq0/sY6BSdNMwH5wnv8fWl1b1ARDmsEmL4ksLwYMxU6wm8yzy4C5s1A+3
c5/mMN1JQg5M8xDrds9mhJyUQUtvHU1Ui7Rqnn1ghUbUbconlLz4jzsi6atgiwAMzsGQfyVZuTMG
9IFYe0OjYSoryHtoDLx/LoAALUbgKWzIWZ6uuv31xq3i/tdX12+1+ds/7vvj2z9+7PoTv35fWG/i
0WL0lILgSe2HMMqNtT7xFlZlh+V5hsa4M+UlY1bAiHm6z4DDEHToZPsrF+f61V83/xf3DQxPUL/R
FlF9iKF3Zt2MAYZGZAH/TPz7K9jvGgDoKoXrdHqq9LZrDtGcTZjoOb/AGZS/lEFK/olXwKK4Am2u
UBoxpM60un5ZpOq/UDVTMyecY5b3nJBF+S9KjhZCvLl+q5H1lNse+VqJ22z0An6HbHm+16f568t4
xuZcvy9GDII9LQtVVPENW7hqP/h5tW+N/p831/uu317/Qzk+yaF//TcJFNWe5HLENDEGK4izuU7P
kjuL7FkMXcNEE1QOEzTU8sLkwqYTeAY4utwzTi3316/+urnel2qltnNbTGkdKWD9ZwLqaIeVkAwb
Jz46Pu04ZYUfE+ObswUAnA1A0KwQnGVLsY0BxS1Smm+JzhLn1PSqzP4rJhiKKpUbZ07mrvPyUBjj
uHRdbTVOLJOodz1wYbiN49jwdr6TXbqwGKH1AI+odBbXsTvHFe4JAi8GeKLqxyCLpeFzEaRaXuQD
mqVuTPYdRUA0yfysUtSpZt0hdszdeAOOUEvibx0CkDWg0XXbfjw7w3TvRIRkmMJryJoiSGQsP6oo
KLdd5sXU1ouoJtWjLosW923psqLaB6YMAB4qtcplt1Nl52FZw0szmXnO6caHmSNsXftMLtmT4oj0
Ha0+52OKRLPGSp+Y+k7r9TurN+pzJ6sTueftfgLDSop6vmMfvniyvSRBs4vTIWusc2da1nlsfM5+
a9h7mn2ZrOJbpXGICHNqz6kkHTITpyoM7Q0H9m3YDM5OGZZ3jAEUeoW19LThzXBpoziF+VWbTUpC
Ffv3ieFLG7Bl4d/IGTy6BSPvagxJoAsqVmq3fsdjjVnLygH/1FN2mcLvvJVy0VUA3hy6i1GnE/Ru
86nI2mOLqzfTKoYhdg4UVlNde2S6NJzkhOosKBJGKrTbsolwoc6o+gX1uToldKRP9EhJS8juTZ+E
SVps49HeAp/+tmgRTIzYFnaJLDwzJ39JJ2/OlSN5k6bjtIwRADJIpd9vFJSbQTqeDXSFY+aOx3B+
JsyeYJ+YbG8MXWXwwpyW1BWfT6UdGjD9acWVyE3I5jBfud7pW9p0j2xAYCLwITJRQmnCQAWPzfyo
gNj2G0I7rNX1vl//ff0fmaoAGSQ59s5hCrdZYWEh7tMXmNefrT0dc8izCx8QvKhQPIrq7AU2xloP
Ge5NrQ3vdml96W30OKbgWdIRRUV56AfjMWywDDfCeM5xcCw0t3hDIEj7ZqIrW073/dS1hzTBgavp
mD7ZKRp2f8wZwGwBY5Rlsi+s8FijwAMijLN1TmWzyBpRUFxDvZM3uepeRG5uu7ipcVqbED488DVB
ABjFY5+qNPe+9BNMcWEgbjIHY4cwukeXa5U2OHd96DNP6sfb0iCcZDL3lLfAOLGFOY187r3+5Izx
jx6WdGVTeOp2fWukSGeMap9sGW2zLRlcwM9lsCAFC0+cVVxSkBSMUTtr2bkms5Q4fChCb5m0tK06
hR/UylAc0vz+2ZdswlSqv7UFacUqdVf4WkiaMw4O6YQkQFjfktqOeCKRrkkWu/dCVv5xyOn0+TWu
H9JA7Fuv8wHsyXCtmflw6OPJIQ2re21t615M91PAYUOQ3G2rmckxctFsJIN3Y5pgibr8AF+JyBnt
rKfNwEKIZ2HCyFp22ouH3JvxXcZsN863lQRG6nE6xV0FRlKs+uheEuOYV49uk9EdVtnTWKVLbbSO
ZQnjpZX2nWMEu6KJfgrjtu9gwIQOM4vcad4yFB8x8UZr9KzIHIavrMjdX1EaGlzPZdEyUtNN82AQ
r2b7xXbyPQIRqfPQgESXacITRWjyNkrGDZbtIxEdUC9NEmFMgIoGrtzGRT+aAQjAgACCHHlxaHBQ
5hPSDH0CwtCfcv+g2MXByEDvmqRxuaJBAX8iLb+ULz6U8iAZMKvUCdzeVJH7gGh62CJixgadEfBX
+u9dYJgvraThIut9qpS/C9vBIqNMezG0c8n+rMhRoIiq/EzKORKw2+dF8G0YrPtKz9kgJrcumzOE
5VTGPloxjYQs5emLKqeA1rAFJhVX4KAGSsNWsrYgiJJcSZsixGFeEZJF1jGnwli/R05Dp74ges6T
lGUuE3L/06nt7KAyMnEUxQ/oXiu/DLQTFubobJU9lVuq3ey+qosnFFMfnYi+8M9bQsp1Z444gid/
y7orblPerFTS1MtM5HpU/MwDhiengLqcuKOid9Y063cdJ8u6pL3c4IZYjaULFLAZLkYwtKuSlCTg
V+gC49iSR/keaNa0llSUfNyXwjfkD08aX2UwXewwNXeZXUHtmC3VTOgXVeDCaut1zu2GXqGNgWCg
6RGMhc9EE/9hCl5hGViFiwwIs33v1cMynTi6bOAoCaXnSjPxxmYe85lKjSTX1T9Ngjx8LZkeNUTX
rEjB3jcyPHKA+XzdeAgke2YzzWaB/OzYb8tt0Aj2b0n2NWhxTxDiSDnMykZL1z5FEolO7hE2Ks7C
L1C+gb1fyLoSzM7QfsnAWSmzemtH3d3YRXVHWxbzj2NcQoZS2DruE7LRFhaTihV5F/fMrLd0hhzY
JBj46qbQd8S6TuRvtunWLdi4OBKnUp7g0aiHfo7T+LbL6Tnts47fbe/J4DrCOY+eMREEov70h+6x
RHvARg1pdk/IekXoZhsBhgl8Z136Jd1nmCesNgLc30gf2Dc+Km3oyWOeq4XS/srpAMN8UP1qMJv1
oLufeoMms2u1nv2P/tMr4RVYqtiKTDgwYdE4pgntCY+SOrRLfV1mu5hXdlM1brUaHYNcIv8rqyFy
sebhadcK8xBy3V2jW4dHG2jOKXB05zQSKWf0ghC8yQMVkobxVoeuzKjY0ra6qtul72Acb4jF2quM
Xk3Bh6jqEzL8AcZwd6b7kmxki05H70HolGX8kbQtTqfaIxZWIOXqpiLJ1qkdVUvV8OxjLYyQHvg4
CvOXQSN65dc9891TNVcBwaNl8QozvW1vPMRhB7squVT5RQ28pCpffn2L5mRTCaPfjl6PWD+0GS7O
m7/RZ2IRB4frVzZN5G0no9UoAw8mn4uE8/rlVNFwThOE5VZmPGeTapgc8pDrjeowAUZZ+8p3zVbv
AzQaenKofaQRwfxVCDrdblKLMAlzySmY7XQCzw5Fjf8nJHyJnIWJ0r6x7ZJFxS5AuY94RiRzYTVM
b2MKOinIy+zA4n6AZA4DoTCPBa/+UM03pUYmXiC1l+tdceAA8EuTGWWK42HX12m4KzW5smtCqBy/
XqNmBvs533S9pxOHKqHCuTjE7ZrIwMpm9coifd8nmAAS2iDLZDBpVXUYfke58fnE0QNqyLAyHhBF
KcSiyS8OANnzA9qSckG6LuF7XvoBd1rj0kXAQuic2wq/TpGSwyLKCHaGHtcH5I76sq2QCqQhh4/U
UeKF5EodLD8PeY7RT8pWjgdUpIee8gTRPoOLCARGAhJ4R3+b8ZQYiwO9heLQ6C2KjgJmvmXlbCXc
uDx0hV4u6S64dB7b8mCSYrvJG//YROyO2tSvDpmsiQmoMQSp1mcQcr1TRdCFCFMFCeKSEQHrYeVk
0KTUGBAMKujtXP9gSMetlPt8sPJDN78J/sDAoK3DU+m77a4K9eX1uUe0nw7Xr5qQa2s7R9vWY3XJ
cLLcVR1nmlH9NH0dECYz38QMq03eqV2TQ+DRy/4QCIKnyoL9jDa1lyblCYT68Goygl8C0z2CKgZj
pcPh4bL9Vtp0wOoSyyDsRHxrpv3OG72e+jY5MdYulo6zztEJ+ThzbpRDN8kesG55fr2QfT8glYBa
Ven4F+/Evdez18OZvgkDcBhd/RylCKE1MPBpgeSymzKO2pqGuYqi76vG///bIf6DHUJK1/07N8TN
e0KZVGX/boj49VP/9EMYhviHwXVLkd+CJEUK9S8/hGGKfwhd6rNDwRDmHJbzX34IYf6D3B1SeQzd
VI5l6tZf/gjzH9KyHKFY6B1LMZf8fzJI8Hp+D9jReVqGiQPTVhYDfFP8YY8giTsvyrYdzhkjlJWR
Ay1sBnHsKPY2fhF0T7kYMgzwobMsQ4KesFyCLWyIYQ49kJxenj7idGR1yI9ggwMAQtk5tIMZPou6
L7ukuqvtGde/hZpTbIIKC9HgCoYmxVNPXsEli8gycBvHXv/2Qdz+Mnj8j4wQ5TzMmvp//U/5R3LQ
/MKE7pL/oYQuHNM2/t33IbKxiN2g7c6+CVmwd+kiNDhCRSXZuPjZMVcUeUbaRhsSAXDQIX4+VlRp
5yIQX01AH9wduktuU/SaRpJtrVZraIJ09qlCWchls71VcxnlCkaY5M9BLnO85OQ53ifRv+FWH7L7
HA/wo0pzWn+0MFZeVHRchDK0Ynr2DWq8P1Q2ep1RNCstK+elPYsOVttzpW3gWA6qJmlnhAxnD+wN
rKCnkaM5y3oegbSDOwOnBAZYhCsaNL7R0R7sqbC2VBTdje9DRvv799TmWP3zYBG2skl2cqXScbn8
8Z6GKnAIc2nO/jQ2664NQiS+ol35jWIy5YMqK6Zxr00ELBKBHG6yInpr8v7TEX69Cd3SBNpGLrkX
65eua61tkzftKrO56pTRphoq+RDZSXzP1WoekphPSIcpAzz5SlYykM4EslBXdBmLO+pS4eB37pkb
sQvrH2N8S4vAjh6GJGDan5DdsklQ+y4U6smzGIxgw0C5WnLS0cTHD3TppIfkvWvYiCNKZnHujUdr
FgG5060T2OkzToJlp+arqiyCU2zkl5EOjyqg54bjBCnIlPdxSB5KFGD6M4lEkG15tCwiBlIb4MG/
bjo3ZNI9gq75+8/D+O8nrxKWrjjK2eOzKZrPgd+8TWrU/F5DZ37O5AfxnvnBidG2m10Ekwdt24KY
zvDQCWmfhk6Emxgugu1lq9IMDg0xm3szk+eWGeUxJKTXYlDigsMqS/3575+n/cdhowyFKUNhN2GN
4WY+rH57mlIffFGgeT8zk6v3USxPmZ3KlUTePWeRu//hz/1p+dLnv+fq+MyEYxuucv449QuO/6ms
gvyME9sILhqFFDZbMnlMSVaLIWjCxdkKvL/7UHJCLXQBrdtl0+Tq9CJaod+re4Tc/nNj6QRY9RbL
mfqI0LInaAeYwCXIYiqv2CDuyVY1Jd8pnxhlFiZDiVr37NN/eP/mJ/ybh40XxLlmSoyzwrbnq8m/
v4GKPi0KvDREW2W9qSQIDirg4B8co2K58ssb34beje8KeklXEOjCSnSoptZcR3Z5H4aA+7AtrBqD
H7JGVsO6oAsx38TC/TJow+6skFNwNKaYkRW6wmHK4Lvh8zFbcoE7g1ensqlf9+wLI6/s92x2cDGn
HXRFzTL2+pyhUVcqOSOmwnI6RerFRaZ9EwT70fCCsxG1ygCh5yAiaZjATjVLQFGv/aLHvi/j4aT1
oJEbKtsMF8veUAVTj7r9bmriizGFNwwhTIiuYWgcHfKb4ZXGQGawHx28PCNQRzTZ+e/fd8kF+M/3
Xc2XR8tm9MiFZD7/fjtwdbuVmZQexCXnpqFYXhia7O8cWb32gcbC2822usqBKx6Mn7HhRF8WkWtm
lPfvZazoR+BUvgRapO9ilPcbeqTefYTuCMkoj+1qIHza+NmiuSesfDeYdvQW5c64QOgXAIiBZFnS
i6EcTliJMlu8C8ODSljcC+JllklVu6uxm0C5luNtVKSzY25i8y5cbednxkNvxmI9mgzzYSR0NLP0
bKtJvVxnYhDbMEPOrmX9dpjCEjFPlpx9CTjeq3501JsXwk2rZ6HuKrMeXpxaNifdWP39G2y66r8d
2pawWBFsRBAGgcOKjc7vbzF9jVCvgsY6kXaMdsRIjAPqYuOg1wOSOz80NslkO9vrf1xvBoea50ab
H1ORslWu//oZw9N+FlMBP/Nfv+a3h0hkZrOIjx/867d1NfCKTtEt//V7r//tJRF/4rdHTjZaAsQF
CE5smtfXH9dgbuxoI65/+8Hrf/z6k9cnGKRMVAk9fP51n3V9Bn/9cfL/+DDI6NJ3SJSX/8fX9Nej
//l7jc/Ud8b9r+fwrxfz25OdX/uv53R9zK8/2hbpJTKWRkXchGwcAsvnh10f4InK0X6989f/ud6M
17f/+qXglI3LM3p12G2dMa08spM1yzuEBnWsXIZztHI3hyx3c9xyNAcvNx1NgJ597HMnp+8paWLM
5E+j1n93uTBoTVrHSEzf+tDYqNbDx4aEZzI1pmUQDx9FqgP3xP7AhNmZM6cPLT2QJ69V5wif1SKp
bX8DSeTFDNmu5hJkequvoPr4mzZL6WOCP2vnEOoo01YE6gKhmQOqi2tUdck2ATnE2ZxjrMfhrte4
nPv0ckPCdRqyAJe9F4LmbHCZxwqqgUNIHe5+VEv68NCT1LZCuTJTW1R+oxOnPcdql3PAdhruBb3F
ujftl9oxz3b4WZLH3c3B3CEJ3XxszZrh+C2C/Evr46aMI+wPxJVhI7YbEttaOGPX0O85/tskBzyw
0Df6drfm9H0TyZtDsshSjgVWK+bHaA0JE59jxSPyxbtr0Lgz44LJHi80ikVC5475HEvOnNslMsF4
nYYJg6O1jy119nEoHbQGMWOCyAmZe7utAPTVWWUeJf0v7o5fY9qvwRyObiTDZySLB1NU7ZIpPrKj
6uSWjQMTFTqrL3iD62JTzqHrSbfXMhicLgl19BBuctLZM1LaaSkjFyO2nYjwZjXMUe6WeItx13pz
xHszFmTUW8Nidr4Omp1tHN82DrnOymgsuV6Gu6rApmUfqoAAea7YhxhT0pJJCOHyDtnyc9x8R+78
FA0/wzK5J3NTO5kOq+QcUV+QVe8D6NiNqoS9MHCAZQ6sIq85AiNoF1knd0Pgo8Bkglz5zdaIJJf3
oDyWctwwuQQEVhJ7WcWzFqqZRvzaSBFMGobLqY3Y3aQsxbF6MkpEbpPpZwu0uGkCrFUz63alJmZ1
jgXehD7LrlJI19JeQ0RjDt+K6WUyPAsZfdp5u86HimgPEd1nDBWOjlS4ipnQ5n1Ja7JHs2h2H5YK
jokGvE0L7xuu84suNo5ZGT90Ok7Xoiaxk+BBsP0mY/qtxyClSeTzwFT00hdkLAcM8Iq6u61Ku1o2
VHqTnj/QNDbJrMfpRAfmrEmzXeURjJeQCfUJCR1uR6hnrmesuih7tDr0egStLeu8wOWlixyXHUO8
cYAL3AiW1mhKUA11DqDhhjZpg9dK98l3VpJdN+JjGEIL0etHOEqLgmS2jT7aZ2nq1dpWuNrw4pJ9
5fj73hjXWaQ+Os1ncl8le6cmK6PVYiq7YtxmprUfvTFbyVjfpz5hNUIlnKS2fydyD/0J/I/Ae09t
rVlabDbW/uCsqdZh3Y3FGunoeO4esQFfrB5bOgsic7DMA43FeAG/b78iZ+zcgry6SVsEHZGsHxkL
NWtjMo6aAp47KE5lYim3E/vLBbafJzZb6yhyn3rbj9ZZkh8J7IPJbZY/OIbAtGaOs7VIhiURC7cA
vmC8FKXEQMn7N4Bvw9/DAEfkIdkvLZGgAzN7O8dIkKQGqZviwWSHiiQky7adboY3JuP+ZeQ6X33N
0IpnmC21UB0ohz4kua75/E4jg5tWwtGetXA2sNv+S6fobnfgAYupcUk83IAEOw0lkE8GaToLJLZz
rMRo/EZxkBnrZEJVNEUiukuccMVcpL6t4exFldi1VRTyATAgsu2CMYBHzpPXuO566mpUnBBE2iZ+
i7uux6R2U9s2A53mJajjHSn2DkI1tM7VgNPLbZvzSHR7qSHV8hC4RYVdr/ppMJaBfdcgtQcIT9HY
pO4Bd9ZsMVVo+aDOD4lu0REEfFqW2qG79J1jHlIwmW4jH0I92eDKKucsHCafHvGNZpU+ZF7CDrQh
iZC6aAvpICMI5K11uyO+dLrumfUoTeeoPD7hqQl2uGwJsEEnv8Rx+mCWjK+GBjWTmc/DcOudEwzH
Qhs+xSyc4JuRMcZmuQnYVcOjQonVC2M5xP4G8Tk+Hj1bjlVLbm3EtzjHngkau4fxOP3IXOR3s2Ut
cyPIiJb9WpUDFKSG5u20wWffrpUq1mUu0LkCKMV/m8RrBFW4GUJtM0QMVBEMjLRQnGylh+6utwx2
0Jb1YJBhSgMnZwUwtWBJLt5jq6GeKg1UdwhH1Npt3ANqL7mhMXGrouFhFirmeXAC2vDVZvGX0dbB
AivSVk7AcgxjeNUz5sXGbIYIBWKusAjoSg/tCdU9+R49akkfsWYjM0YB6CSnmVHYSYLnKqqmQJa7
ALq4W0F22oeFJX72obsdR894NaXWMQUS/aHzXe2c1Yhjro+43ly/jafMv+h2MBw8iRz3+mPzzxu8
MT8dn7/dTZN23wztsC26RIF89CMG8vr39XfU/XhCJNS+lFxP1yLVTQzKSruMGu37af4dmXMHwAc0
UBSHy1wawXlo8vqYtMDbLLfSfnSoD66/S0GpwDjnOnemNuQ7SrF00zKgPUQB4MlJJe9KK6pPM51Z
T3XzqokZnGFqJEObbn/S9GBYunS83zTbX18fyluPWAh//0MUdCPVWx/vgmmq7ohFdha/flt3isY6
+WkqZk9odvSLnjnIuwOtWxu0Wp68wkWTy9/V2/jUeSp4/d/sncdy5Eq2ZX+lreZ4BofGoCbBkAhB
TSY5gZGZWdDSHfLrewF5+93qMmtr63lPYAhBhGDA4X7O3mtPHQ3EUY9iCFrKvkYZl4za8ieo1Plu
EE5DmiKF9qlrumemPOeRVTNArt4/9r0Qj3qH1WJ9mm69m1ZtfU84cMjSLNv7KRpFYEvV7Ae9Td6A
trytz7Rn65YWMW3iyKPD7o7WudBkdIu3mba4S/1e+ywLTDMoqH55UQLx1zHTZ79ttQO5YaQIKbDz
VrMQ2pbPYuH2avVSfo+Vb9212KPvO7fyA2eCpdTryO6U6b2sX5DImwcuV817bktzx3kwnJusaW+2
O6TbSjfar6oC7rEctXbIVbOqyn6qszA/OpXVHzGiNU+5iXFnfYrPbNeLvfCLRhj2OKEBhjXh0Wpa
ru0aTGVvoR8/r0+NumhRgFI2aHQoyqCWzgW/u1trFhpTtc76Ujn9+eX71j0ojFD8+icRzpIWUVwf
BXLLp7DC+bEeDabBXd15Pq0djmEj1dt2YqovUm9I0JwIMon1ovo5WO/AX4yvPsRwiY1av9AZVTeD
6uCfJ5TauTWt/DtNFChcYsUvvabFt4n3COPXLH/6FevLQXwT1En+KNaR62QN5rWvBLlGy0sUd2PP
Dw7sDn0pT83XEAbZdeicYtukk/uN3uTPW2k7qqvKJYpLtclV1J3ERrJoQqWZX8L+uD6LKR+MSV7r
Vo2aeVmfACvS+5q0p/X9OKGEYj8l+i3LYTv6UAS3sDTkVw+Q+c8bimdsqJUf3gipTS96g2AcUJn3
6fLPWp9BHaK987yiuWfwtM/xZKRQfCf1Kemsr69i+4tONxHiPmc5fUaQT+QKI94HeXt/PjZRpujG
zTJ+iDy7OBfL0LQs7j8cRAjrq9Bn9xfjk3zIItMLZoQ4uwnmwEdJ8N36KqGJWcuonGMCCYS1QTMT
JVn6O35M0w9QDof1OEqzxaZxnewRsxcSP665e8fR0h99VJ7W48QjpYQ4bcdHVFNRMHlYMGxwAO9M
DwDZ8F/MItXBHqn8x7lBzm4UtLHSirwDw63eKvw/9jiPX4lHtLutY/hs7Mp4shv956Bl4xcnD+K/
0AnvMYC2Vz2mpEEjdPzSUc9Ql7RfcwOnt+6wsAljAxiKPK9/aNgpEbjUNQKu5wBE9JjUXK98XR8E
GkRm21Q7t8H21I2uJ6nzy1HTDA3UoHcvaSudk93ktLazZPqCXG4wFn4pkmr3nQ6Pwc/15tWgwLe+
fd1RAEenwryWUYjAIkcQvR6QIMNPHErZc4d/Nkgqj1yH5YXKuGYRqYaPeqqYnZSpOg4oZ97gMkB1
4oNXBEpvh2gSl1Ql5oMdxerPEZ3MI6DBzb3HJHWMcz8xVq+HdEJ/a+RdTAKTEodSa2fC7Jzsh55Y
2/WQ/RhPW29OxFnT2/BRTQSG+Q6LNM2T/kNdChxnshEPtUzMy6ww+q2ffcQfSplnfqtKm/WZGN19
ivf3o8ZXIrppfqDN0W0cK8x2Y41JLUmt4hnt/Mefd2XwQwuTarjXE9u6ehp9gfUBSep6FiFT6men
Pimf9CRj7LIvkhDWd9thFtg1Ekd3vDhAKgN3S2JUT3++HYlHs6Wvz1geglEGhPDnqK3oXgcKo8+u
GPJgNPPhzz8w184GF/pPL2q6vWmW/GTGynn1WjA4yz9YE4AZ1p9YFw3h/fqzmzyWhgbSSyP+OfZc
uiORjbj+McWYTAlUiGO7wv+3UV1en9rU+dREWh8L026uVRwxNSnN/oBxwr3WmWODO5pAMPc9V9UO
IL9dnVBhEi6ls1gVuBNhu8RI1MGuM/MjIErNT9gHAaT7cqd7NeQPVrBcYr4dBE0PBnSDnTnAxe3l
YG390SFNwdM+6eHSnhHolorBq14rcLNJOoybImzMYOy9Y7voNRNXuVfXZFUdLZ4swnCIlTT6Zy23
PiljHPPUs986A5eYYfQ93h98vjFwWQgieC7BBKEzVbTUw4au+7qJyKumJe5nyz+tDNxV1rzujjZM
6K43zu3YxMR6oW/++/7/fN765HVjLoLvPzc7Kz5E5Xxe/2w9wHr/3LdIp9fdv+9kGPeRIaKN6lYq
9JrNmuEt2Fg1GWWapFzgyenKsUiIcEji7rPyrXQBTSUJK6BYU3gLPfWWxD8KOlxMiIucdMC+DrC7
kNG7bMCmM9etkaVPJZJ3AT0zGAAHHFtdg/A72xuPr2ifO1+u0qcTqlEVVC3RiLNV1Tv8GgQTeWNK
OMy9a3UIipcn9FOmgqxSKiiWzbqXndEiJ0dzNJ6zfEAXG8tA6b8rTVtkaAuVe93Qk8eQS+4K3Rhj
jzSNWJoCFX/T/0hkVOGiZwGAk1m6cthZdoMo0ry4USsP69fDWQa7MxsA5mZtuHE0Fgxp07+uH47q
aB0USLFheZy1oSKV2frOgEucNVYq+9JNXkUP711K9YJLA/3pmmI8EGjbCB1xX6rEJRGVtlfLfeuj
pWSK7oCnjLsp25YjRXoXhAbCuC0ThahWYCxWzreZ+tuqZhVX5YtUf05BF4/OgenYi8y4G97WQ1yE
JJEY/c3CeFh0LC1d39yJspCB53UyqCdTBlXEhRc3Un8X4qUOwixGwGhKTGjL6/w5ug3NMVhvFwAV
7tLRhgNtqZMI06OkZXiEzEEkCEMVLRYsYzNd661jU3JIE1gt9uxqeDpSOEeqfewswBU6SdvntMvH
gyFdzJaodjZJhtebLjQNkZrQ+7kd3hILMFnVeGRY+H7AYtGCahvEC59ckNwRtP1IEbJHqWR7o9ik
S1uvrtFZiNSYdiI2gbeP4c9Byl+pi3La69qM9pp5s/qyho7j3OdzE+GjHN765eTUlzNSas1fey2d
M0r82lDuVWyBYsEyfCxb821OfOca5hfH69wHrWri82zkzA/T2jt1HOQqB1heuSQKtW2Is0wx7e9S
l2CNBJPLAZLVERoJ+uLQcO4MJGwHW/Rg2XrR3bQEkR/5v28KcsYZCU5+LqVVP80T/OBkipyrDc1k
n5qQNKYuJs3G9d19iMkv6DthBiEmRx9DMDFBIUtjLg0ky2vmATVBee8BdykbCsRRxsy6xmunTy+R
NYQPWeWnOxNT4c7W8/lJw3AOa9Csg7ajZpuR8BuIiQ5HauP7yoGSQe/J0SFb/nVStbt3ZkLBM9K5
WQ41VX6QZnZOWSLDK2BTjOaDLwmdW7KLvWUAWwOM/95kmighsGI31l3tJ17VV9331B0TsJBE5O7N
ibWdzEaaDRREXL2Rga5xyrv9JzJTsZ9G4yE2jSZwpc0S3EuPsclCZ9cw8+e87rF/xRlfkCHaA0L7
C5wJI/h7UzloBIDsYqUvqu8wLtCbVRPoF8f78/4HyRkw9rkJL6mPt3WSdsG6oeTUBYn7hgFnPElO
0ECp9D4pSRrLjVEF613lf+/1fooOw7XfZo0TMB9H+LS45GSQLBtjMrWd7oKbyeiJU615KAQyRolK
E1l2iN04l3FOFsLyO3fvzJbREDJHH+DovFPRrJ8GL5vOdjFesrTyN7pByK3rchltcr/7s1lvIv10
0Ukuj+iUz51qqE7D8knWDQHgNgY4NEvwI8JgXjY1pphdUXa4f3Q06+Vc3apeR5/OKB+HvIV14y0G
qHVvtS6texwMT0FDLz9L1RAoRwzBumeN4b/fXB/Qa8BtqVMfo8YhWGHZrMaarCleI8tI97HwW8Tv
bIqGcSxkxvbn5nqfl2l01uPIultjqkMTJw+0QrmBLIRP3XReu4hUDATr0+bfMqzNubqzi4ZkGssd
TzMpI+6iXBO+l9dkfiFppOtGadRjbDf0gTI0LVADrVj1ZvUzhRpLf4TWbjKXqKvzIBCuqYnxIlp6
sJpCppu3S6OU72rdOMzWN5WOvW/9IroiAwyU+1Qpl1/F+kkyDMGHkOW6DmnA9ICzJNmX3tkpWBkC
KCdUmmvc+TpsdUv+dkXNcLGjP1BeIzB0NvNdFA9wty1rDBC6hHQDBpJjZl8PECRGpwxsIEskBu3C
5VQzSp1AtfW232EaD7v8ZAxI/PSFXWcRCAp3rA66ttzlZsi1OMajrjoDA0buRuU+DruXfPF9Tcu5
sg4H695/3Bc5/BB91dBx5XfRqQqGGGoDHEWwj6BXkhhaZeWFXiF+VeGRNBp7i2wvGg84EBTdXRZj
RmW9ZGXW7PUx9e5Hx9hjrJ2/6MEU28JHcelnivCTMBxOQ6NdGnrS125MOkrAEfeDunLcObuYqHhI
fZD7ZIybT78wrgkt1pfCbsezB4p+m6Gt9senUs7+rURjUJlaH6Q+DUEzprdk0RJHty3kYcKfcT80
RL44Siu3oeegvkcG1eykMdCmyfuYWqxhX4RdHYrMiR+KISs8Zu8FCMECNkKdLssV176heBkeDSq8
u9FrAEflw/Do2jbLKKGHxxgzgjFr5UOBcXRyHPMh9GBUGT6tmxarsUvx5QcIYOJ1m2W0TnEK2Fmf
XQQ6MWgksC8cIyeFqo5mujOese0hkL3kffqrxaBHrCi3qMUzBawYVPLUh9jg29b7WFpgOVzx2Vma
szMtgfrCKJL30Wp26/0uCBTE1rE4OfiJ3toCeSaw8yd/qD7aKTK2PsEV6DuVc4RPGBI4ZL/Uut2+
W/T5T3VCMGUXlfK9ErO9HSPiZ9ZHPUzhDciQDZL5Eg9khOw3F7F20iuuzW4/te+uEwZM5/3vxgLT
gwFyl+EmPui6iinlkFA4jE/qhkNV3q8bU9YJ4onRP6WQ9ClXVuILLyvigcJ+iTqCPlmqQVSw8+mh
o93O2uOtUZr3ZuKsOJZDdqWR0uFcjI2HaNmbEjKL4wS/S2vhMaFVnzGds6bHOG+1O8DH0x1u12qL
9kvxVcuGkO102vSpjsyNOIfAnRmB8m4i9xnfxlGW+e+ixTbclXX95vcZvY1EUmyzZm1rmIjOPM/q
98wb1EbnWvndR89+1h+j2tTfRi8J5JiRHYOj4MU1xvxUjj1CdvuZerJ+k1KzeRMulxEBccOHs4/s
b1SEWuTjzslILcvTjEuhr+Qj+STdGQt6+NuEdbaTEinRTsgO9GRTv7U0OLqoyu9BWyD6Gs2b45dP
dKaMlyQ2FZlhDA2wi5JJpad27OR9yadw3Kk4KlOVl/VMTxzPPCfl3p1odU38Df81LnXlU17m3dU0
2ut6C94mh9YbOjcuBi0ziu/McI7vj9qYW+/umB/auSq+B586W9in0a3Px49mrKcLbVFq37bpnlzP
Nh7tZTP38wU8lH8udAv8C6u+O6PhR+anuXpA+3TXIa0gzIDI6yR0pkfU8/Wpj+m2hbgowgqxSDnR
0DYWlXzYl+YPg2LlJiYH060FeHzJVCJsyTkvuw90V84WzpYdhH5Uvfg+ZQun8T6jpZRAqbK+0CDq
INH7zr7ObJ3WxzT99HJn583x/OH7PYqoPCYB1TMXh3Ql95o1qWdVNIygzZz8HKNk6+Ht+A1cY8z2
Wj9EB6ZnHi4etWMgiz8QQEb7wovxCHS6/9hNuMzt8V34kfna2HpCA5ELgRHrxqsdNn/dXB+lw0mT
1GaqWIF0e3ZGBudxsn7gRJgPTRghWVluNu34o28Fijtj+Je09fnWx8CIej+/nxADnL3UZ4JrUQG2
nQK24oAbxGkjeqVwJMiTcTXdAT9N+x6JR/xihTQC6JJMx0j33KdZQDdpU2i0ljkPL+XBtiPrXyQr
fVc0k9/LcgJEoo3FfR4xS0KOjtGmTejjTFn6Y0jaPdrE9NVKxg/wBinsr8z7MqT32HhG83twKloz
IRSPuTpS/MHcIjNAgrXNsFzllEjtDDTjFMlgch3nJZyHaJcyIzho7mygBNfEzhz74T7JxUeeRFCx
Z6mu1uxuhZPWbzUje5Far73jDM8F53xpWuo+0QC3AeUSIEyBNc62V+1aPSu2nexUMME6ONe9eq6a
/EU0poKFM3/mRkUwkWewrpEqeZKaFNu267VjNNf9O3/zI2uhEamGE6OlVXzXuEBjJkV9a4IHxTlq
ee9zBXnDkneZNJ0fJh3+AvhgowvStuQhj2K8L1aIsV+PjyalpCNlJlKNoZQcyx6SIdfXaqcpsFXx
QtgjZUDe0xVmwdjD67QysD4QiFzIdsjxZVU6QZ6Z9PTsyg1U1kUnqkfzwczta5rp8Qe4TMiOufYd
C40eXTqydo0mbTsxIv+U4y9rHOjBDmZ9NTWruivbXtxk2r2Bhw/BURf2Je3kZ9uK9jmP6joIl/qm
47X2l/cxVnV0kMoWL4Mw8rOvCvFUcvFcjBTEjral+TrP7ldaQ8yKK7VxHCxNc2hEJ2E4cJ/SND3I
mcKcVzXq1Numt0lbn9WZ8vIDbREuYno0XZDKUFdIKmjUlV5drY6UVNvSriki7R394vqpbk18QwoU
8l//QWXAHo6MF/zK49bzM/klk3SPGlk72EOcn7xq+VZ087nJEvOkLyDROqSPKwQcmN4en+J51G6w
cg7rLdvpieLJU3mVpUICMpcw3UNizd3E/AUc6VdrC0Jn+e/viMskWFG6XwOSWExaTMXu3DJubkrR
yGia+VWOCC9g/lrwE17LOMUlPHgTgkq5cCGt4jxNcpES6Wdycv7XBua5q3W/6WQ8DGmIsFAzmVok
83jWgLLksUhfE21yzxryuQ3cI/9+yjr/nrOSsHolKrlBs/V7tHP9Lo2t+UibKn3OixMQFS9owbAG
kQ5XBRT4sZTwhjPHmG/A4K6lzVJMjiXY1FDF+6zL570Rk8C4LqZlAdYvzI3TMEj/ORcaApgkeegK
ZA8QQOWNIcqtvFs+sKyql0+I/km7NiETrGbYpcNroU/dleKFd5MKfJ/W9PZbG8eHAjQXWaSiPtE0
rrdzI6tdUvK3ym58fEHFa6YP7wmLqjcD7CZQEkImw6b+WDqPX0lM0LCVDs5ukhMzNPIm93ya/GrV
oI0U9YUAyLg6AOb9SYX3XuWJAY8D91tGeWxbyxRDnIeDxR6wVSpHBqXVyDdHp5YeFTFoDE4TcLBg
UpJmfMwm+1uvsdqxhB8ekdgXZ4upPV4wkWyjSh5U3y6fPHyNAJJx0c7jn3CVD602Hh0EsLsqAVnj
PZpm427avu8hF6id08Ebol6UIw8SycPcL/37EFi5MXevWkimiKwSLnWLJXYmodZk/NvHJXFMtjSf
LZcui5No872hJfl2QIR9jPwx3Of0Pmjhy69ioAnUtcW/qNHQVRNucRnATgSGkzw1WDq3uZUShOn1
w11pMmDPjp2fraJa0KWRe9L0vDpKgNp89x1ysVkb5k1ijObRii2ckFX+bkPhwRGVbUoFHYtirv+t
c7HQ46h4rjHwtq7UtxapKPeJYapD7cb9eaqS6FyIyDmIin6q0dHLcvqPooIESGhCfh5dcZC+4hqW
RD9sfEK84RDVt7atRC2vSUpOApZAeG5mXz4YwBDveAv0nwRLIT42b8p8jdQMPq+MHus0Ezveer6j
gCWeiibVnziBWzDYis6oZbHws9rLKhUvyrjdaYkkAnLuBeNKHB7iWodsYuIzTjqjPZuNas91wlW+
aqdThAD/wIwj3AjfyHd6mUOH4JFz640t6HHnpjloskI1vI4k7jZZZ56Ym2D7sgzKfGlsEm21XN3k
B2Cq9GHs7OasZ9o1jw1g1RmRtdpkxVcqX4Q95np8yeCnWYWSZ5GEJ6EX2kMYzWIzgti+5lTD3kGj
NxgF31S0T/KkuCnPzOGLzgRx2fHDeleRCeS0BQnYdT7BusxeokR3X3pdCeSl/nuftM5j0rz342Gk
dPKUJkRcaA64rX5cUrWsDLYodRJXHFVcccLUM/lf7eKxZaoDw9ugXfFpgvnHPGx/2k7XPKU1o73E
rfqtN+LOrKLoOZtcXNgKG02UfKZd74PFc8qjitT4rtAlQSz0IS9a+UnTLPmcwabNaX8cPT8ipbSy
I0p/C0Ifytcz3wZFqVbFZ5Qwm2j6Vt2y3DU/x0hEKDXC8EhGHplTSXaZeuY5VethMcVZ8aWQFcOH
KJHYuca5i8cZ4wffBCCs8R3jybxJ0VPQYHLHd+YsCCnD9qmzzK0BEu6RNUS5HcoWBl3ltEebAsZS
O4iu6yYZTY5bin7rgxFqLeW+rJuM0u5ktPCTi/F9KBBDNSkoqITEyihyfCw4mh6EMVY6GXI5tkoU
MMDXsmMOkDPIwsEAzy/rTypVD2DvfuCxO7IW75laMRSkHctXr/PyW/lpTAx3abdkbztetZe0cxCk
5BqyLWyyU+HDY6Tt86Kg6JFcZ733sA64SolbWINKdDSLtXpSvJCxRQ4z1do0QrqtWND4mTYFSbck
0tZtfTY0SAYJqKNHDyjbSSHaK5VYcmZYZla52zA30dIDIlub3yTrtnHIHzvHUte09y+RM8YsKStE
ZgUNZw1Ri+uizVY19HadwrcvOdGy3gzIXGR27dGjoojpP3kQL/08+pSm6791lVsHOdMRNKJV+DaP
drl/Y5Ff4m7JyU2DtNKDpSCuWuhVdB/FTfZqxwkcaX24NsbSDSykuG8jyz01XvlDtDGmbakImkjg
pHVO+eqWIijHJqUh00S7ZBprihVp8j1OUJQPg2eEL80wDS/GvCSQZr9oYamrBsXhkRVwQX/PJ4Us
1CgvAD/D7JM2V3eg8arLwUSb1dGC0IlTxCidHLNqIaGGKj8qTNRMMNg4MqM4RmwYzqDiYmdtemQO
hCp6HCmfVVBP3EG3X2JFoG1pFV++4ZmIvxCktNFzbc7Qo7us+ijriAaOa/82abM7JS7zjUlQ1mD7
h6b00qCwK3GlTKVfC1otV+R4xBq0ZLaWRFFSlvpwe4S1jYqTcxWF74qa8JEOHuU+lu/UnB+wdu6i
xixeQmV0j6bmbWz4LyeDeWiht/pXp3no7aAgnDuhI26ja3oiNImSUVOYb7pnJvuEaM19m9nGm+Eg
FxgnN38eCkGp3pO/kjl/dWtkOn2XzCxfZb2nqW3tqeu1wggvUsDAKtz6GmfFjqKVHYwVRbKpBcxu
M9JtKHowe9MjSNhUde7HXo9YE8h3R1bW/XpXHEtitau+Ptp1Rc2Qq2aeYKbnsgoIqR6oaiKzJJfG
/mlR0rqrOu29aGbwN10zkCYXjQ/CrqO9jwWQzk2HiIhucmp76P5HHax1O4LEbJttm3TZkX4MnG6E
l0e67yaVj8i5pEZz7yKBUJ4RQb0uhidFPQNHo/bqdmo/S9vaY00jfkQz3avTJWcEzvWTQwDRvtRI
0tSIhV8jBLSJ4mRJUfUIq8M/4G1cSOLVqzHnnHwzOGOcKTsMwIyxnngFqkyMSpQxYRAVWoapPtIV
Q4zYJuGuIq7smlv+X5vEbwk9K+eCcI+y/ioKzTmvG02CBCeFtafkAq0HOTZlhKp5RuwvHt0OXp2e
QAiro9yBtME6FAEEmfQz7KNH8DWx06rHdNkAu29IWSXLpHG2iq7qVsDYGPTsQ5RIGwmi6XfONItA
MVsJsgb+K/08UqScLtqYRVoe6UWLHQmH9l0Lxfo+aU1yoR1fHXuNsuE0aMNBTqO7A85AlLxfekE5
xN5eJM1zR4LBmZK2d/ajON0CcyTH0QHXN2eyuiRaOT/L9MVaxt1IJN6hL4b2BWkIC3kJ2Bec7a/C
QWZiwf/a1sNYw7FDrOF4sjiiUg/8elHBlF+AiaLr1K9i0Km7HxJOzFB/NftOXcMM6RXgYO2kiehp
mjX3Nlad8zIpzvcEo9ifdTXolZkQF0axGQ2caj/9pp8/oAjxCw5NojaXmwhELmRgoRGnRLCBTRIH
xiis+9qcGuSlM/Acu/5hSmU+DMOvYRDdwwwWddtXqIE6SrBX1pJYyd0KO9WUszr1Ce5DXWJbcfie
AvTaZ4Oun4yke+BEo5Nv6GRBdehFnTZ0D2L5qcY45+npzMHQN3IX9ksDOwmtJQODzXij6tME0OPj
ahMj5zmit4UKbhAcSeLAth3KN9IrmzuExuYHKIwl1MB5bMDeIZKC6m46v6woQlfcpePT4DYXZgf+
cUh05LZVlr7SDvRvySIn98wWhDlza8/yracy9FFqU9PLzDgoKEe1KdyzMEULadbdoZxGevxG+Stp
oHXkiSQuZbA2/C76k6CgErhdvzEt8jHQTZM7m8XWcb2J2KvfulhzQUCKy1iXaNZ6shUyj3PF1PQr
auZqR6WUNIEp16+V3utABgxGdDBPR2FG8nnsPgrNSJ4MV8rniiky9PeP0tF14hb5KiKt/GtvvU/r
PUjahXlwlYZ8EtPVM7C3K2WU/mOeKHHVU4+wScDGH1sCRqOKIUOgQcKM2tFCjKZPCqPP5tCOz0kj
B8roGQYAB8FyNxTtPTiDZJPms3k3y95+tTzEmlPlqB98JBpjIPa+OuDchFU8Jpzqh5is3HbW1UM3
Yz+hzcKyXYUOwWjx6H0vLlkjdVFox1F+ynU0Tzo05xPVuPDFkminDShUpNWNN1PHbBYncnEOVPkJ
k20bGLoIA7DmpjVc0rwvydLqwi9FXpzb1c6PPrXdfaWcX4NL5Vd0OcoXAwFWk+vaEyXkGtRImX0g
XHwHGh6fy5lDDKzGTwA1ik3la9Ej4ydy+wwbX47ciBolrQLC5+MlgT5+1iYQP9Hsu4ExFA2hW+Ty
DLWbXNZN0tHgaGLza63gxugshUaYTN11vw2GyFMTPShGr2OmEYKVUn+ln957u9ChzUxuya6i04a8
WuCCxMiIml0UB5RYZEqFBU3dHoZwg3CHBZ5FYVu5IP1SjfqTpdkHh97X0abse5e1tPGa2GcJRGfy
6H3jQfMfFQWuO5mTYkQ7QO4Y0sy7yqagLMyzvZSHG2swNqsz7v8TF/4vxAWDMx8L4P85gPI+y7/i
qvj6x//4zYRSTadf//zHX3/0F3HBh6pgCkHQrSl8kDM+rujht1T//IcmdPO/dB0Yie0af+Ip/5u4
YLrLIziHHY9gStpBmJhl1an4n/8wzf9yGJps+mmWsfyt9/9EXBD6f9i2uYOJ9gJ34G0Ic83B/HfP
Y9tnXjk6ogkWgwbmK/C3Ux0QqORv8zB+G9qZOLVZu4PAbGw77TnzBL+4TozY44pNWajhPPm6c1dq
Vn43LsKlRoGdTS3r5ONnDnSLDq9lBWUbteauM07xsIR8mQeaXSTz9iFB2636ph5LboHEvVIkM0zr
md6ROPqxT7CT46NcNcljkJAqyXEEFoNg1Q1qx36r7YLgb0mgMIIrJ+jl6Abr3t8bzbobjcX0rifU
B30KE8szDbqYYL6W3WagUpsVQHAqLXvzc5QSNf27P5tI1kaAjpDWNYZRGMHczIqCcWWGEPP3k9cH
1k2yPGXdW4+y7k3U8OBsk5o9gs4p2n/FcpgxjhYRkdl5cV43uugKnNJwPu2UdCGCDgNfamRxrHtk
OhWZS/jznAFUENBHQxwM6TznZ6/wdXhXvvZISjxDZ3iBRyC2PbYWPF5Ref57kwoiiB2ko3dTtugr
wqTHzstseIPluz6TEn1pwn7eyVvh0IKFew2TYvF9pG3xQLDDT9w0ZMc087Bz9PxHPiOJQ3j2CR86
RYXjPoYDlCYdHQlgQDBESz2cCDUXuoz20Xngt5EoYNzScPH5Iy4Op8AhDm0ahoW7tcbGIK/XENdx
mMggyGAGcrl29H3KukmPp+ykeSYYBRkBx+tEfNGmf0FfKq+0XTKwz8V1kLToXOvcpmZ3CSfsacr4
jsAZ3iULkK3UdaC/GjdFq3BL2JV5rWHobWgh0RbL++eJwK4R5OjFGUlabG2pkTBhx1ejb/l1qjnf
DyCyj6yZj4QrFDcrJgMjpv54MIeotzYi64Gut8N0sBqML5aaSUyiM2RgiS7d0LqQDLWphlGSWFfZ
Fz0HsOl6M8JDHvPrgW8PmHIRQp5bn+CkjncyqJMLPjrmb7Ca9NTxKMv4rdeMaU8XnKhvHpuXDYg2
+k+2i0J8fsXu1R6UpQBhM+EHKcLHGpyE78POIVxrP92ZshNCKxEMYk4P9lL67VrO+VX8Bo7b3UtH
/m/3De1HG2c3+JFgwLO4OGuGrx8nDXt+yaKz9StEQLx4TheZ3fXOvzdl7O60AuYYA+ASfZHUKF55
5VQh41luGSPSwEyHZz/Orrd1DDiQkHB3Tfs429HrmIBU5rdhnOlqrfha3HAQK03nIY/E1tQ7ahw1
5ZIMspiZUUHq6GTS2gX2ZjSJkbN4xvTrjQ/ZIucg78/Y9V7xuQqzBmPqj5Xv3PnKwGxXDQIA77pb
u9a2FeAW/zB9f+YeSiKrGyl1Lpsh/wLVD9DDR8a7ip8KSXJN26utzPIRSyDKKL8FgyYEMpnWFCDW
SsafThucRT4abweHuhdFDha/TaYWpptsg8xA+Acv9Gc29v1u1Xuli+hrSphur3vrfaPXH1Iyyg5S
UAKSIX78WTjHQjkJBiMfm10tG+bF/pfZ+vn+b4nWXPxP9s6juXEuvcJ/xeW1MYUcFrMhSDAo55Y2
KKnVAi5yTr/ez0W3Wz3y1De2156aDwWSaIoEEe593+ecE71qUL67n3uyZ3CMGkJBb4dhcIGNlDBw
5iUYst7qFlVLXTMbohRQ4kwc2H5N1dNXuxKn4IhWj7OyNBBRmAMXBebAam0f7TAwhb6c8HJUqbgY
+cEQY6BaEZr/GmkaNj1MQGeKTd2DscxcjeFhA4KS7+2QnS4GfDlzhZBvlRwHiqvS5KKEyrI7w9uO
wm5wTDQ832lJt8BJpx3qOLCE8g5xDe9s+YCaFkYDeFJJ3tHOR24VPxkiST2u6GMv11CzklkgFHx/
UT3tV9/l9QCYJSK5rrVledupfcUwHJ5v9XXGJ5/b1WpGHfby5pWF5dZjAgJihIpaSABsJaBw3etl
pAo+Wp0xn/RBRx4F8mKhXAqMpb0BTQu5E7XGgWn73D5b7Y+Vk6sBQMBdJSfFeN7iTC0IAfTxkEE9
49ofwk2a3bplhq54O1WkvK1bp3ZGiHlIoylM0PvmAOnuqIuDZXQkxRxrKqVHSBGwOC6HhCXTgsQs
50nPbsd6Go5fvvv6cKDqjAiRasLcMtted0NLMKBOIPphfbQuEK8VJ2uyzzN9fhsLradwblMIHAw0
sRVw+IpkwdKA69QxA3SOjlQeoFTit8u80HHRvX4X1rj4oxnzTsvl5FCvshUtaLuiPxElej7iHLnP
ADw2vT0RfYkscRuiGERna/YnuuoY83OOaM10UvGRmsBoZ2l9ow7xHc6ISgDlGe28ZIRmm5wez0JG
5fXSntbFMjVcwKCEpeVeFu9IyUq86khBkpIP3uA5Vj+I7whUpqd2oJy6rfQJCExy2J+L9bl26W/U
qOmC9fK2LlbC7/OhKi95uQBiiyIHR+MSjyUOs8N69uN3ydVgXV0XrmdRZIeopOPaETKdkDykonW0
JVy4LjrUkFDG4Wm9BuULl/S4k6H2Hm1+fbhSKoS3GO28rH93vd6un+XLwyVUlT3eOIFtuQwIAfbC
zj2GKeUP7v9ASYubPVHQKjZDN6qnddGiGti2OXukVCPzXHPqeq931kfO+Gs3SZsS3VS2C1ktB724
V0Ib1qmQR2bMTKjUaZ+iYeA0RbiP2tW0sXVxGXj7K6Y8YmF5rJBxDrEW4FX8nNXpLuEfCrceg9bR
MVuvgXB7clz207z8MoPPFwR4ZIxiC4lCESGBfOXzZS2HTKbL8/nauum6QRKa1RHi1sCt/ATuYh3G
kGudfOTKnQLPjfX374c/1wBwjwbcYV8DygEYs3GZwgxt1v1YwTITY1aXe/wZrL3BNy70YjqZSaae
J4MDpdN7x6FSXEwyJbjfFD9WZxvKMNqpRoobkCVw8wU0XO3nC9EI7Kt/E4mf2/yz5yjW4+2uRKm/
bve5yAtgba0GL5FY47r48u/X5z55x36q8UBRDEwa5alXVbmADJGrdWMXiGkmXQ7YEeBPXNDJFwgw
myWqzSjHP26hnw/XtWExYyz95c11fbzeZj8f0kba5gP+Xuiw0CRr6rRbbzm6vPk01GQyRO3cglBw
UUszybPJ2xE09jdMi4EGGj7qDu5hqEefEll/vi4mh6C0mTuyn6GI3VaajCrHF+8XPTzPPYkHC2zA
QQxpuIeR2fX1wZyBwe0qmmAk5eoEwwYmqmjl6etLf2wl+oRooinng65bFdTryuq4OFx9doUcfbTy
bFjX1kWfq+2vVxASLdhUyo2YtdQ5mB6ri7xZacR+54d1dTYmTtfPd9FbK/bxnhiys6hE+FDWzAU2
2iqf+fnmfz7z+Zah1Oqs77g+N2F8fuyJYpBPf9kqnmMXIk2+8nN1/es/P8i66fpY1A5brY9//sXP
t1KTAgG7Z3cYJDszF4jfX+zLp/j5sT9f/nz3/8FzZX4GV6c2Q8BE6LiEMB7MRwUkNewaFCutF2xb
53swUEJ5BQ080iIRlhDM0Y14OWNx+ZgIyoSlVz2mlTEwmF3QGjSquccY6Rp2v/rGVPiDIfpr58T1
Dh9j7N2gcYJSZ3OtNCM/1xEcijZ+oPOF52mShicbmMZEDQPNi6y0be15lwmvC/CnuzeI9NhWbttv
sL4H3xmG+2XE8qknbA9p8LKhgec7g3MW4d2nxGiWE73w/FR+TZPk0nnsiZ9XuPHZDiKcWUq0yHnA
DwEtaodROxFspII2Vbaviu5HaMeC03cM0ekOz3o3iZ1tf3OTziFcIkGA7Qy+2TSIEbQX1Bm4fgRD
ST6MXrtI6m3FODq9fco5XTABT0+xwn7LWvOspArIpU88xy4+WXH8Ps5vmRfuE+R4QKLIxKMifuoG
+g+OER9NyuD0daZTZBh7+K0rraI5KyIan9i3vhNsACPo0cUOqUgkdhFEDTO3vumeFMd+txQ0W7KA
kcNbxvxT1OvzbQp3YaSB1WAU3Vaon03owzgz3lBZ3yDJSx+H/A1HPuzSa+1qJlcnbxjr1nTrDaFe
1zMOx6UwZOAXLfRsLJhxmH2F+dnLQsLA1iy89limmLOppKQdEwNVL7Ps/dTU/LK2AttIKlNDV2aP
7ONVXUhTmZrokZBODBdpzfoUTjo08CQf0I7e006xNxNGdRM6+wA7AwLVDPc14Ug/JdypieMZFjgO
cY8zxUPo6CEjEuVisRmA5oxWC8vWKEKGXBELNMoVUMgYaXfuiDOtkZXYHdTmrTDdO7fKCO/WmL1H
KcluWnTVt8m+q6eRSrqyo5VPA5Vdvhe2t1cgwIH++/NCJOG7MrTn/FdjSgNl3I5NKe3c1V1raoQW
x1wmBQOsTY1KihD0vWVmJ2tRrzxaj0fEwc1JdZBKD/N8hX4nPeZKdlnV5oZWIVVgLSx9E+/uoa63
Wpm1O3OcOTj7xQgmHZq190bQEtM3I7OmL9i96XI2iT5jOo7Vk2K6XFYHmGOMxLYJnsFWHpmMiTAb
cJdS38Cr41jrpcmZqQ/GnpyZ28I3klkNlEwL94WVfqsN681qrVvTVdVvBL4+VVyi/Hkg59qte9Uf
p6XZ68s4XNCAFa05I0RlFmnqWG7O+DVsENPg1D9BcW1Nu+/8MdVu7LJvr+fiQ13EXTm39hlX1o06
xVz77skuVL30tqlKSs6TSQFLeV807RFgM8B3D6txdH524rZ+HpH5DHxCWlLaCr8Y2neybNC0mN6d
5dTtoT7rEwyaTJwENrVdtxvRTwBOChou9LqcbtZpoarFMM/djQqJTPlASxZ2D792IDcb6gDaeSSR
k6jpfGh3eIvvRY8rC1bpJzDbCe+r5LIONSipKH0pU5V7gDdtQRca6BGufA7NZ+IwUyCWognINHlC
rYeBESYWvkV84ahCICnhSfpzxQ5pxQS/naWqU9/Q+TJgt8c0cNL2fey8dh9yjfJV8tF2omOOawJJ
iK69LJLxOhoMO6AtP5bu/dinVKVsEEFXV9+FrZ9ZswFGM4rXhdaA6caqD/2I7TLHV1B4w0WoN49G
Q1barM5FMA/saP1xGLKPSrRi43qNcyCHtLDAFs3qlTIF32lQ2Tta+uyF04HA9ntNJjtgfvwO3hD5
5RJne9psHQpCI7/DEIsGs7cF0+qvM+e8NXIbjDK7HWat2GJdRYIDUdm7rhJl4M0YryeQZ7G2VDsx
vaJJfkEl4XvL+NBF2Yn6VcYJkt15YngANyT1SUd9jZkWcPBVodtvA1I+8DafTNuTNxAwUmPEVIIw
bCf1YwSW2o7a8OFqxSGNB5WinDME2D4gFK0QB7fVcqnJHVS4MQ2biGiyyYNVSc1wp2i55/dphRO2
UaB2QF1FUIl4q8admxFnDCG0H9O+YyTckFjD1NPlVkW4vYcht4H/hOFBuVTCrGkeaYRpITNKxDfT
hBS0SlMBvx7e+rbTfNWrOC/gKEQMDtqiB9JfBqfW/bBKHVBgvyoHPHx68xLYcxeqEW5o80yDy0Gd
0kS+l2Pvsyjxs2ldLHmIzB/Lh3gsxR7u99k00lPJbDhoRuust237Uivii0amQEQeqoM0cy+pN7tE
AHfkN9Btxig00oH8q5s60w7chWvCD8g6Az7d6cnyVMZJtamTzt5hHFuQhTCTezDQQhVjeoM3A+gw
NXYjnl4xQVa3Cb9I22ZQloR9ESL5Qy+vI7Q0vlnO43YyyWRUHummnrWvVQzUvSivnSfq0xT2mPlC
IR6Zrl7OYaEzLIiv4EAvTOJSYCmv8kK7dpem22LbA9CjTLvF68ja7SLtOANt40ZHF38wHrqa1m0f
c1+mgHBrKsaDE3KBTEWl3lQRAtamSAzKPMqtiV5ll/feBsvMyO+7XPgxriSbKZno+nnqfulwmwDX
IwpDHhDLOeDL9VRK/S8/GWEcxxkkidhkWnqYp56hvCS3tqysA15aAfnvXpilV4z8sOZ0nIcqBczD
4oJeWntWDuabCeurVc2pNPHGoyujg5lSC4wTF0ATh8pQw1pSdOF30i3u+4X9SFuy9jPpm8d9TCrr
2xxrWUawg36LTuJkRcnlgjGHroCd4yzR7+BN8T5PyDAdircMtWBg1UDCcTJsKP7SNLbc1zAZBEVU
hoCG116pUtE7YWkyGHD8Llo4q4x+MOegim9GvffUKMWth6pwo5lipiRcXaviNBblfiyc7KQn5NcN
qurtUt0Iqn68ZZbLjZqzrtEUrnAAZeOM1hTAT/XBXe6Z7N2Vepuej0LbjYS45wqJwTby1FhOQ5b8
luxD8Bya+ZqbLhezUd0grkS53Q2bCs+VFjkIio9Kto9xMlxw5bjxhoZaswuAGRmjj3c9/nB1eUZJ
PK6xsSkahxmh8k1xqMC1zL18RD8l7hBuQLWpuI6E51zNIsCOyHvhcoS1GIN5XLwhPbMeP+sBOXKj
qifP4w4uNDRu9VBMuz4TdGDGnTNbxrHU51vs+6drXMLznapozZYaOLSqqGTvvmwOpp0kgdYf9IjS
Fx49Z3ObfjgW4eI996St2sMQJ+a7UBhrZU6v4LBGQWjM1OlqnEYsUu4LhoR7vazsnZ31x2pUYyTh
aDkMLg1cED31Zuymc5n9fLW4RAqY1Haz0dsxTFJ8vKIanzmsn1vtZWrGDXMvojjKgQIlJi3whGor
9kMnUIObzXHUmmRv2MS1d1kl9s60tel8+50u7KCkc8O946238ypYyD7cClQaW1KvzrE62zDQij9E
e5EUMu86uWQYGR6svLo17DvH07T7sNHwBhlJ7ETvSV7b1qrr53agcN53+qOpM7j3HOMmj6ynSgZp
CPVGc3HFITgC00ON3KupBXBTy+W21IlRnHKMt1T2+BwrHRUfmIyk6g/ZdAaF1m8sR6WYPN0i5VZ9
pYSocpBaosZELqlfdzQ6IXun71bhztvBRVWU9TylhIhU1WZ5dPF4gFrXd6OB44gZkpE5Ku1LH9GZ
QxbWbZ1KZQhDX0xgR9hjBlDM3G3GLiO+CszDEfm7UTgaLKWDwEhz260mFHVT1iRi1z/0OO9kUjOk
QopGefYOZWNb28ah5JtCsBy0sM78xKmqXYb2m1kO/sF9EtBbvMhs/nJWWpXvtQn3BuNK7blpTaCz
Ffr0bSpTihLRv/Rc+30Dho3Edvu56ZKeCx7N/9J0OJn6V3vq7gH9MYaiql4v1BiAEv1w2TVYcWB4
PL0io+Lb6WC7OblsqoMPV1Xbmx6zWKS8c86RPe4opJ1hxh9zpoI0tIPGIMs7po0iv6WO4i65wvPZ
GVQcuHLCi86g/N8s4diEqBlIefTHMRk/moW7kjVZAXLvHxhRX+ap/AEhNfjNmLaZMl+pmYMRj0BU
lbi/595TumiA38OPPp/wtYmOZWTuGda/4pQAQO0xWC48+1Zti4tYme5TiBs7U1DGWgA3pTVvC8KD
Upw8LRxmNuVkgmsaE6FO46kMQ5SAzqu+ENdYjZG3Wyodh7aIRnMEH7uhTqadwyxVtCjr6awzL2kN
RcDdoKrxkj+oyJL6BYEdPxlpTtl8xdyFSpClnHWMSbkKe5Rr1K5/XAqjvGSWoqfhQN4xu6xCCbAp
GkyI4+47fduPuF/kSxQeI51D2zZBvqP3muZZUAHiaAMJyiQ6Yu3ncdUOyRvg/hzhTTVwE41c/A3Z
0VFHa8HD69pT6kc7UodgmyiRe8vZM1oVUnzg483s0tDLCF5F3bZxcuu5nP12luRW2pKyLN6cxqLo
xzHZOlBkE+1qTFUd6iOLIHSMYiJxyR/xQkBwHM+HWMxv+GTrfj0kxzCUH0AdioMWN8QxFcTIKd/6
CD8Ebq6XjBGejM64a/Th2iiUG1cTV17Cr5QnEaXUfPxueKjaOu5PTOTr3ph8IeKHyJGm1hgSGVHq
UsfpSHZSYmbIcXTtYS64j8mf2TILZQSQgeoNJK8yAkdx23JVmzXdnwqXSqkHO6Mzeu8nLLzZFZT0
1G47llbnTxG9m3hGuKLOGJ5iaKydp1QYiBPGVtcZX426fSZAys9Jh6VHhsNfNiaPs/Ya69pzlJP/
3EGwEj/D3bkzfTGQfahhQZcRUKdP9gVOzyjKiA2eTKm+NXUcHVHvtCCLBGBlhwyfMima9M2+fxCz
FV404ylzpXmprr9hW4VpbT/0gcI0nrXxdsb1QetUFZ+Y9MMjRnKj1FDfThEFLfLoXYzNp+8Z48w3
IrAlR+WznWdnmxFnHvTWLQLjh3788GKq3rb2MBIh52eu+6JYD46D76ltYKiGSRC+j8wW6RNtnJ4r
wCpUbDIc+2l+HeMKlyPia3wEJlisznix9YxUCc9h5ICmAwmYILiGK4jEknO3vY4VmoJ1anJ5SK49
HNSiXiWEJ2z2Mx/BrzSufHzm2ECPV9Mz1xiONh6Z48xRcQ5AKkFyNyckXwnq96nvG2VDwl2QKLoO
/U7MUkXI4KZyyYhUxQ7lxrb3ogobIe8hbZuPLi8/JFNi5eJqKEptw0wl5Ddua/EYj5671QUB3iJj
dK58w1we5UtrzUgovptZfm3li3Wsl8bc5Iw7B2lkoNfGhdoqD+2s0SXGdHQ74AysPeYhMRVMBbgY
LyCnXfxdGSIR1OlhYnbvd3l1z03zwqiWG/T7rg/dLX8nLU08fxwQJpD3IPyhhvNfIo4WNVY3Cn4i
2ApUjM28W+I1n8sk8wIP/MUgXDOxwV4N5y6mAL1xzYvUAjHAtBOJRXxNPW7cWGN67Vi0T8EswPLu
7Rmnx2G5nSZxE4n5KLrqsmvzoGkurVR/LvkKxAb6Tv29iplsjMp1ay0cXsr5JCp4m8UJ5MR0gbfn
xGVAGyFjTKNXnKUfFr3XNsbS7/uk/khip8F6sz4NZKQGlvLgevOhstSLoSd0ohFo38qQr2vV9ou5
DDc6v5ZBgNfEcDA279xlua/NKTlozzQVjIwBIrNS30mGPOhyjhiE36WP+zwxT95OqM3L4jgvdo4h
CbtY1fKPvvVejL5/K4q3sUWZX9DgwIL8gTbSTa3U2A0WH+imsFSvPqKYAHKrvC8GY8GXAa9RrXDe
PI7nPRjzc8EAW/KmGN4Azm2MrnzNCJxvGueuELSIzIxCwXQ0UXZkenVnYRrRtOqTo7V3QNhBPNEq
Lt3whmxWKstD85G66Y0XPY5mf6W3ynmMWrsnOKbC6uK5cZSzTOkDkBEEJ1EM0j7UGEWQErPVtfpJ
EdfVIp7Trv2RR5dG24AyVWR7RJ0LpjhhhxtfhRrAgmJcOIP1YWl5i7eWLFbp5K4O2NPQQ6OKxEg7
rnadI05hh2lle4ijb80UYc7dzTdKyFTQUSHQxO0i9v8P9K0A3r8A+jSb/IS/AvrOXguEp3/ifL/+
ySfOZ7mE6Fmqa8HW6zIE5TfOp/9NtUwdg0HT1UzTghwsSgRMf/93UwXn43+ODU+IGYfBZ/gvnM/+
m+epUH4qEmZXs83/VYASSo6vSUP8AUNlYKjZiHN12/6SilPTo82SiERhotKPhmwqcpCr506HMcri
Lj5DbRsuutprc18TACQ7mGY7UUVyZEezd9yYyR9hxK0tsuP6HApTzmr56iCxk8+HpZ4jk2isw/pi
Eb4Ag1fHUfZXNdlpXdcMudbIDutQHz6f/nxtfS5bm7SfL2Nnm+4rmrnN2taNZYcXgcYOI8ZdrggM
bokEx6p0kD3htS9FclyH4FJ2jNfmcb92ztaWMjOp3WLX1YG7GnLbXL0vomk6aLSi1+gMktVQUNv2
B5qPeu9oQ2yeA98eMM8yt0tuqad1wUWM5D+a3hoeCpufDS1V9sRJulz3oxMWgdK5kFqyoa/Lzi9/
D8DpHx9SJHhZ2oi6+DJdMWRICKCkNJrRqCdNoDtptO4rWyLIFY3hdZHJNnvh4p9i0vTPZPffkRxA
IvmgdaEsEhNYV8nLqw4I78hijNptOODh8Pkx1s9CuejXp1of8jm6oEUIhrShPNUSZPhcrM91DLKR
f3WHAsD7UGM1Y0nSgXEkVkpZfXR9lKjxjrKRCUTjgk7YCk4z60KlbKyVyXBAPoA/RE4xf5H8xQKI
MUkig5xtcVrUQEhWw5bUhhXTqYrps4Z0sPQatTpl/mxHNgizRmbfe9driZYdmeTlRjBKNmS6iiQp
4klmxNCSAY9/RudGCY6jwgQhHFpOAthEk9RJIS2BzJVEqb1iV2BHAP+GLLWqtTevdM8TmaaO0e2v
hU5r9IArENEAPCXK0g3cPr5Iyoz6fkT2PIaoLNb25LpWzsR4a9ltCFDjSLLG5qwSS0wXuSb/7MjY
gSpo4MYh9ioOR6YHouNJVofMKawLJO0zSpInLWF6FBWrrFhyPp3ufXjorfxERBkDYyQ01c+tqxUT
Wrc02x9T+8z9g/xc4zAkJo5Wan/DIBi1lWSOyHz4rrSSQpI8Uqk5PbY59IlqG6eqHl5iW1UFBBOV
520eNnjnyt1hzy6wQi3pl3U3EHBQBWpV3X757mvvNcLUed+FDTjVyJi8k4RVIxfr2npuWiuKta7K
KQxFGwtw088lt4Vl+Dt33ThQ8nNbkl165zJGw5BbEvF4T9YTaa+SBVskFZZJPiyWpJiNPxzalere
npKZQ8xBhdAMD5kkzJiVx6ixa2SJ4tCUE32jEPhDwiujEy4nGw83FWJNl+AAzaKK41d28XXJtrkY
WsuDnIwdSb6tsY/hHDa7sDe0jUjiBkNPazw4ag4oODYgz7riZxIg6uTDKp+0HRncr7lEAXGZgIyU
LJ4yRW/RzAFaSk4vk8TegHtkisXftrUEUcNDa+07fAM19t/JkAshEcB1bX3OHZFT4fPzfT37XckN
kqHK1YAZQk4FWpYRJWEYWipdknZgsiD5Q1WSiG4Dk/jzI0lOsQZYXK9B61OYJ3YbU9bfhuwVGzqS
bOUilewjFRUzyYFXaIQdSLtE8F5QZlmPhZ+rZu3AidvDwZO0HOzki1dQH0dzj6Oldz1TQj/2+gKR
OXmjuSWQFomRBDZlJmwsEU5dwpwpVKcw3GtPq/TduitlvogEQEeJgs4woTb2NggrBBJnri+xt1Wz
hlnC70tvEatnEzXDn9dlV1a2QomgOo0oDqpWKfs0Gm8UZop45hW4g1YXoqRlWYneBLUik4UhwYz7
HAoq+nTRtsGMfGslzbmi2+PeDkV/UlTM5NY1I9Ho/CELpEZOfEfJz0E9EdM2aeK4PsQs/71WSxQf
cVX5s/xTBIBy2XOMH3NqaJgPoKofYzU9q4ISvyEK1Nx4pySrs826ui4c+eTPNb1NkJ9w2Wyi0sIW
k8JuPIPBbkwj9KPMLI/kHv2izGcNyrwfSZQtFSaOeWeBchddxESay8xU99QUcoyBIskddmGcnGrV
p97inVSVK2zEURSYaY5HWL+tO4M5o+veFGNzgJjT96thqZG05dGRhnu6vBesz812RY8Ir2TcaLnO
46s07zXVOjqFimVbPXia33HG7wlquSqy0TkKO7sYmHAeRhqrp14ZmKSSVYFgIARTwIsiNCzkMykw
r+5QVTSjfc1WZ0mlD2deTTLqtEs9Hd0yGUB2BNVJ8Dy/VN6ov36p9WHMQGhvUMY0weq6BV1h1N9O
s7wSY2IuhujQY8Ofb7rOyODStuiHqBLIRUG+TWBUxWMvjUNJ4StOmRzsrItCrrlVnhwtoAeCw2VR
Qz5H7YzLApPR7EczjdivVuO5rgmuX13kp7ouaz3aLaldOt7Ow6seMxnvkWhV2fAkovIV+4wK0rxJ
/VHpDSoN6n4yNfhN5y6vPG2vjYa6bWfnJMJqF+LzmVkxhhB2n/jp+DSn1N1hTs8bpaILgHuC68lT
WuH6EhtII6z6KR/s+zScUthLDI/ceCazowKI4fTgZNwss7joSI3e64gGetfU91S1Gx/v+UfMG8+7
cZkPtkEPYzY+Wt2+LGcm8Hic79BIEcmiieWxQZ28iWitGUuCF1hD5WwA1RXZo9NN+WXOGM+YFbIU
s3SDhziqusW5xC72XBXlEDC3fnHKDp/bBIMlxk9UBVLcHor8gCSNCIeJ2HhGjIcMOXOQOR0GMUSH
lG0p7wOvVdlGvlLVFkG6Uhdc77TDlHb6dR3bD3kx4+SyceK8ugrFSPRtJ+8+ZAttlsEmkxm/K5SH
lLjCFKg2HdqtM44xJab8XoAPYJQ5LsEEg/HYck9yB/XDNsn28DLle6fSmB4y5MNNYlNYsefNEjL6
m+x3ao2YDnvdvUY0wKbrh4i804nMbEwtEpn7glTC3uWL2IHO7CP677WrRWdTdQzRZRCDQjwzXbaX
qTW+zfOo3QzU5/xKp+7mVhv876KzeXqprRIA02qO3ixkp6ItKeg7zICN4ghNwe71wle3tE5ml1B2
cnDkKXN6eMa1TTTpbSqo0OJ+WIHOktHnzoBDlkobgZoHbCMYLWktNirMkIFDoFjU5uYuetBrcAMO
gsxvCzy1Ojc5clcNCnPQ6bnYRpBN5MMvjiBLuHhGtRoIkXDLS+IdJCKlCgDcbU5k9tZUsO3G9yPw
YvVxBLfiHL2lypofzNJ9TqEBmMSYl0VMLBqaBR1hJL1d6bOOkry36y2u2bQYZm2jGrjEU596ztzx
QvH4pMN9H92ktjiLbfqjXOksku0bTHXmGLEkvoBVqx7IIaQwK8rrztBSul5UN82RzaeJ6GpLtC8O
/4306/25gXSmgEP04AOkJNDWkpx3VsaQtK2wU0XsbIwQZjCvN7OUKTtzgcRGtzaT5b2TEs6FEMMa
WQ1M93gdqXtFnextOR6m0L4a8DrlLO7HTZaDsihUxTunFvuqh/HqMTAMNWufzTSQ1NCZt3EUXkcj
RA/+u2M+3OEh9a4o1b5C7Y6PgRsYGW52XvkUTcVbFPd87NElgWZRKMXxw9DJjd9KZ1I3ztA/aypR
DVpnvw71sBuZLgeu1n9rKIkBlVmIuAs6CxECFNwp4rnKjxr0x2bl6WlzQBuuQP0w0cIzuW0wxbKq
MAzWDT4X60afD4v1X64Q+vrkl5f/j8/lornwlEpMc+x3BqOjSM5qDHnH1bAuYrYsH68L8XttfTga
6X+9bDNmDAgbvGjCAsXGwmBvXetstTpGqNqa1L7AZRe+QG6wLnK51eemn8+ta7bdSuT79zt9eXl9
uC4wa/n1hvNdSi7mH2+uYmFxnClgftlwffjzD3y+DyCrHC6aEsdeP9r6UsnIeR9m3XFJsGqmR/WU
yHscXdXi1Iet2GK9psLzSVR7fXJdfG7z+VxJBM5fbOMMGNAVSveM0qX8462+vF+6Thi+vH8sP9Ln
c0VfJUjq1y3/6SfrPUMg4y6mXxut/zRzVdLwxuSmMhvMNMvRudbcaAywWKB+2lL++FzYctS1Pqzn
uQaPIihQrGOtoZJllM/Xfz7+569BBPx6l3V7wnBzv4OMHiGkQ8bkfDpbpQeklpq/ToWzIknHq3V1
MR0mFRON6EkS2pb0oV7XPhdCQuCfD1Vo7kxi3Z9PrWskNae+LUHw9B//wfrv/9lznDGUgz/f/nMb
FSodJ3IYRAmqx9IIOIZdV2wg9l7i7P9fwvwflTCl/8tflTDPyx4S7bX4B1EyZlbyX/2qYrru3yg1
ovk1ZXS7bdn67yomemUZUM7/SXvXeIUI9l9VTJTHqg4m55HPrkvJMMnJv6qYOm/ogT16jq57qmr8
72LgNZW//2fUraZphqnjqGs5uPShnf4SJS3mZuxLykHHwmKAJeLW27vNfF8vaZBShfBt3VZ2RZx6
+xkqwJryMUC0UVGcQHlaL1jI6MHsMOwl9QTzdQITi/pi6nrrBh3vg5ZkW48qxbYkfW7nZWDPXee6
+7Cii0UCwTHXmPWbHdOJkpmC3jxnZp0HLS1UrHPJJMOhrfebJ/eKOMZ07zTwQG3e0S79hmRgIRoQ
urvotWMyKB5DJG7TSuicY0aNqTVNX2YFLa45vbt1e3XvFviWew0fos5fiZnpD8Am903ddkzm+K6l
ShbeYDKMMzWdoR8ZKnXjbrUC88GO/v+xxy0ki0W0o1m4ySoFc1G0Z1gOZq/4wgu/qWZmdWAFND1l
yih9dQ2vCSp9leeOV83cMgcmxGzy8GIXw4idzfTeus8xaNCW3DGcLBMb21ag9SAtMcvLiZvxRzwu
ttEQk+RpN0Gu0SsphGwSKWSQ93a4cyOHOZRrvsypZRz+OKKvf4ZN/1vR54TBFV3793/X/vsBYpoI
4Cm3GxxzhiVDvr+/3ooiklv/RzK7zYDPD1aEhnevdtqACpFF5rYFxp1thaFY7/lL1kNx8KFMIgsX
QRbnujP/+rN81c8j2DQpuRumSeXf0VQZ2/zHR9HR+U+Q0tS9FeLORVU8GxpQ/KFU+mvc5h4UDwGP
mf2rPfClzs8pYjqGrpEn7lqeRvPgH//s0tsayLidHVtFnKs1lQ8ObHx+QNQoE2KUt58VPNKTkRpJ
JYs8SjsW+3AkZJLz+1iXy78KOqeJ8eWk5b7jOSqdB64fqsqV488dkah6O+ZFmx0BosB18QPAR7sD
KRmh3rF42Sh9w0RBcvYgv2djgW+lkqEKSBbatoZNL3n0fgwIGOk1g6B4JcZ58q2wU9xNBr1mrNXu
/vrHM+SH+iPMfN2NlknJ1dRc03bcL79exBnAvDHhQ3vNEoh2PnSJO++wdUKEmNjaVnVwsTPG+tnW
SAzBRgaIM2SkaKK43zX6e23Pxd7wOtw8lPLGzgn0EPVDFsLZTjoSAcpuFLX8rE7euhKuOoPYO9G1
aLeTMr95fXuJ1zc7Qhfvk0IZPrRQkVqxfqu7dQcX593/i28sD4wv39iTthH4Vquk7JpfvjFZjxgr
p6o4Ft14RLRhbppa5PtofIjdRT83AMC9gggcVTeTE9Js8C1FwyF7wdu6Gp0oqIxpgyNmHjh2zQSj
sQLRG1sx6SMOQd79gO2Wn4SXxFUOO7viIuBVfbUtsvDVqwjDtPo6PVE7VgNCpF7rEg+ARmnQWlLM
xcD9Pwk7syU5kW3bfhFmgAPu3Mfo2+yVmdILplRK9K3Tf/0dhOqeqq1zbddLmLJRJBEB+PK15hxz
ceBsnT74t+uFxemPl+2appLSWcJBJKvef56dmaWBcHciObaN/1L63cBbPt83QfZhwD/f178KcOWF
bRmIpycNItRttuSb6hC4oG6QyXkojAAY5hY7zH/5SP5/x2ZZQMIxDSr6wn/M7BrEKKJFB3+sp4PZ
pJKYtvK9VA1LgvZeKgPsxGy4QNG4m9u96a48hJBF6Gnm8uRADT104uUy7+xvmp2aM+PraUPvkdNS
b7q+BrLUsjGz5uaX65gKg/rL7E8nFy6Ech/q0GoOBtB+wnVJE1BoLvD0OhuDbDncbzkxXvG32Am8
639/2db/voW5jEQty7c8z5febZT5jzsnjMYhDr0qOc4eUxo3Sx4cYgfWcAEA9M7xI7Et2Gja/dCK
s09mFdZgvH5WHT0luYPfDffcb9DNj/H/hD/Lh39fV8h85zBgoaCzpfQwnT8KD8YO9NIjPz5GAY4H
jMn3ZuQ5+wZgdJFJ5xi1Kj2EvXm2fTz2rWzuYgnSXJOC+y9vznIZ/uMyvR2Ja9mcDkqajmv9cb4i
NfeMxuAybeNg7Tqfmny9Y56F3Y4Mr2Ftcx9Kpyg8zTYESkT8pKFWB4ZrYE6GzIPSKb9kyg5If5q9
nWu7W2Ky/+UYxXJe/q9jZGzte6x83E2WVfofH2DnZbrxypFbiXbvfDS+jHjSjeOXr4at9DcsmnNo
koEeMzOsog/ZzxV6GKBgLphTCsrPNFk8FdVn6vrJ82h5a5NhE+RhSCMGqUhBbGOf8B0SSeecxq6N
fKpDyAOkRl+zkWpPNcnGkIgv/uXd/2NZWN59sk5Y0y1P2p755xWJFSONa7eNj6ZDN7CmgxjV/XSO
lQo3LWEFSFBGLiM2zWCdKCsyIp0DUv9Ori4N2iUQIYqDTBPjX64Z949qYzkwm1XW84RivE9qzX++
5X3o9eUcyPg4JD6oMKD2OikT1vrpxTXpF43sEtcx2YUqEPjhYxv2NI87p2Ha1eUUoSELmyzcjQZq
ecT3TagWQQGODW1nzjQBhNbak0N2b/Z5vZO9RzhVrCzCY0iIzOLuRYymtWgwje9lXh1d0et1NrWf
Y+pUW2fG6x84OGkdMEKlm8OjKaMdAGHAKWVqLKHGE7SEobng/PsM+nwmNb27K+zUui96PkeIqbVb
td/VTC/RPvFWb8s2yg4+hl5EZTjOUsS4LcBvyDXLyJUDefzvH75cTts/TmuXkxm/Cjsk0EV/3I4p
V4OBAC/j4CzS7gFeTlbnoPJnXnjWud6DyPvHwPeCtQpw19S1ynZzXlc7z8KzYoX2XjdYvfx0ZLrB
+NaN8uQBCehmwgJybMriZymceuc54VuwkGS4nhUMw8bd2JSZq8Ef4qNqMYcGaQBi16yAhjfO1yp4
kcFGs3O6lG6W7ZrZf0/CyNvQNkRYXKD3mHpRnmYNxCPCcp0R507ttNwfxvNAa6dCfDho2W7cwV36
7/QaPBP9+VA77J908z3S0z0i9GndKPYLgjDpUPvhoU0FWAUjwo8RNDDy6/ZgqZKMdOajG2A439zQ
sB/Jj7rniImObMrdbJTJyQGtqSpkCv/9A7L+WC+5CBQNWhxCbFAVuow/PiDTL5CHZLxLRtyCki5I
OQkK81DB61khCdwnLkT+gYFLrdCtmiMokQwvo1TlY+RawKilfU2NhVqSOnoFmand/ssR/lFk3Y6Q
dZx6w1Y8/rkpiA2ifgJDx79r4Xron/MgRGhssrYrxTvOZUYjGeE1UsVd1lD/hHX5bYopkyVjuBUc
/4MzS3KZZjZg/3J07Pz/OMGxPUpls3VwfYUb9T9vIpPSrkbax1nW2M4+jk1/HXbDtyyR6S4Akryu
oC+dAQlP5yKPxdpN4DUmNmOQZdGLyI/77wckfu/o//OaUwLdEi5dtlIc2h9VadZUho3wMoAKkNlL
HF/6lKPG3ljqSAaD8c6PSKSLi0uIOnmfVz99hH7fRfnVSgb0/0I0Pzq1lKpRDjdaRWen/Ek5050D
ORRLokm2iwhPJWZ93A5RjSCS2+I6w7u57i2giH32Sg5Oeeoj4kOARj80MmZLxVV95KO8JqP+LKsy
udKghKzazg+BXXKdhzBbJO/kLgpDtZ59nKNeE380SRRdRhdpM7xqpOEJVTB+rpNI5ENHhXGKfI6z
x2WhHfUDmq7NUN5Bk+OI0T/URXjuMp4q8Qk+cR1cNIkZPvnerI5lxOKPcxVVQpDH4IsCYpLKedxH
vf7Fx63XddJDyJ3Up2jIv8iyhhcFeqFVaDYLUokPpsA/lCsXDnBsAbl0kheb5IgmjK6iGJ4CEz+o
HGCfhm1Kd5ANNIscFEyvat1tkIXDayCzXac1gLei2cR7j6gjZVcNlDHnmyGH+VGM7sqRtCTcmSFR
PkTuKVs6F+GUxHvMu18l0RfnmIjaBahNPZsjmZ175yvEYZdaj9ayLzdVanhX4LLjOVfYjWpW34Pf
eaxYxCiuQL1H+7IJvPfZ3qdMIRvgLMc2t38BSLOfuiz5LudpoA80GXuFG5c527KGeGrvDcLZvHMT
vMstw79aiXvUQxvcZcukjZkbRrVx4JNUPX39xD6IIK82TUTORyV9Ip/ova4x4UUPlQ08UjjFIbAd
PBNWZxPyxVU9Fx2qNAf5jDACE6CLfA0t0wMrUdzpYWTCRZL4ugZBAdnE+6qAiq2TsIC2EfvkSEJZ
ixzGbIUc0gtFP2rYOmtAi47NC9tmiCwdbE/TZWRkGcwVAvrn66go26PXQIBlSAPY3QO84eJ1dgri
g3VZ3dO8uDquRqsm9VmMaX7wpwEzYV3j++Oa9maw6rXVLl5YBP22dDdZ5Z0dEHRbJqHeptFyT7TQ
1Uyy6Jp6qD3sJMVpWxgby2rJj3XBzTkIXQg5cB5tAa9UFiN1ajcy6Sw7Y5OMpCFnQR6exrx+mLvl
T3jyIrPSfIQyf456to2tjQVvKbqbItglfkdSroV9Q3lSkg9A0oCM7GNJJDaNcmsbGsQGVA1kPSU7
e9tIQWxagB+NnssbUna51TpIgez68UOWtS6MQZYvoV7Lvo4fsdZhKEmzhVFt9lffmqxXGNqI4e0v
pFiPr7ZGn+JoJrg2BROhKdhBxj60d6Wn92kQBpfOiNmPKQ+aKWqMdHzui8m7UgNVBBIffAOOqjc6
9z6h0Vcz/9GbAL9mJyDxKwXILJeDjrVPULRU+CitJZkVhgMEfnqdYgbGEGFD8SOn4q68r7EZ3NnT
Dy8nWLKurWvaz8aKUIgcVj3DVSMpIMoVwI6B44X7eO5fnNw+RGWSXPpROLjpWMp9gm5arZAheOal
t0bS0smJtZHJYLXuNsBOx9eyyYe91atm6yTd+Er6RboNkvlLatkX6kfjEOVkQYC5rjdpGAdvUTu/
GrPpryQJttdZYW2AGYHAJ3b3+TCLV9IlIixj5En0gl0uq2FMkMaay2pXabe4eETvYPBKnbfChl4s
MA6eJzuENWlo82sdQMhPUu+B+GncSFCwVxrqOV0yOCwpDGbLsslwGdWPchD9pgixDxtJa65p+jw1
oeU/A8an1TEl9tlyk29V1jJi53KllLybJFwLRUsZv9a703DrqRkUZxl+wCb4mfd0Ddg1ftolwXm1
K7qj0EZ/H88Nb2HukyigCa6SGEvZZrPDKZCM+KO1KSaczVFxcGX0kg9jc28yvN84sSjYj4tqnw5X
GdzzUWZHFGIf0h9dGpRWdcw67kO90Ys72iTvFoVM7rYIAqM4uuZFdiYaZT9n9aMLHXNVNsLAgOqO
3Os1odCJJmZzQMVP7Kpohu9F6bwicSuuKcKYDaAX7JgOGjKM8cx/p7vbs45aJmszVgFM4wFpGMaz
nWN9c8aGe9XgIqfIzL09YeMmEKm6zto+CpEj2gKAgQYqP1W2f7oRxs2eEbTCsrSryIhNkuaxnkBB
Ki1OMz6SPdqG5yb3ErzkGC5yv1ncQiC959J7qqbGuo9oh8uO8TNTiuw0zGhNYwEgwvJLE8J5r3FX
Ym4ZSKlSnh9A6cnOjN/WnUvTFRcelvSinq5D2XzJsEQGqejfs+57CyJhzY5FrBqV3sFXQPO4hHfF
OeCG3MUj3GTNjvvFsLpZbZhiEznhXgrPSy4DeEfKNQKVA+HwNGnEqsYiWOeleI5+UUbiqvWnrQ8f
5JgY5XYocgWK7lBYQh6cukRCMsNJjux3mMPWJZImJoAI3sWiPskpAYXPGo3gs2Ub2bUHwg3PlXrx
I3YP/kT0pKEtzBwst6bpYdtKFDC5Fv45KV9EcuRdczbJb/LixtgG2KPQclXiYGmDgX8qrZ0/qy/p
6H9i1SyuvhMhaKbJ1WHtXHeEKIRpMJ3nQTf4/JKtmUYdu3AXLEHTrUsvHO8zcCZ7H0FL3v/SrZk8
pISgZ04TbXXODGVKo3qTpRNkoT49NdrF3zjOCW4RksEyn6QkZjgrpinRThFUSKLqUB39pHlV8fBt
MN7G3COnI/ZoEU9rsivd53QZeHAfP3IVgOX0qQzdJvhSDWsMr0Yh5UELftcOMY3ZOemA8XPc0Wbk
kiMviltyOYX5MtYheGuo9l4KYiVmJMpKPE75vUH/e8XOj7ZTA/Q1q3eTKjy60AxItPcKLhRZmw6g
B87Bo6zB5eeI67zWMNbByCh7GsNdh3NHQPVfNdROmLSddeK4z5TU+Jm84dKRyBbGuYIhMaP067KP
aRsU3UcVNoSP04yZtPgagtFZj0F2UE760tAaWZlG994NDsp2loHjkKkQvNoCRBAFAprJ07hpKdvs
xUZNIBDCqH0azwsRG21cMxX+aky7YMtUwD0I24zX0tqa4xzhX+o31dvQV8TN0N3YVBlLM4Pcl2F+
t3Hxb9OwizeOgG5hpY7Appm326GePqtBjLRvESk51WsyYGZ1Rx1sAyPZGYpyIiDYYEpLaP3m1zgS
2K0wn2WN3iexy/09IGJiiCDB2CP6ItiS82C8Oy1zfm/6zt4e40yt9pFmu52NR1XY/SpKUyxkBTas
QOgvERs4ygpJOoXa9T0pCdixPixPnCVBGiuiKHsaMNG1B3GAIAiIEPpcXUeANBN/kdudG+gQaEWR
C43GfVps/bmSawMxjJTAC1IoUCuzS9FN5sHDAFG+7duErPJs2GCFxfVL53/F6nUvwv0okR03RM2z
ceoiecmWZpBf2d/jrrrWEwnVbVoirst+2MVEAMFl8hbl/gLmgEpApdCldy3oJpbrxlxHwQdi2idP
Er5EFo3XV19a+g3Iwmhy1D6bdKe4a1J0nAUCdJ+slq1PW4bAQC6XoQYL2pIrgz10Jn8qaqH00ksE
ghqkbE0M/+gt4tlvusyLR9zDh4hbwcZLMVsmSzfQ7O1+31TRc9VAMZkCFzGM4O1165E0urn5RnHE
kt27pCtFPhETJksnWIkbLvMGzryx+lQRTOuYJKbf6L6/iZq3n/5+uOlGJM1TlLuLhGQgp71VLqEi
aEn+weT0GR/+9Tu3/zjVJg4wtnG3r37/ImJaDHijefn95e0p/v4rQ6rggdQR+UEWktGuHJJ9Ved8
FP/5zHZb2dgJF5PIX0876UWfKiB7Ld+8HeftX7//5+9f+sezhL79XMxJBsxrwRbeDsN0Y9LcwiQk
FYCXefvvfxzfP57yj9/544378635/TzL04Zd8WWJFl9N4TUkr4RUXjM/ulr390yFD32COmCQ43c/
6zA+ht1+NKCaVSqaT0Yju/2EKRLqNB5klzvaLtGAu0OrHx6EosDHEvyeR90uSuPvJHdcs4Y2qMY4
iDp21zip2OB5eh3a0eNU79TWbNN2FddhC9q6fwujYgktyDa1OQRHYPkFS5uD7DwnE6RIKyJGRf9g
zily4cAg7Y7kPK2q4lIye/ckSRcqzx+Efxw9lW5h4cMtAwa5xSlhrTzb/KUjP3xKzI9mQMCNP1AR
T++Uq8B3xh2Ip4L63Bjn76hUHtMx2oYDoDUTKSXUlXVNt28j8Llvkmy8Zm4yHDOL8LRmMM9JIx4b
yH0bFxcGzLNLC6q6ijMT3M8s1/WUsZUCF7j3ZLOPHDIxOVeu5gSUwE3KrXb6aK+Mh87ualok5IUt
SdykCTAgF4fQNYynEJY0Ceth6QTr2pCSaRdvmsYJi+cSzJ2TPWTmc0yre9PM8ofqOxtRmr8WGp2t
Nxw9Th3I158kgA02ngOvjYYdCj5AO4vvOAnaK8IJsZaky+3HomuuNCaoe/pgU+bGXT7W/r2hjnU+
XOlrfDeBipVmt8HfPa5yzT4oIjZmJdsviQjUJfLzXdzw7gl/+lpZ/oPLNGnfQGFCYm/s+qHtcAQ1
i/8hQZXapo+VCMiACn2JRHF6cDJuqA6608gud73X3A2FSy5vMDDHEm92j6LZ6ylEapmWHC3tdETj
l4Yd9b0qh11Y30kziC/OJNyVxVm/GktV74OcaO+QuLdxntClS/9ocwMFhzYGazGZX1I7B60yG/Fh
zsvF68EkZwFRphk+dHoPmEXUvgAdhfi2OS4eHhExyZxA+sgCUW7esQbivgG9bRpwapd60TO8fmVM
gIfAYQX4HEKAU1b8mY5FsctN8RlMSQRvdLAOqCLVXSRAm0MH5A9m8wYITrCauuqBl6av+aJqZq58
ZyQmDQ35UxOOvDGCBRND6gRZQ253AM2wzYZtUSFeDwzUmKKuj1ZMgpTPiaXqMHmWxISa+pbZAn9q
zNNN3pVb8jy+wSIaMM19JPNzAxr+UM+wL2OhAYevqz5uALu0LKf2/N0lcBWJ9XCfFcFLGjqfTJGc
Rs7rSE7H1DWIM2s5SIjGB3gixjpyUH5VoWKgG7gCNIGPeTUt30fgPHsl8HC3hRfQNarvRWJ3S+cI
LHqaYigvt1HDRIAMQBZilKL47xtIsKW1TeYPZdI6KyCl5ogYGjstdmYm32ytc0KjaSQxpnvRmuA2
xgNTN4ys2l68E7F+SXV4ccl5FBGhL5Px0MzoWqKcoGQpimoFkMYBMz622zjs75tMT4SRgikAvWMd
6tr9VnSSmwbBMyvLhWwlYzQj9gBTTFTtO2Ew51Za474T86cJ24iS+dmuhn38qwtCC80vaQOdrxG9
Wr84AWGIjhk1ROK8kme+C6jz90Hr5NvOkNPOFyAmWpTxgbA5AZGiED5NiCMNfrbJ0Yp8e9pzdpZv
sw9qjLENyenKnNMMWmMdtz6YFvYvod08+QUaSW4Y6PpRt6fxq2/ivbexLGkzgMmWWFekuvt+tk+2
49NFdfqjO8UvRmw0a2aKISC2wGCe4+T75tONMX+UiiKUbNRNkWBONnIht13evyS0LUSd/MoN9aha
kxMtWFCYs7ONn3Re17us1lwjU/aYp/l1cm1zy7BASOuzFcLewuC75GH95k/5DSYISnHIX6rZhPOY
J2pjQIbmVAKSNc5kgUkj28mSdOFcQI53aCYsKDmLP5NOunxAsRZeDfMuNpPXqsIwL8TwPUA2gc8H
LfbUTYyu5/A1SZ2fdj0FO720nubZOyUFJQUoO/kkiEuVYm2OQ711aykumisgaowPnXB/GOS70RRs
WBq7vPYt/gLXfZVWdzLrb5NpEl5kgxJpcxgo2ngw67jeKwtraArggzK8XmMPtSjpmm5vFOoVCFN8
rs38q0ehV7emvbM7MGw6oF02jN7LPA/waAThflyh6VyjekEUXsals478gf1szpy0TMaDmWBpyPDe
x2TkRE5krlLR9ocuK69x537raODu/BYDxCT3NEXfe6uNzxhffpLQR6A6CYVzySYxDvy1rhK4EQN9
YcJuCXD33Wmr7KJeIcirDrm98wr2GyqGeggotNj18tQGdYG5JioBCu1qVdHOi1NCBIiEXlkDpOqg
bp9sj55G7WQvGlqGZ4gVoT8JW9UYvkXfHLPEts5NtGzxtLaJiWpfKp99verScd1VwFOEB8gmdqj4
WapOJqGHsHYm9oMNjs+kkFgg++zgtuGvQM5HhCpyTynCbXlgsj1jmMF9T7CYSTdxtXSoBifId37J
wklmxHlM8kMZ9seq6KEYQtMxj1CfvE2RIsRz0/hLQCMTDPOo1jiBH2xneimKnqbwQqovTbp53L4H
r18bdZ+uZShOBljDFdmah4ZMsq2bO+4qxWHXLxcpJopsy1+ciNfYM2+N6beBPVHhIU2inDeWGNrO
MqhpiAnfmlbobkE7kSlarRvGMKuCMd2lDn/ifsF93Ei1Tewq3tITekq6Qu07q5rALj3PpSg+6Ytn
NRBDZBZ4FhnQvoVp+NY5rUeTQFMcWfXZGBmjF1hFZpcaqMn2LhTH+wzLcY1B98xF9AmqTDEXScVp
wo6FP9C+M4Y82hJ2zq2ht99JStupE7lzDtRJnk6SZUmS87iFoXUX+wv6UXrHBuse9i5/oXGDKoEK
slPJoa365LRh4+ZtVG7Ks28n1ynK/cNkTk9jsEc9RypS0+y9pOnZzkQsEt9s9girfBtXE2+P1VVQ
+RkJtX6/aURXYcdwXmsfJEupX+uIcTbmnbeuGu0d8bqdE2CMsturGVGSOHl7RcJ3JjnwwdCAu5pB
gpSK7j0u/zUD97vE7aEVuXVASAn9Tq3fgg7kTAm6xcFbteZOYsKG913OEWtct+O8dTWiNWkV/ckK
LyXIJ+YEyVoZfr6h7096+0Pb5ItkE8UTcJ1wBd950yccTlfJw2w0F/SBzrYfe0ouf15K8fouMKvo
ii32qbNI3bVL+pFM3i3jfmz95xvMHcxqt4Tm0ZQuYo9M9opuyu9vdj3j9QZxEPFrDJYygGS5YVQs
sRXhuuDldl1oAMzVCQy+Ad5LO8Mh7QCCsoFlM3/wSOa4gflvDzLEEgaG+JQuzuDbA/mL5SaSAvN3
h4VOLg8anbmcsRnrgpTxsuveUfoFQKukTSgGebJti3u7HXR8HrwvuByZExjZ/BV1Lk7QTh6sxfFZ
jQ0KNFFeAmyUp9uDYfp//YvlCuMVDaH17Xsp8rixTn5HY7QRbvF4McGT2MsQ1QKduS8t9+joqT6F
tKVOw+0V/v216HK5mUKc2GEuRXd2OwBWfdWK3xz0G9b8N0ldDG2CwEOFb2DUgi0toSmpguPtbxYi
0vzsf/58vKSn54F/SHIPzpWhidbxi7nZdbPxfMOW668MmnGBLj+//dKITW07LgEGswi4QbfaUGvk
G2S4Fu7aq9h/hNIEVbbY4lUREVbk0I1o4OOujMgFgxIX6wLuz6aIORkLs8d2VFBWcAbgXTaXh1Tn
GekJZEgTWeAEvJwZU3lcBTHhTBgwaQcdfv9w2b/zQTIoHD9mBSKHWhRXIwbPkNeZ80oYdj/+zc4H
s6w2I22rFdE0fwWSgGTaoPa9S7wcDWrVJhuqOHA/IWEit4CRlIRJbLemag9NMm/gnNj4Jqm2B0PZ
X1N3bo8qTg9oud2TBGoDqdaA676EQ7f5rpsIl7o90M/eWB2hDd2AyXjKAmLqy/avH97+RSw7LmtF
sCxeWDByHUPPyJhYxJfemuzHV51hj0PNHFpLBwcSC8Xll9ITE6209itr3FfugD+KYYUAChFNn4Fc
IHeIM1HiyTZ/hSXfnvvhMVPnNDBfoVkyzQx6urzm68y+doVk9cEexZtlW69uj8OzDfoFRfpE5tJu
mkcimu3uSE38k0TWTfgtdLv3OmccCjIjYoxQ3EtjeESB+ar7geR148voUYFgCsWHy9+26nZj1B/S
cb4jvnwcG4/NZmXCs5qQipG9ZNDkX6uBlrlt4/4VLQJ2SjPw4lh3+/+hzpdyuqTRzKZu+dbfD5p+
FEOHLjoWU7u6fZ9U4HpvJOzZl5/98atxtpx8N5D97cdm18ptMzpw7v7f8/7+bzc2/u2bt69JRVU7
sybkjwwuIuVz4j8n8j4ZNfyq3eHqZKhdaj9+DxjibRq6TXk1EahKBQBMzW9PfWNulHHOk0CdGyzA
MB3N6xjk3pq54KOh1X3QEELVZDbMKSztgK9fuc0ujLXgyRHLJMyFEZliYBEmdzfBj7RitNHHACTH
tpLPXHKW+avry/YeJGZcQJEkNfxqcfO4ePLkDNgkVRptJr9PnkRONhGgonFdEF55AkVwHnU+3rkR
l1Wz9O7CDL6CUbUfNTLPfYnks7ZzUr9K+2CU9QvbfklNV+9d1+F215o7G43yJo+Leet11rOV1OPB
6YhhcQPWYkWNMbFc74V3R8DPYYxq/TDO2b7WZnuKAvtITKrcYNVrIJOOh4gtC6UiiusIkfmeTiR7
/db6JeWIK82ZNqSx9OtEJO84mmjREN0sWfOn4c20VH8iSJTQoKzdgZ/5oTN1lZ4mlzB78Nrw04Fj
fzYjYxOGl4ql/MuQ2nsz1e4RpsZ6MCl+J71vybA/sp39kjcKaG3JoM7Kp89Sq9faFuGuXgYBupR3
XB1fYj9Cb2BhGc6F2qk2+kj08M7dnpdYHh1hs5eIohfHhxjqInJi3j9nEFDzlOusHSqY9DUR0hLW
FJKvn0QD2Rm5k8p7sbxw2CJClRu8Ey84TtqTCyWRDNgsWnuh/FWVQ7DX8zUooLczaTsxx8x9A11w
EwA5nJ8dNiu5a2O7zt+E5/yQBXR1l77gmrkaectooVumsaPkeEQQL1oq8GwdQ6Suh98YE6pGq5cq
l825iEBv24dOg1MfZ4izBqBbwwGxb8YPmKq+wcJ/GML+IUEMAIkCpjDZY0T8hOSS+zWta/CfRIcZ
uMNm/nbqnafKu58Fw6sUJYmN75sG0vgSWgyBiyb6NMSMw7U2zkWtESZ11zEfvzop5Wokhoe0lI8N
NGSjdZ/MoX+Lsv69iKKrdMdDQs/eTSp/lUz5NyXRn819tRIGl4UzlJeyKL7z6eNbdsJHL4t+UGsR
HVpER3tKL9zoTeZKnyQ3XyCJ/iTN9mfHSJ4b9PcxQ9Cm3YHZCTm2RQ7guCUxHHvAhTiUj1yrXxVC
8wohgd80JMa21oPQn2hgPnrL+2a/tODqae9wo5zr8sdkerz70U9A7DTPAhLtSPC+i3LxNZ2XVoDN
zEL3r5Nvj+yJ4C8SMcgl2tKhAB+DwP0r52W8TUzQPxTcd1NovrbKizYJOmH68OauXp4HvUhDUY+J
m6jWs1DNs6VwPWimibROgIcFGpBqMCwyQEmtZ659E9omQ3aU9fZ8EVIwpOfAU21WG9MZXpK6rfZw
uBn11+eoa7+2mVkw+n+LVZpuO5bV3IIDg3XSPzejTVpoBWXFvY9GUe+twqYNCmpzRENuFQNBWRZJ
rD2OcwQGydSl+76pCbhjsMHm+j4KbRJx7qvFNuTUXxqavF7oXtqJ3pVc7lm2Cws1iI6Q4YB9qpDW
mvNjMJHh2Em9mZQVbeywo/Y1uxelk6dBD6uazutITHmy4AkLg9YvTh7uVpyAiUUByws7GA2ok7hf
dMLHZNCPnTC+B7564h2eqERY2/uHKeTWk1dbY/I2XRScjK6978jJKEP3gIGfDYMN6Wh4pcEkpPkL
8XPR+UwIZPpUltNz385v1QC8wLcyAFb5pckYgBh8PL2L/tGigWXFPxCGpJl4FMSz0wL1PyyXDPu4
76J1NIidjk0UNW6/ropY7yGLonLVSEm+h2jpVn4ffJsHs98C7sgzrsrIeHCDG3IIQQ3zyk580Jo4
zy4WJSeofrTt+ObQ10kq7bHL+Fl1yNAaL2B2Jd290erXKPa+MLWgidbRQY6z4ScEJnaclno043Df
1V8DMxjX7LLuzNy4Jtb8Q8FfGOG9KCaFCOK2AUAViobilfgx3BV+9WOxmffUfiw8DSxwFZCmRWN/
PYHbcxz9zjCJLM5EEZhj29i8+h5dm21SPYzT0bb7z6Bl/5J280PjkcceRLm5QTZDs5z4AtqiLK79
Y9iAYhxRE8Dq2LFNfpn1DyPGdtSlCxK8bc8WBI8Vk3v6R9DwGwvjWI2orYyyDisDJXDef59CGV/J
KX8LC0uvPG369yHd1BWz5A+LocAB9xOk0LzMjxH3EsdgEIEwIScku542s8H7mQTWjBqUFuhsi0s5
02c15VRv+si88xcZvVkFp1C5d2r0nOd6ehZ9ilKvRF5hocZzgzZhTgHxFGbhhuUo33TS+xFQ1Jzr
meQ+vOjGtguG/dyF9UGwEQMHEYPxEjAyggr5eumxvwQLZzF+1r9SazhkPrKnmJwF9EV2tZFoGVdz
g7QKL1x7ilvl7OA11GvX8l8ClVXPbZLSQnF0v6fcjLd+19GAblNi493psWaed/GdVl68uLZ3eEvg
osN4uMDlB/Jp2Vffzj7CJVMqwEdxHJmJDUT5XbrlQZXxQoDm48W7Rxzq4juZxuxcjrTIzYoEgFiw
QUzTpbOEWvLUkNW3W2yYU5ZbB/pn916Ceu72oDoCNO18k9euvycnlQxGLdAELbx8b3AprVlELadb
ECKa/hhLyd3twZpQ7hk+SnNnflAM7r2VT6DNfYPoc2W1/iXIArQi3righfLo0KP6tevSuYwshmtS
xmFcluO0HjttPlOr9s/yWBE++axcSD6Z6dpnr4NYHLRMv/ol6b21RoiQoH9xoSX2XiWcciEQ30dR
fgm7Uj7cviC6a4LDzEEAyVn1jjs4XAZIChwbRXeq9XwXzRHrqkc1U5ni/zJ2Zr2RI921/SsX9502
5wGwP8CZzHnQrJL0QpRUVZyHIBkMkr/ei1nd7tvfNQwD3QlJlZJSSTJ44py91+ZO1/P2QPu3z8lQ
/ezsPt1ZZksGHkkNidGme5cJ3doV3QxfE/GPF1nXwBuRzclI20D3168FneC17Sl7Myuz35km270+
m92VGqAkTIHGcL3s+WkEjNpEUG26Safn0gfX0d8pqwECYOqhmfX7iZv6XZ4JA369USPDG8a1q8gI
MXdRmhpn0D7o/EyI62xAGw7yCNLVlmwZkvkwT1LfR4N10AIsRgnlRJEZ2UmOEENbd58F4rGf4dKC
xN4mi88SEx1DjFm7jK0jQz+hdnclyjvkMX3IZUaGXh/ttTEDDO2LCcEo2R7cmdKOb7b0eOvylu0a
l0a81tBX7LoeCPuA+gLxACZKG7IagsrO6qgVvSM8o/sa8rFB448KSutwL736OnuPm6FXNnYKt7Nb
q5mdn7Ik/jxuoBvbzzYEbk8H7AeXeBSE2mdjsZv79q6Z7fPcldV29Nr3fNB+BLay0ZKWKxkv8pYa
un5X8kag12HrGuWnosJ8TBFYktHKCjPLT3uaruSQP9XVkDPzHKMVnBmQ0dRwVs1ts8LUknraxmnj
dOOXU0zkjP0rjwAn9XTzkDiNVy+LTsv/s8PdN/PUOhKB+JYgEmOsmbSKpN/IfG6mdLrzlcbuk/Xf
avwV/Ip3ragfa7JqR8i+CFlyFF7wm7i5JvQ8a7jyKUu1XdtmiACKHM2KpLJe2mDa488i6xDUWkQh
pVM9X7L0q6ic4MDYjQaq28FebYEO2Qu3PI0woWmuc8krwY64xZIdBzTB2vxI45VcGSsjmilixuNE
OjMy9xsumey+j9WbiCg/Ein3VcyGbVbZOcg6AGWlDZxGLpZp8mICSibX6Ot9nFsx1Uyf7K2RnXVW
QpqRZbw1hYqOlltwVepF/2gZ5h7Uf5QHCTU4iuuR0eopypJ76QzaIWImDSJXrJnp41NKDFIPRh8Y
LBEhhDOVm5Ie4XKO6xvQ1yXtkVycpt7YCjJ0wmn0D4ls2oOO+SpzbIY9w/xQGMV9Ikp3T8RTTM0B
9KhyGm2Vj94d98MXfWzeuYT0Q7KEu5K+ERy8hcFW08kzzfrVZAq1c2X/WWUZvD0nfURVvLhNxvOU
2RdXpj67YOqLrlKvbQ6M2FWoTph5jC7NWZeYlKTuBxIpmZDM84cYWklb0Tl3OvYBu2FHZUqub6bI
EVbK7Mj5RdJJ0tw7BPsC+ML84xFz4Ff2Aeg8KOiHqhls/OPOyW+IN0C0zFTC+VagiLCcAdJ5O2Do
ruxPYza0bZX79NCZSBBIQxZU0H/erPG3d6yselh06V2CMSnqsIXOL+R66Dpdu8b3Th1vbVi1dRfW
NiViYZDGlVNZoTDH/Zl6zMNbmhS+nZ27wHkY5ETFtHiAb2Y/XfXOyeUEX0cOeHPPceY9eOjx2tiP
t2e1fYtCM8DTCqYAsTe0yu2QdCigEnEjAKdsphEimP7OU8RXYcOgKsj8q2F1xLYKeyXsKrt4OnMT
AS+uIex8HSCOu9RBZ/G94AV6sb1ZM/VYA9xXPrPXZ2Y2k8aURKfcyCk2cdPU+WeiYn1vuDSDu9nY
5E76WQHvZGNB1sTNa28M9lYpNPBViYQp4gqAo8W+c+6rXbJhdUjW5YISwACOSROZnmY7eBY+rEZh
80Y2uqmBIVMH9hwbzHOx917QjIMunD5nNj+SrCuSwkV0KCzecXRRR8KBDPhiwbN00cymxbMtRn51
jtWYnsneboZ7cIYdUBe+PYmYfkct6K8gkqvbMz0ISb+X1NyBiRzb0Xs2RM9xP7HSMUNCvsZuV05F
qALtlzUMMNVEBSV2ZkJDEgkNGWrMsVzPSIw0Yf5gPV0sbPm90dCLM1VlrcinQJQlCGFIkEIosyZF
dzinjvXdA3oPyLO91gkVtd5g0zVZ5xPmx8gZuRacO03ZHCTTeRScJEQAhX6nPY8FnvImm957yV7M
bZj6aCkH2270TTJlFEYaKrOOZCHeGYaR2Yrjzkhi1MCpo/CgwbnzEBdaZUGuhpF83u4ns/AORVwd
pux+MJ2vpGHr0AR8y619B0eGDWHyOVJLjtXwlswcO6PWNJyaFXZoRCgph+9qZne2YVU7txkJJCTE
dt9iIOhkP27LhE0uzGi2qYXSXtykH4/KsPdC169zRyp3K2R/qZm5l8xMD15ejYelBnYLJe5JGGHj
MNnvJEbZ9wNlpD6aLYa/YqNZZAHk/TLhmUNmbVUIYS/bV9J9BzxVnG4P2iA/kkSLoaE1zqao07MG
Nh6Y4IS82mATcgJF/i1RUPWQjZiXadTTfTTjBGcdfWTYPuxmU39snN7dspY4J0tGJ8Qo1EMjqZps
8ffCFx9BQVSA6IyHhNTWsJ+0jXK5SS4nlb4QHRJpEzbDMDHrl/eP9trRmXCmLUxTmyYof+V5DA4M
ewI4jOxmx95bIXDSD72/90QR7Gjyuyu0CAzuhB4WSm8PU47j6Sa7NYg+WhvgqTTJ0aMwGFYBZYJa
dmpma8abjgFMXzP640IkCUNP37IBJWhOqExI/fjg5M3VG2MsZXPY4u7p4PktFiDOJaVdayoZJA4U
TYWbP9m9UyHD+XmLeXEBk3E3HPF7oR3itTXTum7FRij3tW/8lm0Q5VKMuqfqxGtLZbwWI2vQbSGi
vVIDV7CCVdNxO44KzeFi/5yrZTcqPfb+aXrXC65+j7kEs3uKW7ESY8rmFtZb6TH1p7M2bLzyDpb7
jA1tEnsdSgSVInoR00bRkRItUAesxrIbvhkahmtYx9S/Af1vtodG36z7ArCpIVHbDtxUb++T675p
Cm2abeCZJ/p3c3vBzTzOhKkUOwDrLzOFYEjpyr0eBopB1EHKEH2bcAogTDF+TlMyhlyToVbbuLEk
YglfRRStI41MXHV0FLhWU93Bnlhl9AxYsEyDpSZH7tP3g6TqYegAW136HhmMjPHISzy2XvK5mP/7
rvgsK84mhLSIvQ0tNKfFdu4PT7HRv06cVniUIKn8cQrqLUPvDM93bMtnIxxyVqx8Yn2stm0lrkDg
uD8SpW0kb7jou7BSGNGgQlCW8KS693ZT6bD1jdpgTW/tp46BnW6ZH0IMZe29wttlTXbVhdY14FBw
MOsU5acTIzJBH0B8N21vUmQI+S4f2cdftRiDoGcgmFvWq6HbkuqDattnJe8mNnw5T7dbSj4MIrQq
zewz6KbLraWOjQSYIrt4ZBLENrnZFGq2e/aWPiVL+7yNmoVykZf3jSfJMOS3a+Vnb0iBjZi/piGQ
aa5sZv3zvoyIrHRon5ORwHH8vSZKddSMXG0DlX1Cu0zWwsIsU4BwJVXxVBCf1TsqWBcjV7s/3bEn
Sa6CKRSwYTl9G4hpwC1Sx1Ab4+lbiedQV/7SzpA/SZbCGwxw8N6v9Z/j+BSTRPNBowLFczUTMma7
2d6x5nYdY1YPNRpUta4Xx1rUxMCb8mKNw6Ec2PwFhm1eBmqcspjRWddTtAvcgOskgpBSId9E28/p
3IA8WAmP+MKYRIu0JdfS16pPpzIAeBRcj8sZ0hryqw+mF7idF5gCV1WDA4naAZoj9129tQ/0vtnk
SIOxHn1mtZw9ji5YpKgS9SXwaQxybrMsKlahWVxSXHF27H/MsG+9Ap+za+fflvWQ6wTVgbdpkvQz
8aLnOhcP1Wy/9VPyoyhcAhRJesXLRoq476wRzQwcUu9JUF5big6hlS6d/YJy114uIjHyi7qaxt7s
LFZIgJdxk6yx+nJ6N5Qd+G6BXhJ2NOmsyEHRpmHh7W837Ii9rU4cHQNS8vDAM+JBX8nsNJzM1v9s
dP+Q2wHuQPOQGCn2rL75ijqSWQxOLl06z6PPnNwu1/iZyXqYVtD9Vu6EmYVk8GzlD5zaNoMUbn7Z
p4uZehXPwX65ds2sm7clL2fU/OexZ7lrdSiVmtZfpU6tKJdyYrSirS1wK/s1GUlcDHqFW7qj1e3E
9rVGh7e6vfJ2wKWdudOd8LUnOdga43jsb1QRzRxczcUbPM3cCCwP+2YfsMgleK1G70qWyry/gahu
l0ucBSsMEhcN7TS9RY5vjAlByixbOw3LUoQ4HsMG6UB8methXCKaQowlrA74a0niAcdjBOtpsq+a
AHk6217LAqZHv1J7rnbL1/UJqRWlqx8WA1IhJENtJDiSNhPT6ULIkISiyO9ankuU4Cd4pFUdNzBz
lu1O4+mEXlpcSTK94IhauvTcdJKqy1e+BdPSpB1SEbvbuyy2jeSk8PE0FW7LwSu5h8my+DRL69jm
PvaxhZOVpdW+8OgoRvEisAMvy94pm0BcnxwfPlWy7O1Lbb7ktfPlNOxUIuI+VwktaC9pgl2h6e6G
yud1CEiSbNnccfZDyMUycLPm+n3EAN1cOoVjtYnyeCU6tuJlQYng+UHoAT9iuIMhQ1PWkzAdEkk4
ZbmLt0u7IkHgxlZguW1ycpB52s47LBraZha4z5ZQykp81By5TZYHLx3GGoLEHlLSoJCyB0xNbcmW
EfJWBONwZ4iUP7TrnmwlX/tll1W03qkfyKJJY27T/pJtmKj7DG93WMzppzK56Fvb3cmASEc3p6wV
uDgwILX7GIk/GssZSckc0DJezkd14yMRbsir/XVbu/HS0WgwULCP9X7oq4m6kUM2WtaTL5rs6k32
z6L8BGM2vjEG1SeSRJ0KIX6Bphcn88HK0+koDPKKSWUIQsfLmjXwvvwuo/ewLjIw/Bxt0EVlwAy8
9p8Y56wrlZghP2KLURh5EO47gyvoQDj9RgXjSy6nJAzaHBHO1DHi13vicjxXhUh6Nroyoos2s2KZ
3vTsW2iiuPhxawyMVkQw74euuzd4jeRuI2Sb4NDaqRLbdrrr6HjN6Jb8LHoNKqM9NNhy0OG4O7i4
6NcaeBowI4w0zbGaBu22tyT32JgCCHMDMTQJmWOj6O/BHmFqAXL8aFgob2qWb4w0A6I+U2aXjh08
EZZlWGl6dT+yW3ycEXBK9CS/kT7/+jeSTPePf+PzrxpbGsjh/p8+/cdzXfLfvy3f81/P+ft3/OOS
frHXrX/1/+Ozdj/r6/fyZ/fPT/rbT+a3//Hqwu/99799srlxBR/kz3Z6/Nmx87+9Cog4yzP/t//4
f37+7+iEDliwf/1/f8Ef37j8Bf/+f/+jzf//hJVg+Z4/0YTBv7g2lnbPBL0BoMCDzPJHwApoQtdw
QZ+YIAEdNr2wT/5EE7r/4kCDIHclsCyH2DW+68+AFaiFBqADOAcW4cU+ZIE/X939bwDB7+P23wOC
TLQZf4cnGGARDd1CqgyxybEd958ILMg+TbsxpX1wiO7Cese1FZfdib3aa4HnfXG8xmxi7C9r3no0
fElqObhB++6Ngh4TGv597E5Pvlu+d0GR4Lr2ET0u7gdsty+BYV2YZaUHa5Zo66zUPSaLsiC+cHsb
EQKWQ5jhdVhRFX/DTT/uAi3bJDY7qiWnrY8tevXefAlJixgJT9B8eiyTs0X/kW/SyFo3ufHpj+so
0zt8wikLUUlLqfcyh3miNaxE7f3KCVB+6iBEK9MOuW6Su8KJSEvruVvLAh9yMJGbOOoYexkzcljo
LeOl23hTco9P0DwU+qbNy48D3qKXppndky/Ig5RCYR+d7WsJO+Q+Q6hMH51VsHtIXNWfNT/DkueV
Me9GTnJjgRk+zw5pnaX3s4MIWgXNGpLweOfUdwH8kS3RixmWy9JYm7YboPNjIkYH/2fleD8jz0L+
0NZvwWSWSBKr6qTm0zTPDibrSkcpOkSrqzF06gDjsQki85S03WVJCnHNzNp52fSqSvOp1Fxu1WXy
LZhFhvM/Jz6QnFUOa99uZ/ULJ9Zd30b3RZZHeF5yfYcRRENY0iA+Kct9LlP75CpEJUR533kBC9AM
nlBJE+S0bXyL6jzd9JXeUiVE24i0MibuAgrcsCVptMb8gjC2Vs7FMZA+iBgmhH8cagsTb1Iw2S4Q
r1mERu2MpSmnU0hRVjM7JT74uXEqhxsfwspUsQy7TbafVfVR6wxGu/awSDhbn82bKIP5GtE2JdFV
n8M5aNPDFHRXvN3HgI0Ct9WkYLRbfQhtH4gmfiEQ3qvwNsTVF3PqtUzGx547qj9le1mV+YrIyY+E
Mh1zroG7llTAUjfulIRI7KK9xyXxBjdOAj5h5tYHxg9NpC+sxLD/n9vCR1JYMBi3DO87mJJ3259S
BgocXYZb372hoOhUeRVGPjV8qmnevozNS0k3hd5ZFJ100jobmIFm7uLO6SVuPWG/45b8OZsAzsya
QByrofemMTIn4KEoGiDrhOJmIBN5ufH3wYydQx7dayQpbShQ3zLL3JvkdE8m4YWCWgMWXPDolcPe
0n46c6I/dqPzNaDY3eXYv7NqyV9P8A8W3DDnwHzolP9UJIO1ea0ZsG4rXjXsfARbbAEYXrn3zNzX
ql4bHRInzaNUEETRD7ZC+pDVdRglX7nR0YWzfdYPAOPIZD7szIF9HymC3CHSG02LIjWvw5Z6nnKD
5JXqsXbVsHNB1+8GSdqezKg7bUpkLujELF4b3X6vC2+dtP0pTmNKO8wh+kbBS+dvqlV+MVL/MeOK
A5B6dlLzGrVetjKdAelhgGVhHGRoFaolZ5M9l68dhsJ7sLVgY8dqPQmZ7UdbSBLKDWpM6G0JCARz
UOgksHkJj+DUqUifYy0Z6OWpS8wAdkVmNS4AgQbcWPpWqlK/EKqMK2y67yhPqQcwi2htdvQ1+4MN
TXK12/YQvQt3XEj8iXsEWQABLZV7yN4YL3vnVyRzH6fAGJ3iR7+JGIwQHPVkm0fP9H7AVva3iBcx
NpRY4Zy+XJN5mmz0mMBNojUPZURAc9UyLw3it3wJw+EewGlu+z67gpbkgtl7VxVq5tFi+l1gLCMz
G956ZF0yNo38NYy7LE5QaxgvMW2R9bRsTEyGeHuPwQAGgsUcOhgZa1mKHysdP9QETE132P1o3qed
XlqnBZRG6xe9NGMwYteBIBEciN17x1Ebg7nYguknDVAUGHIJSXXjriXAJ9P2PvWzwRT9kEEgT7hU
ligHKmY6nGe0QgsmKtrnhWBk+qMePYaS4OLRhDOycuvVXOg0a3LTX4sCB08jAQ66gU+ISPxo9rWG
Xoy9QxaZMEnCodEuCLvn0EpTPAtjCn7KIIWnbOh9u12xGxHhTPV4pn9wSfzY3MzMQ8EOtsRGW5m2
66dpYwQ2WUVNoq2NpGZzqpJ4y+7nNUJdxs0MDXZC0DucLnzKA9QRDTxRyEB7NSVEiJulqX0fjcLc
jxUATlcnfjXoqzvYou9p6vnnQPXXURBRP3bjmyYL/TDKNw2Q1BoTcx3WFW4nnQEZGlyfYXyOfzG/
A1lhn1gMWJQry1qnpkJI37brzmXFY3fYjvkum9pgM7QjKTqW8+rX8esisd8woQF+4pTwjBy2AsjA
m206+S5iimvhmtZOFXkcKhdTnBnn38mQeMlq8pJnf9/ZBGRKK43XZr4ZLMXwLCP4Gm7gtq+cmHNm
7094xOxRQFCbi41DRIvVCbgv3sWtNe6ILgGDvrVvKx6YDexVqlLCk4PXwU0Q1/nb2AFcyzhEty1r
5TfDuSVeCoFtzJHFM7ACwIuvimWXmXWBbIbAXzrevDsFAQDiVfjcXtyIGOlm5onNTP7qkINEjMxj
lTOUrsw7t+c1aiwktNZTbZ/Clxy0vr24ol8VDFgeptL9YFRBROuoDnNqBCcnVuFY0xRodcLiWy7k
Wi92RoNpL8rcczqVPVseFK16vW+I8ApVKr4j06BrdKqiZeLW2L8CiwkTo/w6SXCSC9qVcc2aiwRz
VAGelhRHqNSSOzbAxYXhIMFw6PlG6xLN8BNS6R4A6dFI4A3FHbbX5+hn0NOYcmxGGTW2e5XvE7Tj
0VgQdJAr9rLedO/cyYkTLzfEh6vnApsKN2ilsfVlMaNb2MxIqkeOPvmWJicc2/eWtcX+RASUh+zg
3nBLdAib6SVLBHHzm6f3H1Ntl2c98u9rqrdTwchjq0Y7Pjl58IEitNkK06MCUvlzpgGe9pa7towj
0tnAXcLIZ5sYEfnkxV3EKKN7mzVLx8raXHC5ZTzzWeBh2eol/qmcJuvk7OqhO+BN/E7cTx12yJRQ
P8dLJiqLVZd22Z448ANxKA9gweFwF1SCNJm+TSnoR69bEIkzqiVdMJbGVjJS6HQTTh3zkLUap4c0
onWU+HloEnW/DsR4mJWD2K5PyLmro4MPBXRdzzM1E57vA1UgXAr/MFoc9XzSOEUtJC9DaYUByYTn
piMtuXcM/LMAwMMYNT5CMLoQjMFWhpV8L/IE0n3dbgE9XbkvjRuvtqYw9tyeM5ITFCfkt6XlMMtn
nBls/julX2i5EYLkbQeMd6Edm28OzfpNhXXM9xmb32quXMM2qnzeaqSp9K6PnQb8iSR4w8GEXfru
ubG87KCYDKwmSEfrGXvYpkXTb6CKoV6yUlLrc9j/6Nyi5C5QZMBa/cRLEvrjXID2jNpHCGbx2pnJ
U6MNFgoOQtv1B2lY35gXTQcja5ptVuE+0i2XUkJhmxoEPUcZDHvQRzsncMyQdmK5Lkc32ExI+0m2
1zf5/FZQu+wGUuBCc2yHizd7H0zTP3E6EldTxZ84DDbmECEWyvxqN+ZkGuGhPk0yXnpODrFt5vDL
6GICsauu3jBzcZEke7R4yNyjbLMpNyk1MRC+DxB6roAIreb7RA9H1NalNImQSQs/WyXSehN+tZd5
b4d21h+bIu1Y3PwtJaJ/FDTHQUp3LQEzHe7qgwk5h82Q1ElynB89MY4hgebEMnkEI3Skkw8NPuVG
kCPUwxFtR39R79BBazGUYTjPH7ua5d3RsqfZI6I36/sJKQ8leGlm31Ndv6soVpa7YZx7NOYLph+j
SyBWdfB++F68cXQydwet4jppw9xXi7VsONXljzkJtJUzNKhIff/EzlV/ntSB2MQVBMh2m9bdF7XS
B5VeNdJUo7tDAqDr40fTUc0jmNr0I8Y/EzVZbcYEvLg1NCHNcVemK0h1G+otp3VU0jvX2bYgJpuQ
9SCjNKR7oQEEol1FX7NLOPbEPUd6lbWpMJ6su25b9D7MrggNBUj3ZPBIcLHK9ZQkFF9Ff2fbeB+Z
ULDE0RvMa+2UcwEeWsu8S6TjrOOs/+YnSYnnLcMFhsY105qLNS9GSIFZ2nGqIeykOtGaDR7klF20
JJCH0WM2F/vqXZeKKWkLXamxfhVW8TQIllLXuPhJwRYxGNx1RsBNket3cbfVkQXs7KgDxdOwjWkt
f6NM9zBM7RkE6AGtX7rzhfUKS6VZCanqnVvAe+ceiiTZxS5xcs07xkHcCnXzaFUjk/KWnOqJ4A6M
+V9WvWPUiPu2QwPR5ShNCWSLt3YUha3WQVfRPjNlZCt6AfEqqrnDORY1CZsdY4M6M9maeny0N0jG
mV8mR7+o7VUnBOZETCMMpiCcJBRiRGzkTKNRH4iKhr9dYrrldvoLUPc16bwtPcsAJwDugmYK3vFC
fjMIF30CwP8I0IttP5R/OwAyE794FUcuTyNs8mzZq4m9iXi0G3bzwQy8zkNJGsYNVEG9+W7kAILd
NEeb1lFlZQRjZzaxdkWdPwfecA5QWe7JOn/WgkQAUpu2E4IhqT9nGfOlcSQsUMLzTIzkpMsUElWJ
1yjwxeuERWM1TX2ziVPnU+uclybDqdqZb4FTMrzPWu57lFFgaAkgqzZKgaM3mnoCEOMSKOge8zxu
Q9lN1ipx7K2FQHI91O89KAJssDrsPdhAaVKfapaCtPL9XZaYT/44rgvdbuCa7QYdA2UKK5cS4V4n
US4cSBYNJXgARJKYkbtkXWdfVZx8y3zhnIFkXmZt8lfcL0fjV6C1H4jvjsxHt3Y7Y+ddPCFQ7De0
uk0ylOQZd+C01hyu4QQBoMFrXEkTi+yMz5EWRIQV+L7KP1Q/FWdmf3AFFK1ZXf2QZFsrgiprhZ5N
l+iFnXxYOwr8wbgIs6HChHOkUD733rZC07IpY4ZjXX2lnRo9RDjnkpsbw7SIvIQri8L1oi8xtXZG
F3wZwKL3fCyiNtoToQmbg12lL3S2p3jk9xPu1rroz72NCJgZehB2kDg8X382cUwdfGv+VnqAj/II
iQmLSx2Bkit7c99T8aArQiisNO6jsR+tcFFdo6UuiSP2TVZRXQxHs3e9Pxmsp/orY4eX1uJKc/tX
V/iwrFzzixkeXwBpBZDpTJhUTqZ7n6BtGjeOGV/KpnwedJaoFO2xPkiuzRICdCKwvya0ZdZZET8V
sE7Yi02XXtAa6ptJcTrp5mM1p28IHbtHI0Ghl1Xq++zsVJc1B8+y3lxrXF/6oH8ibvV5BiPLEWUB
SwHo9Ut2aSc51r8/vH2elT/AmNQLSzbbC23eNC3WsduDsbAiueZ2t8+KJSJHIEHZ+XZ0b+q47UpP
P0QQTwhSxT4VSf2OUSyon1IeutI2DtGSfOncclNvH4Jz2vX03naMxVjJcrm/bSb91g7goY3WOnG7
4SFRApWQ+lVBQWWA5rab2EzuO898lQuJvvGHag8dj93xgIuTFflLafdu4shPVTQHNA8uCBvg7h0f
MW5zW1ocYBMspHu8MlScDJl4P+P2y/XGg6vNNCwcuYyYnQ3vdLUxShzzhpnfLZfrCsjctNGedA8R
o65DiYm8C8I2asgpl2EaNwe9lzSBkMGVkb63un56jLSakIBuc5PoaY74YimqVrGFldovj7kqPlyl
rnWsqXDJZWxzqIbeqU3tF2X5+W5OJVBXJpUlZpmy8ReruoluVv9IDZb2Ug7ouwn7II3ZfCwC3wTF
3rxzezgZGJ4EzucV6gmyCx3nHDVQIFwtBygJxiT0Cv+a9+570JhvTVA+igZjAgXilxwD0pzqU1qX
CzXQkLtMxNOqG3CNWYjdwrlB7emG5C6m+r0MMH+hM1l5NUwln0vIrIxm1YiOyQx2WKeonmZtQ0n2
MDhavsOOqNFmHd5KZMueFS1BbGXOVEMeijRjuGUhJmD66jkYy30x44ou8hPthCv+pjMJwmLrDDZ2
vCWSdZSJRMyOA8/8rwdrCa21lqfcvsYMDVKYNTLVXryfaiyHjelrX01ZmEd3ju/wosa722eRKF+g
uH2mA10T0RVdOBfQ8W4Xh7uknhEZYLLIQMXBNH+sU1zipIiM4GqrQNGVYYZtjeLNWvJW0dwyp6aG
xB1IpnfY2S4r1fKyoPLAzpjZ+82egRlq+Vo/TKh2PZX4uzS2dvGQf9T2/IA3lF/m+M3x9lDmMR7l
vz43OFB65iaH20u8PUzE9mBTXa5veK027fRDzc6otzIA2uS1mkRaZ0GO/3UYXY8gtvYSdyZJYenS
zGG3KdALfbtdjCDdQgRS7d5e/vbbjzTi+M+fvvxuJms0SGO/lCfBLym0qtzd/mLHkwsafnkfbp8T
RNhuPXN6hBn5GQzmCWIYcQ3kGe8c2e6ihOAN7rXkbxILRDnFfgw0NK+IzVisjnbQH1Sa9zvtljq9
vNLbKnL7FDPazNyLfVO7/NW3l95axZvgbsUtRnbHAAaLdAd7z7yF4O6ohlHJ8ptIRdloyoe+Iw96
dDLwkmNZ4vK9mXu1IABpXgWPTCoWCpa9T5p62FGDsSaUQdDsE9Q7uuOUx6kctR0ClRbifIbpjznj
yWjRMw5jAqiszdVRj3uSU1vPDVG5wM3DtgyEb4FYzTG4T5JPDBYObL3eEhfuoH/AOm3uYXVikaK5
ODX7pcK4rb95YvbHoOqu/XQ7hJjP7MWTf3N5I/j9w+99+/R2xump9mvWx3Lzhys6psGMTHz/+1K5
XS/Lg+kCmqBO934bwGXjw7nJlsU+4JtXftyBIl5893VKmG7VVaAVoGoc8WOQ+3poJpGww3B+lrE0
j2WBoYROwVbH1ny8PVheW2+cnkueRNzhaDXw4pFhYW7Kgpa+UdTF9LtZbXoSyjtKdTZX9VoW0S4H
4IRzlJ2k0bPruV2Mt4dmOZ9vHyVQXfZ9jBG4rbD5wPNvjrEg2+n2MC+nxpd0JXdZQ9bWMW5G6yjd
F73K8IMsxwGvdfXHEaGb45vaF8A3toJu+ilUMJ3Z6s3nzu4BWMdZu4v1+WU0CXd00vJu0nwQWMuD
SJOt1EyEi13yijDLuoz+9Me/kVGNVdD1D8RwOmTXA/ibcSn6DRumko4EyC86XUXq7m5PqNTYnUwX
s+fyb0apoLREv5Tds2YIDbOqmvCT4oAwVTzYmPgJKbS40FbgrsvrYFv7YYHqd3RDjaElTEdDW3MR
Dj0IRMPBRiHYOo91E9K9eqK3QAe3pUgylxett8y4Gg2hU0mhcUmWZFNt4FPNnj+DSXJ7tOS59+zT
0FV7HIQXGRS0LyqjukTTrxrB59k1O3pINNxWczLlh7TN9n7s6tusZ/es1ASImlPcQI4kUCG10guJ
hUlXdl6cEzIlSRvW8rU5FNueLdbiHnwX6IY6CZ0KbS0GgAqcqkT9ETaj86AH6EJwtHw0E90eRy/e
pJiRdzScDLCuvhaDaZkDBkQOlOEbo8bWz6nfzJvETc9k0jQnUtF5M6fGCV2jA1sgFj2txcx7rZu4
xv968EbTXVn+jII7OpvM/beJHzzQuNXR4k+iOJUEX9cSE7+A9r2WKbc6HwEA8lDziA7XpBTiIzsz
N5phuqjCC0zps1/8fvB8mpzBIlGX3s8RJm+YOABAgnpJj8WgaNjkCt4+Esunt4/++oeka/AwRhVO
SCam69s/4Fak+mucMvzrebefcnuybaSvHf31rdA1UE62iQmqznB23T4E36TtJzsJ0VaqIwif21f/
emhV7f3+pqol05Ssi4X6ZVGijd6x6iFnAanhTkKf/BhHun8cdTPfKjCOGNjDAmIgxksFxJGA0KHt
P/+TvfPYjhxJtu2v9Lrjh1pwaAzuhCEZQZVJppxgMRW01vj6t90jK8FiZ1ffnvcEdMgIIiDczY7t
Q3DF4gCgjOAu+2MQnauZO8avTBh2J34XHo+hCRuHF+d1xVN1lDQEalIygvKjA5UmHc+Cig8rGact
1eZSujGie+C51mkp1cQ8Ba5MW3y1I53bu/0Qd9l3oiuoALuPyEO5vfDERYX7FKeMcVPP/zCmHnxd
VN2cxyPhVow6ArRmCOOo8KNC2hyBBoXNzmhzR8UwT2aafRbjbTKPxDGIpA0OUiDNyL5Oel3vTE4Z
YNCvvkvO2+t2/mQ+Jf5HayYwHtsW7Alrfscr2wCJ0hnUmxPpKptH1yPx5TkJkZOOcXbu5hT6HOoo
for0bNkQzLA3sgBwKnNKFhIYvQaRR7PnJcsTz44opGgBfnY24bYiefDa6BRkkcywRU9D/jnOB4/n
2j2O0yhJ9Py+NDR9W+XBu6CTN3u5061sx3OwuhYFJHMfGlsHmFskiEtAYVd3HmFt0UCMCYLhBJul
w20+PHv8xqZZ/XCBsCCJOTp18mDOFi4fLq/SJeu+8GYY955xn2nTiTz+w1ROhzGJPtYzOTY/e+pI
nHJhccdALxiLp8aFKoEdfQjRiSuAJ+XB9ycH+2eA9GaQ3C8cbCC6WMBTAUYdH9qqJGKcQQ3Z6a11
dnkohvaVbdhUM1fzXZ7C1YXa1MXNdjCNh4UHIHdwsGsY4G6MGliHvui3dRB8QgOK5qvelXV+DZKf
8xM/V2QC3Dzal8hgs5JsjvagGdUpIE/i+NkbeDpdn6GfDoo7R/iogdzraPK/DW5xVwcJKYUhfka4
sZv6XY/ikDfam8CjOCltzZ1fFvhQCBOuckO1UniVw5AdcZzviRl4w0EQ8isT9HhQ6GzLwEKdGF3j
6bcgOA79SPfT1HdkIW4In1vGdJf90IzhGLf8qnbzdaqWW6/ItukYnlsjfN844lE4N4Frf2vMuzSv
CYQZDEhHgmskkK/ryU/Os+ZMW9sxratlMAV1rExUS016hK7n2eNZmkfwxRdRAOSiy4ZWEAccI/9g
QJZEbpgBffGjiMx6dJXLRwA5h5p7vMcKskXNXB99j97bNMO/0Qtue6fxR9k5Y75tkZnHJb3uEcE7
BUf9tEmIMAIMrhnD8eQdKZv6RFHecJVJuArDua0px5nEKpRZ0dicGkKmJyMaCUtVM/ZJBkquOHTv
elT2sYnhLfbHzUkgtyUpBORllN0ENXEhwIDCb/aVosLEsjM3K1ZMO31xJDwmu2BkpJGGJMtIxEwk
YTMz1JlM8WdcORyZ7in8AkwjRy9CTibFrcl1EDa5hNnkEmtjwLeBdE3SIcJJr5bwG1dicFIBEEdz
QONgsS1BKTaokAWCU47R3hDZo0EcDG7YKAE7seTthHKSS/yO/tmU/e0OKo8n8TyFIvWojajFB5GL
Xj6SPKFWon0YrEH5Uc1Jon+mZoc1KHWXkgmk6EAXP9zVgrfn1GwsiRTSMkkXmiRoyJDIIagp9cls
wRINiki0zhfwitDFdwdfMYzWjwcp1ZxI7JHp5tkigUh5CgbJkUAkX5GS5DLVUhPNgLzArU//CKgS
XRVQnHCWAnhLptVCXhqL9/Yg4jPvAoTsEs9USlBTIZFNRd9/1NuYkPAgk4V0fx0JeCIU2J9CCX2a
Y5skkCN4G8lJuHDDSkgUIEj9pCZARnaeREl16j9sJWAqo8tDJADoVBdqhLGgcO5jiFSZYlMBeAQj
5wKsqiS6qu2BWGEv2p8YezHckIirVtGu1MKsdbrT2PkXE8j/ivWe5grN3fM3uDDU0nYNGAOEdkrH
d/3tf//HMHUTody/VuvdfR+evz3/ZpefYj1yU3/opum4DmakjMikIu+nWE8YmAr9VOdZxh+67tHT
sSyMm3TXQ1L3pzrPZhUmTqy3DPq52Nz9B+o8gVDwr+o83RE8hBzSjabpO4b72hg26iwKrkgr3EZE
aBOkGTu3MUng+OVwFQJh3+Dwx1Ml16+q6LnHxmzTpZF909Qw4VAHvQtKNBCDHU57RwsORWdI/4ur
SiME3sEc2HRNjUDNaCh6ENOziIZ9FIxISAFybEZruVr0trwetOWY9aLYI6V4x2MFY4AkAPkhiocA
xf1BeAipw/Z2YOBplAymFjx6AarGCRG25dSakQcfq3vkUVXfNLaFmDYUuBEH3V40ekjSeXDRAg4E
3jT9JCq7pFR9at8T0nsi1PC+yfTygwmFj2THne8F7bXfM9gyh3Ha6FpSnjyrvo9cAzAt8pKdHYqv
uHaAcgyKAJ2dK8742ZxIQ+cPmgcXVaBkIpqA4MMhfYH9yxsN9FKX5g2OmfqH3pXZi+Xs29mxDMLq
U1m2D7E+3y48nrcjHRKCY+PJ48F2FTeMwid9eZOOn5ApYQcqKERkyMLYaBFv/RDSldrDCTtIlI6/
bAyviLeu3ftQyDNqBqgWBHnrgJZPBlm7+GAvcXWAstPuzL0YMRgixrUva4uTXf3oe3Fq4BxvEPBi
CxwX+wWrtD3mg45GcLGVPdzIdM4MC4M7GNEO7/S5te9HHSR+kd5bdQfBr5inreWPP9x2/DTZElwS
hLswiV1pJI0yYHK3SRJHlIDR14qLrL1eCK6QyiP4VTTFxnVTJIBg6KOR+kdMnn2cPsiGWd0eDf7O
6MAqDX0OvtUNCTABW0WRZgLp0sRD1SDDYjyW7LwG3EI2ywR8iotZSPBjGE7BQ5ho8W2W4iclz02J
Jd6THMdmgjFomVf7jFp6RPMztkAlDO6ta2TZQ1XrZ8xmuxv30TPS8BiipEZl98Om1ve2FuWXIrbA
yOsFiZiEkDJMsvFEvcOH0GpRjHtQCoqUUnXdJwYyUjoOZPxqGDAtMQkVoqJrziYygHIZzQ9phR9P
6B7jxiaoKeqrzPXNM4CpfFNAl9oKq5ixt0D/ilwNIYDJZdsBwglgoBrR1GIPgMlDIKbhtpHqSQIs
hyg2ms2gpdPWqc3sqFMB6Yy2fhW0jffAtz56DpEGSnfsHXHaFJVJ8aGMkxbwRQmrz3wys6j/VPfF
I0Wc73QdK7sSyNvRj6lPXKbzNNA3pDqsukZT5O5HouebWYzLeyeOSQGGjfasmfGtAHWDYgPxYiV4
huAIeBSaRv2Lqd81cT8eAuQwezycPhhuXpLp9kp0AQMYNzS3hyyIzDsPr5DIgv8lH1cFpigmEf9w
0SgPEred7vXf655+PDzsm8Urhz1hTLC1giFiq3MOZgM4q06Rw22seaQWgvKTYVcI3WrSRQRTCLO1
aY0EqINljR0BeJQpuw/8tD1S7RFcx5WV3ZpZOlIvLVkYTTts7Q6Kmt1S/x0NJWEP+AO4LYF00NBF
XOnCFoeGwo0tsHiIPkHwvuuwEeuR4pe152wGI7Y2ae54p1LXDm3YLg/8n91sciYM8IXxYCxXZZLf
RJntXCZZktwWNsh4lyLsgp8cAyvUBmPX3fvm9J1gpP2IZM1C3tPtSG4O576gN2531anWnc9UqVoH
L8zPPPvLTWIFDBqET5Jb9qDVxJStPmrpS6/zqlWYDonaQPa6L+tn2ddW82r9OnvZUi10Va9crXrR
VKsmkob7dhIP6hBqE7X81RF7k+6zmRrvvGfDI2zXC4J6/gLElY45EbxLE2pqeVLzqqU2UpN1nxSj
UUSCckOvRXRHefufh1v3WZepvdUKN6NSPujtYDO7WQ/2TB7i999AU99LbXD5OHWUF83LbupTLk2T
ERO3e8YAgKO+PrSaV8f47f96OcSr/1PtMzVBuQHT0WzW467btc3wONthgeHNr/Oodrv8g2rD9aPX
c/J6c7Xhi/9O7fPim66feNnzxeHVQdFYEa9cv2FVDbgatqTtG0PjTKv91YT8SAuy7dWZV6vWL1r5
xHwym5SBmD6F9kAATe5w2Wqy0BFSWpV3JkYdaVegoTMC+zYpwVGXiBZJE8T9vp6qN7km0FbjcnBK
Kkr8N1MhY91q6bqqa4yMWmqN4BJbr8tVy5Y7qyOsay9HoWqcY704IumNq6QyGcrWMDWwl050hjPx
4GFnoppazWDoMj/HSB+jIiZYtC4scBC/TssPl03UCrVfEM1iP+kjbqOxz3NAcwj95z40+WJeePRH
SOg8/1yn5GHmNqtPqtVY5JPM3mw3FkCSrUEaslxAFwcTBXbc7+oWrdSjoDLujI5IZS/Kc4Pwn3cH
vxl94OLao64Lo43vbvudJzlUl2L+nGmozRnFMNhf5GSW6Ro1cRhK/3Z23U7txq8BVxtNNVkIPDum
iqh/615b5Exjffqi8khNw5D5yl8ixpfm+Am65SNj+mAbk4C5WhMCKmGlZuupI4/ZFcd5JEBuOihT
SN/pGNGdfDdpkSwiS1CJJjVpZcrJK1NA+Hk+hCTRQk4MSQxfZi1UJkPNVt0iDoNMmE9OBFuayUjB
BmAA3ublgCEh8izgo22GcpiuGyXjMsWgJu5CPHYM3KOyPlH5BzXpydRUwh53FSabJThiMz44E6J4
yQ2egRRuZsBemwloiZMF2jGbqPm0l+LasnwMCwoNAWvvlCn6DzqbZP2abW0I80ThJqzuUEOXNCb4
MMroRtIYOT1o0SBirT+Jyrlt6JHwOpO5w+ltLqz5OkLaauzMlBI2BKoBLEeHYl5zZ1MPyng7EgSj
z65FdMgVqE4UKVdljFRrdGwg1WZ5vGS7DCrpMqGXSAa5plSWiIjzz5bvRHSySvt2kAEw9RtwZQMZ
Cvs6o0qFiLo6/yp1NHaeILb+VqV0Vf7X1QYC/UFGTWPdjgf1HSBhkA9UieRRNtU8Wgq6BnTzlI2M
SvrAu/byI9V0ZEGlsLCTCT8/n/IXk3COvFkWOd2NWiH2rm2hx1X5x4uqQTfm4ZhEFLbLZKnKSKkL
ULVeLZsJBm6BwMN9l09D36VmWAv3Lb1Akqa/Mtcv5h03ojiGeD74F/lwUWzmy78j03NKkHFJ1FWI
9PJlDLbqclL/nrrgXmcdveDawnztWuUv1T+sWutELetSzdiRh/2o0q1Rgs8048fipHUG0ShPijrU
QrLcw9XQoQ1W/7S6hFRrnaxJZN4mdFcT66hydOZfE3Xr7Jzpn8YwxBti1h+6eLTJ8spM+KVpWhMV
6x7q4znua6BtoJepTfk5eTVbttY+N8Pg0NV2w8OMsN86mbWI7o5cFhoYq3BZnLzRnCiMGI3vnT43
mO8E3UlN0E5Xuyng90LXFgAqKg5h2/+oMGvctdLBSZ0/lTBWLbVsne2y4tQaDXIYW1bE2s4eXyEu
o8U0EM26zdnpcaOaKvKcyWggGA5t0R5m3nnqH7K4pW0kedtRH6Rbs6x7wmQ72xrabHBnEQw0NGuf
WMSwdeOeoCOhQ7JTkKVBQi6z0W9TEgXnyUxwD06exrGLd2FbZTvRWM2V+rJUh+AaFcgHuiczUzK9
fbkVSAUMOJNfZUsrS39CrHldpC3hrB3V1dFhW7JHfPCkMvDqh7/k4uXzRM26tYkV9mOBXQxuaKG+
neTYyMqoUCjNk98U9tmVE43BoFYTpbNLApWdeqthBX6i4q4Iff+E/tM7xnoE0ah/30Oa2QNrCbd1
RvCuHiIi/oawb2K8cQ9LNCZn9K79wW2rN3WK8wdm0tTQxRlZUNsqMQ/t+21DBm6DLZaskS2LHRXy
iNn1+Ciq9tpM4Mv2oEPBZPH47kh1n6xARyyg5gVCSBzOedX6VGadCujjG0t4NdJAutEqbq0i1iA/
Gan22nsT9R/ebndZLiXorf/gJdioeQ2Ots7BZNgLGVMe3SpZTEUAnhjyczHiMze1fpPjARG6SArz
icxL19HTccpt3pI9a+R7vh1RnETwdSTI+KYSOhXZaplauyQRFJ+2e4ooZMcUJHyHlA1z2S4sz631
ZbG0+UTaVpxzahwAQxKPRrwQ18M7m1wtOeYCl9gMtICeLu1OfbECpfehT42b0i/vG+ICO30hH6T9
iFoOGtXDR0SkuGuMFL6HowFuk2IvKTEK5ZNSTSgCC4ku69+tlnvRawZKA/VHL6jjY3NKJMBcUcxV
S2HPoap1JzB9zrU73LvelOzwmYb8zrNkVzQQvy4bcPdepw6Fck1PjST0xQGC5dBhlaUjaL/8b1E1
4CAM6vEKwS6nb8V5y6qBDDEU7IMP5dy8D7VuYbCNUAPdDqfHSd93kZPh+RgUoBHi+TbpyBKYZNi8
jreDOjv5LNUeVkwKcNHQbOejyE8MNvOTamHXKFVyvxb6co3Wzudc03H3lssN+ZRVrXWiNnPWfdW8
Omoa40FUCX5Aue+L7VRTN5x0ZzvOj8u+allOjVZc6Nh+2F8BHve7Msvq7Vh24daaLQpf7OSRUsbl
1l9E+nZuguWYjG+TBvizaYDubVwZQtNgEeFReBVSRGvP/pdwzN+TWKOmSaqi0No5lMMMkPqWGndJ
p/qAd9shh+VCyMJC/48uEnW9gfwLl66wmc5jnjVfg6ld8A7zP5c5kj0Mdsj6IeTfgG0frwikNjtN
T2FBDYv2djGiryI5oGu3Prcm1vJdOAb3bhQ2t4HQSAWCAXh2m/hmmUrnHTApCs7CukcbYQ+fU8jP
cv1ICR9eOyOAXASlj7Xo3znTMj1bEQraOA9AXoRVe1e0faFCLs+Yer0tjEC/CTO4ZFUb26RE0bbK
eMwzqGMx9elz66dwuxenuk5Ct3jXRMudOipnjUudhO+tH5fjvU1c+EqtQJX+KUqs/HGsGsQCFjWc
+Vz16Gfp11O2ehVT5PapFhOS2cLujzVmwO/HCj69/CdmaBCbso1NCkFq8cDohxuC/vqD5zQ85mfK
JQK9wc6T6iJgltFMdI1vuxBTWHwn/ZhrMCJceNIHgTH5R0xStupbwTyYkDM7xnlEPAjxyaNST50d
oABXcRebD0M4i5vCxGhbHXJ2reMw2cb7GZnNsZxLf5+23fgpx2RA7RnhuLTrWtM8tbabwh6ZPqvl
egbxKw+D6d6Yc/N2cbpxY8mPogruzsv0+h2RwfK6JcezFxhKP1NKp/53q+ZyAlGDLH7UezL4y1t1
wBHxw2awve4uAgV+V+JZcPkBba94Z+gRiIwpzXZt36cnbJGnyw9IdZEfob5eHBQBqWEGR0N37XeL
kYGM5tsskSs26hLrEQbfq8tO/eNWrX8lGm28tfQ5PlPZ42/V1y+QqXX4kryPKUsQVJzv57qyriO3
9N8kIQFWfzaLr0VvkeqOjA+Tt4CFwH/7hORoehNOGnRKuUUPbs12tOSjFmN6ZM1Nfap4IL1pNRu+
nJ6XX+PJOgR2PH/s48LfRWa90FUjOipK5+ibXGjqOPnc7ycriz7R2zJ2SWh65DuD9mHuPEKb8jh2
DLNl1IZPOANQ7ejaOf2HInpooHdSR8AWISVRoT4ElPG71S6t8hF4qhD3hInzjfqUBnv3tpy7z+EM
HqMLDF70Xl7f60EEU0gew3EXhu229xmWHBZflUhuwD9hRA9+47JFj8R0QKX07LW2iW2h1d3AI8cZ
CqD45VMmngF+4j1nJVn5YtJM9FIRULKWslT1IRT/OK2Z3agN9Kpvty6potuuc32pPwLpJr8K2E0I
ee6XoXdy3ulue5tiS88liBYcB4nsK4Wxcru+hPU9WaN5awJ6v834rG3ajFAFACjK32iqdW/Ta1pE
SXkT3MQxRoG1acHc0s7qCGKpcI/j1XZXYdxw0wcRGOklM54H64PaoJ0B+jYYQtx1Yq5uLKkuQeKm
35U9P88wEKaGYP2NLjmhyLHT37phVPFuW9ojZbTD28UjsQkMvv6GAvoqc3rruTZzbZPFHKPm+gR3
r3s7fDK191oXvr0czY8eK6+03wdapu3IZqVnFEDWHRcTpXSRFzxTjYaOmA9OKcxCgxzXb6lrGo5l
in+vWZY2xdYkNNQmRYn3A8HZZ8sdk22V1s2dIazxnNpIG4yhqj/oWf2gNuXueerRXbwntJLukZv4
Jzz7ovuxpNij1osW2iDFJ/KDTQa1qOwd7Y2YKfqg84TTgWMmj25ISBoea/Mt56rU/UH7nGhUGISo
l9rwLnIn69yF3kQ2nNvLgsGgTo9jeO8HvYnfkxyu91M4iRM59+Z+atFkU+Ese0Yf1JZLD8S3H4R4
M0EjO44z5RXd0Jynvu4fRxe5hNpsDmFSWv78meq3djv0nX076iGEvl4nRxa40celT2/V/+JX/keE
/+Y7N6J2GHJdd0phZd8LPE82MWGbr2K4VSeoZiQHAGpp3gztiKAuGuZDl4b2Y0y56+V0B04Ig6fP
Pwc6z2rP8HFWNzTshCwKT+y47T6KXJzV0YjUPcdRwXsSztjZDbL8ILSpvHYK33vjLMCoosq0vvY4
2Bh+o31KezPYjl1J+ZEtojs7wTqZTmT3JffezH1uf520jJciZTr3Zk59UVVb0T4oh/4DQsVbdayo
039AEkieyC+4hxbRxrFfeHW7wCp4t3GMIca0Yw4EpTOAmBYnms7o8MN79CHY1sjvoyZqloo77c7T
uZgowxh2aje5v9rCDE8q4fvf3Pi/zY0L0/j73Pj4j9vvU/y1/Gt+XO32Z35cBz6jY6Np+qbuUEnp
rPlx3f9Dt+FU+mS+LRenlF/pctOVO+mWy14/iTW/0uXiD9PwKTsxkd/oPDH+I5iN5/uvsuW+r1sC
lI5lk2b1bYucffX1+W1chO3//o/4f4hsoJOHBbDdmrda7SBQMqt+OaTZJP1RyIooXUlk+FQ8OhKB
K9/8mgacI4pbYJWR/dXKI7rE9g3wzAnVDEIbNTHBGJwC6tR3Wj5/zgUxCrMiyOBjNUK4RzYLzx8g
OchmH8AlUC01AY5ebzQysletHEaXUu5cmfUDjgjjPpFCeDURbcuIUTUrn+BsnH8jP0YQS44d1MT9
1VKzPeGQ3Yz3Hio6RhxgSfMTBK38VBLGQ2ckm91iVRB53XnbydAGXU8mMjS2zqqWj5Q2CublqGRQ
odRCmXLEuk7sHoxmb9nnVEarJhmLUxNM16nI0LAcWuL2Ri2qABpvKCkA8qlKIgalh3JUdG8oy7eZ
aJs9SHbKCywZKbs03d4Yr9PprV01xNSVtqi2KuLdcqJmoexQzkN0tdE86jFJf8O3a91hO1PxOtEd
gVgXMcawKXZcquEb1VYPWm+OYImo8G39/Jb6ovsmgdGOgPjgoZe/cjXI+k0fd4dsGp4ojT6IoIF0
7OVPPWWCCCuau1Gk9mF2651eJeEDBYh115yXIiXuIVt9HpYH3ibPAV4mLpC2XTNaw97ECPBKQ1a9
o2wuQ4tGjTFyilAG4NRvkzj1u2zpwATcgoZ7r34/3gwx3WvLa7oHqxydrXBkqQI2iwHlxjNsFN3B
PaOA3Y3e4IRsqj+plv+rtS4DrWwxiP+1Rm2zzq77qWU4PVIDWaObp163Oq7b/ZvDvF6tDkuNF47W
qnlZn56bhYTJ+pm2+nLr/Pp5//mypkI8gLQflIM8K2qSN0i91tl1GcSd5aDZ/r5092rpeloup2Cd
f7VazU5FImsgiZ+pWZSH1aFpg1Mmb5dY3l9qUvyaTduI6ME6r1Y3RZIi9pUbqTWXjdY9rXg5zJ2L
YYuBdevvDvtq2frxlYpWvFqtZtdt1m9TdDArNAPGh9pErfjdduvxtJCCkCb1YVb8+c+uu67L1v9t
XZa2xj1EqJkrXJ4Tw3HflUQM9i9Si23ZABaTyeMXucUXTZWQREF7n/RC4Nkl8424juKMp4XhJee7
Hk3lFddZddhLHlSteZEnxd7UgkqQXXKZv9tPLXuRRFVf5HIEdVw1f8lh/spmrsvKHNxvSm3B9YiN
2KkKPlu7URrJdTJWFfvZBKdIzse4gywITv7aVInKTDnSvV5VQWQgwaRC/Ze6plnGOeOYQsE1dN2o
V8KLjUJVArWGtddNVbi4dywBdse+S3pSjpmcrCVrrYh5QguNiBzqojdqhdpOtex2osBtnVc7r7Pr
YRC+/DxqpNu+5GPam0Wenbyoh5NqqYld+lB8vaXYvFjRtfYWTwiKR2TBFU/ol5PfLetSnrtNeKVS
Rpc8nXwjquyKWpaqmi61JhTTscJr5AAizQfoTJQSabDn7UURoyxmtxcbX5pqKQ5BXNbd4u0TI4su
7pnKHbMfCC/mFTL0LkKJ60jhrJoot0/VUitESjXrVVV+0Bv4vrrMaqiJQRU2JqmJ4e1soE2TPFVm
i2y/ak3tFOo11ieoJa4sAcTTJVG2taXSdbR4PawTtSwq7S96QYk28czlNLkBTjJyUqClPWATcd2G
FaMXKU5VLSp9qCEpEQ71nn0a5URM3QzKBZqfno/6BrvPZh9ay1vEDNbVnIDpUb+5+n1VZicLFi4Y
tZDCWpq2fAlm5yULY/Y30f2k8BA2F9tTdSbUiQnggzHocZEd6dbJ7328U2QrspufrRk/nF3aUxKU
5+TLNyr1ZCzUH13RAywvhZ1IiqhEtCCpeXPdHg0kUfZkLeOjyijaJo4NjayYs23KECn1S/BtBIt3
RaIFSJbGuAYWi3/K8l7bxQzHN5PnaqgAyf1NeMSpTBl8T5lNkL25NXN2Wajm1Ro1QVzMlhW+GRuz
nJAqq/l1/YuN1gRMlmnO3jDw/lWfI5VTWz+gMhjszaMnRtw0iGxTVCz152tJ4BRj5F2NwH/yoyPA
wL0osf1djlLtuW6DIJMMg5pfU5rrNo2D7YCBBTpIhj8TpksvNTtqnquMQtM1ma8Wvlg/O9B3COIR
UvhVAbge6P+wTG1y+RS1HwT0b6FPCc96FNVav/swkUCgQsffqH9Kna313301q/7RlHK/5Q02S+S/
fk2ElCSts6HUBMEoKU+iC/YADB0uWKnYgZbK22zdULUoNkJ/se6zrr4cNs7M4vhqoauUUK8+Vm3z
L5c59OE3ZmbuHR1IlNHQX1cTZLV8s9dNNV9Iicxvt2xtWcn9r9e/OOjrTV/MX5ovPnoyqBuFg4Qj
svzof1qvNl3ikiCx+PbiM37f/P0nrV86ncXT7FfJ/sU3UM11kxeHUGtez6uFL3a/rH/xdSCKWS3j
LuqQjReT7NdsXiY7q9bmo9piXb7u4Fp6sKuWjKDXn8cIrM44GXaWg+aSTbWmzzxxaZWzzC7FJJn1
5qQmKlu5SCFQCh+FJKFsqoVqdYaJObgTufm6MMoisZ2zAp3TupoyOwbLassXhzOk+tAYq4rAmmyq
9ZdPUvNJszwtlZ/h/NEDhV53V60Xx1w/XR1drebnfqsBptgLKrLBzxnv1b2y3hFq1godURwv94Uz
JHifrFvpeeVug5heCK9Tsq5Dw3A4Uj2gUQ6S14lXdNHGL8AvA7S1eBXJnKRKUaoJ1bJYO6pmvqQ2
mAaZx/S/N9gcnSZl/JvJC1e5BE+yz7bO5tM+SU5gTUCeywL21os+0/chgjCbhGTb/vvc4/TEizwr
axhUZbi1xSNx+OZU9sNHjBLzc9yiDeuE9TnCxwG8H/dwymFK/+yTqd+hl/g5kFdj+HVIv+C8A7OS
14yGaxCoG2yy0pAObgTtwDF5mTudi8EEVWua3h9Gy3mX8ca07elMcfRe1+mEccGIJs92ntNvFg2W
VJPiWvjn2FWFItQoNoeAiKTWArc5DuK/Abv/E3nagKNMXcnfFbOM//iEeOBVuE7u9DNc54o/PFsY
nutZwgW19YI97fp/uA5BOUl7EfwxqJv5s7qFEhYZQ9N1XJNNz3EJG/6sbrH0PyzfB0gtTB0CtcRS
/yfVLXwziEQzmnxZrWNbnqwtdG0I13TuPcd5Fa0Tg1MPOq+m61kPs3uFVgkMSgohLow9Vj6LCKgq
JmsA9O+H7SD2UlnoFyftJxH7H9hNPpTEgmQUUPKtX38Lzxc6p4lzITzvrzHDodW1pfZEcV1k2DZS
Avo4ECZahlnc2VgNg0dubhsHAmQEsSDEgASe6g/MLqJDZC8kMgySsX//lYxXRT/yxBAvNejSuxaV
P96rE9NgaORWnl5gLowgK800LKB6BAtZ5n7Lu0R/yCaSxWXbHUwz/GLZLngF5ABb4RlXha29DQrX
3aF16Q+mTUlrmkkZiL+gDcBJauPq2ngg+kjKE3UA3ILA3pZuc9TG9jgaAkPacHr39/8RZU//dJJt
3eVq87igJNj8rye51nSGhG1TXOv+op9Nl8GHF5XNroqDjYka+IibDNW96WQg1oE5nPdXrblxyq66
8abiKS5d474wvA+Bofu7f/PduNRfXwA2F7ppOZRYeZDa//rdurZLmtFz82uUBm8DAm6jqWdYIzkz
VdQUirQ+lboYUH6y/R4Jiw1/G+jUNZnCiSLldLnPtftQn//t9/qnC9MR3IR8K2DfFLa9Lv1KdG2q
qGX1jxb1ul3hbkwd+15bm5HHiuKmsyUdtvN3VOYmByMc35OylazXesLyYxG3OTrNvz9VtvyZ/nKv
uDaoRc+wfZ/fkmD3X0/V3Ap9IZsPJToR454hnHZ2mnynQ+K59bO4ecyCW/Lr4Zt6zJInPNx2s42+
abGceA/XArhkUE13hVW6YIY1yoGmzDqBbbwuykUnwQRSBMHG7WJKa1wP7KqdWk/OPIkbZ9Ap3bT2
hUgAFVFvCwrpetIQbS2VQQ0x/YTZm8zdEMxfSuo+sLbxp31blqRb3YHBXXttm+UnHFxR5pE9lp4a
R1Nr78yx0fZl2cx3TcHgcP4RJ7WBv54DZtGthq1rFfDke2CfQO9jlBXwz4CeEnE2vKe/P72G9c/3
iWsLwXLue93XDevVCS5y3wsTwARHYyTzauTlHXrHM/ga/wzFvbkG4YSbTe0ND1Mw3U2FtZwX8CoP
SVQQ554isqlAlguhhWd/aL43hP2RJnCC5v7bGOEbO801rn7BEpyjwP1a1Ul8iOPZ5/yi53csAuWU
938KUO2BCpa+RkZ7KAPDPVHn9ZB6xpM/R8N11GLUqTVMVCv1w5AwVv8w+A6F+9Hs7FpNRPdqkkX+
nQjQV4+lCHaoms9uW7zlZwQV3E3TsYVw+jRQMPUGX9Dpyu0fii4XlPwuAq/lnuL5Bn5oUgGzmnVt
x8WD2VYISLLEWaWjxKyCebEROC9KoWG9j+T7pyoStNRLCjitSm8N+8vcG8V2mkR4S1hG32Nwml3z
gtvqGL3subklHKRBLTi38FvGcJvcpIJaMsfj23d1huAibje5EYZv8uTDrLX9kVcbZrJimc9FM4g7
1DjoN+c7x9UfPLvWtkMFKkIYhX8zRjXWILaEReiTeyXKSlzzYk+2nZ4PRCVmMF9eP8PkI30CwXeT
gLA+aRH+mW1GtVvewzlug+diGN55Vemd1G+EC32zqSNwhDLaszdN/ZMd+QJQDggqBrkYrna4puTa
HdGcYudSv33DW/Xar934DaG/c97l5k0kUiAF2hC/0RPs50q9vjMbeqOaVotHPG+RygQe9gAT+GrD
CW9sYst3AE1nBNRcLYYF0rXP5hvDTSh0Cq36je/EyXVpNvqhr7rPcRcWN9QOFdj99i0kFAv/SXs6
za43AmXhLZ9o0uR7sAw+JEtuLDnBTM08BmN0l2L5ib8VXXTlNkrK/22C98EJfUx8P+lQtBOCGJul
19FUO012PUQm0qoi1h8CB+eUOImv67l/npp6fuhzbXoYuvy9n6bnpe/M4yImE21Prd3HI6opOWda
+lOxTJxkUfr38wx1vGr9E2SnazLV7r2aUC0XX/seOjY1u/iFd1mRgm6AxTd6O7Us+v/sndl2o9i6
pZ+IPViwgEVdqkOyGvd2OG4Yjibp+56nrw8ia0dmnlNnj7qvG1JS2goLwWr+f85vxrhPGaFGLzOK
+bL+sOnq0Q65kgTEH4Fpd1CalkETPOIkDR7TbFYnbhIIF8vTiXilx9oMx6usbW99SWIICbaDwFab
Ab9xVegZ+B2hUoeOFyRsYRhgtKf1oMfWXZhO8w1WS/AcIik4popqngkjuTHth/XQGpxQMD7f12dZ
reYbHw9NjGBsbpAK91EI0nQ5jMiDwMDkh4lBe9MQ6ggXINbFxgFkUqcZLcixKh/cdCDvbYRZGGCx
Y4KdL1pJj7Mz3TcBUBClZDM8mxSwBERxMEcO1gJnOnZW3G4Ku+n2bUduFiZE7dY1Cbrd2cAk5Vfl
h6r6bWT/ACMWvRLSeQaxgAEmtd6EhZNFFZlzEhKBfVdJB8/E+J0AK/ehJjbEMb6qzOwfeuLCuumt
s9uztBEUh2F9tPGb5XnQA+fCR+G77HUAIZ2J6j6N3Bd7rZEbqxtSMlKsat8MxABGmXWBWuRuIrxb
XiJT8uycGRK8qjF8VECdUtSWh2BASdnHiSDJMvrDYGg7uLS9GLmImCPXUtvVBgZD4c2Flm5DUGlZ
PfqPaMK/tmYXHsBGG8cMOGJed+pWaG2403wYG3oPFaGMyVeajNe4JYWKoQsFTpg/Rvrw4o+avR8C
V23HJercFQu5IHVhJxC9kmKf+nU2UzlrpzmvwTob5qlM5LCJ4ner69oHvbV3MLiDX+PTnCoT3K+z
qZsvStfKR2aqW2bOwxnear4VanyG8xkhhj9TGbW8OeVVlu72vjZHKHrD+FU2cj7IqLnR5A223cAg
AUh4J2eI1k2JxkzG8zFUqjqCtt7CvMo/gnR+JkRbXqKgcfd5Dtk2yZsNMl93r7uRdldBEKaTvHVD
kZ35/h5UEA0og5wHh4TGTaL7sOqnRMMx5hyttGCzKxBzsRT2cp+GsFSQJ/ho02HOVLUbI+pkWpgv
Canim67lBCW73b6McQINeVec496M+akWBRCsFLDew0UGe1Pk8010/TkH4PI+z8fJzSRBr+F0xI6W
HM2ovM2dyg9syFKPLIzoILWQ9sZ0CJP+PSqQj6qRdEaTnIJEt/CFTjvZhfqGy1F7C7oldnssPLfr
HRrdAcHy1WNtxeLOb6Lg4JRjyT+PA1VvFRNrP5/VWEPanHA/jINI73WA3XduOl8jItwCP6TJXmXW
XakQBZVEcm6msnAv4bIOyLTD2OKusANp3c3NIqpGT1F813FS7fSByBWzK69VahQ33f0ZDph8fN/8
wqKGgBGr/hkttX8MrIStt+696EwHSNaM+cLOrH1AkMSxc8zxyZazOOeOZDpWdDcR6jue3o71A/q9
bNOT6fFZNKr8iJzwrU8Gi+5/rbYDTOBdlyJ9s4VpnmQX4ADx72q7LmHNYCJWUZ+c9Mq+VWjyS/I/
YHcveDKyPhP7QcRZ4WnurizL4lS5AIVRp6mdE8ck8zl+fVr/eBR0zWPZuVfi5sBTVYBXrAnZUttF
+tXNgHkGGTnx7kvfV4Bmsp5wo3Zk9lcyPFpR/FGFk3ZtIc5LPtmk1fCn45CIPhmhuQxJr3Pjzocx
REer601UnNU9uTH1cWygzWHPLvqyR277s7by4joUagCsW/9RzhDYhoAJPLbKbTZX4NEr7UDud31M
C5S3TGr5XvLlwWWgD2QHlPHCxAG11jAUkjbzjk4PIuvER0iiLNslWqGdYEZy0/AeLbCEbZ6LyuMK
OuErRFo6g0yWRtASTAHsdEhg/UIx2DKuuIchtTExVDAWSu2S9gtPFHcs+GOH4LQSgCmp6bH9M6WN
/RC2e6LigZu3rvJqoBCpnNRdV3aEwEdqgQTYOmgt7Dhun750AwkGlaKaV2OzHHZOEZovNVRyFeB7
G7vi3Z+H8tBGxCd2ILqj2d91Q1UsvUGC7Fxg5MpW8Ws36X/UFtheH/zUU91lK5v5s4dmsZ0FGAGB
x3yLWm+g3NmX5zTi30ktbl0ISUxNbXyzG4e1qZnFRy0csWgsTzvUzRdmFk5xr85QGLRbbyXjc5dl
p4SgmL4abFhM4XAubQts0WT7V5apBpSCJPsiQlJ4hrj/aTrNidrDVdUQsg1saNs6y+2zoVzr7FI0
3eu9AUZTcIPwSjQMpE4ZKdigmeSrOI3KmiuO/1Ouv9WVZ/zrJEBnCAbSPBoudReUu05PMNtk7XC2
HZBTUcg2SdYGTzX/hyuM9DAMpX6IrOxrzYbs3JOZc1kfrQcn7OFd6E63tYIC02GlS+3sLkg9o5dQ
KPiNJkrww7aaN87uH05rRLten26aFVNl1GzQrMshBx6CpQd+VtQjOiXKCnwfwH34fkV6r+boQ6/i
6aDpN8GW7lFWD2Nq2w8acSBD4ZdPemqQrkwFB3jhVD6trxFyh+i4BnXWlKbGUloT+xmywVORLJS+
tnpYn/nCEHe2IntzfRocrTxokYa2+a6ys2hvK6vcc8mYjwm5JY9TAjIjIbplG85Tt6mptpwqcyLg
3BbjDXHupSNE5xkm55Zp4wm3ZAC4r8rwkPHn1LWoLspNXiHVORfRKrIkCC2QehkckI2KpzYR+lNI
htQiUH3wW1ceikFnB0YyM6WpYWN0y+2j8r1RkgJlBMVFMf5uCTooYPpr96KBTTTNur4YiUBErc+d
UuobB43UThWwPNkgnYGCq61BuOS2oYh2J7XgyexU7c3mqM5lCDGqZ2HXDeN8tx6KVHXknP/7eUhm
MffbOO8NzjNT5mT/jEQz7W1xtJ0K3X9lPaYlblqHm+jMuhwIZkLBOiuJZhzr+LzI6b2xqW6GPwcH
I7K+aPrM7eDo+Y51w2nM7XiPmzbdd0F2Mbr0S13Y3xBeBWctrY+6CyMuy6JLT0Y1X2zwqEMiB4N1
q8GP2K3xwgrvSDbAbYz4Uychee8MQAjWj0vLLKCsQSPzY/xapWGyrYz4XdMhns+6CYMrerFztl61
SarkfOh9W26prEfcgu53a5afxEUcB9W/ajl2pH7+yHR73tl5REL8y8L/wiQZFx7idHaAKuAqbSaS
roZjLNtHFifv4TLDpHLwCNeBaQHasjoaIj6RT2HU4QOdbkyMPitcTFrQG7Ao+0NBVtEUXDQ5nQaH
uG0EEHqjfxbdE+t8f+9XE61e3AqQ+Rxxik3Siax+PPYSqkkKV4VIbu6pChpWpBf1dsFsSIKMD3QB
P8dkBvzmqHcDOOIJzdvos0JXQWqfKLVtp57EW2pKd84yXK6HDHpmHdpHEbs/m/lXRrVXmfZJQJff
A0Z6tDGvgMKF7VkAitbyUhEyqh+GHsJOYpILX0Iujm3tSQM6Br4GxA+qkG+j27GIX8o7GfFLiXrT
DSxIvo0JpWpGLCpkV2+sOig3gJnrDVPnNurZDhWZ+MPnVJeDD2leY97WBAuBNqk+kw8zLrOHUs8q
RJ8EIi8V5Lyc2x8MHPeMQGj4kKHeKw1WYD441dHMij8GBADkBlrGQYyu9RbY5s2trBOhSy4VUFsw
aoWS/VVovtpu+QWBYArFiy2wdP1sGxIIfTGq5txUpfOYOMvqK6+/RnlRvvOVXLXUf6urPgIQVH3a
HVa71K5mryEPZosOFSxRmOgg780nNu3JWTpi3KjUpGDmmOFNS91dGxn1rU1S59C02lvP8JNH7Nrj
qVf7smT6Un5Z73CFE7VX++GxTTXXm/Unsu+6Miq8xinLxyiiYliPqPsJBZG247Aptw2kihMSEz+7
9GlpsFl61UWrX3QiTAhTAI2b5xUn0fhT3VjWEhRrWldboREe5lrt15zCEWTnZpGyhgfGPcYvC+Rk
KpyHkAJ1rtkYIk+9nPTPEv/3dg6AzMapS9dzyd1jLeUlvXrUZ/s6+wZh3ZawPLVkS6S9ax2SoSdA
9wX+jXPUImIYqFJX90UVPTsy2Wmzry58a2D1LepJkOTgtCWUlOMi2zk4tM4y4e4HN5pUGMMcaMLL
vBFoxqs7WeaJhcIFMABxdg1/fSrjR0VIwWsRQ7gqpzdYPsMOFxsiv6mrKFTXBfauON+JIXkUmsu4
NaLiFRCQRInZ3BhSGAq+v+24pjdmUN33RXNLtKzcwpbeolFiTRvpvs+2qDoOTUUWQ45IldrE0CbE
SMEUIt8CkvHKNLYzpzj4zvz6S0tF6fpPy/Qv0VXjE27Vll8VROXNqL8UuXvQkkFCUG1oB68I9LBk
T1niG06rb2pOv8UUKO7wPJB+QdCVAh3Oc9yrhMtF4WlVSKxKipUr/ls6IcUiYfi//m9/ET38/unB
cZvDNITgl3JirQakv/aHk1QED8vUsPdAsA/ZlCfHnoDGY738wKIzmpF/MJsA1XPrdLcqf9ZDH9P5
nH6E7MFNfTuyWLv4aRedUi1j6XWPYbg6dFH/mPvlJcEwdJdnZkqGeUZmFnFYmgkJOes67W427pvM
7dhpamrvJLW2EaRfHAKCjp9gxeekSM3Yz4bg0VlknNlz5PSvNQA477c2bgxIZa9rgJgCAKVXuoPz
3NW0VdxevUPVLl5cfypeSLHbLIlbUT+cUAvCwzfVhFUtqnaWozW7pADZ5aaCU5Pe4e3Qj0FLaOPQ
wCLj1JxmksypaLeZsdFGLbtTSIYprsrnkYGrLBNs+/MPvmzQ3r1mneSQqyVTHOVmOX0B4OjeSA0y
PXISSjaK2ziamY3rpmAHOBFQVsAiDVMqK10aFPdW3FwXdtQZZpTnciXvSBF2+amIAtEYii0eF0PN
yRc7y+qzn1Ns8OF57xr6ZZckzW8m9uS30lXDgWQPdUrboH90NRdoHOTO72MSes7cekSYyGeHUECP
WyA/EiOZvxW5f87zWPvEhlNupRL9bczC9MYUzUbJ7fdwfMPPoKTGQ45Dgd3ng8CbR+S2zs8MeFvf
1sgONPs+9c3+QoJctYSqHSvZ2N+y3CRtq4UI64A6hVsXPrkjDZ2+o8jLhtrZFQE5FAYx2zsnI/i8
893Zm3OGDhJgTOaWtqE0N+8KIAyeXsGkjVya9/kSWB529i2ogpR6YCF2mt1pF6cmuGtqXLljs/+H
ibqMDSWhI7jkN9hE7xPRixeKbWj0EJSlmTudLXZwk1mEz+C5u/3yzKlox3VZ69xaGsObMZu1Yy27
di+n/CVkj7CNO3bBQZ1F21j1hSeJ67B9cKcQWbTHMbhOseVc47pgHtLs77VqppP1NR9bguQj7Ksj
Ga4WEfelCYPFcYU8DfGoHQA+ONehzq4qzsFnp25Ke3A8052Eh9JP117E3aOR2Z+JZEksU8jTVHwf
yGvTtkbIJCXGxXHdPXUNk3ET6GqH2fFHU5EkKn1IgxrFVbTShLUQHBcc6zo8xHUA+HSMmivRGKTH
DYi0SQcnwXGqj103fYRhyxJ9qMVtLUu5lunRNrKfhI7vTRI2WhRMYa36YpfA32CbmHfwpy2qGOWh
MwyuMaBKmySY36Kpyo/GNDzzbU2LJYo9UNLPh5y84w0AuWHj4jnwyICbD4ILjCEi3doxefQJ1eGm
4OdDs353Wyfd9rSRqknvzn3aYj4mfmcUH06X3edWUz+GMxETOZC/q5YR1iGZ0uqhGT1r+pjc4ebm
Lt7ipN1bnF6CgPMvRLYNZ6Iez7ER27d8Gt6DXCseusq/OGHHHTjYCYZ2WjbJZN+7ZaptEwMw0hw0
91iQubTo2BDfHh3mogrPhIM+zXZCJd36AW5un1sGPseAqE4zltO+Mcmc98uWyqSmWB9n+24wHc+2
rWA3Du13fZjCMxqPaNf0Sz77saihLWfF2F2x/hvbNKCSps3XoVKWB7vP3OllGe7XykGT4Wf02yrc
uEF+rIkEPPVJ3xFFUYnjlHA6pJS3KFPOR/1KWFFm+e39ZPQIlfrkORiN6BZPpXFOWrGzkeDskQRZ
KC/L4uqTlwkWk+gHIBaajA7hxMYzpKA3dPCF54btP6Xi8p3RnlW4HgNDjPOv7Xyaouiuw7NzszV6
zSySGnuDWVq/jwJWQg6dp4ewYTg061a7xLXGmxrBw2BRDBhrWMrSF8eu6RIkSOwSA7oSZPFy/ljY
2mfszt25K9zXAQCCVxm1vxV1jvVPYrKxcn6pbK1d6JNTR0eF+MbRj3/2ZmofyjTW7vLuKRoVmYiT
/qVrmWHJHs69UPAVy1QKr6zn8BR0pB6H9OdRdk2PIrZNr0DZuR10vcd2Tg+YeFw/buVlDsiNc8fi
TYo4vFiNUW2n3CBurCTpccqagItQSx4Vb7GL1Eg0gBn7HlyCbg62/QjFkP3/uWnBW1nuZJ8L1ox+
S+Eo6Y3WY4dbXS00QncjZJ8ccMk1Cu03PZPdkbHqjVaFRvG8qJrDuCwtRE3D11AN9SWDq89Q5eIe
HuRmbIdoz+ygtTRNEgonPtglpt67VYVcyqT3ZDRdBAuKi7kcIoMRuQ66sz+wIix1QuWw4ULYsmk2
l5F4gS3Qej5u6J1WnamkZufABBHWDNofqV9V9Cf88sWUqr/XksSz1IduTdZLo9X2y0zRvx2SD2K5
2qsDc+Vidf7RGQRW/zn27zgjM3W66KUlR+BWVTP9PAWkw6dwds5SmZ3DIFXbvIZGVokqP48aSYR5
Nl61mCVfqEtzBwqwG8mUjn7aMQm2XWjJO1tP1clt3/AL0TkQMbpZJ2mI4WFip9wKeH4DA4XcjKQs
9z4li43dMGCsUJhfpBi3gRXWBxT9iPSWW0zl/SmmLlQPlV8fyw54j99b46ZAS7GxIuaX2fAhMsi2
HG6hpcQhTmnE93n7Shw78auDH5Oem9NiSnOTxOJoM7sMyUnj3Nek/N63y2EddlLuYHQoydEZ72la
slavWpXfnKVNLUfRXC18/vDpjypmhI9zRD3TJJL7cHnkRNrPpGDTnbeDfRxSQW/U7Xd9nfKanxPt
2jcXGaeeYhl7ru3RQgGZpKcwztgphCFdVqfxKtd8hQzCNCl1KHMQuJm5A/s6tGN8JIzgmoyo85o8
O7tDEp4qYtGPjHvz3sSFSDE2a7y0mD9DBz6UrjL3GTH6NW9r/cM3SZILBzuHeyIeuoaNf5Z1pPhx
IrdNVOWerAvtrtTTr4MwyEId3HOZW/nSNXfeXIxsrPfvHN0MXupWULAbp3NgIbsjahMegKm+T6Gs
PXBzw14LSWenb/Qx6sEOKAI0fJakN1EG/pWAcNKTrH4vKaDc9Sz1wEmLb8lQ4a7L6B6wCM0V1T+k
6DW9TYPKjgfrHs5C1bgvce56bthusbhHlzGlntBnxp0QdXVf6cU9Jfp9khjl59jrP62g+24VeXH0
3WZ6KSlPU1p4AWYdHYeW4tJ6PaxXhq+XnmTJsS/btAA1l/mnNLC5z4OIK75JXmWNRlRRzvCaXNaP
OTvTKYTHq5sT0d6UyuhDfe3DVmwF8waZc3l9CWLxQgNc36W4VXCvF2itZv6NlHYnYRvNE7R7eaoK
KhXxOCcbwk/Gt9y1fmrNzEtkIqLLbo3XuWPVms/G7K2DsFnQVYoUazprbL8PyFKuWd3o3kQo427K
6WzWsaEBiHKsK9bBt7Ao2pccFvQVnNpbUj3a9P+f7cSKXtxaUKHOI+GFsYtMYFHLylXzinjjT52t
ucCNfstb16doNZFZRZHLXNcyJUSxezJXsluy2GjWQ54P76JO0h2ZOJ5c6FmdU9K515e0pV8PE9ra
J0zXFJsJalsO1iKyd5dt1/qIAMNFYt5SAOeWj385R3HHQq2hEYoP5dfjPLKjTVCbsYVEIT2tVtFV
uLke3JU/Y1dn0Vb6qTG7H0mbVft49cKsmPxVVbo+Io3dZgy33+MVx9YvctRfD1dl6moErRxGo7Ah
pIS+8p84/BWMvz79fbAWGBqRFZRIFq/p+gbrG/56q3+/VhP2NztBcczYgGGYW3j11ji8rT+WrK+t
b5DoBQL19U/4xxsmBFDuETO+rT5SEuRB7K20+l/PF3NpEGoQahBl7PIeoqJKYVutVl16d6jSF9Pu
76d+SEZRR0bRP15fjbv/eO3309+/D08YXe7vd04DC9eZyjuW9phHwuXw65tbnwOW56uMSFXi4tdp
XEY4XyT2F1LEbXPbWhmCDDfxhkG5lA6f1x/Q5DfXaEoySscS+sliG17f15lzro71Iab+P13F6yMR
qmavx+339YfXl9bD6kBeHzWuAmPmFKffb7e+/us9i5HCnyzRz2V4CfFZsbePFw/R+mg9rP+ji9iB
A6CU26h8Bpgzndol9WDqYTCt7uy0WsC2BLUaAQzk9WsO18vt99eaJod+uanWO2lcTGTrgdDk6k7a
U0KXJAr3WjCMd1WZw1OjPE9Rj6e/D+trWTizM9SomietX27aNCv26wdZdc7rYXJq0NhJPSIXATLj
xj1SJ/QCqUUDGZ1LvVl0TSF5hAnhaDaZrRPJixtXB5aVOZ7pWii21At+ZTJifNuLMzi/fm8fsqqC
dB++ijx/MhNKsMO4n2jlbyidQ1gKBLKDyWOBZpyVxRZfJGI7scMj46B/TSPjnkQPdTCm5Idy2e/Q
CH+1C/7BrF06i+jdtbx4J7Xq1OeNhEsdBh6EnqvkciOOEaFeQKYrVdA3o7LuWyMOLoHEiAl1cM8Q
cfETO7xz+AM35OFOzTdqcfTKaYxuEIAlS3gEK8sGTQZpNO0EDobq/1RJqpvtPkwBm5estE++TfS4
BEtndtdx6Q13BL00dnyvO+5ZTo2/pVrXtxU90m6CKNu9y7R+oGLmdf6r0AOxCycFg+e9tYn6LVoX
c1ryndEaxMrA5wkiL9YUeq1q+j7PdO9lxtdNY1ZNLpSN0no1BudT0z29yeLt6LTfVUufZXId7FuC
foHf4MLNJjo4ocFmgWk8wjEdWpChIgKsSdvCjKpb1jXwo69VBMRyWDJghDGeCsQWMZ2bPmNv6fsP
EeFQYENZyuckCjmlU27dHVysbks3h4KMUsYB5t9JtvB/0KPMbN1Ei9RBPaepTRorZ65hJwZmoD/h
sY2XvkJ4gN1J/9wVH4XtAS4IN2bGEr+s/UPT+49Re8uLydwX5DVJtys3inXNjtCOnj1t2mCtYvlF
I9CmOWgKz0dssxmrqqNjRVXSMKKrW5vPU2uQDk6oPUkjyRMlqiufvdmUU4SiOGJf5UScvdoVG1JZ
jE1p52/cnX+IdtfO1EljgG/LAv8kAy4uIYyjP0t6GGbozT0hOyRvfGMD0XDLGqLecW3HO9aHkMMp
cI0Hvy3fp9bMqUlH36KSgA000TsUkv5+JpycDyyeJsf6AZxpR3hVmWiQB1vOcVeDO/INICfQbn2v
HgkHROQFZ9SPD7pWwZ8J2/HVSDsDd5w2YcuvDI/MFX1XVwWkz2AE9UnIwss4laiS9Pw8u9BpVJZZ
L3Mumke66od52TasLwWJCylgEE96PmnMQpa7b6r5w8DDcc1Ivj05MWHksaRcMAeGcwqs0XnRupCo
KN/XD/QVEXRa/suIuvjkskncEM/ADQovkOKBJZD7SMDkfIIGVu6jtPP5OQRIVNRxgdLHZ8Wjc9m4
aPzQtaBXIhATOrnT9C/jOMW3voxfmSj6l/XQjnfjCIEvLi6RzzvFlfmjUqbLHssfXhxZU+0nfUGL
559phGneiIboITI1RZbnwSx9g7EqdY/OQrn1Gy16CkLnjuisS0FjVsFbO1ezRY+g7TTC7Z7M1nSe
RhEdpnTuH3CcPFd5/R2DqMv/mqhVQ1O6t2Vbs1EXw0kJmP+kwCO2KcS4E1ld7jO39grZmDfBzq4v
8vaM8PuT9U5yiCkjUvcbI5aLcrg48VtWxorV/1Dv/WbkKhheEHqQ/NYPRLAo8r2HkmVhql8rW8mr
ZUwSyAJyRZhr8cHWJtJ6u9jCHGmnlP2dbRSE4iKFfKz6nu6SvQTa11zXhfZuAr67mq26jOiujsDv
ol2WQebBKVHuaohQqNWzcI8+/OeUGs8oK8LnlvJ86LfZqz2cp7lxn63QZlxJ3kmVGy6+O5XXWBNP
q+qmqqlKRoVOCE19JApd7f5nZbFYHAN/E24rVFeOaeHmEDZ4wH84CubeiN3IMctjIlRyJD6h3LeZ
r5FE5LwqRIvPY9bUu3qeDtYi7hjtNvoPf4LxX9weuKMZUHVY+iBidHOxCPyFzeL6YdthniJhTUPu
5HfGvRMwAmhDGO2YyD5Sg/U5goDyAAgrvEmX8Dwjg85CusC2AXiFMi4Iz4vYVO9Fdt+r4KWluXxi
u6qTk1hu12rU/3zijEVw/Y8Tpxxdxz2BDl+iev/7X42bITXjYuTEua29Ty2hTkHv34QJ1APxgvQs
0NG7sRen3p5Cj21T8jFjtpXJt2iYLn4j3c+RKAUVfrMN/a2gmEPxx/qJQMWCQFWzBKYa8wAxGf9y
FM2/3FPfx/8V/Cwefv2hf3W3LD6e//L3uwYuAuXafIxVcP6Xsz41MZ4ZYRcMdTlLd6kVu6ht+BDk
BCYIqk+oMnKijBqYVanzhZhMhgcJAtNt94VRyD3afvKuv1lJXB/h531xlwpIFZcf3HkP8ViW3lgW
w7bJQstrY3kDRt5t1y/h/zObXv5DnpEk0egv1+vus/38M+7o9pmRhHQfRn+nNf36hT/tX0r/lyXg
MekLzFBQJeeO/DPNSMl/KcFQwAVtKYPIejwv/8f+Jf7lOpZhu6ZwbP5jmf+2f5nqXyaYJqGkaZBL
tFil/h/sX5I3+tul6bguhiTLWlxmqJH/aSbxB0pXYY6NAzbQDg/bRIbH2Gx6i/p5FljfzG5iQ/RN
9eKpdBHgpS6t375RXyoXLaUlJSiFISDbT/anJdmaNjX0XjOeDwn+iLTIrK0YRv+uYAI75sg7Lbd+
LLkXNmWvSBsfMmNL7znZmWx3gyh0T3N8K1oj2U7giTaW/pEkerh3cqU2zUteeAipwyPkJ+IKG2oq
TWf8ByuS8d+cEkPnnHNWDNO2l6/lb2MkEh1fDICiyVhxj4ERmdsg1W5pGU1eoWmenRsUJJrS34+z
eUNSdDTm5KsmALSjgNjVE5+0LdGSdS7NRFb0bom6nGXXxmDnflA969vAtb9M7FNOf7ny/puRRvD1
/eMLVTj58HbZlo2UxJbmP0xefmikpQ1G8OQH/pesovpcmtljNiLuy1q38IDN31P1yGGUbKeycjeV
U7FkrNU7utmB6k1gbkY0KdthSCvMacbeHhCFg+azx5iVp0PUZBNBmKy+9SX+XtPQqk2hAkIh2H41
FrmraQ7tH7iPMObHSFQoGbT6Z2Yhxiz99oyPIwXJP54J0HmXxnylbd5vkGR+Mfrg1Slb4EoRSm1y
npAjnkRCXLGtHgKAGZum7LpDhLZrRu0IPFfrjVOmwVSN1GxvNaLhJWJp0x13CfVzfZbf4MOiwLT7
7xPArUrJbcbvgd5HhyLqfbNQ/IXduxu7/WGESPrThcUe+xMqITKlQvJzUmm/VwO1ftFUHRXdGDrg
W1m1SyCN9h2Voga/rLXuw7Q7OoYzbXWsi8RThtkm6PRLNXC1QFOhrq87p0naL7lBikc9IkxoeROt
CCo2OfJRZvl3ZMHxxhh6z4nzlIq9+Eyml7FnB5SM8lOFCH9MMGNV+xBZigZhCQkZse6G/s45ydQB
be/HPNt7d0nnLGoJekYuyThZc63kbB700CTRcDY8J88/52Qi9s8imJ611K7r6y+lBQu7GKKSrSte
q6qA1i3Vrq3DcwZiZ5u1OaVW0ia3EdXEe8PvUKMYO9MXlwD292OiPSvaice0NvaIAYDnU7qj0H2X
OS2qMuwI4TzDZZGHMMo/NTsbeUu0eb7ek6BVzI+BAuE+ldNHRvOf9N9tWuVv5SS/1m3zzUkpiMnu
i6Nod/Zt/qOJo0cjrEsyQKP7Oml1zmP/bldMi2S3Sn+RFk9sArR5H6huB/r3XM56jl5DfqEwiBLK
uFb6XG+L2PCiCXktugTETSLwnFKQ5wBXcgsYY4mJnE56SPE3DDZJ299PfeeFRnvBPem1WoxwfDg1
Sf3dMR5Nt78jGfsVyV+6D/TxUxPWHi76XWLG+7nma1EDh3najItFKCiqjZocnOVOutPC7mRhX4fG
EW5p/76rxHlJkwjp4HyJy1CnwhFnFLMD/ZhLm171dN9HxVNsN5+F0XyEKe2bID1Y3EmsKruvrTqa
dCw2Bb4AIPTHRogOLYMv6E/HO4etnZPThykobTnpt0apP5Dpfq3T6S6X5icYnXJrAGnfOU28RRf2
EPXWl5jvkx7XfeJH56SKPcLrXjG03VV98OBY1nff4gPk8lNOQ+05gnZN7j+pmIW2SxSuHsTUB6yn
VNb7VqLdoAERbgKfOvac9V4WiJ85d95GkekK7yZ97ZKJrvVi/7cdn3soglc14yEwcb1EDSHR/5u9
N1tuW9mibL8IJ9AD+UqAYKe+s6wXhG3Jib5vEvj6GqD3PT73VFVU1HtF7M2gSIsSKSCxcq05x+y9
+skbyOXO0YOupLCwaizlrims+7pyw5p9Ea/8iNfpIVX5Y+Yud8LSjg1sXKPxEcE6o9x7BdHSQoCI
6++WNCfTStY2XBjz1MfjKdt2IEX803TKG9SIz2JB+oAj8rUpXBNhOMnG8aw//Pm5+bCGsUuyH3En
cs1+FLlHlpv9SDJztmMvc0E+cAIUv7cyfW/gI11t+Z22+EIArPoqStnu2njiQ7LYHhD31BiP2xOZ
8N7zGVisEj/NIX6SbhH2c4cMKe4Dy/c/fGXdSP8S5yevFzKK2+mdCazOnq81IMQ38aEuVmCtAvhn
O5KMp+loHxv3UJtkiHtYSJHDOch53OQlnh3jmKXjyURQzwDUxR1iyMiw53vCQU/VYHyzHDIM0Qoh
bsduV3+TorvkCEyHYtu6r3Ybuj90j5A9AsNu1rTKdpWggzJK5FgJev+KyLVm9Cm/B++FhKUGHVcS
0ODOTjM+dRQQno+XEGtyY71ZaXIsCgO6UmUSQGhb90XTvcWJenA93BEYnN4MAOFZ3n8y0ml3YrQ+
LYSY9cBIqOJOx8xwN5VTd31qEe1TY4sb6KxcA/0tXNf6MNErrU1RhUgjwkSshBjYG2OoJORxYfLh
5qtGWMj0W1kjuksRKFn+dHWln1HazsfUdW8IVuDSnqouqq2poSvo3MsB+82CKr0uxhd01TMk6IX1
hWvPgmLTyY1fZdtNOyuuQw8x3o794/ccc2yYxWy6tfgbPPdbiyn2DudNhWhaP1g4eaGO35Yewaqm
6WhMZRaaetjkhGCD3Zj0oRf/OXNUqPnee0kbbjeWIgk/siZFmbXiAHWsHw6FSDagHNRMoOa2GoMm
xaSYd96d7WOwXkcOxWZwH1afN8hQzQ1Ew8oyY9FMh+7BTtlL67QSoeWDkG+s4T4x9SpgpNfcItTV
L0MvP1dff2nVtJIJJtDNcsBrPW4hz9hNow5X2BE0Xd36K9WZpxUGiKjF6kG0ZwdpCOzgcPEIoYrR
VLwMmzJ+ipEUFuiGS+8BYC1/bHv+XFNrQBC/HEycWEnXMyikd8fi0uJ29F5mGm+59M/mgMZJ39lJ
Q/AF8T4xPSyfdStehx+I3ZlWcUjcRk6Rkfg8flt9G490XbqQ+W5mFFSFcuBc58P37aNDOyxZwPUD
Ns936PefCGJBOCf6+wz32tGqecdU8ps0yufSQ/46Dsa+r413rzObyCOFe7CLT2JAiAWn2h4IwqUr
0l5EoT3M4/Rhc0HEtI2YOq5eXbIi6VHSd27b+o1YEfzxxV3itidE4U+aOd9nCBbQ1bxQfp4xIYPQ
hPru2PS741WcCMomXhhRmHRer++Oy2PA+HiHOp32Pj/Wcu3IzMUzCoWvPkNJvijvrcGlOvEOXbvf
z7lN9vKdu7T3pGfzi+M8TVAqxeCwh85PIyVE8TBOP9epRBmTjz1CvoPAhbR3GyaoTj+fIIF6J2I2
aYzO5aO1oZpY6g2iDdqqeZ2H5TvM8hE1vHFUmo2zvyCMxcT5E1RzSth6B+6lXluCgcgDRvgV7wQZ
qo1r4zZZ073dlDSrxPxAX3dLM0Me21ZmHzYmqs6OSRcgFYhsE1pFu3jBGjABiGMHk9sWHenMIChB
0ZWnp82U95VMNWoFLSVfyPZfspzOUbX2/BnHgYBQ/dkgJKNKkfQ42WGsJac/DTXqkvGI0OgrlV28
r1Zae37GB5/Pc3qzmKuJ3LWjV9sQQ13G3Z1aRv2pqpgbGjJ9bEs4V7nQtF1T2S0LFm5d+O07oj+V
7OmHFcDfY4Q/SEuNUJnGurFQ+SPO+qn1tEthM6NAlbgigLS3VKvy1itbupdeTl+pGMJthj8WTF57
5s47DYUYS5pbB0RGFkfEzoxUrCVFYNajBSU4msTz7Ua/grb+/eX1CQOVSrfZDa9PzggimXVUpBb9
/QbroehWRWXENPXvS1zvLfgQIm/SHtoR8iz+C0F6DGEMpnVI5OqetNEjGBe/a0tOYZ0FmimXP1jJ
KwDySnS8vtD1y0aZD1WWTVG7MXXVtIGGrncxH7K/iJtA+j4ZqxuZN7Fi4jnmZu8xgT41pnEqO9i9
lue1hxQz/4nkRXvHBg5TyVAhdYZVmC3xi+3QAr6+/PYy13vXHyGvQKPraxcbCAgOjAr7mIUJ8A+m
lMXFCEY8AX+vdr6hJ+ydJg9UD3k9wPFBnohOJzRVjHJXJNh+M7HtmCynOUBGwLsIXeDqvscNmdwr
PzEibfE81oG+Ql2EYlEafXaXxFDS1WySeU3vkLNyfUb8oOEwHUyY4LJg4I6TlQqGaq7AmSfnxQlt
t25CgPTOo2Ma6dkscyPEPk4y2qZy8rBy7FOTkVKNma6OfXz9KUHHfZ7p93mi7d2pJmKCqFZbivQm
Tbq3YXN3p1O1x5wYLUbZ3uoDXnCtpHjwy2qPoQehNOHCUW7w83tHyRsaod/pL/xauzU/lSVVat/F
51FjcFI0Jyy+zQaqt58SIzuLZSTdl2zeG7dnfahIAqSH2lAFJk7xsXJB8jOUpwUhABdEGk1k+5O1
b2X3WDL/ujD38PbEUz3bjI5u55XNFKLcPhrGCpI7rY7E7eS9oRANmJVzYo9vn5jvZI904tyd5JSh
1Kh+TmgPcZmda5sLWK+V1aUyqMTgQvSvksHjLtEE1SWunCBOpuLd8+RjHVseDYBMRXU6yZd5rZCp
sn7PfRMYqhtOYo4txHjz9zYv1cFjPn7LIeIDnh8qNuNSHomepcb0/Mvsat4FISRTzadlaGieFNU7
XRi2e41Y7m13esjzTBzyUf4kjHc5NbX9s1BeAnRiyvfKRZ/UIIi4G+IhvdMshGGxVF04mu55Wdvl
RXM1I8wrxqFOYT4BIvFfpNZXqFFH4vhM7DJt7z4oJIiBnzc4iqaMirXKfPOGeYB5M+n2w4KOD4eG
QUjOJhDBXviQ4zA+kmt825Os+iDIpJgzozj61tBfpJpfC68gB1IwVVy9Bz+sqhHLoMGsBBrrMcGN
krA1eQIHYO+yzjHOc2O/p26HqLDMp2h2LP9EFNywm11pMqzjqqq37zHVSMhFzDqRviNOxVTvbcYc
d00LGdkupX1yCxWkjvWAuVI/QpVI2CIVw7HokXrOLwZtYWp0F3FUIu/hBRHMg/P2gP7rnNpVFSVl
/InZqXkylM5AbfIOiIzy3Wo4fGDG+n3qVH4EbK0psLNjlV+sSa8vDkcuekj8dtZrmU7nJMET4c34
T72kwlxp5E9eNYZQsPvLjEu21cs0bDwOiGm1NMo5eZF0ZbwdnzBslCqe7xwGJCffVY/pYoBVdtY+
aO3cOeor+3jDaZxw6E2yErVEu8RkN0z+sh87kB1yHL+yYkjuR+V/j0vrbRJUMmrtDowBO9AH3i5p
ZXk2GBWs42qdDMxEDYlhzGxXiiM7JhKtSz+stJ6eSDPba0N+xkkpH9GU3sVWOe3hQlVsQPDsrEVo
VdqlITk6NHB17u31bdULEeFprA5phqzbN2m9DJ6iobCTZJ1c7DkfL3iRqu7RScuHlJLGCGLfVgcX
w33gj1ZzSFSlXxJtuaeeziJ4xv4pJskiH8W9rjcT12oiOKS33EELMs8d8kEOG1McsBq5d447s8p0
1XLQ9RjGjVsR0jW/D5Oh33bf2k5LX0ZF5BtdjgdmKDtTUTCWuvOkSwtHmCQop7KNfWvid/eozocO
rtLoznlYWr25V05chr3yP2VZLod1HtuLKtbQc9bI3FSq9EqjRvq01lz7FeP6cGSwx/aIDhwkDnFs
9HFi2FrddPlrZ2a3AHqQQwxzjOgp8IfmUtboZ9aiv5h1rz/Ss9yBobWZ5S4zE13RkvTmbTfXe2l6
07RckrVW89gabXdVd8MWmMi1JIFjOyHjW5ixZdiz97FOL0nrsGcFhYY8ZiFAPig1bNlF0v6G2Yiw
eUuezOgX74zNqp9evTZXG82fu+lmq6GgKc5le/KrWY/vCQtH5e8vA/UH5xrerGjGIHe2BRt4nLol
Yx5vOSe9HSYeQ3h2GH5wfeh6g9T/TY20OvKhnlG8bAzdyTOnf+7mmJRO+oR2u3Swam4313v4KJHU
TcP8z9fDUqQh0fPoZDcEuL3ROf8EsbEPp8Lf8ulcJS32O9WfyLoxlX5QK3yR3Va4XHPO0I6LUEe3
9Oex+Fq6/H3a5dpPNGD+wTLvAlMSABz+/b3XF7je/Ndjf7/U9S3LckYwF3SSPejfb2k96llZ6WTz
/v9f0PA3YOz1H/65azS0bJ1EluHf7/6Pf3R90NfcKeB0KoL/fgfXp//rRwjfaNgCg7+5PpG0sbsb
No7o3x/wX9/xv3qVv//EUJy56aBHzVYtshDKnY3gex/XqYVSzHWSXV8n2f76dLvF7pqz4E1m3RMh
8PrJxVTJpo4bb2PP0zxF/3T9Gj/ugOwhpnUXF/Uedg6bN+w0U+hO42Yn0J6Lyn9xBUHj5nYEcF79
ErR89g4pW/r+iiVlrMETcmO2Mi2vSRwvnsWwnstYwelh7rxcCjBhWJSRzV+D+DJb/1DVeuqm+TMp
6zkySSxAWzqaDS4pj4y+KeYCuTiYCzwLoRXHFKCKsHOmVzvHXtXlzXOaer+TurkXThtKSzzUhvzB
IL7eGVNObIz7uxsRwKUPLWE4OzWmXti46Ylt9/uUNuWOUUFglNZPt0fsQsNn2OkkzI8G7x81X5Ct
5Au06ldeltYGyCGRTEMS5hEZseuG5daqtd/YckFKGs/VbL9m+fyStEuzH03/4TpBQOZGh7eYf1mz
E8qanZFrNt86+wtgXL5zUH3Dhjma5WnS6QDpHblFGEu+7EoDs0JURJKTzicPpiE/MOanNL02lHZg
Gv7Fg2xGgZjw0+ZwoP7LRhUBHiCASlbPxEVcEP4HQ4nRtUW44dj3pjO+AYiyEprpRfs2LQ5ZSj0y
TNs+DKn22TMRD0Wf3putAta8vuY13l3DruD8iPpm6Ppjo3Xngtotz+P83AyxPGIVemqkO91N8W+v
XiiL2hwXzswGOe7xSSGtapHIhSkBEXwSFpYW/BCdvSLZwszri+JVWT5q4nmNkFRTbAVN7osQOxTr
8moFHmsS2BXKf6m1T0P7uuTL/Ntka8ogDQg1KfRz1Kr4ZIzxXevMRzGJ2wHvJ5HEW3l+p/vZi20I
3Oe1ePZUmCFWddCaDdMtRpGjmy6hGD6mubdpb2qIcTGOTUZ+qKX91mRvjZl9U4SH0YQdrYPfZBcw
qeVezHNG9Zo++aYZh77b/Kytkl8ZBszEQnKwMgsD3Gil0dy6TsTRM+9mk1RViaoiJNYVJxIenrFh
CFFis0KV6KijZXAWIlFAY0MhL7eNjFvXcdiWn502q2A1pzroj+i1ULhpFSMHmFu7NeMDbGZUNmJh
L8hO/exPIliehAa3HCjHpzcW97ZnD4Gp4jzAUMjBGD/iCUFQVOXQMqhgid9a9p4TvwIyPFR6/8am
7MReAos7PqadrYsadpaD+IY33CgUg3G3XtCzftVkgST5c12I3/6st/upbiB9FOnOQhwPqcj86JFa
7OxehWveZIFNRzUwSXBaPReMr26r0KN/b36ri46mZOnRCCpSJhK9Sw4hsKYdS0p+zBtCaJk/KXv0
SXiEuwF1Az9P/o60+TSqNKBR1OxWPoKGdOpQVR8FF7nI3M61xi3ZtJwbx7jb/sdPkAbknDg0OK19
PnB91ZzuhQOelYZ46FB0A1RL+EddTcuuLegydCsXR7BdFELYR5QOAQh6SFAnq6TFgGZhJjZxWF3E
Qqa8KxkVcDUDchnr8sZCzueKKtQXUo4LyZW7wIJUDd972j2XHh5EtIL44d12KqxzMFEr6aadn7+D
eccZUHaQ9Lv2OS48ZGV2cZ/3K+0m7b1UHgOqmfPK9WjYuR8mWXb8vnyQMFKYf6G8ZbfCVAtmqL18
9I741dEP4a9hfPgH2SnEaUQLZav6GphDdnn+lIp6j0PKR2wnX7eBNNMunCrI1A6+WxzQp8GkKMkf
83KoQNitVBDHlPRGvsLGc9AwLpCTLB/RTFWW9k4M29sfvDT0Wyr1DmyLEt6haGN2zDb7QYWn3GN/
EvSO/jBowOrBrv4y26Q/ZOYi95vmm0EaNgwOQdNm5mf/nnx2w61zcSbtXm0N+2E7I6sRRCqMYnNM
3U1OukuE9stMIOUV9S/oVIDgJ0g6Da3Cy62PfMeZCDwCzpEePMIK1dCcYnP51XIGdbSdNcN4m1Ja
N8OSfo/Vb6UtDRkAVggx/W7GpmlptL5zDjqd1qnu/s5pGURNw+iAjkxACDPQsLU6snPqgpLNDPp4
v16CNSHA2KYHuxtT53tqMDXO8l9WYRZ7p1jpCGZovYScH9fO/5Wzhjaa8+rlRK2unA2mYd5r5aT2
o2H/GHq8k5zfHVni/E5FzYeuWSnubfceod8YuFUvdj7JKZztfPpADAIqiKy9/insFwZrJBoIwi3n
duGAiPUuKoX25HNa7soGN8RA5B9mWHFQlsjDgSR47asrNnUfAp3d6KAENEqoB6Vq3/LivqgFKMd1
Jq5VBpbVmLfj2KJoazwSEO50HR5PMy4kXY+36I9Z+DKKpHalODALebwO/P+fKuf/oMoBpLiprP73
YOaXr6r66vuvr/8kM//zXf+fNMf4l+t4zJGQ4EB2tV2kFP9Ic4T+L8twLLQ3KHQsn9t/S3Ms91+u
b+ioFRF0GQjpkND9Q2a27H8JLiJCeAIqgCUQ0/xfSHNM3fyftBwmiFdD2LphuTpNlv/Scnj0V7Rk
po2Q0EsKVkUnlj0EJDfbGk6D/jZuEey1ZcJ/X3VQjloLjrPfHrw+c70hKA3G/EDT68+D6hrR/u9/
c33i+lg1sl9SG8/A85jU/9tyoUuJpeOP1eV61weBahZiOABQcZFHEJ0xg9r3NnvDX0cLcAmasCOt
U/LHrfurieI/otXmmLNof32UwTG7Ljsr18DgbNrVjtZFbksRn8zaqbVdyVVd5nvbz9+cjYvflg3B
yExUhvUyA2JSJfEqhs4GdrfG6E6VWRl7z60u5EuT7d23S5gyAc2A6XIdlz8MNVSMN5pXekusfLn3
i5hFW/9eLvi/FhNaPIimKLfX+JhoSBrL0abd0RT3gz49zHaS74tlhkZsxCNuto7pLoOrUYL1os1E
RwXDOp6so2N351Sq9DIMXoSbLw6BRr43nXVZlCRo1sdjDibo1pNFetEYKqqiP6SY5gP7oNqV1sD8
mgN/irYOKFQge6dD3DJL+5vuFi/wD1fCxzAwpiSYYGfAo1aWTJnTPOgZNwX0TJ3IZ6AjDWpJWkDw
tvx3LFqbaVXtnTizwkUXN8uk47csfe2oU1zt056GZE1cQIQjHYJDS8jscMhqfX3Vkqd5yL4XqoIZ
hJDDLnpG1TS2c2syIrFSp3uAwrNNcjOjr9mN3nyDF5Hxl2Ef9XSDZaXoBiAIe/hs2SYNYWEUPf5U
AYgq8UlVaRSaeOO3BlcgrFKT2NKiecDU0T6a+dmhsb9fIHEHy2a+1j078suZynUxbXi7DGQabX2C
gNFFCd1x+EvaIS3ERQ5IB1THCHi01HczpeWVozGKFNnyYRW7P+ftVdzllvbse4W85tikXBNgfnyk
cFFoXa/B9URZn3skbVCH1YNe4eFPHcYs9MQt9Ov2LzlAgJwsZi0FICh8wc2J+ZB5AF5+wAZbkFbs
nhGlHhhDiUDT5ycMbFw42rjn2uRv1IplX/ZWpJIBBk/u50dJ99of3O6sT2nkdPNpddk/YMy8STUc
BvGjMPMT26yw8qcpcDvn2Uynn8WIumNZ68dhoLYzKFo0ZHIQHthdd+ZyAs8aGjnqg7iBFKxhk/dw
+lXdPIYLVWatYP5oDpdsredEHI4Vl9gd0VEGkhkC3hg6XDTJqFHH0J5qxkVfj61tf6YmeqAyL9lz
1DrkLUnYn60TUJ9Oy8636p8cHSDsRizIeupaOyD1SVi1C7UEpavFkJqjOEzT7n1Ck3Gxi4O2ueyg
xO3ivLIvhj4zfVvmyBhGg7kssB5nZQhn2glHVr7v2UkC2zgW7KY1HIEHjL4i4gB6hCxNK2x572kZ
sDezzP2y/WJthchjtDCRIezpT6X9UhruBzmRYOngsenh3JYfbk+vsTISMAUx83krmm8ty/saHW84
ur67biaQKrRNuybcof+GvaA8ehZAVIlaYwBxzFhsm+8k875nh9uIW8MmAmkpwZYMRFA71SFDcH1I
hOhDzVTZQXSETHmz8dkiQyu791yOqCgbKzuygBwKm1MjQV3WJij5tx9StyUOj1k7JJ47IKa61Q2t
DCzVOQ+jbn8WdBhqOcJpUQ9qwqqyQP4Lpq6TJwTxsRLyrWdbxAeUKmC81YmpXqAzV0aMjCEj2QR+
SypxQWVgdKm7HUEE9zzpv8ycr0pd/pBa0KW2DBQ5tjFoML8spjBOnhZJC9ZMWDknHRaOQ4U8oIrq
G47GhN1AG6cBfNI3SwFoVSloDsWoKlB+ZYayK4BjMW/QKg++ZuXV+3VuT1DHEG3EbL7SdgagbeKi
BonqzPCuQf5+IWOwI5Q4xZGMGRk0DMin/KNwwVHHXKn8rnx37N9a2Q6AlJhQDAVqnDpFv9j89uvK
PDMiOWqdMR7lXLyoEkCY0oDLVps5LCsS98FJcJdUGGtyLT6tBuvm+Nm0csVuY70JJmehyg1tl/dz
BQheMIlQ3hSZLFMNLWJZLCfPe8r8BL5pPAbI9ftgdki/hN8+n6plYChvlNPNmv1cqdvBeA3OJc6C
0jU/pqn9sLoMIKRB4nY7WqgNGcTtRFb9VGL+oZaoKQGkjZq6L6dmDC1dnLMEQpZFF9wz6h3on+Lk
mfF3tn3YP5KRq0xinOIyOSCHtQN7Y9wX1loctQL/V0d82uzYpILLtXyg6evvdCTzsW7GewhJPXxT
dwyToTsLMksMTklL4Q/qkuxxURmq17eunCQTSz48WGBY3azloIQixdVp8aA5Aoo9m566DfLV6u4h
NpJFlScvbcm1CFdTfCj0smdLwqIx578dyWyxRPtAo5LtZ4bB5dTD+mroiiy3zcgGwF8IRVuLb9T3
TtC0Y1jgBKJ+qX5XwtUC4XTIkJKW8RIXFdkv90u+vnQu9O7czZabSaPfYMC0TQ3LfpJGus+0lbTV
ZL2wTt+lLhhBx2rfOhzAh0V377QsIslcHbQergVKMbYTLRvamnMCXE2KdgKBhuYcaeERP1mb0Va+
wCuMQ1eWl8zQ77zKeebMedd9hHdtA6i6y5OzoJ75c5NTSOR9BjfJfGocVAB2jo6axMudvUEG2qTu
sd6ZSHLn+lSuwAnr7cZKzI+SS3qo+/6tAiO+d3IWdVoWj6DxOPISgRu8LGmp1kclN8ALekXWOrv1
kYw6L6gyK9wzy3cddON+xgKs+YxZdzDeTBSV1Y8mzRBr2FRfU67Bk6QZ96TnjOFxPAQyc+UpbZxj
i8Bq9eo2isVnTH957xgIzlJhpIGafZpmiv2jpv1kze8jobVopiYnkltsHLQqAihmkQQ5sNrQEBtj
ofVrpCsZh+kSjCai7MzpH6sUoWGJsXrYdbozkcC2rd/ZDOup20zbZjW1qAO6J2tzec/5pnQopwnd
E44cxDRU1bn15GagWLSt0dBthmSdqTrb7QXSc6Wfy+uoQePMO7jOfJ/qZN7DWjteg+L0qnohj8EN
WP9vZ0FMsWeZE+zF7IxH32G4wfDeqmcY36TsGcsANDkrzGPdIgPesgiJh2ojs/CfKkjdJyt9XpI3
2WWMJ0ZaYtdfxxXDtsImJw9oecS4pmUOS8+Wltc568ygck0wn0uSMp4xqAkFaFFtaF4ykfNuFyrp
aFTa7Spy51SO5sy6ZyP3pXaXm/lXB0q7NzLjq3W0YZ+XLugGl9aQ12ah2xoxCkh620M6taGe9t6G
Vtlstrh98ey3dMI/7D5+zfAcRj1z1ZCTRLf8J8Rb3XFO9Df8DEza5Y4Ml/o89wXAWLLOaX7bw8aQ
3K8TWrShc9992evnvvLQFwmk4VcWR63rtFD88qNMURWtRXVeaVMyLA60zSjvSHh203OZ+V8zamfY
H/VdlRka4saCoZf1qpge07l9SVvNDEDwItLtLfzfmftDpOhl1iuh2+cvj2Ky3Vpd1OacToYs3lYx
Ev8EZESW4p06MImEmd0gLqUtWGMoNKevKY+1PTGsscznYNGT34MqLtcJWKO/ND5cbzlYy9neNhF2
rUWJ2zNOgyARjBt4mpfxgkqgBeYwQrQl95VODQbexwsrRKta67QHhzGq4+stkcCiOzPKwCIPQJRe
IJgp/H3d4nrnZruZ5a/C85fTujHVTCTUlsWkdQdTQxwSAFCpZuFk3GY3fuv0mJUZfc2JFdEp+U5F
AfqxZLHxYPAOmIbbZhswgcQPpapeWxbbCIhN0izTJU3b52lOikM9etNFo0+2rL5BROXRWwvt3KfD
D6qHt6KlaaO5/cURKhBjBoIuj/Q5Wc54X3Sm7VBTr2SWcXEOuHvJo3BG8Enb4O+K0tPyGltn/S3V
XMVgMGVquZ3UNiIyszWrQCjBJGg7Cs0OOI1r1/lBFd6CrKE2kBl9eBkmh7gpraDUNZC1Y3FTqIGl
wwVFbQgCj2SpGCRC4NLYEcojshkKviX1j52QYTkS68bO6pYxZHpeHkoHf9U88HIwTF7qRbrRgJLy
QrSDexrWreTL9HPsZoDmE+9NepYRJN7Kgrdl9TrtBU9pdm5hPWMhJzsVHf8wLqBJY/bMNbPNNgWB
Lw2r/3OYLwmydRaefC+g+aXmR5I3dQBO8SYzEa5Y1ri36FVvpnIH6e4ubdYuzNbVOXeEXTBnxr7Q
zDdtXhAbYn+Uleh3Zs0ErPV/X/F81xvyxqjAYsd6nEGfkeHB3tWW9T83uM7fQCqqiJDxfx5qXZ0Z
UzI1++tN7HodActyvMEOdS3S96tlYAHhbRitHM5WPuKnH9ofjgVfVKS0MJWmJg5MZGvwICewQkS8
FmuCLjvHLzfTknBLotCSolWMn9spGr6lLEZ/8kfTDaB+TSLNZxdqe8tqzXUIHb/Td3tZbXkUW2wo
ID3gxHIej31r7xGosa202wdRyeSgu613XFs3vM7HUbuJTfL2z831sQLKCbMZBaJ4G6G3dRmf3Sx7
IlnHi9RS52cLH4JdLvzEePll03ZhMEI+a1aTCrOrXXHXEop8SPAGnmvhxeHQoq6tumFg4uz7e0aL
7/OWnEu6HHbzGlQuAQ1fzRF21PdmpFdQEjcHtq5D/OX5/iNbsfY/coDj7SppJFS7WctI8nqjQ6A/
VpBvrN4tWTbQnl8zZq832vrYWpp7ul7W/j5sDpTonEN/5+Xr2LxUgy32uT+24ZLaP3DqI+XC53tZ
PQ6qbGXxXVmKj7KsT+uaz5fKnco6Iu+u2jcKAcOCs1dU00lqWhCbImIN0Lm6oKa0ktJ+uN6Umv5T
H+tnZ/D6YBDGK4ihkQtnvE87sVs2C1DdOUzuzWFL+YbJTVF66AEVeVq73iYceYFtSDhruWHf6Bka
nSJ7y8nH+K6qJw3t+Ti4W/WFstsz0h820uMdrPr+QgjPYwLV6LlpKA10P2iShlO9ip2HWKSsq0nx
OXTaIYYxCXkW6QNGmjrEC7Xs3Zxoz4Eq4mVMrIvjSYw4NhsDZdby0pkfq16e/BzULtRCOsz812TW
tx4kL0D3mHkteplLriO5r2QezFk/AyDR1cmxna9hLF421/bRGfUlUpZ3SGa2Z3FSq6c1TcmLqH7E
ZWn8qtr6TFPg22KW1lNXuMQXZpUN8cpMztCTd2ye1F2Ttp+ElBDRtLK1rAfbo1eYTZe5FidnML3b
SR/qSJQYs0t/Rm/V/DTmwro096oobZzjDsOJupyjLhWhnbAi1svanDKTna/crDKrHJEUSuqJBXtc
1M3eCBxQYfCv2mMed93NHKsYtkX25Mw/FihmHybt90HHz5spi+G7+8P/VqD4vuOqKMNucIyXBGU7
njXzpBqGUk1SLTdDsfbRqgnnAA2DtIQ6RwrW08PvSisUEtTHlKhzwwQsnJp8OXjW7y5hCO86GaJe
yhE2IL62L/r4BQsOVaxOgZF5trpte8Da1uBOIYESPwst7e+dqv8GZQ4DhLFdcDWdFqqQXkjXsoSp
yGMaFeUZv0h5lHofxdaIKgkVMFGWLP/55K5MWcYhqrXs5foQtdByfmgLMdLX4mZZgHdns9XuCvJ7
w3Hr0k5bb3bYbja+sugdTj6YrhYehKA2OAALQ6+jzJav+QZW7SYxH6WVRNqVJLPdLGb3wK5+/vOQ
eQXdNKb7OqgWCDjKzvP1Rt/u+W4b1WQrEVTOFadNHvoNBnN9/hrX27M9w0KRUCuUuoLEZfYU1+4a
1+dCUsddb7YkZ6bhdA30CYG0m3S4zOggnK9FT9zzpq/3GDKi2KmMt+tOp2Zb45WJcVAkEx0VB4pr
GJ9GS5YOGKxTObkCjXdD6JbssWFNNAwFbRVg8rRblio7NpI/HulliOgGMR55ezRFxgMnDHlB/4O9
81puXcmy7RehAj4Tr/RWpLx5QUja2vAeCff1PcBTXft0dUV03Pf7wqATSZFAmrXmHNMPGT+06wDg
YNn5UA0n6gULe3B/OqLMjqMtj1LGBuU/TB+LXq3T4iEM4kNo9N2BV1eL2E+eXFCGbF6oHkcmZiWc
bsmqLKoL3SVGo8rGxFA518DEAQvAvFk6Y++fOVrLVToWDJEF6LG1lqA8lxOeQ9hdfd5tC6uC1p4W
SwnXiPJRv0JoxVATXJUlrnQ1k7VKArjBpgnMQjwkQfybolYCL+uQDAMwEr1ep9B1aO52z0lMsoZd
ASmUih4lOdqLmp9gUWtjso6gEK5lY4ybOoZXY/3gEsnZHCEh6YPwk308mUkDmnN6fGHjt5vai5cm
xUWGx24zVEzRosFqxa+UGNYONhDgWi3u1hA0hoWtgNgTYcBYLsd8VeKcWoqJ7rtogHS0VqQ29ELt
XiK4192VmsRXnnj71ktPWTX2tDT4973p1enFIU5m+VxyqTy64LVrOKuygYaIwrakyLvinVncJC5/
TQYQBrrpqEZUDEJNj4NxM7CV8TqOqF4DpFmklVWeZknJUmixcZmFG5mpcYDK6GTx5bgG8uHKxU1E
OwO3gledXWqlqRb/DDo13VklMdAPoCmdfUS95yBi8Wlfp0RstATNNNpxJM4Q+J72SKH/cV359F9K
461rKPvOy9i8/9TZXS9iU28esil6C1gVPTQo8mjRxFTPMUOcE5aDURo8shGIrXM7ZviDovCxmUow
lD4z3uQ4qJyzJ9cMzoI1cUeX+gy3En37aFcQOJYD1oOF7ZrfopLTRrTQ2eDYpJl4pvXz4tAGX4cK
BQweuXMvKIV4rp+w8CvvqkBCb+m1jCkDFgxZdPsmBBuT+8Y5jZnNci2Bp61vZD28qjgSyFnHJynx
2rkjCS6MWcxq9anq0CKMqt8lFl1YmmkQYPFyhVrs7+AvPpgmDYGIPvRaD3qSEpHSUoprGp22SVbW
h6zBnJil/n2COmrU1GIya2Ot0zXR/Tnjz7UJLtMqCgG9s9acpFvqEHvsgFZP5lneyrR+NK/9ZZnh
nQn6fRloRcrC+D0IryGppXsYLUjTkJDoLA9Qwc1yZ0dQPHbHJe99QiFlLkkOWIusR9NRTxVfls6g
4h+kVn84tf17+M7pEi7SID9ro+6csiB8zeNvdqp41hzM0WApFeZDouxMtmzldYwsJFUYwtY2YT5Z
Uz41NgeImB4rR5fsl6yVHdj5UUUfqKY403p3pjC9xUbfUx6wNm0zoihPAlTZqQttx13pZTFuup6S
gB0aOVMXqXM+ZRY8uxJNAhlWbwUeCBrt1rPdml+RlZfrqtcBKU3FS55RKjcU9snIwIOo8M20Ayjy
hGpiTiI3eqWqHjc4kPEKKvvJj7x654vulBXJU2IjC/Ni4IxI/lcoTeQmjEfQg9h4AwOQZem4VKQg
w1l0TpZG9QDOc0fCCqIKq9+4SBaAwj0nBOECHNvBeQYmL7QHxLbtY2gjjBm99zwhhIUP521bhvQm
dEmtiH4HsT3LLQILgxm+chnH9IxyZqOQFVQcNOjoJC4WlOOo38fw0KT0FNZmou1VT93YG2NjTdRy
hHmEZn5vQBNmYsNSE2lfjdZsHR+xj9GQYRdB+yQT1V7LGnOW6IiW1b452VdhTfoFCZQuZQWTzXWo
LUlCtbJjZ3CmVfFzxf5s4dZlsS3IvF40gfEC3DbazjFykyxPAV4CG9osBbykWNlFDSsdKHefbljT
XBpTEtuGNBTBTcPLnCd2d3wRyWNVWr/NetrRWePzi/69F61Y+KGnUIak5/ApSdg3EiTj5HSA0Fcu
hMdLdGFZQe0loExLP/QkYbESta80EZxlZZmXmOLgHgrYsXLgu9lTJ5cWZqM0bS9DGGKl6KZsmWSF
2Ezr0sFiWNqmtuKsx7zqLluRW9gwLTqDVbEhIey79Qu+mal0z8Dc9918QjXUiHwNZ7ZXL0RVsh2Y
WTczOrlxKfXmzJcLxwyMRTOwBx1Vwx5IJz7Alas+h5bKtpyjMF+qFGd00XxXBXlCdkRkRr8XSN3m
LFraQalgD8EiMbC+I1TiCWrNPWPNahqyvavTI/IE0bq/xBYwFegKAnkJyptLRpgVsj7GvKhfUjP+
pMNWbaK2HRdU73HFaPFjXUAodkTy0I0cYvpAwy7nlIa0Nc62GwRXSZ4owoiGJ1sUB+Ds8UZWKCiH
kA5kWOqrrAGylMQhg6qQxQY/FckRy4m+EQRxsUlnmaA9sq7UWa5XA6CBwHirUmRncPqB8XfGOaLB
2af5p/0dO6l1Z5bduwatZlE7hb13KuzOvXDXSBLwYRKyBQtLugslm9+MMQhxdQEcd+iObUB3YWDM
2BodlddwUkDxvK+CEpWYaAXH0JuEkHf0cl3ymCgdFp1NGM227exw689r3D8XYl4Gg8v+X/f9eYo2
GW2Kny0PllXeGHgr0M7mrRVAhpyvEo2CooAqQrWkhQOFHeV4umBmKw7WLMP+2/Nr36T/naXP5e3P
b8/529W/Xm5+zWIuJrgmp4cxv4S01MWYjIku3vyG88Xtb//c/OtD/Hm/v730vz39r/cb+znb3sC1
Bkea1Mz5XW44zmB+8d6JoUne3hqIrLHLJl0tssB81icL5VWg5xs7aL8pis0sjTLZVoUsdjmr63UZ
u9/QEncdIXQVqfMZ2qZwDIs7IdCiVvl7PPXjR5gyTIdCnKSpnJ2GBZ7yEDsQr/dYDf371XymN1aS
DU6r1AfRHDxx/t1uF7Ek+2Rxu4rqwDP+Aj6GUO1o88zPanQRHzKHem9n7wsovvOdf3v89noip2L9
16vcWJG3J90uXDP+71f6606b3JsQ1TILOaTE//ocfz7WX6/15/Z/es5/us/WSHcSAInnArrTACHo
KTWSwjRaaCu5Gc7HafOvR2/XbvfdHr3dvF3cXuDPzf/0t//ppTIFdCm2+C1mPuofmmnAf8sBTuPt
8B/vtMqaPcefx4u52QDQ+7//6Hb79jBEWDNQct/PrYNacUjTr+aqX4jxn1dvD90uAMdTItP2f/78
397idtPSe+uvSOr/r0L7P1Vohv1/qNCGz+Z/KtBuf/FPBZpn/YPFnpQ6uxkTaoHgxf6pQENh9g/X
mtPnJQQMoJRov/4Jh0KBNjPQMFiA5/yfCjTT+YecpWwI2QliA6/n/r8o0Kgr/RsvDkgkWbnSE6Rh
Y9S2bwq1v5HLdLSqoCmYVmE9dDu36R6rDsh/G7DMASpyhmDlL0zS4bKA6cybxlOuoPFMzrobeQos
opPlTwXZaXLjSLpvTvZZNwhDNDKFymLahHr35NkGnRgvvKe5+di3BuF3Di1kIC4+HjNM1/ZzomFS
TkBbnxyr/sx1RRMUIdg4x4WSLmWwEIiMgxHTQVGlv6tZrQjVvE55wvYzzE9JKZFzVw51z+aOLCY8
PDDXQX4gh0aedk2V26zzZtr2MtmArD6aqg1WAcybWvuOPXgabmIKTDgCgz+WdIFaty8iFk1Gtp7E
vo5YAYrIKNcymbbKUC8ZxWdMfD3/WL7V8I81HrvJXtjUGuJwMVU9PsVoMLc6xuZSZSRJNR8VynhV
2yclBDAAk1QgwfextHrRYWA/FB2WqIjh9oiQnw9AEvYSIIN5xlWmH0VM9XK+ZQ+Veb5dM2rX2qe6
fpbCNu4m9svUQCNvS+4SzE/Tbk66Y9C41ywX5c9k4D/zNLI0CpAI1hRci0rb5kU/naaRmaomsGFF
G1u/BoTLsIZQxV83VeFX1xHEgh55G8scw3XkRPaT6KjUkpdAbG/Wheeu8F8DP9cuuhewQwzYKAhN
+pfbRS1H7VKaxWNnfWXeIBBTEGRIGpc73cHpV8c8M7elnXGfXldrzedXjqEAAGnJSpfYu6ZYWU5h
sY432d+UuaASweG9JIoddh5Lv1M9OngKhhJF9SBgdRQ1w6VfrqK0C69DLaK7qE9xNKpUzhkzagnX
dNgiY79C9dPObjKqx2aMwu0YRM1KCad9zGvHvqeD33m0VYz6WdcKLvSPwEKNfrthgviz+6IDjRNC
O4vd5y4jdCrXaPdjdz1aOuW0xG3it6nUwdPqDgXRxnobimZ88q32pYPu/BX3WYUf07bvO9c3DvBK
hzX7H+gkiiwUeBl3Qgu0n8rVOIAJou0qw16AtC3WOsmFBy9XzpM5Z6u5cXvn6j0S6tp8BEcy/pJV
tg8Q9gezBHphkNP2DgSHAoqHCoE2Lspq9yHsk/jD8FG19EYhH4m5Kdl/inDT9C7a67yb9mncBjt4
AuH95JOqGiXS+ZBTsC9pjX5Rt18CVL2gP++fAfaQMTxLLGVjNW/JVKxT3zUvFJRwQ4C02Q6a46/I
qwhekkTaSFpAIMpZp5QllsR+Eujs63jU682toexkhr1K7BNqfBWN8TqC/rw2NlWgoSZkSPoOMvim
6X5lwJhK/yGZsBgNsjqSeuDdNQOqrMBwvW06RJIsduRwVPHLp9BVWyfmrdPG0NaUbLoniRv34Hbm
s2faZ5q5wWemRcQeBfZ0LQx9PIcJ2H8zQ6spOdmObODEgSweCh2pNzwWWFweocftFNCTZd/kCDPn
+8GDTesW1+769gyBkWxXdw0ACKRGncjG+6TGDevYbX/OyVT5cxe/ZbIN9OgIfoaOxpCXrzq8t+0k
C219uzkiVqR27vOpsAzXfZe+OkZy8fFg3KOeS55HrL5u0n+4lI+IlgnzpyZP76K8CS63W0PQYzcI
ka5Tb6aBOcgnRiDWqBlBidS+9VcUYCtZO87TOPTqWjvei4MoVKBSfSiIN71vi3ybYz9a2u7oQDdP
s7NdD+lZo5JTWIqNU2DSncEkGh198wm+Ys96XopNIXznsbTdejGSJfJDZUDRtTh1lSDnQyvxkKRJ
fs7ZoFz4/dgHdh1xV4C8SK4sXgJbax613MiOiulylfkR2JWyjHala10CBJW/MCJdZKpr3wMFK3ef
imB81ezcocyfsl+cb67AoNqrWlXmvibC9y2da4uhkbzanuexfUJBxvZFvvUebmudw2uBdMBCfRwU
b2rNlF+/6cC8ybVFUkQize9O43yC7HjBC9+9uJqlbfTIyLAJ+s4GCWC8sAPNv88NcDBeQ5/+lgIj
u8q+1uS1Ljvo8HdVLukae1m+6og/37kAbV5EwY8CaC06DlF+5xeld+kn5HNhIAKsukb8LJyUhXg6
vpnYIYA5BdFjphfqXmKbjdBDPlY9Zi3Hd8udU1BCI9PslFRgHO2kRKEpY/VaOxqFkiJHmaOi5wGU
ydIG5bQvSWh+NuuKgrPOf3R7lJ6NSDRWBMQlB4EOrIX+8HR1XHVvBJM6/nXffDMnd2JdZvoLISHt
Wc4Xt2t9zucBDxGu2yHpjkDY2czO15J0QMI7lRR1Q39YWwGz75AzPOl14xIBBi89Mk3IyjgbqRFm
1RV41I6Ql9+GrhtbryNTJLWtYoH0nGnQJVQy92+IinQx8SVw/EBOQ+5BvhYbL696t1zgLkkU7MJU
p/qCI2zUYib2Hm22WQv/VPpseXPiivFgJfU1Q5ZyT3a5OefsgOxwf4yJBZHNpLDNdOhvidlUR6gB
RBpF+mPvg/YmicbYTZZPL1rWGPiTcm9Z1XvgZVsj6HCRd0m/c/r6i0F4Qs+jeZdgBBDuFuq1Ekl8
7uzh066AaZPqjK+Q+YHESbEsx8cIdtDG7CBEWG3L2yI7FrZNR158izF+muKKEZUepEaeTFMP94aD
56upq99+xDYDwje+YdyjdNqulEXpqJvdL2sY92k9AAqlpbppNadaFHZcETwj7CV157cJsa0eo12t
iQDdCHeoNn1UAmQO41Xpld94opEl+fmL1joTHqU1HFSE+QHmw8h7sSrzm3DRcyt0Iul80kjsd1mG
296Q96qo0Huk/Y9QgrplhQuI/f9zoJqXRDjbBmPCtlIJ3sDxJylJnXKIdVLt8Or45XdX4HP2puDI
UkNYvbHSR31F7PmiD8P7YCoAjGx0EPFrv/M/Co/Y1fwXbisO5pnMXpfNNlA4d/Xa2LamTdgihVCH
XjK0mmCWxOJzzZz7kv5HlX6jCHybbFR3oPnysVas+bKTb6SHqsefOznGa9Hqj8g+HtDcexvw+rbQ
f/eAJ/rxxQcpD8wLpIuz883ZmN9e/Ime3yhWHE3rifUflO+hIfW1zkYOVu2hs7TPpG/u9QBPGRWq
WHN3xEXAnIahJ83hCTESYletbHD/EXcbkrKDGxh8J+iCLn1AdvVkRlOGOd8IV1ZcrTj7kSlLqhR9
FGJ85pSsCWQ2nWYBwg4NH+4613JRl1gzPOa5wD5C7LyH5z8qq0s1d+lwU59YPxEAxfYcSeFiIErV
JHIGdWbfrGqM0D4yZU/3K4TQ4tJ4JYV4a5kLQgpNHHXUe03iOxlgsuDNUX5+l3rdO3CjYzHl33mr
l9tGG590zkd4lRjlbGHtMnM69WVFrbHiRPR0Y8lGbBZajVfw3zofPwG7LIGXlfw8gNYeSUo7ZjoG
ulxiaBvnnD6/NjYc6vC7pBtCzddf9MK6o1xJTc2zQEc7MDcrEBlNyv8NZWvpRUhXPZPCWtO9NJn1
3syvYxjOO5rmO0vRKRplEi3G8KeyOUcsrfruyoh6rUI36T6LzPsQ0viK5S9mgCvdcz5qCc6LBmbe
yN8yG79o+JzMtmmXep7VyzBS16RxMCGm7irSxs/Oki/EMf90bv8zRtXJLjFLIePNiuyE33nvNPzk
Thp+h050TwYXqiOn/DQAchF8h0vWRfitMxfhIv/Aq+ehnZNbiYG3CMMzC+Y3uqRzRfmhcd07WXr3
qTleCxzCizEb3nWpzkXVHOxKO7I0Qn5eh79Cgzb3fABmNkxC1GubTsXQD0sXdqd7VBP6GQe2KlU2
UJiFbK5+jgaurwkWSidHLSwadb3WXzUjvsal/QEL8how/7ogGRfFMFGNbtQpaOxd1VnhuonwAZJw
UGfXrvPLLc1HZArwAOssuwQgcjcz+g6lLeaIMFhVfUh96sMG/UJwyfSjiMDCgl8dGyS+UErCmGxZ
Fg1yAWA12Vl9dGlSotlco7uCMllg7f0A4rQvNIG3pzNglzbNJh+is6pwMratYWzdKFgZdqXvxsrB
rVB8oiFUe5umwyLXNeeO/T5lQmKbalWYrJbYHxuS78CbhvBsxz6JGU14FbVP/bv+nYyNtVCdNS2s
dOPbtvwOHuJHWCiPGHGjp6SwXn2fqR25vbbSfNLGnSbbsMpq9nhedXiMCr2/mV/sqn01yJU89bVJ
DFg0JpsE1GK9AqgX0vLtzzQs9QctfYqwxMBjK8m0xWW/VN2FnZ+9CkZGk6AbxlXlASsdQ48OocSl
28UO2Buk7gqRf9hGlKhlfsFVi2baQ8Gu++KY8KsdNf5TOpv70eqCdamnFzyy5qpy5KUn4Bh1RbYh
ETJm0VLTeNRpykiG/qWlDR9uLdSefeLeCUOiKqTMdrWTvEdxAeUlYxefN/ovoyUihvhG+gteARzU
oqlEYsUmNdrqrcnqTVvL9cjG/5GW8Wwjcz9NC6t+UDD2fTgayngZElPaSvbNLj/+orJQRRaRuA9H
n64ZZuKqlg/u3EEMautFN12myzolQ7aGHNXKS+Pk92QQ008nDaFRWrfOY19SXD32TK8U5FvEIpiM
83LUnht/pEvhEZPlRW9OmtJ8cfpzn+u/Q/JRmcqifFcmGYHPlc3GOvA2zUwAqV0kHZgUEKz9uX27
0yIvKjEnsb7d3wOZPbjN+L+fd3s41qMDu7Fqe/vTOuXoBgO2/7eXvD2o+6wI7UE/3V7ydldf4YCo
BJpaCs1L3wryo45aZ4HOn2F5zotx9n1dkDdJISnvf8KMxWw76m8UPM7RvtF0xIlauy+a9mK39X5O
NKN3gpRJuW8O9iaIUz8iHn8qC4uIQkjfeNbe6vufKcEQDTv3iUnsmIXLymsHBFqsFbA26ECczJ9x
XLKnDFd1aZyLMUJE+YvEGtoxKbNA5xinqnRXdoRGghatvhQt2vNGlgYjJ3K9ZL7oRqR6t2tT6kMi
7iuxNJVQO9Xrq9uDtwvyU7PN1DvPVTJo686MPtGSuQe9TXddb6OKKgXSd/Q8g9l6ixhs4UK3A31F
r4ravakGpmuJxPl2u2SPfyjVLmnT+8IxdLRvCO/o+fQLn2rS6IXhIXHTfJZlFPTPs9cUAsVmEqRY
VXh66B3EH5OEXNRZgXnUOwvX1nxh/uvanL3AUirgJB6y5Cg7nGU0PRa5GT+msxmeRBDi2n6ZLjU4
/bE1g5e0D45NQtBNZJzxVXwjIHkWqNTCiC98uCORtE+yU2/pa1NDYmygCYuns2X0BWRM8wTvYm3T
vjOVvoIcBX2vYj+zSkM2PRwbbFKwnZhHv6CRNFuGQLglONXub/LtUa1bV6xbT/uojICZQeR30eD9
Kke5j2BGzEsEx2E5W/u4EtN7ZThHkc/KqvshUGh0qjstoj8cUfTQtY8WEQ61P5b4iMmR6lUq/DAm
/WxVtLKaKeio0aFf0OuWYoN+lblXrcKHPDH9naX6Ow/PKRysGWa0mRr72G0kuLBFopUnzF5bUtPw
HsLqG6UJNju+JMEA2ilWYITyftuxoaZHC6eiERzBeZU+FYrCZQELi12UTJ/GkZY1osFXQ+u2vhaz
vxgIZIV5UfcbPYWuLek/1bHvkEKdXs05rrvFH2KVv5NyXMIUPchRgodq1cFxqQjInM0P6L67koF/
MbBqQSO6N/NhnOF55Z7ouPUgS9S66lRlxLKXrr7S7QTlkyjwSl1GO5fb2n4fff9RS0M02E14KOKr
clCqtg32/tAJHdaNBpnn7TbLcSFiYtn0RfbqK7keDAsFfBRSYQ2jp9LeqkzMkip2ASw4OPQbRZjA
48RyfyG9FvaRiwagscfn0GHwtjsovVr1HlJ2kNPaZ8e0IGHw2y7EAWwTpPAo/ibNUOKjZMUKUmVl
9mc7ST8GX9UHq+HgzIN6TZLgrnXDcJmVGJkLP/w1Ari6i2xWjxb95oRpLJXea0xoIwRb9RRHcCtd
NVEj6mnXkgTdpj+927waNnLyZPpuUQkjkUpo+ZqCkcHv8eQ8pmZtrjxdIesZxqWja89S4KKzw+IQ
jgqUgHKOerRN0+ghE/oFuTEZnSPw1VLbG+2bbTc7rX1VIsLWU657Ve31FCRODhpVFwaoBiK60wr6
jeyc31Bmzhp5aEUVXwowCKzQz6nfGIvJGi1qKHdou35IZ3sP4qtlVK9oJ0jpKTOQ57mLwdFlRHOc
FrFJePJAjb2rsvg23GRvNdoJOsnFD14kJ6LVsQqRFjlY0r83EOHDKEo3rtE8Vo3+ajvx0Rnyx4AI
2SbFbJYmxwmlYVMLjBr13m6Lz6QiJ06PAJIXFpr0NlHvoe0hAATd78cuaGE5AoFxiqcQAEs2ldCQ
uq05Vb9LBEGoR+5TnTFHGKeh8WH15l9TNHz5DAqGkf2WnnEmmfgAZuZjjMsPNXnsMetVY+fFkgiC
aNEZBF6ivV6KBM5FBBvlvSb8cwft/qmRxiP6ZRK015xdz/jl7lM42+QARmSR4g/uaZ7yAQkqHoad
Nz6rrAXBP9Lrnpeqfpn/brUWLzhCBMu3ALdFnyowLrZHwxC188IY800xic04o5riKTgz9W2ott2n
SGo059tkCiuxCHIEv1vGnWL15o75XTH1MHRh63XTg2uzKJuoFCvKHjCiIM5d8a30/CtQQ9rs0DgI
GD37HBk4LCNLPFaxGy9rcsmtHneiL6lOG+/gVx+IuFoAfjLXgrWhHqDtIqYL+Qb8+SXkcL5tkJJL
c2QFna7dgAXPVAz381essvLJSz3EoYwIBNZtzDb81tiXrUZig9YIOpYhXWyDmjLJ9e1oYKiKvWdz
MM69y40cjG091Yye2eTsnTS7yui7g0B7tgkEWTiO9kZmxLsVyXlr5a3klLzUAZam/rnPC4M/iy63
E6lNOfTL3yw+QCriFw0GLJst4p1KXiu3AqU8elTbNdMEL26w/6i1xagPr7ACUrpYrNm1ic2iq5gm
k+lsgpSnNHqiPcZrdYvU4ohhRq+IXPXrbaj0L59cMCMJr1FvfGG5YZD3qmtgtJz36MnGouSsNPkC
65gK9rzdxu2DpDEwTm6pUxBMPHDzJeGAebSUAeUQIJHg8G3KRrNnCyTgbmTuWLrCrVc+7ObK/Ric
iuqO8eyHFDi6/jdr3BeVPjr4xDbRKFd+7xYrji3IRBYpbrSdmFciqa3UEAasI4m2q20GhQQ7Ze/q
SMTkJhnGh6Dk/VPVqQ36LyZU0/zKkAcvmv4Qj45/dpR67kFlZo1e3U3INHctlhi8cUczhQaQumy0
ZzFChouHkivr0obiky4XYWfQdANmjb4BJ4dJ6zAPQPqZxvtkfCLEeRlpwSyyBEWpN4+QVfOOLeTT
JUtiQVoCLJ7OOMmUdWgqsxk1yccbCqdlHG1Xg8/c2g05dXcTWjamF8jFDfIXYSxpe21c0oVRzMQ5
DRHsJxS4AyptmOfLFu1xhOhWaKGLUJa8SDtI5KENJaob+OQxuZC1ssiBq+tN3Xqvkz5urb79VgSJ
QGmaRs654CJS774BzWq31mNbDa+l5d11Ab2MtNLeqNg6Oqn0Q1jkhG5RonTDiHmWCS2Kxq8oHHfR
VCVgVOvfkzthbOrYs9LnW45kshNgMYPbvBhNmuMRGvtF2V5wCk2zU3eZW+Z7M1dTmDZ+DVIHbCr4
4cIkWU/lsgsM8bBwG9SFOO5eQluti5YP0IW6WEBSoIYErNHICvKJcZUibe8WRjF3N7uggshlbSv8
pZvW8L5Z3jwHE7vcZtJWgZo61iTj7yFsv7Pa3rSRYO3qRebCN9Cg+f5Gh1V/h0v/xfDYP6nmMmRr
ft6jCKgnjUV/IZvNWqluJgRAtk/BWooJkVK4YrGk7DuwWcOx002qtBi4Tsho2T4gTXzRS+CzVR94
azpsOOibT3tyq2XQKbB/3TkfbNSRoMBp4A2U14CpSn4lp2efTg/qIBt4GdrwpCcl2A3GPK9gg5aE
WLK98tM2aSeFAZTygSJW9yNLfUtf5TUxYnOBTfJ56AmjiCp0wl0Ybxzie/JEn9aFMd6NRfOTY9Pb
aPAbbOr8RvlitPSlXcC3FP2ir/I4NFkHuEwHa4C2ML64WQL7b5Q/qpHU/+nrQZNaaNo8AmQ2Leh+
zUfLyCjN6kXXgaFPcjSPJengRMu/ugPfeB10n7kayQNo154xu48tpaOW19dNI+7Z0D6Ffv9pJlIA
qJJrK5ftttWtd+j549ZviWPohvqjSalvGZFCBDwgPsdpxuRkXBwahQ6x08tQMvJZWnLWymjTDSFI
N47JhG7K2vSZ0lmyl7tGeDRxamKQSIfZlVNzGBUJBFk3UyTcX72ts4MRsEaU1UApMNxVjOCfMKn4
V0XLbNnn8ZNI2TabVAKWNdjFBbrymnc26QjMCN9oNWjNhwOVDu8MC2PdJ2dGwHsy6ukFf5HP2GPq
y14il3RzOZK4OXwrwV1OZl6lCuekFsyufbaiMMa9w0PrqGktQmQGYXHsPAiA6NHBjEnwAIRkjhlq
+tIkLI+S+wOWE381GlOwKqu8XZvSzVZ9pM+iAhaTzqsvrHub8KSlH1EllAb2DZG/FwGQA/WiYkW2
eeGNO5y7xtGqUSWKamObirXtkyjRDXcMMIdsSu8YHjYRbX33zk85k+k8WbtYaM5CC2wdn0ln4eRl
kindemT+MX4iNn/LkASH0HM2dYFCCKhGn6X7ZBxPYd/0uyyd0jVZRvseHhijYb1nLX1fKJo9cR+e
NYtuQ5QO+yjx6NGlOgFIBspTyTLEtWFCmtNy8Bp/q6kEuTjYv7xhiWDXA4FWCmYfgRDL2GVDPjXa
W1GLQ1T5CdScVVMVRz1A2gsqF91cLY017m3z0KUd7utkYiwq8LeM7fgFxGM6g7TDGV8gpc4ge8JG
rDRx9hWQ48DgxICwUxRxcoI8+eirnoUHcBbKs1TtbAfXAjyGKCSpku4kFF71wD52o3Tdw9lMp7bL
RXroiBGbokNj5lcnp7FQss9eaDJ96LvAe/XbAzWconS0X1Tn1lPrbtMOffjINGN7zcU3wa3ggCAw
3JGfmB8ZNTu4eIjHl4ON1tXq8i89DoHFxwTLh4IxVrPaNbFgzC/xnQNjgin0oRQuIPgc8X0LcXqw
i2JBslIFk85GTisUxTZBDLSe7xyVJYzqAAAM5ii3AChMZgtNByo+Pf3IQBhfuRY0R1Vqlyqpj+gE
n+Wo03P30+RCPpFTp5uSf2kXkNKFu0ccNRtk8RRQDkEasU9AviM5mgAqZNdRTSdLEHtAc2eht801
qxNaHRbhHfiCmB0qTBVdG9BcYsdUi2k9JeGjJXNrWQW52qZRqd9LP6CVqFnPlVc8kDmPLQdOAaOY
9RxBxZtskhRsmo77zsDJWnv4Aqj5bwgIhmCST1cC11D35VuOu7OVaHeIClB+DPWdOXXUJdjDId6J
UP1N2mcVxs/yjYL+MdVeenvcWwXbvT5w3KXpMfXoP1bfYTZr0hdEu7daEB0HhT0DwkCJQgh5w/1/
EXZey40Dy5b9IkTAFNwrHUjRyNsXhEw3vC8UzNffBXbM7TMdZ2JeFBJFJwooZGXuvbYC6rjyM/6T
M3mu5AQXzlY4GuNBa3hVpsf4rbR2uN4axC3zHrD1vZoiguAiqIdZAcnFqhyPPpJ3WVzrO6KJQHqU
Mbn3uXvRMvcYpTYiKAuMUdi/J6iHArJnRg7zkEbFWddi0NsOOxEJVs4x15kJBZIdRbkWbbxl8iEu
ucJ13K+5XDh7tyA5r2C4rC3E3W5DZB5LuF8fEbIa67pTX04ltJUtGlyR6o21nZysEn9V5zXr1CUa
o7B0j7DX/lwEXqg2QxvvyUMhQjij/s16Ffh51VAdbqc+YUtFU76x4LIws8T0ZzIb9TMRbo2MFdtG
CtoqGt+2g76+CcPpYpWos1MIF2MNfyrrkYQiNdkLt/sdGSltruw3Qnhvs0ipPbWEhDTJDXpvdBEl
CHTxNSUD2FvtxjTSLahJ7pWoZ1mlj6mgbRkPKc7f4XnirzGV/JiST2nLepujQ9ki09/EjovmFuj3
tpp0DnUFjSUr0gdpFU5QoP8BF4XF09+U/NfY7hePmRgl2E3c7KoCjiur7MeMmfLoTvUUhuMe2cR7
z/h91WUsRH7Tfc5pvKeS1t3ZRb2tmHdX1W8GVS+ohFnKeX26tnjQ+xfXWKD3XrgLJ9p1g0KOXlZw
WpL805lwn6SOeSRBlHDlkoqW2p/61ntSThAry9lV6XA3Tc3F96UDcSHeI6zpoVqW9Xog9yvwyD3K
jCFj80kFnOtuc9834pi4RCMXMts1rhbe5Ib5KOVeMVVhUKinXLTDVwZT7Y5mBf8bCamwMlPySTAj
FVw8BR2NdTJCQPJcckiXyxKpXKz7IGW4jiPOT4O6UN1W44ppj+wnawfhelV0vxjFVew+EF5FYH8V
fbpy8vObyLDAaTPZHhh20dFccso54HhqVoa0E0F7dNyGTofwH7U4txFfdD9Iu9hEYaeAWzrJYLIs
bHYd9DebGBPyoXa6YQCQ137aaBQ3XV0dWt3PHryT92SMcXnsIkyfVerQ74weHeuXk6fdXZUSNtfD
AAJMEI7xeBkJz+mXHRcxbujtbGLonBm6DkYK0sPOFezJwLMA7SVepK8ah0yGpqte4THob7AcHlrL
/qrs7C0qjDAQ6aTvWNWU+0AUmxVYADiOSKPIKpopOIlUts8OyQPYhb01baZ2o7tAPiLbw+r6Cvl0
hFUA/kS3m68KL8VNUVvrPuzvZG1JFgZKTPC54GBbrd22st4Q+B3EEonk1NXRtmnEqtTySzhp2cFQ
03RruOkpj6D0hEkLKnvWb2kc0MMmpLGtNmnDYqzHfbOXAhhRkgz6YpLnoo53BIwVhH2+nKokDSFZ
M2KDWItFww80J8yBxnT1Rje1bd+Mw4bmSADt/qIBCFtgPxUnd3qZJufRIAHjQeQVQRetCMbIeFyw
8PtRLyNKUxJCbccISlAUisH+DdnRZw1O0QYizbNBh9AWikzRUNcWFpBxY1reJ4l45XoCFrvDsc7w
EMdGZSh2LZDxDNFLznc8JOi7sqOvJy/G3MWb0JOfHXRhWFk5wBS8b1NLhwymf4B7rVsbuUCzBidh
RRRUd0AHorOUfJAfDwdwKLUds/eWnCzGQHw3cQ3T7zpie9h1G5g78k9lN8atgRt6KL5C3c5e8jC/
T3Lry86drawLCEREUNCV3maNv+vj4SHnUEBRK9uNdt39apvQdTCdy1et6f1t4pS70IX3lVemHTRc
l/W6/YEdRGHqY5cXsr4dJJGOproZqnreKjAIrFPspsr4dUg1Vl8LaV/hh8G47Dh/Ek+WF5Ek73XF
dbmgXQ15C7xAl8Hn76q95YkbHWXSwWqorYeK4AMMIhbl0xTNHxabYYBWa6fGsamT2c1s5i00CVH2
M3C/ZhuuQ1p4WD/kr6Gt8yDrynjtS9ltIK1g+SgpkPsBb6rr7sgRiMB69R2iWzz7esubNUt/HUGB
4/2njCHcY81i41Zipjusv+pU9xsXz70eESjZLG1iUeG37Sv5VCS+xDgH5hn/PhaAuJ9wRPG4NCMp
wSZwPu3i59K0i7VZgSsjF4pYhVkrCcZk5UNLQgatNX22svgts7FGKOXeVa0uAsef7V1ec3eEKy9Z
QglIgstLP/C5CaufIf5VF6U39HjNecTXOzzpCgJDsymMzZQTk4IMobOzNSOqA/75kT9UxEe/GAvO
cvKErt/RT0Gs+f+/zWT3nq3+3nFanuHv09SUQmuniWV5NNKyWV/veL1P3TgI7a4/08f3JpC6/+cV
w6zmV9efkynmV9cH/Me3f5//z2+AXOBcO/w/38WfN/nnFbnedfP2P2+JREgAZYOH5Oi0gKavT3N9
9T9v5PpqJpaIYv/3hetroNL1rk3mzO2fz+/Pk19v/fss1+90d2w5HzhID776iBa2iFd01aEsRvMg
DQgyxjXYavkOExuA///7Nm+e4f3/vU+KyIqu2v/e8/pdtKzUf2/r4DziEBL76+1/nuH62z8Pvr7C
P4/750cbWAiszshYGw599G3SGwZ1A7lE//tmG1NjAnF9rv/4tgLarBOYwPu5vnjZlvj9R/s5Kwa2
5iqDJOH1UMqWmKrrl3TB0cTLl39u+/vj9btSuic3K/3dP7dfH3+97fokf3+cqULZ+5SSdgsv9vcX
f1/s723Xu+Q0sujAL/f+57mut/3zNNcffdlAwOrsGCo2s5f//TP+/LnXn69PVfZ1Oq//eZo/d/pv
T3t9TDYTltL1dXCNkOhKyjJDaKSlLWES14QJe4mZ+OdHfZRg0P759aCDX/V2BHjScdGBpV0f9PfL
P7fplQoh1gCv+/sK/7zM38f+81L/7X6GH/Ke/j4X+sLmpr2ZrzdfHyDqgRngP0/6H7//50WuP/77
a80v6v2U9tv/+hH8t/f1X5/mese/7/V6n+ttMQqy7eDCLyBLdY3OFxnhNXitHCSjDyzcrbwjESfZ
/VkuButFs2GMAYcx6+fralAtpLM4rYgrszIXZtnSfSiwCmdkqgxs2Rwo6VzEgC8YxqfEdRAw/W2P
EzKko718R7euFWyxnXpLgIId8DdfzIzWme4VT3rY6ns/ToNsVE9NT+CTQ0jFiqRlxogd6r/eiXZ1
qG47ozrDTEdZ1lMzd8V0N9XqR+BDzmL0BFYq2Xswh6UHSHR1Pk0A/Eh7KE09DApD//Hz8ckgX3wX
N4giirFCXNTaK3DEydYsqJKi7FxUDaEWeBxxz9TxyUEFdSbfYR1XxBUNU3EpDLQADLHtjQ+w5ahT
CjNFr/HhyvC+bvrDqE8uENJZvxeeY+7ngXfmsF0d3VdKE7Y2MjOQsFPomB7u6QQmbwvdVSOzMOj5
TDcVexV2erfChIrHzEfbhtj1KAeRguJ90Yf52RL5oazrMypdDM+deG+G5qaqJgADvUq2Ntd2KpRT
HDGRgiocbdixVxtyyKa4P9GVYI+R0gbUdACIUUqoscUUIJRiyaTgs7OltQ+9OH6KmCHOtYn/PvRI
g2Rj3nnTbabG353LB0OWxDszdcajyifIOkuJt+Z5FoaLUUNjZHZ2MpUeI3pK2be08WujfqchBaSu
UxGMs+0F4bxytVrupcn4W2s9QM4On7SgnV53g9hSG79QS467rtGJW5Tdj5vcFdFiGkVru6IXVGaB
pU3Tg6lhhoXKQGWezwT5ZR+d8uMt4/tiX2s0COo+XuIujSEQxB57aDS2puAPj9A1AiO8J72u3YP8
0E/jjOYzwgpwo5f8o+udFeN+ZgaJmT7ydMYGnEvSZGcfa79lWMybdjwvR5CZOvKcx/MvRtiUyR3j
gUZ8SM0NL5XZfzeFOa5NTr81MkC1GiekcmRM1muhp4L9lHtiTDFsWrwhoiMUA4TnzhJEW86Zjt5Z
TgxFCmaLKF9ewyRDzO9gJS0RXk0FASIer+WgJNuUciaWeVQT1kcbHZ22K6IuvJ8MgJKN90VYr4AC
HX1OSttJD77UYFCXGdaZfkJ8jEusXH78g6EZXgjIoa0xzm9+M+HVF3tD++X6wN7MxEoOlqEX8A30
+1mGuOGnHHitepoMMAcQsnuP6rvS6LxmCkaOln1njdHvZkJ3NjQe653mvUBOA4ybFiEuKWLbBIHm
Nt2j08wpvR4k6TiJYdxGI92Jgulrr3/ajaDswXAOMfyxy5pnxPRkvtOpdPz63ZDqwgytWHuW3OVS
vVR6CGW6S+mMh1DXUMGz3yBxbuWTdIJ8inFH6sZ7W2g6dbIBylK8AL5qBLa1PGeP1BWNvinT+sby
jGirA7g1LASXeT69wtX5DKOmZWpc/aTz22xCMXRRh+pJzOzefPaa+BkjPDmHiQQMfoQOrjvK/5Tj
EiAC93dCjJdWFOROaP4uc/TUuvOeDvYFXeYrkIAT1MtoXRiwk3X0d3IW6XahMMi6O4XoQ2hNTUEW
x0QgzWW8n74cFagwf8rK/sPoS+ZCcroTqbYZejyDDp1ETBKs3YJBWAPyyCh7GqztsIk4JtZt1aOO
Sz8VH9KqrRHCYLM4EOlCXIZgyivZI8Y6NbuL36erjla9aws7vEeNIrdDCAFnGSE7Y0FSXc9CoNFx
yHMSFvt8Y/j5ooynHdF1xWttG9baltMmB8y5Af44b5xWpyFDGg4Ex3ELguHFSc17NS7N6VflMPVt
kgwrJYKIxPyptOynSMzvrsH2TcN13es2oRlugWOmp1wriLOBiWEzcGOqFU/RG2H3q7FA1zlM1aOe
NpemA2MCG6vuaXR2NKzMgTccmzu/w3qnS7PdjhpBM7Ne3zK3WiWVIzaWG7FvjcZDBZmQ/0iZOfUO
vQjtUQlwPzUOxJTfup2LeSivLkVGY8tyD03jfHZJva1GcQekr9gIPd/HhkvYaSjlph9C9B/ecAMy
bRU5C9iAq+62t4iREcD8No7G7AZx34S+oRw3oaV9ew0DvlCNgZVYTAYGNEouZN2xfRLGDIilEEEl
zMCeh3MWl8/lqO+EkSNEj5GHTE3+ntgcZlr15utVeqPWUeyt7Lp5QAP8BKfxZVqwLKLtnsCTfFej
82pW6GpoDRdAH5xoPAO2dDMarkaHlNVwnHNVI6OpOiapFUMZR3SHLEShkjjBkADCSFCqvTO1//Cj
/Mmp+9Po2IT8DAhc830ncuK7OSZS2e3MntrAUqd4RkQEj32rtzS1stq8S4gNsFrOTxJv7XzPrhv1
Yc6sLxkcJPYkqHBufkxy/Ig6ZoJujiTUq2gTJEx8i+x7cJNnqxnfQQ3/ShnSqsgCAZ4celE8MV9l
IqdXDzWu0j7RmI5nBl+s+FHMCFKqOVFbYE49iIo5EH702XndIeqx5dDd3JZegfRDur860c0bQq5L
oOtIGErB+ElHbqGJAXK6XhLyhEdIlvdZBGPGQBixxRQVkIB2eC+6dGmQeYdqZEyPSS1aa5OoVnHC
tVkzj03es18OFyKXa+4XHXVTh8QVutlR2t96gfFIH9563tRBr1+TOgMENeUvfqsdWfkekyXYqe9d
PvroYpBKVNlmINNhP1bhrttD3t6B3COIjQ7KOsFytRoYE37EE4PB3q0vCbFcezoSW72bnM3on7Kq
esx7gLAMhTCpcPYOXvgrzwE1ZwMEprF9RRVyMn1513uEXvfDfS2jD5uMS+YQtKHSIX93fR/9AWbP
dTfT1LIEveGZY2NhX61YxMiRNAYqmhFkh37ilAxEP80HmI9hVVzwBqC2wQyEZ4bTpX91JG25OfdG
gDLVbZ7SIMHlw6cp0HNaBdxRJ/9VL8aVQuYD0uv+OaERv29jpioIelxcC3gM0J2XkToi3YoB+4Qf
2GAIWO3NHQlHO7dTZ6slT6wiRbYJ0dLnCZ4vRuuWhq4AC3WRoU71Ilcj7MqmyW/xIbt8jK6Lg6BA
ZbXpTZd0cTzs9FmYrBaP6KlrjjnETGioV3bXJg9SbWXoyCcucFSS9/6PPvb9CQzyGuqHTdCTfNLE
xG7O7z/Q/K7I6CM0eeg/2s7fRcpjqpFM/BbJHKmT0NRAdVUV4Q26xslDEdagCWwixmfM+hCkFhkI
DuUdPEDgLkV9zRWc3G904NTGELjwdULMSZOTwI+louF29FMOlyZ5MFh+Nh153ugYMsaEzSlKqt9u
l9AeNxiXZ9Zz2HkXBCdfxogqZW47Sm9MQmHi7Rj3nvsIvCvFYkSTTfnRhRKEkEL7bCbZC7X2i+dY
9dqGJIJMd/ymK8WwxVPjxfO51DgTWaD9Z1QnXM2dey1KaY87DdLthrNjIOGB3q2tCqZNTp6thEcN
5uRil0bJb7XzhTzalbFkFo3ayiBR166GrWECCZ8KjWuryz7Y6e+woTLs1bI7i944M9cvWmJlwJjt
tiH8nII2VgG6XAt06MbwymcURF/slJu1nTXIXg0m/i4HjfbbDM3PpMoOocN0MInlsRaXotZhRcWI
ifOCQnS2QVh1mbf2MeWks31ue/+p0PpfjHYsX5ySkZj0eiJTA4ElVqOtVNGCwBOISJr3sU1v+nJ+
mC2aM6r+aATZjaOPaAyGzHMtkIyOdfjsEdSwaoghIxoRX41IMYB7aDl0EAKIUxivzHsyAVZJaX+m
fRGv1DABEHPMnbCmJ1PHvJRyBsZ8wplIokVy9stGULLJAcqwR4wNByXI+AGvjrkPOcWcpUUxNNvC
4HMSg7hEY3EGJI8zzvFMyrHu3GX2qwZjQGAjQ66q3szuqBk7h7w3Qh+0R1GRUyDYjrFIVRgDPXyg
04u3eHeHECZ7xsKmWUeYUO8qtr5MR5t2oake4VNvJ2kAxYpysI0tFaHtc/RX2uRvKUzgBsYZBZXF
xQJJX5VZvy3GFStn7H8x1L6um2Qn2IR8m/p9grqecF93k/nM7jWfo8S1zU/b834lzJewClYHyxz2
ajJ9Jg/GQ2P7SKcMH1Ex/DE9IxyZB2yTBIQvAqz96GUMxs1pbSCKdA3lUQekRFz7SHgQdwA4aw5t
KI8aAkVwN0C78vo5zctzrDs3qgXeVFE/D9JnBm+YzcrJF8tfullV3XyhFfBWix/ijb/rYk5BaSEm
s7r+3i2Hd7cbvhOic2eG2o5pfKDvhCFoDdm6hD8Xji22vnmJL+fgqcWjytz7nmHoakqLs8KxpDGj
XFWp/57a6E/QPz2F8qEXOoNQtu7weoES69B7GSqdc1uchMHkM4vk1plHjBq6e1uz61CAJYiE0e98
MTybSnsmEbfcRfH0gMNNEfvo3hek9iiVhiAu5zfPf/DotSMyKUixZI68ljKlwKbAdFx8SalZbYjS
vkE2tlJtH0g3Rj+E6zl/bnCA3uhA9jgm120dW9sxNdiJKQRv+A0IwDEdOs83XYTp0ujw+UXJvPV7
vKeEAQyN/qbl+Q2EUjMIxymoxnBXqRzTS+P2SKrkd9zA9SSWmvoCTzgFxhK0QVXJ7mu41bMDlbR9
0BbliUp8FDLK4WWI4ch9UL+W/1Y2Fho8L/2Z3PgtlvEW3il5Hqq31qlvIrqaXiuRkPFqkmpieqtS
QXjrcLU4KaM90b9lJRP2kGnnhjxDJGYOabOdP+B2NLBwunvuli7iKyd7Hkeu3jYh9bsaIN9aOXLt
e6QlMgQoEQn5N6L6qUOX+Mm4vsgo3lmZnWB6HY91ZsJ7DWHrpj2bNvTIjfxOhumZHLwKhqrvrxrO
eDBJ8LQsn1NpGLpLOe18SNMTyShoPSW8syxiFFqFQK/CrchVDZjWYTAQ0gtJkp8qzE+6i6aJLZjN
tt4mUy/p9vFYyZVHnb1qK/NnsDB15M+ApcsA4duHi5rFnQHPkQl9yKz6p2IGtHOr/CfNsfoOimRQ
qIdzhFC14cuSOLEa9fm2jf29CwS2/+BUJKKi/EzMcGfa6jdIlguJlWqVsEYZbrstlPviG+NxajWU
HA27+IogDtUKdGVM/1ymV5lvBtrSCo/r6ZQjutzmSdnvEgSMDsNmAqWGF85R1CBGjchlEM62JS+G
x62gDkYbKGgHI9ef8aBqm4Tp34sw0Y4MTXgv4x9/fG086xX9zJNb9FSbUFdsdBbrLgyTFaIOFElo
KV12CxS8nJtodqsmaFpnZ73rpKI0hvUyFr3GB9o+VHx4q3Kw7rU8mzZSWG/kwAIjAyQ5o9XiP+NH
JywET9Hs7I1F9yaiuKMUJkQFwYjHHhaTIv6u3irow+F6VOadH0f39S8W3hDW5tBYpzFW97lgp+a0
8NvTAXyc0N9i0NSryawudj48jegUdoQx3KVAFC0fHZnHTFYwht2wCYSHTOE5WY/GJ1LqTxfncqdz
YGb2ixs7j6YD4zZKzrE/B5nEgkIySNdytkRYpz34+Jb+1kv7S3ORhPB3HTBV7XDj0oxJuf6DmifI
wFSHpr9kjXPuWAB8QTBMK433cNm8elp0mlu0GkZ1ykxnpnHXfdfNuGgFXvK+QcsQI9caAOrouo1Y
JORooYrpy8rfzzpuKpsJchXKr1Ko+zruZ/gANnua/tHNxRGRBQmoGiaWCKm9x8SSN6ZpG1GkvygA
DIYypiQZsfqOi3if2sTF4y3WM/sn9lr6VG1bb0RuRLsxCUwy5DMnG9dtkx9qNeIn0QFbVvZnZnQ3
rckk1reJacnw36bS+orD8r5N7C1v4djHty40hG4eTqUG/SZzkG4k4C8G6yGUGu6M8Pdcak/m4lnD
sfOkZR8KjYM9mwQk6DU1l4m2s6g3ljS+3V4eTD95hIgTHaoy+5Hh8mHH+cdkqFfAxixhFk7jruJv
TobLlA3nKk0esVB8UkJ86ovM2a3Uzq6nj76OhpWncyHXCj8DoEgW1Wy6yJv7a6dyDEaWzI010ZrV
E/MG1TrdhPiDwKhkmameijw6ooJ+gNhN6LCuvc/RcNIb/yb2y7PJEg4UJZBVhcRgMFHVyG0yJG9J
3or178auv20r/wrrmhgOs7ovtGaFhI3FxcEdE2L+AD02l8M2xPbq0NHLM6M+WnnxiBhyVbpoSErU
L9OAhSk2wtc0RRVr95BfYBISvCcsxtSI6bUqCpymBA29lvOYrlw3yXZz5B7zqvx0RPOBdPxWFaG3
TThOOUNecTu4W63f+GV1TnqPcOg2XbsDmRiuVq6tdL5oIUGDuZqDxra2dg/ph0uetrXztWdydqGi
VHtboTBf9NSjh8Vu+aNqy38YXZo3YJrYlVPRcRSXZyt/gSCzifPqro3lW6zQvi6H4Dw15qqkPNpF
DgcKvfwLdr+Ajvhb6MoLndvbsAt1dgkEReSNsbXT+piL4lHG5nsxOiSryJiydqgDj6TDWEA6V2Xy
iHqB67BOU4bmcb1nN/YI9vetluk3u9+nwZPy4OIHscp5CQrI3+z61NbhO+VBf4hjSpSQRv1J88S2
RUe1RmyfgWIy960maOuloO9Ss4lOxaSdKrfWLuw1X8eC3u7cu7u2Tgilsp0lSA0hDoYaOuMiz/Zl
ey4rjQEBTwDDSvtm37uaevUkktDbj7N2qdmVE0eW0cT0ohuVDGwaCWq0pk5b1ymi+xrq8dQVxo2W
o2VuZmDjUUaab+7FelCERjBNfnOwNQ85/uR7axxgxYM2dWhqIHME1x//3BYW+5TzcomIcXPyDNuy
NrlWSZttfFEFeUwUSTm+eSI5M/jpd46Lp6rxp0PlFhmOA/fDoY9sYKBeuVav7fl7drNBodqLkE4f
vHq2Ni9z3naBokJvB65hqqUBmcjHeqw+ewkCKnG4+sxEcglD+YFL+rdLUsuUMxpq6BvPXaOQS6Ii
6PCmaP0ksTBR2juD8Qs3MCcNFXYRhl9WKsDmOLTQoSoJH4s8YR78TQ7Lkgf2b1hKtlhDtOnt3dD9
jn0T8wtY+4lFOOzDgzUnJzD1oFd989XPLj1SBDzC52Z5uWSZwFgOOZdD/DH43osnIGJ45Z5kSWTq
U3qadeehqG/rFAwDyprHMsLhjpHp0NaClqZ7i4dx1breTzsCRRYRJC87vycwcqE7FrQNx/YoADfj
grA4I/xy2va6vOkVuscmIvi2mpCsIXTjtLYOpRK/fCLCdjr8FHTiTRbTCXXCfmW4dceRZbkrc8J4
B0Lqtk3VG2xkyqExxdZoFb+HZO7OMpNBRHtbt9kpWxGx3ByUzAeIO/dj/S2Z3LMf/UYFlR71dvEi
sOGsE69keUwfi+EltLClKI89Whwhj62wfo+yQiVcoczwU/bOLrI8GDJBmujGa+azWmcSSF1GiwUa
lB0YBJz0dF8cJS7ssZ8cvXjtCi/faqCBN8oAQRFpsMI8M0gWKVyKIpN/YsSmXd8LOoc0qdBp0vbE
+DvnzEqwNNck08yacxntLAtQBvEo82gxC9vpnvM5Y0gsBlqVoWK4oiIe1S2MNzmyh9MsCEtl7q0z
xzG24ayejLyiULUanMWQflYWDSu7/snS5q71y2GfT4u7KMczYoqDLCRBpRGDqW6m+eS62WdPk4+r
TaVhNqVjllfxIUrVUkCb77aD/5VuZRRw7/ZOL9AsDSbytmX0FH40dFgwLmnUrvKEcQDTIIbKKIem
RzFyH4J5ATJHs7PXNT9QF0We1roueuJTSrul5mfs4ajBO/QNHb9k7gfmZRwwvhWRjBmTW0N5txrb
rL9vCoZAnd3xrxkqIhTTc2TDVQBFfhpz5MgDbU1qKYIoFBYadlNB3AiwA2TPniVjdxylLGKu6eKx
Sc6l0G/9WliB0PtmpybySpoUg0ZWbmOTCMk54uIQRaI7DvTbMw9LQ5qNL06JD1SXz0zN+P+XM7A5
OrJhQrJXXtFWZ99aYHx1jq2ldqVutQSGl8lJusxPm5amfW2N2rHlKIYBBixQIvdkA/Hm+8So2kv9
WUn7OKuDnbGS5gmoblIH9njOUpawaroR3TITanVt1RsFvi03a6lrc3u1gMPJUeSw0AZhHpk3FpIT
jW2WY78UObYx1yjDNQEWpQklwh6WaHpO0a4mxc8Jb/ORl8gmTmErJ35dCGGhomtO+GtfpcNnGxrS
gbKXoaHhtN8U40vr8Bc3Ni9pZhjMxghic8dIxvHUq+3bBlLw4uTRlDxG1b1OC4UjikE3/5VtnHVQ
HkEibENe26inndWwhBpLleUy69k6pCGs00jtBRv3la4V2tbsRRkwLIbyXO58ZJhxrHi95lN3hHwo
CCFU6fQKjuFUK1dBTUgr9JRYK0hBwwYPQGBMZu6k/RYFIV+2HX3VFoGFrke6DDNUGoe+6bcALGib
O/WPKXM+oim9U4tT1wu9lzxW3h6fEukmJPOtJBrUjdk0+748tiVHsh3imuJEgsxSn8VEvFk1lqQ2
mDg7KStsjjlRGz/E633q5m81zj992dz7RBXYdnM3dw5JZwnG8i78RLvHo4XpYOh+CiFLbcaaJTOn
4nG0QV0GZswO/qk0Vtsu1t79VnhIFVp9zXqHpEBoLqEQ3necCWY6jL3A5FPpsM8hlYWKlX1tYFas
lcU4ZRsu24fUCqcbByvOKmHrI8qeYjaqxh05j0FeJ49Sy/Vd692ZQqMw1KcXNQKo6nS6wmP7LBUT
EWfAdxeVHRggYlKdMZ9599E57uQ7bPSuA2CukjuP3T6bYK6KSo2vwmQ70ONXWxFeT82+bys7vo1A
emuVxdiAWmXo0PNW6h14BJru8Jz1mSJt4mfwaOjXKS14FWlPkqYAAW/+KjJLh+aH9UzSB93WXBZb
tCCfGlv3NnYnyGGJOBRpek+c80LLh27jzjWxkz79a0Ox54MaR/O/Ln/p1vAllU7F4gx7g7UnyMoK
1mf+haM85LGYSzSPnbHptg/8RSlHFb6itrbzILbAeMIfz7R0X+iwhdrQums6P72p0CWvrQY+El7A
qSbTBCcvnHy8NrEchkuNNUu0CFlG0Flx/zlN1S1X2JQqmLDPukpgopboQOrdlFYd2brsO7Bg1Xf6
XP+kHVoQGaePpu6H67ih9RpXNoS+hsYJBrr+tnTWSaF902sfPrRoz/QVGbsmLqpjzDaP5bfrwgd1
BVujtrs0izOHYMo5iKDa3SbLF5vuW6H5sMuXn/CpfCubzsOSS8ClwHsCXDDuCwTiqwwJBA2ibOdp
PmTBVk2bumEdDmvjKe2TlONAf+3qeNgYpumuI2vvOXjGxOy/En0BVKalp111xbBtQzYyxTBTC63a
sWoOzdg9KbeeAxMD0lYBUxozETE7ZjoHC6QJOHlwEXtYlKSH99dgEkcJxxrroLJn55VVW6vt+ouq
vYe85AMtZ/yqtdFepC8JCExAUvJ4BPCaZLzRDOltG040+Wkz4ij8GnoDJqnLWD7tjRfLaVzUHR91
U4ZBPGKwrkCXte5twUSMuFOBnBjlfFhrO8WI1ci1blMBLUsxbYWOwhpO7nnbjwDOG+Bh4QUo2Tly
2KuwLUMHW8OL1YgCqAz00H5N0l8y/mLJBcbmeneG1d43fUYbxoHEMTH/FFyXolyyE8CbGaq7NMQ1
ntiW2siyIIQ1B//WGN5v11Z4D+XLKFGaCZL01u6EwrabWJ+t+UeMhN5Z0FnT367DAToX+XcDPp7m
p6T201D9l1NE8nr93GaIKSQHl9k9jVl39FsUPvg0t+jMn40MrgGRz99CtfjkLQO0nG9ahIC5pILX
q5z5y1ZFzsFH8nNTp+OzMWPhi4g+sfOKD8AVP//D3nksuY2t2fpVKmp8URdmw3Xc0wMSIEGThuml
CSIlZcJ7j6e/HyCdkyp19anoeeeAQU8mYfbe/7/Wt+AG7DvyFnCKpIDXrdgZ4vQBQgR9UxMnPzJy
5HTTTa/RPdCF/ym8RYHCWWXrD7Pbqa0j9fUV4LF0jyzjMPX+TdnQIDapRSQK8RfU9GJO/9Nzlutv
9TxeCfAGzFJJQwlPGJLzDXunhCCo2SUCn1ayzM7oo9wYcYilO2kwbPaaV+ntQYGY1GXjvTTNylWH
FkgtdYaByINLoTN5197URANnDCtCKtqZOlfCYMDvppKaXSF6qq3w1NJLo+b2qoq2PaP/5GxvTTup
bW2ngaNsiwWHH11S4su3Aef6gmhxoRyMPmUoB5DspkpJ2nGEtW7ErqRKb4HevSYi+dJCVGbvV/dD
xXYR0bCFiZPsjLkBV0sRMo4zV5JiOmgafj61AAkicLFRYaBjq/Mz92iWET5xhj3GbfzI9r8zv9T4
JZ2AegFlWor+jS3jO2RZpQdvYzPeNar5VqbtszU193QhoJDGEqHyZkvfGXdZ5bMcEMqi3qGPKuG5
NgR4Izm0rQ1ZihVLflJ/kB1pp7JSvij+AGYpRye2dLPylhQJVmrAwvLy0I/GqSeMi3xhkyMoR72X
ceL2DelF66L3WsWJDct6JKIDWZuPe75+y83mmZBoqtF5cVMJcu0YOTmnk2Rre5nor0aAEnhnB5on
bmdFSOpk0i8DJqpVaaauvthcOPl8M9U3GpqWG8721YgkzckV8TXNggtm4fAIQ+g46vNqKL8qAYQx
cc/OBqDAJCe6u5102UU2R7YqhZ8uN/bKMAbnpi2rXdBUd/jAXFkn16ZMxLFmURq0FZHPHeiBzK5a
zvAYyeK3EOIapoX2oOUS/zc4RWFQxWF6yyLMCFxpGrBAhPaJysZ2bPJlHIxIdDfzh7CsbzUSaUag
DnyNyBnw0ToW1fJtTc3PAJi7qWiXb6MJhp6pJefYqC4BrNuNOpZ0rEaaGCMRNCin9iQiASgpb9pZ
VqA29ztcE+DVEiZlZeMVOaiPjppwlEPeacfctcL5KoJfvSV5Jnflsj0GVnwgihihOoojBQCjC7/m
OWKxmI74XfqGKUAbwIFj0g8A4ltAQ6+KASvYgRQ50qS+Gm11I+TWywgMdluF+W7a4g5hXi0RuVnA
2h5u20D7UopToHHWHKPBpB32bqNxKIQOsbK338ypfaX4JSrriQ7KfswDeiXJSWNRGgZMI8ZAvTHj
8YbI6ptoIEi7Uw5lkGY7hfKAkRm3o4oZjvJUvS8rmaw3DbRZrT43I7ybioKpnoFZaft4a+fGdT5r
974W3wnOKTuL+Lyknvd2SdIlI7mw4m1X0CAjF8WNY6qRWOBiLBJqNWoOMkpuWQGTnRJdzJIyL7fZ
ISpAVfckRrYtsxKKjXY+IgGQ0rMY629+3H9LGnoVRFEp1V1adR0HzYQVpnhBd/8tGvW3ri9c4tYc
TU7LvSyN9MuIVlMqVu1G+IWSLA17DGQUz6QbrZgJ7DOfYnP0ZPJuMWVWjtSq54iAKfCyaHQ6BkS9
wWt7fkdL7VZyyYDR1NveFju9YoSVhy9I1m/T5IvQFsBBcqCoe8ESprL9iufZt50a9AFWJ+XRLmrU
SPansEPaTqfzLIFJ2CC06xDOjmc9s+7xWlHgzqxHue7PnV/c/P7b//3P//e/qQd/l3qgy6q6/lRf
x/8I3grntX397S1vo3a6fs3e/vH701ud4WH7U+7B99f8yD0wlT/Ab4Kc02QForyuETvwI/fA1P5g
25qyadA+lRXd4JN+5B4I/Q+gAEKxhG7KGqqF339rWOKG//hdqH+Yqq3YPKKTiqAL838Se2D8/ltZ
pFNQ5Idv//hdV21dV2zb5AuCZxZCFjz+9fUuyoPmH78r/8fCzT1HBeSVwLC/Wt0SLXBBbTviZq1+
JGd8/2Fuv7/rb/TJbosob3m5trzZTx+GdlrR+E9JcyBdlN+DmIefP8zv+kolK973plpJdqq1TJl6
9GMKekC3Ao4lfyMo7dARjgde3M6tl0oaD2mG4irqScM2qT2k9ODrAcEtOlMHkkvgiISTgZVHj9Sv
H0oaVVvD0E4R9SCnVKvB6WoaxgJRxjia0Oj16FwEljc0zB8kCiMsmOvbn/aAv/hHTfMv/lHdkC2Z
BbWCOOiXXzU0EFNpiWV7U4BIoGWercUWoWkRGFmM54mCmEFHCImg8J2cQq9cSk9RTg/OZwkYlS2Q
xcwjEvU9E9k5TfvBsRK8NkZNQGauZuTMgm5TiVBRi2YA8klhr8Pgre6TLhUH1dIOPVI+EKAC+3yr
wf9ISLkr6ZNpAC8KjQYLuZq2GT9FHyHEYY6rn866vBXkiqU1qh3JhN2uC75227MOHUwZDW5CcLIZ
tC9TRRUmDCovtJTHnOGS/hcMd6qOXoxMfmNrms5Lonclnry8HG7xxgLIIYrcUUFuzG9VWt0mcvBO
FwTxVxLdlx0Fh2HsmZE1ljOJ5FNRLeIkJLs96NltZqD9+ptttex0v+6UpmA76ZRqOUJ/2SnlWpRa
1s42lH7J4nzvP8Ra8tlucekiv0Qrip2wzqHBk+eqO7jyNkmB9hatm9dIJFf4AN+QaHpBolmQtULZ
q8mp8iEKOWo0HLFtGq5eWS9jg3ZAZdG2kfsJhX+coYAK9swpR1LfWyo000V57mVEkyoCJz22G9ZA
rPgqU2OZX7DfV73k1sNgu7Owv6ShGI9aXb3AozsDVLCA6ukxik2KYnpyytRycezdZgU7njnSDZz6
Mzlrn0Fz3vrNhAnxWPTDYVINR1XS69iXblhCnHVzm+LT0+Sm3yJCov+sGlBt2IoiZ3oaWvZFVgYa
M9NSyo/jG9ueHBMy19gk70wZjmyou8xmj/mb7fQXm8liCaYQISNMQ5X/fO4ACtJ1kznYXqSVqO1l
1rJWoE9AUuFpqvdg8F7+/Qcqf3UQE1ej6cLSLTJbftkxdEBOrJb5RG1kRm4Yt7NFU1ksB4ORd880
l66hxNBhtdBuTAu2E40i3k0VT01OxyEK3omjDKrA67tP//67/dU+a8umtSzxOcVojBs/n0ipsOd5
JqXIHtSz3TD1MUO+GiMZVVHd1Jk+ASPN5+xvtsFffKyQFaHppqVBzha/bAOb9rOVDpLlITV+R+P9
IJecD6wifm8qgJHBmNCrtR7+/f+qyMvb/nKE6ip3m8YyTP2XMSoOFJXwC8Py5BYlTBTcBAM60HBI
z34pk6tSKulG9IhFBWpF8yFBi7CpRpW8BejiimLjRsdaYTMscdhlV0ZcnKqYk4wvE5pMDMo5Vez9
RHwecpUJ2ZOMDaRMjcTBrHwrFrRyOkXPeS1dcmEc856fejKD1CG03a34XDcd0fKDm9nF5dCyb96S
wYhv12DunqTZwTYYAALtlMsFpu3PwUS3ycwDGnMhYEyTxnFV4FozrPpri26kTHCWd/Ag/AXm7YNG
RajyuSXCL9H5ZkNiJk5Swav2UYgyWyawE54iMeWJE0ctpt0MzW0CPwz1m4GOZVpOPOk4n0XAYCAL
TDwTm40Fl2SQURbRriPhbXrQ+uKRZAiey9C6sXHnmC1jTiX18qaL7AdgzXwxmx9Xr7QXY5rhZC+j
w0QA+VBB3lBtmjth4tWEKLPsIaVAkDiwlOb/Zo9QxS9RTbShiC5Q2BFV0zJsW1+O3Z+mLb7qp11I
nJ8XLOqeQdvFeX+DvnjeSz4dlN6+YD+aaNaXV5qGwDdszat5mCWa18FhGoXt9G7aW9rSnoReaMme
Yg1AzDJUURkiBkiEPX0YNCEdOBpJ7lBbqspjFzcKWvqEvsyu44TutF0M50j0Nq0lNDlwDCNziYGn
4UR3WN3qFnkiWdqitTN1lhfmttFmixEETVaYTe9tbhxNNZIdodtfSJ6qscjbxaKwARWDCrDdq4mo
ryivf6PyiMDTnx7QgCLDtHTQQBSd0VuV870mh2iV8jurshbxY43EroD1Uirqi92lw04V5g79Nu4Y
VhBui7dEt9Dpzx1TrIBAjnZWaGkRnIyzp9uFvfRMmZK+VDjtrUx7pBrzyYfSiiBNfyaZA4N9Gt3H
MTqKCgmY4UsOFjGodRTwjEa6rmY8dWSQOH1rXvhcgqxN2wu6mvacNZG8PdxrcelRLXctOYvAlg5X
NYZKvI0mXhx+KvHUDimF9qq/yyv9nfYwJQ6UCnlJrACGwNgxTL43POBLyMR6S0ARxVDCJxIKxdt0
VnltOGFOphaPqMzht1pSqmmYS4uIlU6ci2jvIFGRLcvkMI4ZezKv3VKrfmVqBvkcWH3cTukyO1V2
QgGGxTKSmCsa8lZYHbvAwN7YLIywOcq3SQxCPNaKw2jaC9WWXSIqoeKiQMEFECN91QhvgsccQ55M
VBoqunwol8FZi0h6TcPWtUQZUqjLXqiRbOKxCp/o0t3HenWKiFmOjVDdVgmkJ1B9XgbAgthnLAvl
biAFIhTsDBMeFNksSPPWx4TdzqtkFuW+VXRbdbIvdmDAdZD6ewot9pZC8GPG4QoWVLuEgymRZpqc
FEBXaOGORsLbMJQY+9IXT3qlk6REHkGjhBKnIW2fy4wu1VhxFlQDcr1CdIo68LkiesyT8RQrhJcP
hayBii8fRxVB22yn1DbGQttknbI3scR5ImEsDRMw4cgNxx3Nc0AayLVyANrDBKe2n80beAenOdRu
pr5zS0l6zQBxMmndMNpAY9BUZk9jxtrc7z/1an4XyGz/rJblE8lnx8aUD2rPDFVntlLoZbbLO+le
8zkzo/e5sUWQe6jdt2kcXWIr53iyhrsG0SY5IFgIhKQiHFsyIxSOanTI3pRElMo3I80aeoYjcbOl
P4HVG+KrJCZKIcn2VVV8qrWi2TSRiiwHbQqoXTRpY6q92u3RD7tvFKaHQz1wHNtjs29AiKRVdZ9b
+uGyG+zwCgI2pXcpvwICBQu+dUozfEoyOLYmOole9rEhlYQ5nTqj+tRW3YPdqJ8pmCXVfKwmUIqR
XYCsm0yKBHUeb2dzeE513elan0l3u0fafj2PLV3xHIZijFQH+QvZt2H2WKc9ooXUfk2sCm14Mt6n
VOo3GcIjA6Hboujqdymn+lwC79zW6exMfai6QeIjNx2VPfj4BMNcg5olPfe5/0BJZDuMxUwDBplS
qaafqECy3cVTKQ8Z1tao2EgQQpGmDM+2ymgixXJyKSU798yCYChbqS7o16VdweoAeaUnjS1OjGnr
s25EhTAhR1ANauwCYhjviUK+QeGo9XcVjtR4EduWhYqwVbSP2CAvEhCRRGtjJ4dsEQO23bSW5eKs
QIU5m4/k+OSHOc8EIU0R58i5KdG/44+gmnOw2jB1FRvzL+7nVz96QKLbboeJk2aoXXJiz1l0dRtD
27cjebJKCOav4kwa18YxWYhGZMK0hAHalOoSyDMEDjq6KUwXnbDGVBJd+jA8ljYyzkbtAE3P3ZFS
GwQthttJAhvOtkrs6YsUfeYob1zyWWNHt+2nrrEvI6amTWAnj01Z78WosPnJRNtc5DoLDkaT7ZMq
Ml0tnAonLCvQLvBP5Uw+y4TOb5lH0ibrqKvO2ktpE0Aj0HEgisFTS4J03510I0dZFnzVAGOlwddM
YITIKrQhzKYewb1E2zYt0Wzqw1H1m2dZsr/6WeQZJSqwyZeewFgMG1MpHNb6feUWY+J1snhBjfSQ
cXoh0MO6oaQGUttMPbu3nWRgGZmkRFSZ73GsosO0ar5oXzwPi8bURB8y5OF1oYUvfvCCwiTNKdPK
iaC3rtl7pRwhoYWqt752QL1MJbbbNZCRpxFNgWYzNRgUfQLfvaWLR28oGJ5DY0BlKZGh2Md4C2tT
0CLq5kepS3Gs9aFH5nzqjDyeY3Wa2uRd7w0kpCmBRYAkn4t5SdiQdVetBMnuojmScY2NQJXxnFrW
aaxtqL18GLllHGpB+hSWuICqEjRQFTyGKss1bQlIGj61UkGp2HxRA0V/keoLEp47eoS1S1MBN680
29sBTxty/Sz7lBTSHlu8M0xxDAHUGl29pFEi2cpbGMv1sZte89a4HQYJGAlVhINUji+tGZzb0AcT
iKMml8JtoUuPE2kqeOLB+A0lIlsmPCCGZuEwDKSAY8RtUmJczA+iRuUjsXJtxM43dJmyadgsC8D6
+4U+0yoRRUZPztAvTFfnXaGBmLUShDTdLFHXoZCOdhepHP9udxwJhyPYkmsfF8FSoMhi0n3krh82
o+nPxx6lJMxfa4/SDI9vKhPwUDH/bufiehqT+QgtYD7GGTlTdjrDFlne0mpVc98hhKr0wBOWfQos
0gmBbV2HCpnBSZU/1VYG67Em9yDyVUaOge5uaIYV0dbKvtPUq1KXr+C9Ovmgki7WqlexihAqyR7Z
xRl2RYIRJQDX1QXMRnQ6y5UELgn572m2aCg1qHIRU76Ra307zBmZ91b+pivplUkeaMTaY54Io/TH
K6ZJI5r/8HYomse8Se6rJDoRQflWD+MpUrFuWuqr1RmfxRGe40vS2y09pOJNTYNbtUWypA4Zyx8M
8DH+CGYZV31nMK53j2OHj67uTn21TFNE6MTyzNBHMQzhMlpF8kukKeFk2vIpcwRrqrSzz6z7pqMu
dxMMRiwGPRYxrFpKliEI4HBVc3HoUUIeS1oHC5qkW9AmhordSe+KJ4OZEI6mgA4wG5rsnhO4h2Ir
RQDJFlDccb3IB8D9cpRcM++GHbdEJ88dp7F00PcUaeB4yCTJ09uvyaGvi4c4aWnyM1dZt+56bd1X
CGRVnGjymWdrQUemtwJni0Sb7Lhes0SnUeYxMDqFNjo/+8FQQfPp2fxFLTIF1Vl4ABwGLp7qz9Dn
T77l7/OloCHHyXvc+w8smDzYXhi/ch1PaPBo03TbT4a9iLV1LxoZ3XIEpBssdCQRUN9Bn8HCtSdS
i4PgsOI6aVi09NxZrAswZxLMAldX6UdPw2GtYbbx4jGkCRoglLLIW9wQirSb6+6FVRvTI5nsIGO+
MkjAiHlA47zpQuZXtj4/T93G772gILd4u8Y+pllS8w+0KozEkgCeYKaLJJhiHk2WlyS6cSCSnehW
xnuyDOtL6W9dJPqoqEoD8YjAa2QVQkHZwJJ77nlvJcJklvXtATeP5YzLx0W+9qgok2uTSsfqxaKh
S5kLyfdDJaefSRpiXgunbCOn8dfGB4o4wqNt04Mx8v/F9XUoS9p2CJC7qbJMsGor38WqRY0NrSBi
uhsJcOXGLhhdyR3Pt2jjZJeoPUC9UCDHYN51UAL7VpkdxbBDx1BvfYQ7DM9M4eKofLVa/16vc4CW
wtzWWuKZafeaGRM+8V49EJJHsz46p4SikqCoIqvM1W1o4AgzqafCUitYQS17DKZBw6mWOqYxE9UR
7nqF6gEkrRKl04gBe4q2gWzplBEoR9OAQ1+Qy+lh1DnGu6WsOBTA3v1hvLQm7SmDikA+TKdSCZiv
9xQqjLh59q1yj1iBhahcPClINGnPwUyJk+FUE4+BX49Re6iFW2hMmqi5505Wm8A0Jb6UIbW3Y0+u
zKlTOLjXzRNypolC6CWGH39u2RBuP+dPqsxQFlMZHPTihtyhnGjbeVhClO5mMaJlmUsOj0S7ljQL
mRuFk6hiNm3Z1p20qMtHaJnbll/FjKli0I7/FHXRRSKl4vtel4wh1kEZVvbI7GQYCeZS5Pd5Zv4Q
9t8LIUnNzjOjf2L3Qk+z1BdBSTykMYF/CEhwCUtL4F5zsHQMB3yUFi5L6qUSg4z/Utc0oMvFJYVT
mkLSWyTJ17m4D3s0f0tA0/qTRjF4T8ADS6GSBsnSP46WAED7oUjAr2cFE58+PJvZUseVSEgwGtgT
7ODu0BLHMI7XMb13JKis5bJI0LSXU5W0rrmlCadcpSXCcooNG52BAm/RMri1bNe1uJ1TjKOyPRyA
9pAtQIVHMrLcLVCN4N3NlkSu2FWBf8DiFZGntDBZ0imhbJTph64dIMVM8edAUIVRpHOvUJSo4+KY
ZuLOt5AfgSdgOA7NUzUooUtPHD5xj0U3I7yXAIjWs/37sGmifejPHLTo4ll+5V0BkDcukl06sFKY
7fGgRNOhlvQXMqjeWRXgPMn9YxskX4Yg6Q+ATWPU1PN7JgMnZQfWQwprkp18jgYM1LXP8jjnQxLq
Zkj1LkNp7jON6pwM7Hc76xHATLDqy45H/QKneXJaezKpFL9TXmEzD9ZDlKrXRKBd8BuoLhOoJs1a
18T2jsMm2az72CywHaKAQ8MAzjDqa9VF5XppGsFKoEje5ZkzbVdfaZwqCdzIVMefsKChZzqpyPsc
CvZyhj5Qxcg39qkDsI26mlQepgRZsByy6eyi+Yob5Gqp4vrJua2wNPbBs5xxUI8Gzq4lAsLum6WO
xiwY1/bB8PXQmTie+Q+bt4pgzC340pNO15hViaZ4saBAamPcB8HPeSWcFeoPtNqyoCd9zS59d4ju
EmN8rav+yBDr+OB9WfAv8c2QWakYokpiljiyzIFn7e/VVroJEG8U0aGovFpWSQgvkO4M+6AEDUqn
4DkS7UWGiF1QkVLUOCCnCrmMybIDInfI9ngyWqJQOlDTzmB8qpWURkc6PRpQXpXMfO0t6WvdFoQ6
KJJABzvvKu1gKEwLoziiFKVr25r1TanGzyVWXEQT42cE59KmgVzca+k5yRTWNbmCYGExBPVGszjy
PL1VH6o634Kvv5YrggKniKBL0ivSLDrPdmxs/LT27FoOTlVhfFG69IUc9nMWoUu3F3JDnLI/mguY
QUYVr0T6i+LPwW5oiDqyRbWnZAuGdCZBY0HMi7brmQknxWkkfuFotJdIUM8Eg+pNcza5qq69+bNa
WcSsVMQTK3xVny7/cb0I5KpDIPyv26u+GdjHUWoK61RXSr3XpOCu5hsclSydtqbgHNKP0nRq4Ahw
LqkcqDsURGdZPpIGMAHzQOR8XG/bIQphDWddglCd6qKWn30asqADcnp1JvQaNDlhpAZuPshoUMlo
nSRNObZJgr+CEVM5lnqgHtdr6wWQLzqmjN1u2k7qcb3wuzRkjYtApg0T7ft96wNzGJ2p+Y9uEFMn
rAvgbYF2H3QaOmMnAFKVceQlS0QfZREv9+lPUjJladwsonaLJJ9F4Fswam9WitTHhW7j7NdER3w3
Id5QuOvjWgj+X1HC34kShKHSyEe/8d+IEh7b1/BPioTvL/ihSFBk+w9Zl2mkyYai08ehPf1DkaAo
4g/ZYMGlKzL9EBlxwb8UCSqKBNUwLAPrsWIrS03+hyRBM/+Q+dPon5r0hha1wj+/2o9uefPL7Z9l
AqpuaX/u+MgW1iBNpsFkaHRmDW1RLfxU3qfpG4XFZE1XhkIVLk0g5G/MZan301XD7BDl91FXHb9f
/fUJIt1zfJgd5wTQd6yG5tso1AET2UW7z7EMInq2n/oCM09XCFhoVYSUXroNTeKT684617U0HElE
slxJmd/HQopu82muoeNP0b4Zk3hX1JKxlQifo+YekNBYq6AZzeA6m1lvArH/FErzC2nU1N39IfJK
AQItGca9SvkWw4bNEgII8T6taDZlRPhSMhzIjln/E0ISEeqtVyVy6Of79aogMaE/WTP9JeTfVNGk
Eu3u+lDUpf/8KX56m/Whn36l9VnrnTIJRlEzs7BFZC+79KFAhGKg7V/Wq7Sg0p0Q4YO+PLDetV4k
gQqsGdDfX94nhhZq6PrEFOrpj6ucOojbWV+5PrS+/OPmet/Hx+TrC9fb/+Xqv//0jy+4XguiUj9M
UT0y7arLo7wiRZdr/XKx3vfxQJNQRfi4uV4LqKCgj/zzSz7eZn3JepMQyhDjKkHqf/VkGhTYvH99
x+/3ri/XUcEyS1q+X0RExFyF37/sL9/p4/PW9/rlo9ab4bJTUILFOfKv/6cciYJjUsL/x6xa3eYl
UuhyWkwA+XoZLUv2AeIYTNLlKlx/Vu9ZdUyDutivd31/IiUX6Kn/esr391if/f1Jy8MfN396OFmB
p3hPKQGsV9dn/fJ2683//uH1I376lkFLxTm0I+wowAmqDd2o/JgsX259ZhVIJCrZTOscjOCEHK63
i4UBvD5pffp6c5bC+Djcrfeud3y802y0vMl6O13efr328UoEMwjyPl5jSTiEu4yyfx2iElxMcK2S
U9PVP66S1VgfM0WtjuvjY06BqESbshkWFC7cfc3pqbE5gyT1TiIuma7rhzUX018SMvOoOePNlFA6
SpNHANy2nHO+hBVR4Ph+FU5RTpZiyjeHr/rPq+u99EFPIg4oTC/PWS/WF67P+7j501uud64Pr0/8
eN16H01n2uxxHu6qYAYZ0mfFl36qiI7269O8CI3kPF1KYSb2zrT9jNKiPK4XWjNyUi/WU/taxVNo
75HlU9PG78bhONjReBSmb3j5LDsYt65nUT0UekoPoK//SYQ29HOdNdNhLe8ARv1R6FlvftxHzl/p
FCrzRGn5PeYavzEqdDJGpFp7FnGVMk4ohhfWlbYPwmE8+szLjylO0100Kw9RRu43cpNGPsK3QZHP
6iQCMFoulcI2otsaDVXkrDezumK2yX+h9h3YmqUYGatDiyrUUopt0sdE3C3lsFKFw2zWlY3vpCNV
qhoOSveEf+FVszpllzWQlShWoxpt6mRLGAIjhKz5u1GZ730saQYEPA+CUXO0ZdKndcn8ca2xaoEu
pNtqyznaisjT0A3KdROGGA5oTt5Y4pAFrFc/7ox6+UYbwnm31u/WC2RExfHj5nqtnsD6aNnipuFA
Wi8SSBB7M1cO1AGY2IYGc1wpuKnkVtobtVE6UjlwCEwZxSkjaBqKXeCo6u5Wtfvh+46o/XlvXHey
9b4qraGa94J8FlPGMVWke+qdzZEGGf8zSSo/cmPX2+sjlbqEyU52PXmWljowI8Yj6bPLFtZKTngs
ehDYLbdDQFTHsfLZKgNikVyYrXAbvyO0C6vMprMGCVsuJZDj96tt5RHjrB7Ced75lF2OQW2BAixp
AiCS31hhbpMyoFjfL6DKimFiQO5iUtbqBjKNRgkd526NWV5jtjzOJCmZWFUw5I8uZfFyaWUyo6GL
cCE8dLoHa6+RRHw/frbCPXUuKmF0muen1JPeEf0EmlMtqh8kaNvkG4vr5BZcXxm8YNgqR3Qo3tS9
uF+18rrCT9Z4KmTJ0O1HdeuadN7VxtWDECmLhxI+mq8D+ZbSXSW+df5rny1vHZMOAeomR+DitE9k
hteSK4evmXbuSOWCpkMD0vLSYBfmDgsto3gJJ/I/34A3xJiOyxDD904PqJ3Rdt8mRFMk2546+CAe
gZIK/aBpJxbV5pvB0pu8P9stOoz+Xh1fFURok8mGxAcarLrJppMgBim8ItGhlD0LyhYpHf2WFhtp
fDPxB6W2b/g5qXCSeIA8wkvxy+PvsA8SIJt5K72PZbMxSa4dupd6dIhh5B398gZYWpaDPt1K3Xmy
7kD/DN1zBuOsC27L9htszvpondDcINq2QIVFAL635ujk6SGUKO5ZHv0JwieD5M6kuCeQFV0HLDEt
r0HhZ3na6xDMmIT3cndEaaAm56w59NW2kMnOoZcF+d9NNQKQ8OhvCCSis0GNy8YvtWkB2Gzll/rJ
ko4jHvN3lsUQ7rob5SprHCn1fN01KJPCorH38HP7p/g02u5wE0SO8theRY5m4Q3cJrCONLxqh8k4
jNq+DLEHbvT6jVCtOcW8emUlWyXywAka89lSv8QzU2pOk0sE3lm2L4XkFMbeIgVyPtbmbdKd4ujY
zxwXGl1tiofJexE8ieYqYD86lfbye6O0l4N9zP9mbKR3CIGm7nAOk9hNx/BYBnjhXERqot/P5Ul/
55gV8FBgR4wOwQJWe1Tei/qSJwegDRqMv2rL7yRRfyKyir0Tm3NlHWLJpXhB39YAVo5e8XNBkxLL
0rgrckK2tuhTdHubx7A1XIIWBqK9rBNWCWV05HN5p0v0tQjVOs4Y2UOnOVDk9vFZkaRXnNLZHQin
b89QMKgSkvdCaMRGnOdk2rjj5/ExpHPuKbab6pdWPQwII/r+DEuEvHcwyjEoMPrnKdCLwzCfDKwE
b/Fn3FVGD6Cx2avUW9Q7+t8mFtgHCkpC+gShIzJvohcdk/JMC++oGMzAt9knWzs2HAoBSOzbEiuN
HN3NMHBntI8ctXV8kKMSFqijiJ3osHdugZUOw0kNnF7H2LxBlsl1hZwDolWI75LOcf2lpR1MmypW
HjrrBi9+jY/TpgO1Nb6B5LAfSYXTXe2abhYxzQspiYJ1zQzSLcVu+AQxwzDh0FPO3i2umHpbvICe
JICig1JmOHLl8C4NzCrAv6nDb37NzgzM4Fo7wXv1CvhR7Y5xHIsEPTNCUpHIbUeTFrITgeNDl90+
snCCaVCeuhdde6k6yvVu63V36jdfc5Pa46uRM4ZAhaLkdV3u+U4+AUHZWdXowG9I1ngsn1FNiYhU
mlN6khH9kFWj3mMUp0lmcypWhnM/nA15F37pouvZdoBwSq8pm6uiwkzDvYmuKV3BuTEhZT/mz9lV
dQxvxIPktvNdGJE6ji/ls6bdhLBlqG4akGHo+sYohfdaeqWMZ0lc1f4pqPBePk7FrrIwep0I6abE
NGLkvyD/UYQHybgu6YB77a39TF/N/lo8AY5BPu4BP7nPMbOIQ3CZT4mgQO6Oz8iDrWlPAWxIXMBz
2GtmVFgvMqlDMyUauhe216SMdVABQRQ6yYI92iBdCc+l9KBLNGAfxIxT5zKwKG1ebfncknzSQ0XZ
aHT9BA4yIM+7gDImnKvi/qELH6aZfiPerXYbwSpMXeC1eXcfxO/D9KkXLB8aooXC5wz9Rd9eqQEM
XrLwuCGTFLeVMSZadzLxqSTC+2dj9HrOLNGxJBK9eh3KsyIRsb7nFyIAr7Y2JB5E4yanSRtuFh0I
JGyuK5v+G1l08eYmfInEiXdPTixoQg367AbjU/hgbKv9cEeFHzvP3LqkMqGGzFlnOyDHIAC0XxRz
U+zDGrm884DwwNgaRxhIm3iHQK92viI1L5/hNBq3iUt280UD47NDL3Kabo3a1T77XguDEJSHy55m
ugCk5W/YvOOngMjsrXxvXlPO55srWw6G8JmsaB9wHdX8R3FrfSs9nK9Xb/X/Z++8lhvXsi37K/0D
uAFvXgmC3osSJb0gJKUOvPf4+h5AVpVOZ1f1jfvekREMuqQTsM1ac475QDGonUL6hPSOXBuPtMAR
yw3BEWxyxm7VsrfdTWLzmy58W1r4K+32tfjOneaLlMnl1hcX8kU5pRv5MjAosAB4VrvpjEkf4QPt
FQql8qHdQDLiPEzUZZ87LhBfKJKOHx95apetqnarEx60VrDRXVx0KPJzjDM4XOOA01zQ5ajA0FrZ
/tJiCZUtCVj1OmcLMwaWFS3M7L1a5+fA6RuEs2uvurFdmnyCo+2Vq8EJduqytSHmyogHYUCmp3Gn
GHSAlp8Icmyy5WScqyvpsVUBIb4DlFMOg+Mh/FlUJ+FLfJHQ4YOf/qBl72D/uGqb5Co+e7voiFjP
TxeIx9zwRKc9e87WIZ9qHVzNN3yXPCYBdIWdZY+fBp/agRtHc8vPtqRPecR8smxDj8dvi037Cq8B
sYLBz/4QOcMoE7F7epbuMqGhT/ILDLxlumovGjS0RXuJ9rqtYFJdrBokuPxotnZQDtWpvZRbd/1O
kt54GA/FSVkR2eZtIOgcwNofOb3hDdPWGQ99uyjvtcucsYAlM6Lde+IZKKEW7HQO2sp/q7dayxcf
HHPn7t6rj/6QnHoUdgtzzerjIO/SA/KmcYVd0Y5swYmXEOgWqBCOro00bQn76BivrBWBa5d6q5t2
fo9O+V14DW79svkI79YCcdJC/Kt46Zx8SxEfHeaifvMeENIg6N8J09ZhIE5SS2Abi3IprZg1Hoxk
HDr8wiDNY+wgUC2wB05jeHcZb+UBBUG+jU7CRlsaB+2eL4HZ2enauqR2sDLeBP5vvfSP4A3HN4SJ
NvHfNiMUCaUQ5t4EZQOhhsnlLeFbrb01i5JtvOdweAnv9aH7KzqZ6/ZQfMSseqh8vYp/vSan4DY4
7l/+W/qLCB1+CcYYbU8w8xE4I1wsxs+n5kgzd9W8i8/BlfAwsp45rDipgsVd/E6xUdtibw/PdAT7
xd36bN5JLVadaF9ck435oT6Xb7AXCS9gzfJRvoVfqt2dyLzsn6J9tJefdbu9IFN7JibK5kddy0cu
7XEp8AafObDCNVR6OyUnZqEdjI1uZzv/dTroNsIDxRPDG90tRrjinTCH5hjgOZk+SXKVNumZKXFX
fHOsZs9gGLfjPlxVz+PeY4ypH1nkZEdmp+h7Pu7rR3j2ka0wu3AWLfs94kg1XNY13nVgZ3ZAGjz2
DaRl7Em/a6jXDx7jZAqapS7tTfYo/DSE3jJh8TMhXmTO+Bw/wyfBtcMIr/mCjEOadeqwRqda02F7
Fj7FI+OybmurfoutnbPlou+8Tb/t+YMMp/5X+Ya8Cw3siuM9veNsVr6gCw529iKcx5W08jYZM1Io
beAJiS+d8go1aOttg23vMBe3hGg6mJaOChyuwDFuyTf8ZK1a+tavCBoW+kSZKbO/RA+yf3Vr5V+H
m7g2zuOhGa7RsST0a4EmlnNFfENT4bQb9/IdXDt+ajK+yaWAwsFSeReesb89+nkAnEcJkBcMKmTM
Vc/Zt4eNn/7yQvts+I8w5Ig4Z/xgGvzsjjoDwUu9TZd0UdmqfdTnYmd9JmB0IArdgN6ZH1wr3/xX
7QCSoJ8+9XjwQru6tTXdSpr7i/bJeIjP5RkZdTSuk+u0PniXPot3PiJGWBCvxXc7HMYHE2L7iZqC
j4dYkcGYgY0lQnesGJYGB20YWOnd4HwCmAERsuhvygmO2AI3ke3bnlOeGUuZJt/H5NgNayi/Z4a8
+Nwd+V2jjWgXjrBvoE2c5Z3PGcoSyJbexS3Ubv1gOeaWE18lQtSmQ7xMNz3Djb62zijAThms8aV2
9x7lKl8O1KtgtHLyeptPf4k8AtAfc1p/1Q/tAgmQHZ753H3hSAySog0eYpE8IE14n8av8a0GXv1L
etPOJnN3uLJO6SPf69t671e2dZNDQnKcJnSY0uQLy0HqMBy0z/1GYXgut51NytxeejLXxZoVKq+8
vqBkuLGm6L7N6duDdtsTj7tpvlvGiU2ywSNs06hdhU/BNbpqe/jot1UJLv8hcwhEi15Yys8tZ+aV
c9Z9obbIH1D9VjDBB474MnwMH/mlvEe35FQfUkZB48s6+3fjSTqXdMC37o48zhMyCofg87fPcCnc
+n3L6axspn96j61lEZS2/iJ/xBdBc8J80U3IfPx3tvBK/gCK14glFOKpxavpH5lpxJfKPZj1inXx
DpGpE6wJPc637Beu4Uo6sczkqJWfLWkBVQLoTrft795O3VojUHBcmM5ofIsIVkzvGukDf0Xyp417
fScu1NvpHEclZ2x2sx58iE84WYsmDNvVrPCKSJlf6LKhsDdifzRX3ISpEEkQwj8uft+HYwBHkU6t
gPoTzoN/VKKkqUQ13/e7GmWSNJJ14ZVdCGVcdSonzxdzJern5nzNGzpzIXd4p+cq1Px5TBGtqG/l
y86Qnsin6Lc+VvDC7fItrjFbqitjC2gd9m6wr4R3ND++NMWXxi1GHjnYAONCscVZPX38QEDPaUTZ
BgntWaYmvy5jjw3wdMHWRRcFfesV5I+VUylvvgYCCAi40i3lngZDFU5VfViw9BXKClPMfDWqifYe
/Y7hMp7i2bAOyYFJBdN89swSZpYHWouovVs2IreEscmGd5z0i4NSXEqV2uBs2ZxFb7Ne0vclEnGH
6BOAFdUXVLKhz4oaPRQNqr6fFuWJ3Ufxcch1lkHTJ6aqRUdADEU8+VGA/tnNg3WPeFJGnunohXCm
RrspofQzcPKZFE+BOJI9+tYwSEJGvalZ9CpqY2qPzFebXqekEaho7+eS7lzjneu68zVjbtbhEton
rpesQ4Xy93wxTP07edKR/tyXC02wKX2IiunQUlKRunJX/0tUOt+cL0S453bbsQOb66DzBQ6BAh3b
VBfVXYi7DUyGuS77u1YrT6Q/uQi47Hyd9Ow8Ro1mKOmunyrDw7+uaQ1qxfm++eKPm/Pz5v8WCTlt
FBJJ3iXkcUiGviOxgo+BkEA1GAAiousEkXmmlrK9VMvyzipPcZ3zvXqKlLvBQuYI0xc8Hwr5xN3C
/gyXckPua6FSK8+nrk1f0dmbr+EpBlTq4/Qa+wuMhBRAXkGVMSng0e2JuTg35C6swNCB35PzYldQ
VadGqr8Y2K23v2/ND1iQI5eBR83+b3fO/+/37flq28OxM0ChjtRcSeBmWqGIXHsl9eMKFBS9sfn6
fPd8AXiWc3u6+Ln582hRuVRc23g9P+3n/t+vojRlOdo/D+ldesWSXhPVgvugFRH5oTvUjgHwn3Eh
g/ChyjDJypD91NI/Yw0FtZUdGM9vWayV68wCCfivx+Zrf2YVKnPw4PzQfFEgNBpJHyKnN8tbtEP/
yhikeo1n4ieZEMIqz/wzOPH37fld5v86v+i/DUT8/cz58Z8X/fk/v1/+5+1/P73XvHRVlu3TH/9l
fsPOKEHyldS0f17m53l/frK/3Z4/xJ9v9XO70IAKyRYRpT8pkb+v/vnt/hYb6c7PnV/kb+/0++p8
7+8vaDXsM3HMq38Lm/yPv8n8ZQw8mf+Ipvzb7/rzPf/4Mv/+E/y8xfg+1uozbbo3FHLQdqfBf9RI
GZ0v/rjvj5v/7in0AKhr/fEy0ty0+nn6fO3nOfPLZnNi6c9zfh7+d/f9+TbzS/zxsr+fYyjjrabf
tmqm72fODVgvHLI1LtJdPfU1sU5yMT36x02gkjQXGZ//8Yg5d1Hnp/++Oj8/o9YkmxpheP/mJeZn
zBc/L/P7XX4+zX/8f398sP/4MvPzft5pfr2f+/qpC/b/tUcz1uS/0x7p6IH/X9qjx3dV/6+XoPSA
Gn38HyKk3//zn1gUA4yJphBtDfAVNZGIxucfIiRT/i9dAxSCIxvdEk/goX9iUcT/ghsiiYZpIAsy
dQPn+48ICSgKzUUgAeKkGrL+ZyKk/9v/r2AhnfgrBqoo8j3+ECERL99BbfP8LUSwcMqp+k5asifk
LjhXBgGZnQIjNc5BbBVN81Ej3tuCoY46CeTeavBVnbm8xSTkgc0dQztNIxdEZkKDqiMbUzc+QCye
m15EBqz37Jk9j9ARkqHWcehDPvXcY6Dv82HU6UcSAT5YdulRpWjkMgIvMT66D13VcmdsMFc248Zs
sGcbXr7pRMpRZRYVuPDY6dbKciyIITF7skBVMsDbQQBllXYfhucnB9XsVqFOspPkshPx4vHQoRAe
DcKHPL84Y50nXMfC8CyB7oB20MUynV6/8tepm7L9kIqlGra6I8lPjY+VV4madoXJ/BiLyngBM0+L
ZtBVpIdI96s6pOQ+YFvP69xyesUqqZb7yVo1qTJkHp4GENg412XKKo1mrrRgWbZU3Ia0CGy5+SiH
qbkHnAehOsvoWDa8ZY7GG8WAow/5EXsM/Y/AEJZ6gT1UEnraCjGBFR74Vf5OWHGDJsSrh01Nzmlc
jkOP8d2EK19hgCOwvdfwFspadURNsJA2SS7f85oWgegLd0mWSKOpXnS/u2oqLCfyywqdhTxN6pQ0
lyx4jPJkvqSNKgr7LrfOejZivbGeEe5+qJBE2nwgkkQpV3U0sDutze30qBIjfa99tr1p9d6FMJq1
lOJknVjtQpTUExqDDootKWvk0+2VvofcJqUU0nxpE1HW6TxSEwal3XkIJPam2B7lFnZ0VkWHcZBN
tiNStvLZpaUFOvxAFjAPZDlVH+ip67AdYWwxei9dQl7WaO5XWeuzqK3k1sG+Sx9SSypbLAwKakFc
vI5ofonbrg2j5IDzsPOZIg1YQtHsAjZNNsjeGh4cO8r+i2TZuygnOZyOkgIvGBq5pHTvisotl+RD
5GpXzKbnLPLxkXfvqhcbE+r9tcj9ki0zktlgRDCt4HuIoBNpQQ8GFsagI5CVFZSSzpY88g8VpVIs
6T4bJ2kNGXDklyx2VTsndFhrZQAsU+DsIfFcALLouU7SNA85hs7guVhlSRnFgm9wmvU5vWrsFHnp
HlyQD62sFWR3l2cSIo5uVa6lChpPBiQDAGaGXNkwHSnwn6JKFWmUWHQhKwkzn3Gq1aQ4GkG7auu6
e/bvqpzfyOwAXz/lvaRQf/PxV1gnVG5IQ9HM4oS7HxOeyLmo4tVsYkoGRovyHdFh52RYT1877eIS
LLSxesL52rFSSBozNj4V9iB6DcMbO8Zg0XT5soUq4CiSdjLKEBELff5yeKRS/z0IrbH2W+1U6P22
kUoCammTZxrgxTHCmun37WUg6JNmlgZT3SS5omxoLHVEaMZWsdZd71rW/soS3WvVnl2ZrPPSmnyD
8clIM1IxIl2x5Rx/nKEaoD5HDDFeRr6IpeG0JSxoI9JsGkaNDMKPvm+SJYCs5eCJH+I4/YG8kVaH
rK4Mt1kbOIvtMqyooJukLZCu9dXIIoL9RFXXcTluC9mSD3GHbwJtzK0vLPfZT+JdET8lfkFWcJB+
DI2vLnGIersq1fkymf+d5yIe3k6BZIe/NFaMs+K57a73uxcDZv0Oa7Krh7SF6EpP8O4g8s1rq/SL
KG/ZSreoSU2r9JakkQLs9X0NBGB9wBrwrYd/BYL+Eo+kjiSDRSEskr87cl66RITOrYOcEzSR6JeE
gOfqywuU7qRoYAmyGHk46qmVIuvS0jI+MaOTIYodb2kpDFi1YoOQKpdmzshUZOOabSm8vVj1riAU
DcwOyMGQfSBtoa8VJGsXN75O2WHRknO1UAvxEBlwmyNl3+fgQtDN2aWvPic5bSMFM/CyCrfDGAc7
l4qdmcWyo+CT3nmSgF1Eoj8KXk5UjOZYJN5zIW4qszh36Hf6PAfJHaZTqzlcuaUrXxNq+ZGK66HI
k25XaejYJNxt+M8rwaIvKfeO17WTp4hGVBElRNRK0IDpgJAKSO/a8kLCc6133TLaTfKXFdevoalG
gCHweAw59VUyGsCpYyM9xyIpMzoIo57hpc4bYBwT4b9WzGVAACUaBLT5eo4Sw0KVFpAiUmiueAGD
gURF4dgJcN/CAXUjMVobgjfVy5RtWzKtdUlxUeDZXDKJHjzMK50d/WsPPX2v+ygLRoMIyjrNIWXV
2SHQ82OFAUgXziqtkNDXWxjDBG1lrUikgPUUVIICcYkgOqERuYi7ZCuEiM4ARWqh4Uh18zQaxbOG
ySdyOVC86OFnND97E1s88RE7qS9WHYgskh8Kyse44MhUpnANx6IAArJpqy3jarEahGoXjMXZxE17
jcx9PpXbC6M8WR3Skmw0EbIYPK8crdUAKgVQ5HBF91Tu1AFk94AbMOgLc8Wp9p6X3a2pB2FbeRz/
FgzzJOfAZM3RbfDI1vY4KDvaUDLwOrie2VkD5Z1lUb5sUprOWQdHXM2/M01tVkWffRfNQLO1GMyl
RN+7bNVyFWidRNUPgVQ0TJIyn0QR5Y4AO1q1qnrzWIAEMeSNxrIax8dnZDXEvGBb37oDUH6sz7bC
dBRAAl62ImETkt4ejfY1oKDnjj1WPkxCeuJttD5JzmIJuRQzxXthGNUqkASq3W3h87OQ+pu5GuwW
+d13g3WHubrtMBBbVf/QS8L65CK5S5Hx0KAY88L0jLMOFIOSY7kq6lTe6FZNUrI3kT8leiR98KEJ
Y/eKieUrw6+4LomLU2SK00VHbqfJLzbZNRaKbFFTbpZGYOoHiE+E2XqdRNcNMYWnydDtWXeRGv0R
1mKNMZc+bAFjQMMYYwtCe0uGmhSjdlySg+4RRU6QyFhsB8+qD15PgW402ufCoi08hoxcFZjlYxZO
0nhjzI+E2yJ1IgYq/8T6opwAqtLxpSXcB324G4d6mwT+NZBybR/l2kfeBqUjleM1EHDPaJ6tj94r
jG9GxOJdLwXoSzWBu74LbJlaL8UZshNIRDtWKm1PPx6vMbmdi0IJMYSb0l9Jgn9aRb7D8gFmFssn
MBBGuAVc7MRmCLjFfQAHtSjC05zn77xltRIfTKlnicRYh/GsRCxZeE5dkQ0OEiyzg6gdVsUUEl2W
BMEbMSKNzzDKMY93sD3RDMaR/CkIOBlbmbIwLLzPypPfVTnTt5UQnGNm0b2UWOqSzJhiIZwhNxGs
1405YNn05hbFWTIq/IJNeANYX2T+1VWjxKn1gCVlTJ0sxQFrS2MJHiRL7kZH2b1Sr0NaykuRVs9Q
iMqqrMRb1tMRr1n7YDLflhZsHLHDAanJ0+AeYmMap11Dc9PETiLSo7wainYwk/roRpDCs7ZvNrFA
g6xzUUapAuJKC3rDsu9bapt63jhjNZZviVo8WPKytqsgmygtMcjgaS9NOkz4A4HGFZEYhEUU96im
n5ciUj1KMZ26ShFMzm5+b4OgFQD9F8/q+7XaNs+9IRGckdKlDEyy9MYaiV4rhMFShWMBityDKdTD
iwrlhnrgX4wx9JGxUb1r7dYoIL0qzUspViuBCs5hVOVT65lkfvOdFx0sUxg/JQRrcN7YSwmF1Up6
aoyrhoSMIhdGc4VnXEHJZETnEAsYC+umeC/yXqNinjeb0R2Z1wTPd/SkoEXgdi9qYKxHMkuhouB7
wzv7ikPqqzVZjRJ9ca789puyK3xkVcePmWgXQnjVg9YwogBy7xMPP7mrS8QC8RDHX+aq1Vbvgs9K
afeiyTEacQLAh5U//fggJBpvJWQBWJviMWjDt1xEtyrEZM+KleC3Xj5UR7IG1mlBwKFEMz3DwIgf
s4TND4nQEP1Pj/LxFIPwnlTl1tQH5j3UXsGuavIPdlFXvR1eOnKJRKI6lrK8T+LivRY6EmVSiSbu
aN2S1ltrroocooZ1FWLp92L82zc9t25a732YJi1sC9AwSPFYFjMCzj9codlapQT3kb4s2xtD7Y5y
FKMzlUiqajMgnOZOjI1tkEwB162+1lDP6ZW+0V3/05Ke+5FwPXZvbZ+/5RUoC916Vg1y5iYAkHV3
B+uL1eeb0TKGqC7Ky/xNlo4WERKlDtyXqYVGDnuD9DLWDH+Gexk9eZ/6+UsgtE6OgmA0qwvgixYk
tnHTQpIH/ZHeroTUxw/JT+5D24TgWCHEnF4qjJNrrpKWpSsY9IjKw9092dr6s6Yjh+rKSzjKr2mZ
bUKYX1pb71KXEVpwEfdle5yXp0zDQi4BMkJUY9GlQ7lhEqkNFvmaidDxi3ITk9TNpK19Ri014+w4
CiaO+CK6W6pyDPPyPBjCBXCZU+lvTZ45mOoOHikRRiUgHVedMc+Dw2sZ0JSTFPHup+KmCRmVpa2b
yQSxhOq5L9X3IsvvYiUfvcI9QUqVgbubuTHB994JJWG9V9CeTqwD61+s4H4P01JtvvpCXw0scSIX
dYYEtanomQpYCNByLFja6WF6QjTuJJX/ZWn9NXZ7KgIh2z7ZuGimvlTy9h4EEKgSigbTnyZFikw8
6irBpgkhI0vYjsrFU5h50VJCUmb00N1lE6KokNBJkXdA4Tc+PGk83A+TJBw7ZGyHgkGcNGMwzt8y
U9eW59/d/Nh2+YchrpGxwWhudbB5GgSpwboQF/fiteDBq9axXLqjqKYogzyzrHihegGbp2b3LPju
JZqaXWGQLtRW1Z5uue6Xe3oLjdPXEV7gJLpEvRBslY71FBWXoxCJ4iHQKoS3Y7WtWwYNMgloL7GP
yhJwTPyZYpGWH2SvUK9yNspCYStIgpn7SVhR0Nt64rlvqAAwcWHRzWENdsJTkMkrkuDLjeCqF8C5
5ZIdIHC3mHiiaHD3qdcjKjUYd0nMKbPiOwNTz9qmtRXOoZEi+bkqjIeVtO0mYxcBnwY6Q1OhhgvJ
Nx2F8RQT1hGR6ik3BCdATvgA6X0NoKW4MSkNGEgPipevqVyxjPOUExkezco46eYRw8O0VpXZzPtH
1o4IpZRPYsCqkmVc2DFb6DXSEI6eE0jvBs06mss+DjYEinzmAa7nRM1bmwIf3dWkW/lWdcm9wrch
14CQQ45s5CaiTPETL91wF4NzYeLasVyCEt1agylowj4pLq0SghEXDXgHwl1vQZEq3YtcUYLJKqpV
Ym6thAACuUZqUZON7/jUioWi+CowffIlsmbDcYl7VSzAHwLE6dLoGOCAPAWeRLKBDCk89x0Civyd
EMWr1kVhkRUd5SaOO9hgzdrP5Xcly1hE52Q4AO/vSSgJ6SFtFdFwQhkqLokaH5C8aB3CoR+NA0mh
2Un0gvqeBsRCWyFEkbLex1Q8lxoofG9cix0ys6BFUGVUE+IxIqNEyfep5Frr3gPFGEvdrySsQNYZ
ApaEsdzgzoCtQanTSaLuoHTthK3HuK6x5cj6J7x6S5ZbSLzSmp4jVqOahU0Xl8tOFYYtbnN0K1q9
H3wKbHXjvnp0x4pSgIIRiavUQiSP/0XaSGV3IlchYD9KcTIYQe5D/0haTtDGQPufa+2rXkfsF7qn
OBYIRy3LBsRpyCgOmZl3NBSI5qO+knPh2sRyirwb9Kkvs/EDQrrulTrayLLL7m6El6J7mCBNmYJA
W7FLYHFmhUy23YT/iDRtM/T6rvTRlxSJ4aiqiwKSbjrgiKG99c2vTOn6ZVdlk3mio1qlHItGNbcE
KnVLS62cTAZcBfnyUOcUKuO8QoFZXowemzul2AVM4d4phFUkFV+aSykw1MNfZM0adsSGDpk+eZeu
9p0YEoqP2CV9yjTCfZuLT6VVbUQhr5YqfoBa9K5KIJxcE8WtaxngYNHL5OxyWAv2Da1BzCCRF17g
fnwFZOEszRDqbuYd4SuuIrmcTlElWZZGgX6UdATbi4RtKt/dMXXG1uCFJ+jhEJ9ikfJlGtaEXyj3
BgzUgrLteyrIyjIxRGA6BvrmQkfLIwpHF+mrK+SrQKQJrwes20QlWmtJixRtTf70S1Z51GM9HZYP
wRcqni1VpsNMAjPqHazjTeX4XWn9EkSEbCMVKT30kB5phIxRUN24bbIhB5L0jyDGjlP26c6rA5wm
KD0NKSHG12Dx2zem7bcWSWvbwoWpilykLL5IapQdl0N52jJdiSiQd9iE5J1X5UiLwlhb6VJ1Ufpa
2gShZAsRdhk4qQb2WTwz8zV0CGjxOzwElisIO04UdoTsdZaaSe1zvkj8WN8N4HJ38lBwAM531lYw
2LLCqV4xZgJsDJqVQsGKKCjkB14jkaU8aHSXk2qXp6TYU5qRF7M7S50sWornTR3uiVs0kCYQo6wl
qJsqDJsNlGrqEAxrysm05sd20yXJsJ4tV0qrwqSalC1dzaLGHLaTNiaL4Qo1ZI9KRRA6VVTu3W6y
L83v7k8Aqlx1lzqJs/GSmrwJfJn3/SEnzX6xP+5jFQoGI5c31eT/bxOi1TuL0O6uHMksI29qQRka
naiO7GC+8FO2rXRWHrO5qp96nH4Ci86erxom2ZSLYu7KTSKeoGb+SWXtUAQiD1SqRuB3EK4589B+
BDAw/clJKgWYXmaD4nzRcNY4nSx+/NyFA3zHKjdf/zZn/Tww27Z+boYDuuChZmj/eaDDLIVsm8Vc
ljO8eXjN2EpiYvvXhVVObqr5dhDUTkFIMYnbnAUmaD6EgY2wNhphl1bEpdYelFwzKcjtdZNj5rEe
bslK6zsK2EXi7hMjFbemGiBsbUfoCxKp722iYAMpieIDc+RH2wysXpM0lZ2lbFZCSxAYeCJhzUxw
TVImfmiA4i12y1MAI5rgQ2r3PcIT5lOy24wQsW8yUuTViYV2/Fb/HmUBJGDabtkTaAgWgzXJQomT
U5US+ifZIxM3YXVLFRKnmWoCVAyIexKoKg5B8jyEVbcGG4V2OZT2oap8wQeD8atRgYiG8C65cX4Q
ckymkuEDHZR3g9dPk4AXsM/sQAK7zYWg6Govjr4jZQO6vTRdjSb04QwQ3YaYPWZVw9uNhBzYDHMI
qlvQ/VaDYDaJxE0qDg3pyO0bsLNnsa9wf1EPQmbUdEgYDYnIWi03trHbsF0qDRKSdYV+0FoIGy4y
FnGy98neN77kghSsdHcKOYsJh1EBfaf5r0LOzhWmKlXeFApbFVJvYoO6Z6K9RFKN5r9UvsnIeSrZ
VMcFwbTxEG8V0mpagYBENQ5hAMvPwIoHeFiLJALVojYlzROS97y2v1eDsQujO/RQ6i1Kd3Yb9WaV
+ZaMjZMYDMu8yF4oxrPfT4eerWT6PKiMuCPy47Zp3/3Eukxvm2PwXNQJJjMd+ZUfhL/SDFgnFXwa
ccOrW4hO4oJyF8TkSVONhyrQwWkpysa++Jo2jKzZWP7qSuW15htqIYWRumHQaeTqzR+oYWNcwY6U
NQGOKg8HgzpUj+nb2SrlhmOk62SojPWH0XoXi/RgLdP4lD7DEOuJukWsbLJzQ9gravfcZf0zcnrE
eZyuYXo9F3W/Jr6TXWLQ/Kq6muUV+1wq4MyVMp47FWtGfZfDCek2sc3YA24RUq0DuXQYG5nl0Q0t
uiD5jlTsmkbRZst0gLoFisj3YCyzqwACWY4LRRruuWx96Z427qucGpQEqN6O8KKehUHHzT0xR8iJ
ZHfvl1Qc1lpDmd4UYKURqtBuCj/QLylVzExD1CnSyyBfOXWSEupPOuGYUjp7009Ho0j5AJnrtIrw
fkoydqmySxPCaKAp6t3Sq/UnqQnXdClVzCrpImxJP3Zlat6uRMHXLY6ljuBy+nuUhF6sSOy08BBX
R2kwH20pfjBWAgPMlLeW0C72snznomwXcTt8wbTKF0LseHLprYEZdzxc3nU1ooAw6CxslDN5f9B7
u6JcUa9BpxdqB4li3UY3MhFCS/g5IHCT5ArebfWXEVEIHcFSDQmRpZ4mdHZgEZwa0YgQ+SsuFcSd
qa+8g+viz0PmcKFaoHSKm9sov7qkhUvkUnPNKnBENegMlSvTQ0FgoPmNql8yNKPMVMH1cZK6Qcvp
mL2UhnS2hhYfZ9SSUqcSlli8sMnC5EfvHlaQqttqhwXNwrsB+GhipWp3OuoqBynFX6sz2LkpAtXG
wlHCCNRa1bJ0DoJl8SY2BAhqgKI5TviTmOVeM7KHKGgnNUjiJWWE0B8fVVtsZbU710SkBzU6a0Um
5jMKcGp1mrRpdf8e+lqxMnVQ4145sdAEde15eGJqAelsQHJ0FrHbsmQymyfhvzyZaTdUs18FX/FW
uDTVYR8ZEsgP/b1gCUZIgsJcGhEtZd4KS/80DTo3HDap0nzL2XjNi4shZ86gUgYkqo2KHw8Q7U4j
uHBfpwN+SiBrAsshqXqrqBg4K2BkfqNeo8hYCkP4UbXextKzFR9tXDY6tTirEy+DSyWGxYK81AY8
hhnxfGEk3JIoJvbzU/DcEhdqvR01cTsUoWrrpUdookTzUCNWceIao1V05NxE2GfgO1KEDareE3Uq
soX0ixLXVxDIizTViedTzvP7DjUmTqhkZNXWJLMZ2c2vsJ+Cb0QYz5Jbhcq4CPQp4FREOUnretWo
8bPh9zhOYo+433T4Fqx6nZkyanFqKoteo8imyQQ4NbeKLHMcYAa+jjIl1sW96RLY66Er14n6QcR7
DiBA+8oZtybHdFUWz2ERrqvS32upcFKsdhf4jIq9dTGpJik1hSKv9hnBVOWjAkwpDPDxTfMvM/4U
M+SY9M7uKdqHKgxJPTQkeOt03fFDM7iSllJSYcVOO3blO2VcNotmyDYSJgwDrZAWH6GX3BBTnEtL
s+NcHTdEB8bLNjFGhzXIwRe9nWipd01UHxC+bUBuIL05GslqxoPDZ4EuN8Fs40WOlCKnDUOOik/3
LHLovu5CTXdoB36IDSXjJs6fQ3zobXATtfpL9FjjyBGsEPwinCdMtOu4bs8ik4Hk07KBCAY0fODv
Ql3SzKXELiS67SV2nHCgJ5aH8ppwDErMmXyEwugMovpajOLUvXL3mVsvU9QJjQHX3NPopYiY2Ir8
LWzaR4Uy2ZaD4Kz4OBFriNhdnf4yTSpIpAG+mnHhVHX1WQzqewIrNY1ZFjTBc6G3b6qBN4W4lCtr
jXTF/tFgAgBNEXfRh18rK4vuxIJyKWbR8vN/s3de220r27b9IpyGUAUUXpkpKlrRfkGTLRs55/r6
20Hve5et5WO1/X4fFhtFeYkkQoU5x+hDcj4DNdncDN5qKq2tyqz0oGZshEZ3l5Q4c6eNbdZg9KvJ
uckCi9yUGmQd+za9Jvn1onQ2sccZrfppAoqFxbGUYBfyuHqhoL+krRETW3f0Ja30tatRBARMFLTF
nB1haVdmTr9YcGCQEyQYKUb6t3b4uTVw4s71qehY+QjFTImE5ETl9VYuCDEvOiaTeB2HFEfF/KBm
65WiGXj4cdgbwKCZL4tvy/0dlCEg6Q5/wQTwPbeRjKJQfRAmEMloYPRx6cKNzkzUCp021bjkOtt4
dsOsP4ReJ2/aPmUDahNLX/NXpPFUMGqaRGys3Jx1i2zEM9KAgyjwIkJ4gn5Byfi83Pe6N9ulPtWF
RkOgubVMzTfFgBlvqBky0fhZQFNRyNaUmK2vbRNiGiXLxs+5fIqti5BnbTcEJ3mhdUz5/w4G4uT4
MbXBJodLooBUt2aaxIDHj60DRLTUmo4MLNS8BIwRuy9mRF8gBGE7p8FTZw4nt1Xgg+v2FPQRNMei
wrpTMGTY+q5I9N6LU2zCeXoq2Q5RVaAV0oFV8ACaghp+ddoYwxzecVLTgY+2mD3S6VDk1lbQ4V9b
ZeiuI8ogK7oH47405HOt4/FYt1iZE4v+pBc/17ZGFm2Xe+A3+NXs9I4lEBqF2XtBeHNodOOvWW41
OPdJTy0detz9vLXMot5m/fVMcXXocY1Opvtlolyx1SXjCidXwECPPtXkwm+toAxWY7Jzy/CmjNoX
WyegqScH/xfCpNZ3qIR64d5yCOGke3Lhh5BD6N4QRqrfaAadqpZdRdnKazj23t5R0yOXAsaL+taW
YCOR/dwZHjmU5uLlMJhq44KJrA66bTKN5QZ5WL1hsYbhtOCbM0QdC7RDwUzdp22XLBDuFfDSKYs8
z0Aw5QIdGZOiPlThUeuRnEXYKWYNdn4YaZdanRipE7i3PhSuHfm6Vxl1qz09Z3M/WOknWZEnGKbJ
pSmPfnoNSrW66y19mqLQOdIy60zNKelyVjZMWPk5bT1U+igqCOCVKVe6StBKUc2r+px1ZIT72Z8e
O8pCIxB/onsvMWSQtWo2T10LptKRL371ze2gIhqwV1amHX/KY/2pcCjTNfQs5zYcPwXpnSrDk6Ym
4kEdYYFYntye/ItMGz8arWkpxaPLsDz569IejlL2P2yfMPosmPciMR+F8SVL3e8mIV1jYRcnp0A5
4wwgCa1Qb/3QhuZHhFY8FtdE3T+RBXQKCkiQBsW2RLebHA7nznAjd9dX4WFsu+vBmkj3mPEqRUQT
BpEVb6lH41yB1Q/yFPdyPxMh4jCHcNZY2yTHtgcwEVFEncmZ16Ad3AmeBezZvZqeKM9QI3QNb6e6
4Wth05bJq+B+nLwXy56eKEc89gXYarQwzd7I3eup6KlFz29WQ0U2Iy04aOjahHBa13kf4Ko2jroy
iWBUhNNbYyg3zKFcpll7m7gkxZO6WsALH3ZdIY+1T62eyMpXjW/C7vOXMUP+FPRfWiirRdfQl6+C
mgXVeEVD/Gqe6ByYdeiCAt3irfjuFoMCR0HXo++nBEYBwQEa2xU5DyqGV5TrwcII7VkHwLo3MhQs
tCh1SmcXwRUdRjuFPGh9HecCqkVmbfKQQG24SfvSeuyxBaxpEyM+ySB6OJDjVJbfJhIrZOEMd35h
3w/eW5vkG9/HpMpq/WvV9S9usg6qJr/KJEa5hV6mkSytgNlk+yDQl465WARtHO2FLfDWh4c0dred
r6mlt+aBXZ9B3W87shFrpq1b5o9xTARXTgh9JRpn45saegqmt774UReEMvt9aBHT5X4V80QMc564
2yG2PkXC7I7TCMiqnd2X/qsq7eiQ1nSTKDH23mI7nMHOJx1brqLaRQFb2nR8VLK+imw3houDC0KT
XC/rxzho672f63sXdONFzP3Lgi9Ltp1diU0/Re2uyXp7i0oGhmhHZ604WA5mO/pb9zqEfCzDG9lQ
WYcn/+oqOz4O9nDTGqRzNlM/bEgIw3wdT/NGC7n3i8H7ZEjAEa55mRjOuI0oryCnhNBcNj04DoFc
MTvQzAm25TwOB2kcbLIH7tKQT2YnAwq9gR5uWG0dc3o7q4//PyTyA6G2ZZkO6uj/HRK5y8omfvtN
ov2f/+c/Em1l/o+JQNs1HWlJF6jj/xNoe6iwbZdUCRSvpu94/Oo/Am3HAgXpwH5G7O0STokK+/8K
tG3xP9J2XILUTHYaNlGY/5VAG0jlb6lg6L8l6ZmWlP/J1vydEQmgy0TJROcHa8pSvGviGyMpEyoK
9U03DehnUObtSYJPL+PAZGK0IQGUNdap6pZpKDrZfX9tdKhSiEAfQSg2BfQWGpxZGFHbKugBWsNV
S3TfoWEpsPcjJGu/HO//kC9/JV1yLH79CmyWhLIVbFe8Vhxge8lb+wVzycoBvSg5LHuTU7VuUSen
Rk6YDKxWBhuYVJowWLIv3rzSyD54b+tdqtrPN/eVRDAvBKfk3Zs3TjLA2ZLdvqnpjg2YQTKGrGZG
d2Nb46oPwpvKrUj7qYt14MT9RyFef3p/pPz+WWVP0vU7eb22prSahej2SK9vHTEuXWO6iIg0V7kX
4pROUbWNG/DN7VaB6v4gy856d/2cv7/Dtxdc3jad1Hfffxo6gtIlB19KRuekGT6FDVZkZ5bWyhS0
7RynCzfUxL815+jLeaZ0JvbK3Ba5g5O9aowPDsmfP5EjvOXmsnz57oh0E6opp+o6aqL07KwEbjq6
kPry7xedxc357qqTtmnZnlK4KxzlvXublpUyFRXUtZNG7zsr5M/N5CZPVTASftCxuQ2L4FoTo6bs
wTr0ozHeek3Dbs6r7cvKgbmVTa4LA0qo/d8/23LMf0n645wQ9Mf4YDuWzSW5gGl/vSEkaz4nQgi5
b+s3L6Cw4RrRN+H4KzCVD7EgXAdyffXBlfDvwy5tG52wFAqoLaPW728aRGkyKqfs94m5MMkDMu0q
0y9/+oX+1/DbPx110j1ZWXgUB6Sz/P6Xe91UrZ1Y2EH3bYgkUSu+RlO6Lepj5Nf//VH89a3enWBX
mGEdyqzfqxlvb58Nm7BP3ioUcCsygFuMAihho/nq7+/qvMvLPJ88RRyfxJfjcwEz+fz6DecoddU4
ckPbnskCyOiKg5+bpy728p2u8M8PWOGTub+qqvGh80SynevhoEi4RNAFX23IpLMdE2NvjK59SDMa
WSFomIEom43qETMAU7ys5UQrtPeHbWAQdB/CyTIC+yqYEfMVzZK46WpCum4bVbKjTmWC3YRIB1rC
YXdn9cYXUcv48ME3Xw7ou8vWwc5LYLNUHgLNd5etakPXLjtu3Mzu0p01xXcIFR2icflWBhrcjuSf
eiS81Rv8B/B0aJzEfDuybEKpJwcIF/dZS8WdwCRrWepRM4Lv69DZ2aAQX/R4LLYHwhPaRuPEkeW1
8jShwSTB1yYkO9u5lLZIrqb2W5wXNJXVaB6Cl9kFqmUn/aUBnf3vXxm9wZ++M3PXMlhJ/nv3nROf
gEwtyRLDnEsZq9ensU6+TyVtl3Z81KQKrHWvQF8QiHEoZg6HQYyf316bXbyrdGJchuUbhQ3j0jQ/
27GL8qyyPhNPYG1jB968L62d26PmdDp3FzqZ9+D3MJTMr4mhosd8ou8zesyTRt3ba6r6+27IZ9b0
yOjJgz/lPvqY3uB3IqEJNag7v6weu/7SopYiCpbUyvGu7A51VQEgjMQ6vWy+Is9eWJ4XOLfuworV
9XBKkcety7yPMX3cm6ZkxZ3dNwmSBd81iDss+m03sKEpQd+mBT4Lwd5Me5UDcXRkHhXxE6tmRZyj
6ibaauGjk8S32LVvGrgV5GolKzWP32YcE2wjCwoPIfILTRilB7VN3eKNcHPjgL6REpIka8zoCECN
TxhO8t1UPZLoBT1IQIUvh+xCmHW3SnRHm0ACLcsG45NVIsQq/W9RI7+VHtUs8eBSaQDwIr/YFoUp
LV68RYZr+NMxtxBbBZ7DXkLxR5qhf3TDJSZNNvG+zCs6SjSwcTt1N1k0f3BV/Xv4V1KyamUoFr7r
Lea+X0eQqQ1lL0fuo150O8QcezWkbK7i6SGYGvAlQBqDrCg+GP//+K403Aiokt4yEfz+rn7D1eHr
lGkXkoYzEkOQ/egbNs7aeCQ3/Dn13ZcP7p5/r32U9JgJwKj7PoLud1NOG/pDYWQ9ay8BuaqgAjZP
yX1jdO22eZUerWffhFMIxb+S+vbvb/7vGxfigr0sz33fdBz33Y0b9nJA2AUCnfDqlwr/TzLbxlHo
1NhVHSkC3cEz3ozR+yg82HoHdWd+4I0Fu0Xix0n+fn92czMw8m7kOIvew4rQD1snz1FAhfN0TPGS
5uwZFu0lTclIX7cMniunyF5dqJaytz446X9Y/vFplEVpUHqWx7rj97Oexoa2EMG2e8x05cZcho2w
SinxgMolo5Q7c2yta/IjqWaK8iYNsMwhSCfsZ3woXbvYy8zc/P3M2H86NayHLaks6dAie3dZEBwp
dDx4wCHpcK1RXW0rFw3uEA9PVTj/GFpqV21NpdFysdgZQfacO+Wn2QvMyzazPpO+GK4OreguImXM
+OUssfSiyUTs7A3SpQcrsa86tBzXLEWG/YQ8sEMFUevoRyQC4uJS/vTfv9J5WfP71Eh0tuctO0KH
iPX3a9pQGIYRRA6AYKH9PRqxsL+2vCDfFkPPpGylhPUmMaowRxC3mpEIqFtUFZlcbvyc3Vpruq+2
ZuniDsTIpu1mrKpu4/otKegIM7wxy3amLEBEh4FzRBOG3bBEDutGesmkYgjzL33KtgdZ8oVDGIoO
0yq2iEPIMSJn4KN04vfZxOfrnJ2x5TieIxjOluziX1Z6gdX4+LZo4Axpu+4iKHkeGPxooXXX1uXQ
AYSTkThGI8GJfVFMqzL6kWDnkxEL/qEXxoHlOd3GYHJx7tpoBBxBqXCY7fWYlC/5RCMgWTazHWXG
LvtqqPER5Zy6yAqr3fbjsv5xkYlVDVVnSaCNtCvCO4f0QoVjuK0CsHVRPL/qNpc4IfCxZkHr0HFp
78fSffv7BXBe9f3rAvjlaLy7z8YuG0mBnts9equUiubcrG1t0eKELLCpUnQujAvVeqRt51oDdhu7
tdeeJx+HpLv5+2eRfxrpWYAzSTMKWd77oU/NA0hmxASUxrxhPyLNOgk7fe4DH+aNNaP+HTwsdDSH
G/JwSCmzbvKpTG88vzqSe33QfPDLoDQ5pBWpn20xnzyfFL8GDS52P9Y4VNRp9qRf5dJhjuvytbP6
4eiHWEKC2lUbDsYDf/ahUX2y0fR/UMyVMMVUin5BxT+yoiPW1LPhscpgJ3P3Ja/oByu/mxGcBNM+
RYY2w8ONbIYoUtoJcDKVv5t8Ampi89kRwavllY9Qp5nbKUp7Xf3cg3J0EE1cxjUOiyZ8U1aS/Yxi
+S+2N4v1nq4+a2DXpKTx+0UvaW+kQcJwilHvNQy6cmNommalZk3/97P4h0HSZZ+II1/ArPEWGMGv
t1dLfR6hPqkZVVj8SKp6nXsVIPTylj4rClp6u0S3Ut0txMPf3/gPS16+IzwC2xfCxZT6bl9VB2Ff
oRJleCasD2s/pXs1iWPatd9sB5OKVjiv7L6DAZu6lFBJM8pndvIB63pq0iUpvupNSLICdTW56zlq
yM2JSc4kRO3vH/UPF7oLA8H1HIfFBRvb349RF8a1HSRmuy+i0F+N9alsk9fBzG4niNV5HP9ovfKj
YtZ50fLuTqfiZ/vKsinNue9nVH8w2onSd7u3hv7adOh6YE3wPGBXrrcYHUDiI5vfGdgAqDJ8sgME
RG0xbJBZQAcrxe3kNIAhIwijTcBCU8fzQ2yNp874aAn07/0aJ1IydXqcF2G+X37FfTfIaGBMGlXZ
bczKA1+W0qF3zTReI47/8fez8ccrli2S8i3KbVT6fj8brp+kYU5cPPLQq5HMUCF4V7twrxmcnRUO
cpLE9ASr/qML9t87cuVaVEm5XDkhQonf35iw+hDvatXuc909j7O4szx2h0Hkpetoam7YrqytkP1n
OkVwqcnTWCULU3Ew2IeD6VqrvAVzasJzUOmF1m71QaHiD6UoPqDH5tHkZlb4bX//gAglpY4QDe1t
Q7wyquAoI8N5l1btFfvG7xGRmatBqJ2L7wYFzn0lQkLRsOF5DRZ/RrEfzswh/PvpEn86X6yQOVPs
bgGAvPtUXTgEtlOYzX6GxbUz8zk6GvS+slZjA5tZvLaL/CnB7bELBxP1VViRgUkREdQ/AHfo1raM
76E0fO+TaLzvrfAuCtr2OixOvuHoU62ia81Ic1n7NczNQBbk8HgkFjIv+Il11SkLV50f+Ve6Ypoo
BpZwsYlmLHJ9ZBr1FQEuIJ4nKjzHtutes0m+6B52hUHT/Mmuwzddx9t0sKI96cgTZE6mNafR1WVZ
bdqaNcDfD9gfjpfyXZKhGBNZS78HpUSGimdJO3o/hCj0NPLmXuiBZOYeLEAvH+Kov3ON5kcyfljE
XtZS78Ycn1nH800aYHS43g10KMYp96Omp0WaeYfE7MUhNgKS8QIHeUyJW29smothwIeeBdQ3HaeW
F9Hs/Pd7KvZSEojN0o3418xQFZXuKoVdM43nm0bkoEZS01zaxCWdXOt1UgVi87K4TITdfnC5/qGQ
DyLHoZrLJsajlv/uLrd1gA6/5807j9TwnnAXW5VfkyoML/MQGF5MkPo6RKeRDOGuWvrKfz/9fxhl
zgwfgUvfEtJ/N7yxUio6H/3dHhgavhH/CGQ2UfRL44Tkxcb88BuzFfrDXpI1pen7nu8ph3H894FD
kfDdh9riPYfc/1ra4G9BMLi3E0UbNILNfVaQ64hh3n8wpEL+1wdvjhdFJ28K6n04Bf5tYrwWCXkY
fT4jAYvjiBgQJ7ztbTzlVi1WYdnjQfEiKDOeYzyqoF1XcyNXrJPTSyOdvKeWElNrBtW9HWXP7TzQ
tW+b5BWd2s6Z2+yO5Epo3A5MDO52tr3FBEAetw5MdtzouT05z2hlv6JfXARIE4Bp9kRXobX8IWEF
r6kHPX9AAGqan6jmGA+CeNPAG+VT7KfJkfJXcBWANFiVpTBupTk0dxp/4aofnTsaG/Vj98MpwevH
0+A+K+ep11byHffNuhkJOO/jB48dxF05SuMKZNyAc6pgz62iwP+UeIilUVCeoj6+1Xq2ntoCyglL
T/8FEU6xd7ySEpEtxA1p6E+sZPpjg7L9erLNk6x60gk7/wuboPSqsqbkUmkUwsyQxdOEJN1swn5D
jrm/861u/hyxbsPDPr0KICKMHUj0Ow3fNDWzcT3PfXmfxN43O6r0NzO17gqVfe7y2MCaIGLcvH18
1U/dWzW34zoitEyvVE6OSF6hHAoFaY8x0gk6+5luNjGqXHRB+eRu4wErREaMDNYnVvV99twhSN9b
y0/nl7wIF4UOBOIT04uvmdnj664su4uZMsn5JUtV8qJT9j4r4vEyWR5KUww/n51fC9Jp0w5NsIdb
s0tSzNuUHt3L87N/HkYSQLfVSE1OySrfzTEY8sEu46uAzPqrUMAKH4mn24YBAZbRZAJ99Y2uPMF0
+IJ2md2LBhIah0BCz890DnY4w867SodQ35AGiwAKiVgZ1DfnV+j8zTdAFcRB6fRQNu5lVwTy9p+H
uqBtz1rl2stbfDYtuiG07+mhxQjDGrcSj1PqRIfOy/djh0e5GwOBBZEt1YU/1E8zZ2AXeV64zSwZ
3EN32llzYT0bUVmeWuhWjsEy2awq41NXWTBwy/puyLwOLkFh3FoEHmk/7vbAA5yNRKf4EEYpbpO2
JSBr+TFniX8FrWTTt9OxGRZD0OSl4y3LhGacM2NRL/a3bQpaJjnZ8O7u6syXaN6m7DgsihILCuou
Md3kTpRDckeBadhOc6w3enYpv7tDdHLMeDiRfZysO8fzn7I5yfZViRgMYUvw5CatQWQQGRq5VvvW
nfTTLLArJuGgrwoj0E92ml8YwvIRmzXNU/4lW14UbUQKdF9wMwAvqNm+PIaBP9+7oKRRWteP9QxH
qk1BPFbaQexW9rTo2BLfuG3s3JyfsXRdDNArT7Xxzho71kjJ7DSXXq29nVenX5xMyQtv8UadbVGo
81aiC8rrAQ87Yrmu2cPc2uR8l8elRokUCWh2JMNhlxSOdW/mRUpUxG1fVvi1NV/bHwIIFRGSYcCm
qNNS3phIQdQo1lhdGbON8Ktqd619wlWYYtPqIa8OQ/8lnMTL0I8nSxfFjTvazjUYBGwltpo2cGW7
q3YkWtytorfIzeeVLUJJDcKsd2Uo8+3QthzQosvvdd7fzWqCCZ8QigrWCco4YIkXOT1J6eVPTiy2
TmVQOC6SYR/ktfrcRxe1Pbtf6P9Ou6nR3aE1wvRFgp1vl9ddh1VuViHOHCaGVUeV7aMrDAxjhDge
eiRSVaOTp2KOvzCQZF/g8PLP0/vELptbZaXuUwS1OYzzp6kf+ztHxVfR/FSJ2npQ5MPeqBwJX98E
jzLWKSEPxrfzT5mI46uiRcWX4+rejIXB2aD2escks/JCN7j3l4cZjTN1IS1OGS1QEGfENTsFMUdo
FfNDZVvzox+4oNpjco9sr5wfCRpPt4RkfZ1GnN11mbT3CH0WV338qWmH9r5bHqzFxjYh0yYBISW8
AWbPfVP44wVqN3pUy49J30G/BmvjjuYXP2/wN6vJO4yu/zI5Bd720eVetBH8GoKM4DAFgPCdEz0S
5jH2TD5K3AY4GG6V3DQZikbacvmqmFK1V3VHm2Js6i0DnnspDQUQHCMZrJFwvglVPd+cnw0RC5ky
zdZSG+RgTQ79vKlNb9HTRjdu9uTXYbjLB+lTGgvtkzk41qmyqdggPNYb13ABYeNGxiDp64M/594J
0+YmraJrbybZJ7TS6iSq3Ny2beLvxzlZ96ksdrRo2zs7NtGmT8I71baqTrkruEo9Hd2cJ7tS8Nso
GdnoA524Pj+gDn6yUh/2OXraS+HXUEgs+yiC4FXHHaygLt8muLqN4ZsbWMw51Nn4AifSo4+E8jY7
dtT+pvSmbQw56GSZYbiRBXLQosyxM+pDwzZiJUW8NRahlFO9xWn6KU1xfWIa2oU6/m7Mzb4hPgxT
iNgWreBTsO4bJnyxnjpoW9N8DZLLNmqfO0Ahgd284UsVzONsYNZTJz4PsfvJNBCYUf66Yzm/KSYk
KV6KknAeJDwM1pBGLi6B1jzbc3erx6WrXN1gxFpmXTpLgUBJAqHNS5+VHRyElt9sO9oLdHuTTW6e
z7BGENQQX0Oke9PdNKHKw6ofBixaPTgBDerVyexwa3Z0mOywHLZej5LdwBPAZii5sEr9hM//FsW5
3lgZIRMQwJyZJB1M/rjh4qyCbZ4IfDwTIXWFJrzH2M6DTc6Ru5EZLUdv/s6O865y6K/OXoNsuRJU
IPPZ4bCxZJV8rQoP0dEkU2bB/rkVKjuoR24iPyUC7noP521lDcEiSaVeG+Tmpo3VN2VlKLsBYqz0
4rDw8TjMeFuMabb2LQ69Na6vpcjorUeqcXWpbrKkB72ux26N7//YtcVF7rjktBXGTTxNrzHOallq
/IfNzBdyrC9FZV5TKhmIHNsXpg3kh72n3+q3aIxJaRhsoAVcX8xJw7o2CBNrmkYBg6qBd5BHhCKk
XNeVc2s2hrNqZZasBytZZ/aL3avruUX4M8A+3KZ5BuooTdptHdXXI96NnTlZzY5WFYJiglyhudnX
uNEjGu5VvGsH2z/N8KZt4X03uoGkReX8MAoM80ousWPav04HTQo5lLjekmBEXHcrbIPcvaJDTRnA
SqPwbxJgRSTCEBv9FkQLk7AGDYBWeoqieK2dcF+P5aWNGr3TeLxkIS+oBP5Y4vTCAgl5n39XSfLD
aYlkGDUyyp6VBXEdzS7NOcdiaJ/cwflSWxUCgwYZ/SdxExs0o0N/YKzDXj6ZfrPAETnAlYmAQRrr
KulOvsKi01Ybc+yzqyEId9p2X1FxYM+rZbprXHJLanyATgbFDCw7cRFwqZwEF1xiTi/SMjCgjthJ
qgHfAp3PlVWPp75kXqoG75jbcbMP8GM5oYmmtO6/FUyASTXHd93c3AwJWQ99HHk4y6rplI7zdDo/
a2MTWIvfH8HfX1HOERCrQlyIk1OeYo9tLnVGaADYIRWmLTVHJ7/AIFybXrP1Y590GJOasUoKnC1h
c1J9iOvDhpiCmYIS/PnFPnHqU9WFl840qj29m/pkGVjgxop4L9NP65PN/gbL11jZ+97sr7zlDWsx
VyfP9Rg9rUlylyqMpA2F8VKo9fmzR/mEQNcjRCUs41MSTvHJZe++Ity03wzNgAo9IJAeE3x7kric
kPctso9m0khl1XWZQhYICSNsg/zrEFbF1guBvuRDX5765SCkCc0FvxCotYHZnCLpzYdylnAPk1U+
2eMxV1DWJ+ZM4jMS8wITBlGLLoQP5ZMIXyEbGUfANI5nt6fzA33BndfaPmpjuZ3aPD42ncTLV+dZ
sc4i+v91o4CQSeO5MYJx1y4/nV9iC34ZF16yhQZ1wrZenHQeFSc16S9KslhyeoRlFKJIdXKR9JeB
xuucLEe5bttyY5HFeuLjFUcdcM93uXMEhod+x8xOYNOzU7o8s0aCEGXUHdICp84QlDt+CgBY81Bq
EOqisHDshDnDifRW59eTzGeoPD8dZYI8e8nUK+bwNOMEO52f+REOkNhlFzSKXSvIxY6rYe81NcFz
QwNUqmqn3c8fjcgnpcfs+7VwiLB2InZ5xDdkBP6dzg8z6uHTVD5nZZj/fFl1AuiJm4Cu0BgYd50g
EFO2AQLAvjcumppIAzam23OEptODjU/D4dpJ/eki8torzKeEaSp6aOZIx5N5DTdXv8k6LG8WZxxX
dpweLHZwW3sUS9ShQfymqa4yKlZX2UQaKBDZalcblc1NTu5u2XrNLoy+a2UFuF3BImUpPPWmOCZu
be5kINlcO+piNnz8AanC8UnvwajZq2ap+W3s8WRaeOnWs+m/zXa3mxTJnin2xhEr1brxrUiv24Wl
rc5Y7fNTHYuyPZ0zLNzzq364BBcPC5H7n2QLWVvJ1gkoVRiztdUwXg798oecqCDJ8vzvTJc8RgQn
y8vnh/OfPz8zR2IyEp8EzvOPP9/n5+P5fy0Nq8ANYBA8cv4I539VnT/u+enPnxsPzuKIQP6fzzad
P/z51z8/CRr1Z2lrLDMLRuCffxgFkbudJvGM7SJmzb38NjUk5IKJaTqsIC7ZU3dxfpYtz/758fzs
/Nq7f4eUI9v1ffF4fv38MIYNBsV//l8vbOWuXkxQy9/UMaGOTV5+bRdij6uCcpX7RC2ff/zn4Zy2
8TN94/z0HLUh/EluVAbC0WItHtXECuJTDjYAey4Hc8n4QxO5qbRsd2mX5Pspt4JNNXnEIy29wCmZ
CYwS3Q9sTN16Ci25jnP3GxMR+RMMzvu0iY44yDTWq9657War3WVBMV25ip04MRu7PKc407S+tRcV
tN8RgZWdjt8zczL3OiIgyFWa+v3G6On2xuZXxdblJqLUwT77Pvc+s2IjwJWBHMKKJuYuJ97LFIw9
bpp9b6fuupH2HYIVZJ8TfIEgCp4xkKNGdrWxM7X3xQcEBQi0nOqvwRRmF8Fc91vPttj9B91jBqvP
6EEd4CGL93kZ40rT7t705X0B4G5V6PrA1uoWXuQu9jHgtSGMwJHiiWN1l/jZurXqzXnto/Zz3ABX
vyAFc6QJHJf+phkKcMte3qxBnH2N78ehvosFRoXKcVg/hbdOOd3aSfmjE3Kb57ghmT+/D4MV7KOO
jYdygH+14iLRNbsKYruCCYUFGzuKRdRYqIg1rJA6NqUAxqyyVJe5U32eiNMw4f2l9bhvQqXgsir/
1hvIuC6SaJuq+q0K+wejq7FUAu7DlDWdwoSE3GRn5A0BYGqRJfZiA/S42eY1RNuy8E/wTNjysDaC
4WwcehtbTGBB8X3EA1J/CgFirKo4uDTQp5yw981DiRrJMS9Jga62qU/EYNyX8cas82LTx7HF9Hyd
VG+lCKdtyxZ4Z8kwXKWyJHIoBpE8mHjK/LBpgR+Yqwx7Kuzdmsm+SSlrWem1YTThoQ30dzSOZBYJ
4CeiUad8gNk2y2G8cxCexXn1bEDWOXkCR0yf9Kx2RE3GXFwd5CDwI6dwofL8CTJFcgIeh64zGGgD
YvbcapGJXeklwaG1q1d2t8OGHk65Dz2MJQANzJ4lX2HQlq/6LlwXE2xpGDf01mdIEVbusSEs2btT
AgOSRXWAX8QPbGjmfUybaJXQlz0Fwx06Jp+VCWsDpAYnt3EfB1uREDlj/8yQuJibpM9xPCGox5dS
iGPuFtVlEUOpKvKKdTAZok6AvltTSUQVFX32oKOvM03Ek5M0zWVHfahVKLNErhooSSHq9FG9TFZF
HvLXtOybmzrYJ0GT4MS2r/uQCkMLaOyQmsCiLNQfg7SAqUQEYybzkO9cSdgv2lcftoj4MgIeWbcC
sE8Us97vaeCyrVhrK36GkZPuiAQHzFWyccIajmkuxIGa1dnOwK/1f9g7kyW3lSzb/kpZzZEGwNEO
alDs+yZ6aQILSRFwNI6+//q3yLiWuqkqs7Q3rwmMAMFQKEgCfs7Ze226HxFpe3mPo3PMxnVetBfb
TCuwVPRk6HNt25YEW73u+dTg2xqznArSM0+pyVg40W+2asexiQ7hwpzq7zcNWIGRNNb461DX0dFP
p8+MUTJYw29aXny2/WDt8P3hJ29Ckq1glDogM1chYDi+RrzeHxpzqRnyp4zILs9scsWaCMp05LtH
2ePMSgWZXWWGnNOumEnT9zugc/JgXJk2t04rWFnVMG6qHOZx3ETY18weZEFObGmeIITpWpzd5dDu
ogTQNeYicI2TcrawMAHfecZeUbuHTkn6TscCTOjmCxD8YKXwtYByaW2WQJq/GbtgX7YxTAg/lo/N
IH4F9jEvTgAbdepu7KKsI+LLlBv+UeYCIIvN2qwiVPP+LepFiel0MM5uWFHE+Z1iRumuHTEiy2Sh
fCxvG5B30qI1lzUu2Um+tdbK6lD7RXL82phcGxvhfwalZIHFEGKp44mNqDfppa7dUh7yDJkKrmV8
o87SZQRIc7AEd9STyVwjnN9TUGKe9phfKFABOQo6kA8gT/gb17W5tqsQtCOdFTNS6BE0QF4NcZ6Z
SyLhmGmrKiq38F6q2ZC9WwY8pkKQDNV70ly81F3mrFJEWLS28O9JT2IJBj6Rm1ytARrQGPL7jaW3
72M2ya0bgG1o1FwL/BratmEuObr0IFQvi5ZUTeg8RKXip91HIiExlCxd8Kn1z151P02dEOeExU6m
E/QCb8pgnTh+5KYgwlqsx2R06IV6s6HSigMqZ5yBdnwx4BjG1DKzFukm7kSBuqaa4ACH1goQ4OvU
xEcZMNQIexWvmeVofNwweqg234R0vVYor6rxqQ64yqayuWXg4grvChueoI92h+xwbYDjMzk+KMFk
TSrwOmtMrlEt30yfnym4PJ5L/nyjPLNM7VdFq8NWdLEYqsRwV3X8TMsb85G/ajNx9ifPR1kLNQBa
O6z3oj/1IbG1OiKLJYgAaiwPvIGfanNXa4eLrPcNMRC52XjnhBVgmGrVtRLFzyjB7OtbXXIckvot
KeOIEHGgdzlZDKDWiiXr5HAR5QjjoJJ4qzIxjtKiCsmh9Pd5n+xdhunALi1jEYbWtOqrbkd0r7kc
6dTPbdTP59rn5iK6B2MK0c/FIJOLmyWmKyJjOX7D0qEeOgZIizjJiNnOsmye0/Ja5WSFdqTTHQY0
4tsuTH71RljMheFYM74TDHhS8SNNQXNAEeEaS68LNt0ULBsXai4DtS19GaAIbZXsa7gkXVMEW03h
5Z15ww/N9sW+bGL/MPh+uErRVKLGMhm2DT5sMnR/J1oBsM9TvOJtEF9Kixo2GM2z4eeADbQ2jy9X
PRowmTNe3YR23EmutpgRbWcwNzi3qgtk+a4S6rFIoffFoXlBo5A9oo1PVl5G2KHRfqvaoHgCedEe
Bxl94+tWPjVey7LelhnUsk+zi9Vb1HblXi+0Ya7fdlHGqUUDBWoHkZekupQeQ+mGq37ojU8QT3uv
aEDrDwuInu6bGiFVIAKkS+JSq475cPbw5GFvgIqr0UqygziGt1cSAmL001nwZ57ZsaW2acYScuQH
rX0tXY2l/G4P3TaNve4KFDM8MTM9NUOhniIABLSgDORo6WdjkzhIIle4spT+mTTnGBH/oex/0JCo
j0mMTatJkVbKzN/FCgKY3QrAT9Gw1W84xbHSsW9oLdmGDLN6FDBrhaiH2RbLTvDHKdfIniEJxUsW
BhEQbYdLO8sUmw/uTjd/Rl67tAEAo8ILMftHAQVu0Hw3RX5yTJWfbIN2YaCaYWvX0xYrO7htzErJ
OK20QjqXLrahYglny9B20zX9g23ZzWmMK507CGisIofCEMI9iALb3aLdk2uh6/4hLVnD9tlbZcqB
FVLEbM/wN8SA/HAbXWz9WBwHQRtBDOTX9221Bn7V7VLmTTNRS4p4zzqoIfzAWkdD1HX7ZRJPzjLN
+nUKzW7bSDhCRJIAamkd/P+hxQ03AFhVNYO1EfnK7YhbZ44Sk51tQkk37GsU2aRFBIoY3iK2VmZG
R0RjBIbQZFw6kSXmel/DPK7SYIuUZzvBIF6kHgm5gitFXzkrQauK6GC92FaJDQ09GF9kadh7gWMB
RBpSZjkoHNwekRNDHRWPRqqWtUNLOUfdsi4cFQN1gH4Xonc8+7THZ2ZZjwuXwZuh11uuSAPSD5Cr
ddXJBw/fuI6surb9D8MKum1HALVdC5BOY8SiryfM1KTKnheA9lahx21UV5a2NAHmG4k2rlRbQmqg
XN5PlLPIXQOGBHb0HTyJ2lqe/z3sg+5Y2UtDxvISAjtbpS3IbQbtisWFS0eloLqjoq02OmJtMZTZ
oR93CKcp/GKSPF1pkwwQRWtEmCjOnWEbJAR9lrU7EiIC+adPLnFcuqeqdOaIT4ZnvSZputJejYGp
jFtd47EMVpoYfo6sFQ9keEDc0d2DFwfTMkGOs+aNCTaV9RrkdrAkFlP77vS/AjdzXo34ZzGqYAkT
aySBB4xqBXvMRMLMTT2RRwk5bG5Y2TM8ufoYNInx0PVPRWJigECWcJSxl5xUw5WEVv46QXByVbKl
PZRGzrFLTzaM3WvooZr2FHieTNXNFZRA8DmmlXvSIgAPnY141YECH3kwadKC9kJnw2pw1YSb6Lap
rbABBkS8IstG/+TrV8ZeBzXqm5B0oQ04hadCNvGBEcX4UEFM0CaNWqONGT/ZQGfqybveN7TtNjE5
GEUuGN4BjkaE6kZz1u6YgcLxaQri4cj9oHuwOh3cuPze0yama90xobmRll3Nr49TGyjqAo3MGV/n
zyqyay4SiJFu29MabpmxT6kgSAPts1eQ2sGKAaZpFVQXE76SvfLRLi6tTIxL19Gh1EgVH4SsQeJ5
0z6jUbyMTF2A+aDnqWsd4xzw9nZpSxCiQX9N0I30DCnLePAOeEcHIB6It6Oi/4jKvmRmNJFyVGTD
zqZgzaOoXnQwmNfkZRiLlviMlQFqvAdHm4bFY4aVvkQthWnpMKb4P0QmV5VdBISB2qzfA+nPGzgf
h8jLLokU0UYyYKADisteFG8M37mKWFm0GmJ4Bs4tEUnkIznCo0OmK6i9JdgHyGsjwyDD/oEWVdva
siA63Ih26A2Ir7pttKoni2ngD1PkkbqqMV/C8jWeOr7xu7irySpq9W43Rt63LAg/NMyblxTu7oyq
aYuYKgfpJnqWjBlBVIlSi7EX7SKvTCbHpRNuVUN0fKXKcO1ObbmxC0gjgUPnbhwhtWvyNuMnINi2
V00c1GDSWB2WkfcGtv6YAvqFkNFX+8GNiJgfsjeMsQ0fCT9aSvA1o0UUzDim/Q5GcbSODa9cxI66
mlNbnVQXDecgyPfjaJiLUQl7lXEVWmd9osMBj2eoh+TrCAaHi2RaL0k7gdHgxSyF4t6dFXQk4E+8
++ZnCRP51c97dH1O+i3X8IcO1hB/o69eQI4gtshythTWDldvDH+9FCWSASKepOqflBFXRyBRk62i
des0zszjOkrYvUt3YJ00XbTBY/+UgedfBL55A+JCd7Ybz1lFSdNugZkjXfH18tTudeV+eC10KFkG
9sK0xyfLUda2bYhv0GvECiYiZJVlt3SthrrDQyfQInhDagNMj1yakHHt9MuxUOHmDMepHgl3Muux
BJzTzJlPIHzHDNKEebEK4pQoW0BOaU9VlDQJohxEePS1ILvQr4APWLXZIomM9zJY1gbBTzg9Nha5
Xuu0MAeAf/mmsMYcoYFs5wU603UKUKiDebcYCkTvZIT0Xsj0s1g7Vm599jo8FvC5dPrtIBIXjQyN
XVBqm1xPl0lK48oc6P84QXuslPZtUMPP0KQXotrwxv0bB7gulrHNtfEMStc/FlpSHYy88RaoqRQD
TYaopWGsMkE0Evf721cX7OAApEYMb3EOlCl2d2WjuN5b5aJyypJbvUs8hR8XG8FyKhqJYeqzYdMI
HPJOYCK5pCXDWgJ9HUESTc40V+UxwKxYvpWtRqeWHj9FKnqeAkQnKqATsUXjrrij2Ed3H9orw6jR
jms1lBXoKLyvfrPR/MicNXkm1iTqKKYhabPL7eYX/XB97Qmgdhil+2XPkC2FSs2YzFmPoaCtpWGt
YRUEdlCKWeToe2WTNjCINngoaS6NA/PaFvfCXusaKDFZ81Am5Le0SYgcotWsxyZ7d00rJeWVeR+p
DsailIW9aW91vUZjrWsisRmx9xJBjWvBphWO5zamjV6yclTuq9RgD9aqyNalLodFWcAsVMHgrrga
7nmzBnwNFbUJtKFzlxk77Hc3fKsOfWZEJF5hI5thhLLmUtbiAGV32qpeXXyXlJ0si+n81FV1cl3W
nE4zHLgIA3ANEv+cRvRBInprUVzaswFcJSsoAsszgVhG1lsSqOMFYK85w89wGTaVv550hZximHll
DpRPldWpdacng0nZrSPl7gwzVZCf85Gamj9cX4yU/w4J901gPJXJ1Oy4whGb4ySYbvr3tjeNeRzD
da4F7T25tAJfLs2S5VuYGz9kCl6vsbJfNUX7eiiyYK7lH1lSS2LaDG/l2vGv3r61usww3cRY7m3v
BnfCRbiyvOCHaWbnIL73bWlkjyZzslpi/m35VPua7myNTNrzgQgQcFxQDMOmgNppxyxksRbOpzCD
lx6rD+a8FFmK5QspGdy3O5pFnhbTWCiGo2i+08OYxyxEXt1+OzaVuwOzaswNO+bd8UqmohLmMwb+
nT+J98qNdcjTMtkNhdMg5DeWZtSRNZzF8OIrLiWsI69Z8Gm4VX7VLXtEDeFVy6yI47UT8s10CVSg
5+hTUCNQ9bGNhGQNIZL0t0naf2vSKtqHzXgtMhe8Y1kcUpwF89jJmRCSCUAnARlWD+wUQhnBeCnN
oDGxfgYGLRoraXiXe3uTu303c+whnSWdL6BGaz9SjMQ6ntYVLUfuB93o7QfBf88aCIe3srIhJsKq
FiEjRxCYciNcJF10aMOFVQZi7TJsAcm7C5UHd3k08q2nOek6pu236qxv+qh5+3JofAysgPdd65TT
ZBEaVxxNu4aGnc570+cTYNZ8kdPqVbhBv8PYl6+LSXfmOeOnwXIY6Avgso4suO5bjb+/b9Le/lXQ
W6P3F5UrmhcR4V3ZBRCldZCV+MGaUv+ZVtaVsCt5kiNpToaMSEXqY+6vIOVpCXWrLKD+wXHGG1yT
S1H5zoZ+S/RKAOFp6gGGpTTB4uI2HmvCpwY5KwumNN6ZmdqWSZ3uQuK1ttlgX0XmDmsgfeZsSkrG
e3NuGZJ4DoLQyABkudZW3muQVizOe9DkQ0Kcl/K1gXWAeI7dbKPa+t0kr/CpoCW0ZlyGwqMT5Qng
3ROLqnE76AopQZa+ZKyRRqCC286vwDsPzTJwE8q0QtZckXpiGxIapmDLLoxnRpI6TLkjF4DJ3RBQ
G5Y2BnOSpnaQLSndw3hXAjQ4IJlb3YTsy2wIvWst826uDYW+Gkf/u4twba47IcbxAe8B1q12nubN
BqSc2A9jaM98arEmpv2WgEWg0UCgVSWoaaZcP/qTwX3QLdYqZBYzJtDXaI25R8dP1nXuU+rgL+c9
Dh5OaZA6KzIdzKVFQNIMQjodGpkFR6UPG32w/F3KWnrbpbjMnQJaq2umJ9ml2mYIV/we1OVa/DDm
bobeZpQnH8ugjPFPmKGRrhVzSkZQQw3vy6JU1o5xDoEfjGW8EMZUbJus6VceFq+FpwfQ26jbysF5
S/muXODwVywV5DZDQXVWhXZSYwWx2knqkx+GoA8KmR57vpdSDMbOVjlikyEAhIAWTiYn2VjtvE7t
iOyQgrena+BUZilXq0wnIOZ24fcg07HUJ18hb0xzy73jFI0sFfWyuORhfBYmTd/Jgj6lxd2eN9Pl
I9RwISfOb1Mk7ZGufDmvysp5DByGE7IyH/OMNUrQIz4C22jfOFs/srjILpFbL7u8tL55NFrmWIH4
lfB3LLNSiRe92zTdR1M01lMp9Obixc1TVqOfoh4mUgXa+IudSmI6nO4jz+nv2aM/I1RBwrWiFI6m
8dBpjtjW5pAcPdNaT/5AEM6UZGgQAcElTi53rSAcym9H9yQTNCVBmN+SBdtFaJTpVmOUHkTmUx35
D1JNfIh0qvMxJ5wBg/SIZFGJU1Nx/whigJEdAPq5BESQ08o7l7fNqCvQwHU1XKyhN+kP6NbzhGp8
JvsXfHL+rcYFq9Gnl7EQw6Yeik9VJOXci90SWL2OoAg82aX3jfBU6bpi3PCQkbS+p3Xj7m36nEQb
WAAGhIznpp7JpRa27oLSGkhcXZGrAuormgrW/WBcRcyiFh1cDkOhoagzew0fb5h8N2zjjDtZW9+I
bCuzQuTG5f67a0w2K/K82UZ5Hy6aiMjbyUwcHFSy3lh4nR4TNX0WfL4jr8ueLL8Vm5I6mmhV7zDp
nX7uBy4/ZEuhWZ16/I9Rkh9VdRO2WF7LaHUK9qoqmLJM0QFDY3IyjUNYMdyGN68QkPjXJg3zc+/k
1S7p+NThGKr3nhPox87K6pNZp1u9zB+FrdF+xpmz9aqKBU1jz02XFZfhh+J5GP0Hmv2gHslxtLAI
zMY8DB7RCL9YvUeka1Im+xLg+dWs+cLnwo8WrojokNHNO/pxTvPPxKA7SFMdmNFSYxXdRvkGAN64
Ma/5cDcF24uyTZ3DQD79qdX1o8E1Y1G3ublMb3cRLaV164QRyju0TT0DLDudcvqCbfMQEi1x9eWu
dtaYrdKfCe2puTPo9aXuLnmTpocUcwGFZ2K8IUzEwG1UDNIZM7xSL3ZEohaW903ETc70h5uiQfuH
1SGhqCMBtvQs23eQ+EgXncLaKaP+TkWg782Ke4IfiaWOHdztx3zfoCfnXeHilKSdvIDOfMo91nqW
IemQ3DYeAyqQG+015v59wQZxNUBzOzBCdlZcoyKKjWjfjb47b0r8RrXdzyhZez61bMKGepssvn6T
tu266xIDlKEdPwQI4xy9XLpcF+dKdNPeoYGxGZ2wpyWjdv0N3FuQnfdSRbRdQ1UHB971DAdjSQPa
SrLvacBCBFhHBPy/Ndc109EXZtvI9K509uB9n02F4E41u8JzixfV3qpn6AJVt9GwDR2tUH8OGGh+
5qLkFugCXW/p9HW1zk8NPHFiKnRNehZDXhOMyxFK1CJv1Smfuoj1EyU6aYv6UafXT/pU+9ggUObv
mkWvsqS9U3r4xXqg/pYxCipaYr1YhHaqK45FQmqMQpXJHIqQHyO2g0ulnHcvdPK1dLpHUwvPlURw
2ybZsA4cgOFJwD9TWenVHj1vz5w+ZxJMSqJdpsEmSwH/dNbYXXvcJT2+gzenovGZJNHVwG3IoIQg
K76TuDyCLe6/lVObzq8Wn4ITLJOc3tR9E9uGe7JCSz9CY1qECwL6hrfUKqu9Q3TI3Egy/a2pCCfq
lPT2okfe19bSXadap45FRERNAdnzWfLhptmbvCCmAvJu30qqKXTJFgwNWNt+8WNkRDRGhn6QZFFB
3fHtnSmmlkLOQd9ZM6oXSvz0kAo917RwWA3Y5dx1vQpNRT88jKOT77Um+BhoBz1EQTzdohOquX/v
V2VoTLNCCmY3tK+cqlYHb/x0XW0YFkKg7AQqY8wh3LUkSN1cB1Esnu2pl/PI7MSuDjrxXBr6X7tO
wf0OWtwIurFrN3qOLDzNBjLHgWECSwm/j62IntPiwS/8/KUzg/ChFz2aizi++r3UzoAP1oUMnujq
jIda+BJ5nu9ekyyQL8Z9FtEOxY54g7mP7/OJrMZD49su7ZRkfErIDNQwme2rFBEGZY7Y9y6WqNCv
CIQmY/EWkFfs8GZ266qi5+CjZgMs0JKK11JC24iws5u8fLKrYV0rAk4i4tVP9ogPMiM0HKx91S07
wIIrprsoKu06P5m5+qTV4K1Lk2wo3+zFlhU5XwkWG7OBxEEa2RqXGVa6c70ZplXrU8uyth6PDgv+
Ock8Hes7zdj4htWcu4mSt0hC82Vk9kBie/vAL/Y5VpVPDkhtLdtE9psMGdqsapLggOy7WTLVZMAa
VM45QVHswebu2mDfhSx4Vd1+8nbSIAxJXhyjVqwyRbgOmixxodK1LpSVLZYfe680e1g2Q54srdfR
VslTGWrVE+s3UnW1VK7tgvVRn1Fj91MzneyBRlkzuq8t+NFnJLaUuK4ar4x2jNNEzECbuPERCwfx
gc34vXIag6gCNlpnMOzBA0n/gl3GZJuq9Lu1F0173qt0h1rPeAjsXdS2ybWoA7EP1MA1zaCscVzx
NBmPja+Zr8bPtG5P3uCHL1IzwzNEkdfB8Um7BdGPv03257aq+7PypgMO2MDfgbyJrdlE32CVjSxR
J4yvjIkzfVWXVX0nGuz1ZOKuLOpmbheReWktQk19tJek2IhXdFISkd0j2WsEcjjQ/nPRVUdZZ2fX
IhOMggERkOzo8UxxtTdCbVcXvPNAU16dyWg3VueCUHS7b1QWxhbjmNjTsgs3w2ColT/gmalSgpZ8
dKA0ThLLGShVpbs0w4DwdrxzuM2qF0lXfM6w+z21TPk8tRenkWqJ8b9fTnX70RXNw0jI1GKw8v4I
qWLX5cIGHhc+h36p71vVABYfCeblPuGte5Mwlrvh8v+Ipv+OaIpX52/W1MV78/4fH1lDb/v0rj7+
6z//O32vk3/lmd5f8RfO1DD9f/ggIxxMTeDanBvxsf+om//6T8M1/2FZuqGjKUE06N+gpX/xTF3j
H8LybnQ3C3+6DQf1nzxTm6dsWH43mtGNIiCs/x+eqXBvdJ/fXubb70Onlwm7Q0qYpXviDx+t53aj
Uq1ufUx180mjPzzIyY5OXZuSKlAZ03sU0x01mvgX7jx6sNIQV7LR463hIpvKq5xlYj9cQ4k5vG0V
cRe2nT9WVVdfW259RIsVj/cN7QJ73qYKPXQ4Fo9hWVjHFrA75u644PJGLEyd0PX/Olnzxl1L1QgW
mVAer0iLlYg6Es3wotZpfvy9cYsuP3qyYXDKFcif132pFr+fvj+6n3N/1FHuHYL664fcD998dZWr
2pUVav2iZkD5lrrGyS6r9sNIhv1otO23ETXIohts55SGSbpLdKHW5N1FjxaJTbMSOdnSnRhOE9lb
HZVJhAvet2IDn/3596H78fvm97HSI5mztP3d/Tiq5/qAr0sTuRPQZUF6/6W6T8Jhf9/lk5ZufCRF
fx73QHsjzyyY12DkG/b3zdd+PmAmAerOT4s8Vphp327c+/kgu26vAgcEj060MxfPFoDIur6GPQtp
a9Qk0kdL0bYFijeTSUeRMrJQ+x8PyXhRuJu0dAvPzk2WVQaM28nUcLw/mpBNjURj1THC9gT0IE80
ZR6uM4YOKz2Gml0lVfktusnNg66ju+mH3hvdp1D5xTc/KEKy57Ex+e1wYmg80vpyi2+GEfn4QSxK
pLi1XgwyuNy+KL8NppNtXEFj735aH+lX3MriAVVd/7eXlyF5m5rAu14QzoPXgSConeeVl6/dIEqs
kxOQgKgCp1s7ma6ZRDScHccM+IIUHZ+IUluUlu+dXSP3z/Zt4zsG/mWDmvWfx7kdBTvXDK/3Q/dN
O03+2UoRJEaKsvR+TPqEdOXhoFZ1FvcH9Iw9Il+bPA7VpUtt4PP1xxP3U34fqyNF0JGs82Xhxu6+
vkFTkVy+3vfayQLtf3/4577UUp5q08YlxYoqAO2oABvDj7hvskqZ2HE786/9+0Guj8ugDJGMc6l8
uG90uIyVq7knSpKGLBOj2VdZdC2VH//qjPo06lK9o+wyZmnhh88jYmDUQWCHWFhNa4fb5T6Ie0wc
UTisGWe2+xDdSv8sCZSslgEFzYmEGORQ5Whshm6MLl+bNEsOWXpr6f/z0O2R5jHqxOvgL38/EXV+
dPllDoP867W3E0nCDJaEaiBWZ+k3K5vSW8aG/wS6hv/ZbWOZvM+tI63l72MRlHYf7vhRtUPDJDpt
D7qnfb0oiOJw60LFpPI2rYPfTtkhUev7ThRDW/s6/vXwPi0d/cJbhtWNRXJ7RX/bxCYYz5klgaSN
0AiYQNBV9cZQ6bPSOhKekh/btJSn5nacGovjgUfockYfev11XstI9+t5Veu/hDJ2Y8f4U2ss/aGu
0vGB+cPt8demN4t1SC7ZvESq9XUMWtRLlQTVAYa18TCQ13Bo3OTt94saAI801v7lh2JLuZ2dh925
DFmzh7rMLl5KIwFV+jGY2Ps6lLT1irlnR54kxwhvzIh+MNXvc38ft8esXimC5+dk57o7NcFmpi0X
HPvY9AHL2OqnB/5JS6cfeuPggSNr90i6GyfYf90V/v0JdrxgcRv+W1bGnzdZX/eFadzwXw70cPPP
m2xeO0wE68n+cHy33TT8xQ9gh4wDU7fOWbmp7TCwb54106CUVRZEwIZs1HVx+yuCM12MRPSdw5Y3
CgVFvtXHzEJ+ypP3YzI0GlRnmdwRqWEfDRWTj1slaBHi+EeK1QYbYEV7P3xPTD6haVcO14Ly7b53
3/Qos6j/n752CITW5RRdGmBxT3aD/QQkRnu4P0nJ18+pNqvtfVdHJlM7OeFmWKTPaWprOzGNEART
naSNtLyE6B1+GXr0BoTYeM6diGIlStwVg6eDkgS/FH2sX6LYIjIUUe4uqDvjaDH1W9Lzyp4N5rYz
WQ/JekyjFhU1ujWzz8iL6zrrAaGX9eB6Bh1/4rq30CxvuyhR1BQe7nv307w6LRdpwT890idhGHk7
bdsaxEsxx1KX3Kst0thgAPtgg59tVz+Tb9X9CMLEQATkT5eprKZ964fBAhVq/iPAoEiks6FqQsaw
fw7XJnFOf1tEXr5WYH+ntIMA/WNlBsAQdqFrIZtxIBkaf6zM3NgcVI6591ePPn6R0gx76EJjuooQ
cZeJ4rjsGGFNTXlxvBF+Q1A3RJ0N6kkvVHNwMwrgPoyHvSgpi7SJICauJ9qetag/C5TGhDVHfvz7
ifuj+7H7effdP479fu0fT/xvJ/8+xgoTb91AGCMhEssisuxjYSXaFiRlsL61OS9KK4lxtTTrbXTb
R5/mymeFELOoRfgTyYxR0QUDY9HLhCEaocY7JtIeqS23fckSQc3c29Gvh/ejTmMDeAI/93X67cT7
ccr5YUaKW3roSeNlmoKOrAhUcUZjly5UAmoEPNeZwVrwEWkZWLGy2CrfUXODoDRE6y2psGhUqNUU
u81NmHB/OKTlOUZPuLufdz800qRb2irmNpe4iluD/WMoE//QCL5rU67kss47sYSZllzDhI1e3PrU
OauCysqTqyCf74qqTUH4cRky3I7dzyMDXNsojwH/ffe+6ZmR7tp4fPt9CISHOrqT2EIqQLoBgAU/
ANxxuhHiOaEPDZHE2d83jIL6ZZCCSMQ0SP7UP5+4P7ofq6MWA+v/9jQqWZOwUakt/nhdY4Y1o/Ba
kNzSVwfHDz+sdDBOg9faL27qz0NYBk9oe/tHiQhIxTY6ZUAjh1vzc2400vjhuNYmCD3z1Z0Uw7Iu
TLc9SN5Hbi4/7yeYGIlovNWPvo2MHGuRvio0gSGy9dZW0Rs/iAgkvs30+7OTeMWBu8+0uD+RrkP0
1OGEiITuC7PPYAqPyZjJ4whZG1OgNLd9bYYnlsbykdSjS5RL/Vjik3g0UORsYhfZ7v3J+6bTqstY
Gfrxvvf7jFJEvPz2qn/+jPsZZpYFXz+jiUPSok1lLsugnLKZR1jN7uthnBveThMeR//2cMAKP94S
ZoVclnarvQQd5FHKOHsjwLC+6ILMJ8vjbnB/1qmwSbme9iiTTHvoVbu2b2d12KPW/+6y9a9XLVfn
RgcmEd6lbfjO/+Aaw7UfIsLOs4/E9Onlm10x6xFZ/Shwd3ZwcOQsORkRUoxZF3aHuHHNZ6/NrV0D
kxucKCynSJBdROB5zoSZO56XYH/DJ57uoo6c4lXc9COk6+SWa571/wYqds9f+Fs5zK8vbug637EN
OJb8L/jv/Q2jiigOeoMzBL+0Pj6CH8hBBxEok3rirRZFu8360Fs4QlhvsU7F2nUlBQUF81OZK7yy
hfVGSni0wWaFzf62G7T5L3g/6Lk9BvCuHT5+vRpZwcqC07q+/+zSz6+1frSidpf13xGG1wz4MT3p
1Y24eX/4tU8U1f7+KLFLoD02/KF9gzhzmY9ADfM8j7uz9Bl62sT2xq3NL2G128SzCeIcusTbR6nr
fm3ioe5xnt/2+xgR2wTgY9YpYCT3u58VhMuoabw35iD1ajARiwMzrx75Dv26n1Dx7Z65uuY9TFPq
boO8Slb14NffGN3OLWBR73Utk1UycImzp8ZkEqiTBV8XDGA65++7KFnwUAgNw6AVHpmoyOP90X0j
C8pNz2N89scT0fT/CDuv5caNaIt+EaqQwytJUYxiUBhpXlATbOTQyMDX34WmPRzr+vpWubrQCRqL
FNB9+uy1kfT+97dXslg/ffzseTEIsQCx295nVqtmBIhoh9j+2dWos58s8quDzq6OQ6ae6igar4bX
UKCiId8XqQNZU+NVdqQKpmi6Pd6GBXXvb8MACzQbt21PU7cw4xvdvcRK4l9QXXp7dPBvXeH6iMd6
/zJqJd7pgactuxTB2lLNewNfjDnBcJ4hB05BQDDUtvZyhmy3F958V9mQB6Yr7yprcoa8a6aF+vJ+
l3CsjGVsccQtx3FCuRPIzEmrtGafvsRc3i7nurySBWIca9fbrP8X8rKNJ0TdBhlaSZKv//tT0CTG
/58fA4EvpHoStmoQPvvnX6Ee5WlSRpb+kxPfahn5IjllVXr13IhQMie4J1l0o5acYlL7MbV3y7Vs
k2PlVdU4ACU1r0Phwox7xyD6Zgvs5f1T+zggTCz750/NyfzT9SA+NAU0g/tt5LBaicEdp4Zy++my
7VYYXfJQtxj7/tY2/ztqJZ82ekMKzKcOnMKTY8D+5t5+/2EK/Ag315S97JTtEcgNBOgVKRa56Fj6
hxRN4qUkY871z5dygG9rDPh8+dvY0CiEtvxfN5tv3iilssKbx1u11UAmiZq6R3nlZEtS6IejFbfP
0RA8G0HlHkSB1tPt22JthQ1H0HoRugfZYxOGPMjqSHxqTfYtRsCklkMXC/vXWte+TF4dXIlADU9O
4ZBvokzqR5p59VLjCPUwBW7+Uqb6XrazmY7XfeOWmyyMtA/dvpKhxgkgUaptqVWwYOfZ/3JXLRfT
6r+/uLokP/7zi+tpBvIcOLS8Q3ie/fOLGxeFlvSdnv0k6MEnbPtkCbatjk92X60bHzWRrBWxHiJ+
0AGmEXElf3oe8ltPH28GPxW3pmZUgW6YgF5ZgmJOfh884B5xG1OXSXYYYzIEQ0wp1J7nlo7rS6Sh
sNamHh8KXFJOmB8sPSf3LrIpb/J6B79pdqZw3Ys+F+Vkk0saK6QfzlU5LkFTRCKS3cISpA2zTOxJ
oZNiq2vtc6239vLqXsg2OyRXnEc0FtrzOEcXKUfX86UsPs37rdsCNkImKpvZyDc/3//TtH+7FQKR
GjLM6t+Geg0ayJTfEWaNg3IgZUkhb4OrKKrfusRSSM38R/swV+9tBnAbNK3mvDQhjnyf/2kc8PES
dbdtQXf5xw2KQiBblDesg7xdufxrUaz9apR3tAmRbTziaBCOzL0P325PiCreT2i466Sq10pDu+x0
hyTC6dKIrNu4+wyibxffV8fHe9N9mrxnaD5G/jPRXfXg8m95UJWmf2t068OYQ98JHPiGOANOCNAg
CSKIR58o5XkISNmzXfHVHd1pBVidHUYrnENYY5eqmL794RGokdt+Ow3xIgcU8gz8JNk4Im42KNhX
fSr8k05WtkxNQDKL51fafIAmE29xkJSHVqDUl9UZQUOWOxKZ29iMXIeqnchmmgf31VZxDhl4kzkP
qT8bQ4zXpoojfWkpyPULQtpAGJ2fqvcRu0NNRF3jSELBwdMVk7vtYjiVVWLMb/R2upIv5ywAgygb
2WbF9XRGg3CbIJsI9rfrPISfGwTxdJV38gPj4uHIfJQjuqHgf5AQF9hE0S+hMBMlHqugWt2eeAMq
ODLxiAKNmmArz5NSFrL3/mS8dyS8Wyz4Q7t7Uy9vcn+g3n/SvU2O1n7d3t/ApJ1f4RBZeY83HmkR
8r1+q889o2ZxpqH5x3vT/fWv/ctqQI67Lw4+3e4+l18B4DlZh+US/j+LBeOfMF7TwTTXdi2sK5BD
OazdPz1yFQ5knQKO3Y/AUJDeF6lLTkPSbZIMf/Rb3YvC8FwLTKgwsiw2t0ZXuOVxmKoHpxlBlISh
EZ4ndbLRdhAbkVNQQPnLqiApnL1zfBIonlY5K/KVodjxSbbJwk49G+qXCtBv7rDmAs5A8Ni5k08C
/n+/ZSSf+h8vGdix4O75j6R0ThY/4YcN+HakliT1DxNdNSacpCaXvr5uZyekyptAxoi6PNwuA+8L
6djOjneD+iNQ/JeC99abFhrqgz9Y3r72YNqwpDdXWQUZsEoEtNoWeoNe291xGgzvxc70NeAf9z3X
8nzTOSZIFSf03smt/Iatg32GrZNeAi/4IKx/+e//1/kM9PfjST5dV7M8MN0sB1XN/hw51aDH6AOZ
fj/sGD/PKh5swBg++b6ILWVNVYF55EQulinINngydkGaMx+t7M16u9qlelYhDHHMNRplgLtzFt6A
jG4vr0qjP2EDSiBqbufE067IN+JSFtZYr+xpVHdY1PocStj+TihdtW+SBk9i7LdOGJKyyCAK8eJC
Elu2XmkuWjz9UJq5YAx8KwoOARpzbB4tZS+vZNtk6qARHP/x3nQfJse2UFPrhWxUqvleUdQ9BWMk
Xll2WmtMAvP1FAvlrRkzFBmmD1V2rpqG9kVRPOskazDbxDA1bx4Ss3Mrpgsr0Hjz3x+T9vkYmc/J
4wvJgkhlNa9rn4OVvoJWsUTb/j1SrBIkhAKYrMsvsvDJf+eAJj7zz/QI60SZeozUfINqLL9EVpxf
qjbITomVkcOE38Gy8QP7HLlLLGgiGCftN6tX/JO8lzbf1TVbjhLM6un+M6yIz9RliSnvJ9sRZbxC
NVk1CabfGCO3fPy+t299S9sXcTOR+Gfr1zTOyHXqu/5b32ibjLzDP920f8xT2/2mk4WzgCoRPI/x
1Kw7LffJJXGahw7G3cq0gZvej4imGcdiaMnvR0SVffU8yzjII6LRy1uo6OJfJ+EOoMIGYYIzT5D3
VdyhPc4/pQlT3OhLAAS//QRLEWdEe6QbiaK5ZmBejlVUPUWJ2lxlE38UIzQ9I3mQVa3zijVhlGAo
VmJ07IPpV6hAyuLcG5F3GQz3ueev6r2yazKaBt73ud/a7yJsj13nxc8DWNdT1bs5fBXau2yIHszR
Tbe5P0I3TlLQMAqgXXNM13bTK8d7Ear2X1Xkxq9+0hFjfw5JN9sTx/6r0H3T2Ket5YmFH9TmNrXS
lWyTQ0YIZPuwDrVHFG/BogI9/kX/Uc0aORUOzjETOCbJqqKUA2nwo722q8j4UrEkWPRdTj7xbU4R
CPOqBaH9CAhEPKFqMpcp/xs/avs4qaX6FUTForeV7tBVbfFsj4Q31Dj/KkYLk+NIMXdO34yvJD9s
Ms5cvhqcvjwoRpJtC6A47zFpCHJ8FkJemOKSPOx5OhzgefJHbvAMJZD7/xqbwt/+/Cbkr86BB807
0HMxeP28+bCCvqxQLhTf3Zo9nFG69kmbC6yWhmWTqZBj52rflkCCKlXfVC7vifu4EAHr3k/9g+iN
Zu8S/AGROWiPwdh6XzqAHTEZYWROZdghqS7Q0cIfd8aYbwNFr865ZfNCyu0t8PL6LJsaE9BpZ9Ua
Qqi/22SHhTZ9UtPu6KMkPosKiXeVFdrawmCd03aDtAuOC/q9FgKdszrySGQ1CMpY8E4f+/3tUrba
dk0O1W8D5GVZcuYTx8NW1pr5brfR82yvqqBW+Ym970yFQKkCTt2EobCpEahsCAGr2LIiK8qB2AFu
Qpwd10V4kIXPwMNYYrnDQUa+urfJK3fu/T/bjATohW+/3EfJoZyRjUtXRS8Qoq/gCLJ1HhRFIFEw
cT9dtGj+tta89/LnzZtdNuva10hRmZtGJy1OkClWxlyTTWSRIaTLYHFG+LGcdafntc9G1Cjq8UNU
pKaZgSHWbWmPH2GEJTELyBcfTyaO/VCRymF8MNYid5Poqc9949pV5lW2kw3TQ/Nwgq2sInRz4yn7
sFAf1kW7IHk82ccWFByUIOFLMxfofgaye55vLWGGYgoM3i60K4vkxqwElNjs9aGt+AgoFJPPJg37
eDdpdvVch4G6q2INhNDcG04d2Q3qWG4VFg6rMQ6iJ9JUql09oH1v8qS96pPqLdii+997AT+qMf0/
QBx+4Ui6+tLXPU7z8yQRKjXuI+iW0yAC46pXCVtDeenMpJxboXAOD1aEuqFi8FDG1QACihRnBJNQ
x/vK2wRmk6iP2AJh6axkiDQ528EGQHB8EICJmg9+YFv3WxJgdi5ZOV9YRKDlnbz06Ifu9EwI9wkM
jfYR+Bj8JI0yrEyMWncg6pzzLLtCSY2Keq6JsoCGNl+5arH0ADs8uWnEqYQ7rBN19KeFfOZijIGW
RI8+5HPXIpv5rw5ZzzCGn0bUVZ+ez5FlXFFf4dAYRyXvKEABIfrji1PExSqodLJ8PQ56myQLP8zC
/ukkavljKEZUBpkP6am/KKRZwjSmYsOEfZKFK+zsEPv2g+qAM7p1KIrlPxW59h5NBofZskNpPf2p
FN2jl3vqwR8nCjfTDrLqQtFvyW2gXtV2vRFOeb6Nm5tuvbLOnwe8srmQ4/iKneWthjo9RRVeSIAb
zOUUq92zLDQW+qR9Xe2CEyg/FumMma4eZV9QhAU2Ah2uogxv/bx7FlX8HQ2OugTCQvaza/knWXgC
czeXNJSHexsaJeXU+96a7H37cG93EmfetXZ/8JOUk64K9pw8y7Ml0nRtLRvlYBX/VcwN8qfEQZBC
Ikj6jg3CprEyzr4IKp/bNv4um3FETh6TrGnXstrxRQdFHEYn9NLui9cosxts+t64TrHjFD1Z6ZBW
3nHf0Zaw09BekUc8ne1C+1ooJZyfkgdBjobkXOYZyWGaV33zE47hSd8JLuQ+kbZg9CStDl2/Jus+
Wg2+0qCMokjwaCqRxf5dH5QJExC406tubstkdxCXs2RNb/Za6aTbFg7Yg4iV/Ox4CimwlRL9hF7m
DGj4OOMdcFeN2hNkcZuT1ZZ3GB69b8iwL3Ik8IS3uPfcV0sbx7WClm3nheqnewVIJgiml2dU7tq+
TzVHrOWlOSSGWMjLwYwey7INtuqM77K7HwhxnUXt2d0WQLp4FRmgPjvto03HpvFV9SOStHmDrFm2
Vq8F1ntrN6y1B9nrZT3vfR/um+wldT/Z1jaEIlmtMx5ppjbgcj7PDTs1P2DsxbZjruZ8YE5q2tdg
gnZk5l34hwchuPV7UDwqpouchThfYz8PlpHm5s9TXStgeDSf73xX7PCpDTa9ttTbJeIH50mMZfjQ
e4X+YuaNtmiccvxWNyQMV4byNdHNLUdiwYtdh+55AlLBfjuul4WSfCC8yI66EocvBZ4ED1ZrBrjN
mjk0JRh3BRYU2ZgdZKFx3ne7ktVWc7JDPxf3IYpP2rNm5QS/gG+stTx+UEnv3MuCyHezN3FpLhcg
CDjQylzUIZUJGIiAwUkWhQf9tsubb/cmeTUplbY2o0LbKFnWQDo2xq+Z7p1IxEnwe47EXrYHc3us
KiclGZ8HwEr7npSdVRUkPriKsHgioFwgWeVKRTH8lGJ8eOsF2P1Xm+z1UlJheh/CF64K5VIfVevJ
sOGloCLzsNKtxfcOj/YJlMXHGLTVutazbmuVQn8ujeCbPrECJl10E3pN9VRABnqSVzrxvhWbbHtJ
rIzPSXHplj2ujfCzDiyAevOUe4ecPNYWTARnzB9lh2y73cHSo2eHJdqjqdcHj9cYGbrRifw6zqyF
a9yqSKVQfsxVn1D9wgZs1lfDTO+txn1T9tBHNCc5o6/oiUCDo3HYLi/sdsDnonHiVaJF1k1CkruW
ICaJuWM1K0ruVaWy+7U/EtbLvvluwZcYteMLdpnRBxaT6J+QLVzMBg3qIBpzX6RqvUehiLbWVcsL
6RpA8IRNADwKi0f+ctNT55lveZSrW2OuyaYoD1Ko8G28tAGQrHOLo3B+LXRnYQIaX5t/sZU4urCn
rlrfTY8NXntrUprbjzBLSSez2xcNF9RDqabFUs9E99E4WHoMbTQcI92eUDiZRy9z2w8dQj7YJ53k
kXk6+Tv4VuTxRSDJkwf3BCjcnTysl4UjYVXzMb7swA6Fs/z7GDOFMpSDKNRQujxjqL3u0q75kvL3
uc9It1r6Zth8iY0ekQZa4VsvHyVASNE7B9mrwsfLjcx9MRvhn3NBXl88qsdC9WNSsQr/zLFsfCxs
zq/nmmySRZ5/jINtnEwSBc+TguNkknpnFWPcldCzYuvD73vTgUrBZKicvawCxf3WjL31JGu5r29U
VSBqm4e6ygMSlfZZzexoGQv4NKVtH+qxt3EBc0scquZLWZdF1A/+Ap1GipHG3wNlx6dq6xQGuWHl
b/e73+TT2H+7ZyM4AwWlHrIOSa0TJEDgX1XULCICKzhYsG5eRnh2P6jJlxEZ78+m48/KNCJoZgK4
XpQqH7VnVRDhDRRO87e169VxP6YlkfcC5bU2qsnGH4hzD5BUcSPiOB7N1PgVuNupCpTyRbbP2NBb
e66BemGddNW7bxgLhWdAjvaiLIfqe2OJJycegjfLr1ms5+zBaqTlb0hv93IAiv/56W8Op2iMtYM9
tSV/H0H9HcDPYiA37Wum2OZDFbvFTgvT/moD7Lnd243jn4Gelc9DUBszESZd13zHPya05/LeBiTx
5dBMJYeRpvNUIoBe5vO/qk/NTVhEkEo7zoxQQ2d7mRAuC5n/LVPF5dW949O4T1U5WEQhtmn2EMAi
5ab3G3y63/1n6CzoycybyhWskWRtFSNiYvj3H261Lro2+VrbBimw6Sxsx+X0K0GeZec7I7FQYyKH
Q4gHOSwrmoNHEOXFt9NolxuKuojA3++H3qn2WHLU+3u1m9sSF9DxQnbL+m3gryn3trKAHFMklb/6
t8FhU0WbyopIKiuKRZTA+iM/UHtp6/gH2JP8aM61anQBpPbWtIHJhJN9xCsLc9MmQ4I+5xzz6wGv
Zkf+byEnKMp7EdnhLcjkekTekKl+uUWQ7hNu9VgJ9vU8WJ1KFYiSFe4UnDk44Wvh1OjQxuXV3KaY
sfjTRAlOEoR3MGyHbclcyOq9KAIS3xvtj3vLp1GTOVjLqUl70txazG6KGk8RtkgjuUSk8zXtTla1
RjFZXELV9VAnvNhA3cm7Uj4w88PowJi8ZVSk6M40sEpK4eUfAPR2SNrtnyMWaQZC2rc8sK0Hs8Ie
KM4c9dhGAs8MKMTYCGTKTncyMrR9DVN5w1ZO9qz0ksVggofv2bU82loanGVbo/TNSUU3Oo8aY9N3
Fs5YYfnWwg5HwwqGtpqNFJI/NPS2oZf+2UXhH5Hqlm+KkrArCKcJBqg67qqpzx4nty+vpCYiVuMF
/T0dUkYwiTXSGZCR/a7WwBG83BpPrU0iuTGYD1oE2Qmm6SpUpua76NYy4zkSrrMcMhE92XNWn4Ys
Zyym4mIqKdwiM9e/Y2l2ClEVvmpNZD5aqsn6NdGqV8Au1zq3y6+DY73CoymuTtLlV9VxWSgII32U
VdmhVPUmQ5PxJJsUJ+P0noPAxvjCbpm8B638qSX1lyrzEbs4dbM2vGDYqVMyndgawhuGofXDLPaY
fomfWSc4pPa05JL6itjyT8cXmQPzF5hu0UIOqUcU943WfyDlsFeBcPzD5Onuoed1t2pRU35YXbaR
P5eAOF9U1qjX0qrshzr3+6fBnv4qCtK79nj+IKf4u91zh5hgUkyGv2DbtLwPvo8Ze44LilHzwRNB
QUSs/RgPInxjqafCVg+zza3q1rilh/xPyOqkxfky9tNpJ6tWYmAdUavenmBa+GY15DcILamOsjdq
/HcC0s4Tj9LojW3wE8z29ny7EQftQRYkVzlRM3Dy7Zvs0o7D8vbezjjC6hMIYvKlLdvaPubUtLKP
9ybZTpJcL4gmN0DR2PDFKBmqNnwkXfOb1nSkj4oxFdsinX6QODxtWrXOToXgD0UgC39rR+yAkqTG
VYBDZn0sSFoRBmJ/Islfo9zKl+ok2qvvzxtBhVRb2+8xGyV48VhqeXMhqq4uVRJOAeZgUoxqllwe
Qa51OYvgZeG18AzIhHq61aKaOK2tbO0pTW4DXMWaHg14y0tATIug1XeKlQxHWfh6k+JYPtdH772D
BjUhgX8rfCfc9zWiMjOZvLdIHz3glQ6gh7nq9T62pI0GDW2uVkb6s8xN90lOtdJu0aqEywh8lFcj
tW6DbLfUD6WRTAs5pwjsdJNnefAASPDBN1maTL1ZIdoYPW09lo54GHg6LYy4djV2hVF9UOMCVZrs
KrxCW8jxhvwIMmSdqyDN9KUUrGqt2+1iI7vIWmEFzemf7arej5jKzeJWPYVCN481Qr2+DSNntT79
uodsl00DFLEDoarXAkcguRniFEt/6FrO0B09i74MU3prh/qi4wBXVFtvbv/neNnegcV+gQH+CG7E
37ezMFle6Rnp5VAAYT8kBMsH1KibQkw8mH4tOsGhGocJa2jZ5M5ge/mVrfxdwwnfVpRCqThe6b/8
n8s72aE31h9ljdXsfZi8ui8F26TXiD23QL7sd4ImEJ0yECu+FXsPzlwNo/5EfJSFUBrrx6DmqEe2
4/TBF7uaeLepdv7Ssc6v2G8EuvGqhFmEyA1Mm5KpykeiK19xsIRD5BnJU+ThOCPbbZeFHFvzkoCW
1z3oRWfvetXzd3z1CHT/0m3UmgNGPRkbONAkurLeUM4+ZoKyJrUfZaxW66nXB1yvGAGPXn+Y4hay
tegeSEbRz9VQWc9x6pQrC038I79e65mguQrfw0gWQQlaTQ75NWEgnZOtckyKJniXlwFm4qSDkdDn
WlLxTCyy+CVWQKfUtbPrbLzU4awP/lPmZD4yo+w8WHqxI89hl6dpgyYdjv5UNkeQhxBg5kKfN16J
5bz7fVdvZVM8b9DCubAJai1ndhkHNBzhKZOvLCYlGL1VXuDgafjD8VaV8UMzKY9ROVurzSHFasL1
SbhwxTknfGQR5D/LgpROQPW2QFbg+c9TAt+XxTvY6bna+qxYzFL5aiaNA8u/LNesrsazHFtEHqbK
U6vc7mZEc9zZiS20pEJ5NoCdPU8/hl7FBECBIbKwzajbDU0P2BNw1daM33Lyc/5UfbQqntW8B2EZ
QNSzf9pRDaUdRyBOF5OGQwzTBsQf15cqN6uLFra3pjzv2I/PI5qhAfs6d8phc5Prazu0HeWGHSAp
dMiB3YMDxgdHUS16Viu12LCgQduOLRE9c/dtpNAmvB4Mo17+NlMOwqLhZ4JlzHIgrHatauOSmeb4
Pqls9QkfdWtZRS/wNeXhda4B1chRWkNMzZ0d2CI2inPBmoYv49SROPyrLQ/ycMsJqUDG2ABwUbFF
xauacGTMsrSHl+IPdriXVVlMuGhxrJTiEFWULIVlo5YqYbiWlxiCTVDh5ulyZgOfUi03TW2LTRp2
9TUQIfpb0+l+khrFhd59V1OVZIDKQPzvt/0OZ1viD71NamGnfOVoovupx1jDJdolS1V1ByCrDR7b
zuIIPeK0H3ef8EisjgVV105no1f7B73KjdcOBUOWWurZylXjdaCWzDXZ16O4kX3qPHLuK2HX3Pr+
9zzZp8050L/mmR484C5MwmWND/nSGHJO1Ea/3ZJl3j/yGiif4fTUi2JOZ7IBIprEBGO7eWizyPze
kxe1GNtMPytTVez7RBQPGvkwXwVrs3IyvgOr5COHOM5ZbpQ8kWYK0GTu0IxwaWvsmKqeP5qqDo1d
ZDV8QeGPLuS907g/DYESvYUaYRO914qN1iTKgSSmhEUvzgKxyKxdnXZ/XeENu/GVHnJdgU3Vbci9
V17dp4VmqaIn8+MnluuLQRj2e+Do42OZYP46eKn/PmTaIszN7BuvqeZB17JkZ/N4fuHXdLZ58C2C
EPdhEU/di1+FJKfBjl17o9K9KHEyEDmv86Xs7dQaPSJRBrBxgL+EWy/71kiuFvLaF3TyBIJVc9rf
71Q75KsX840ZD8TBqPaVn7SHzPOMZdDFIAlltXb48Oeic20DONx8eRs4XwFHe9P4JsHt+HucvBJT
cCHbDql9Wb3x2K//rOaYA8qGnyx5OyzpvPSltEGzW2FbwmGK1L0ZxfESlPtTUjnDBWea8TKkFUsi
EgVkkyysQSz1sG5PskYEe7jceuUEAGU1CS/N8n6PyuPxnYphd79HZLrj3gurN9mU8Sh50sqeJKFZ
CkyCurPvZrlwMxf3KhY4XyK1iR4DqSiWHeT1qziBzephWZdFnfgJYiWQtfMNPt/1tzp+91ehmy6C
dCvbaCQRrzQH60tTJw0D1gi+q0GjvXWaEKTeDNZOTFq6HefgeqCTqRTmUYF9RJi9ho43YRZua6vQ
ztPXOBf61g4rCCq9mr52VhIeYHZioiCrISol3SteZU1g3bf2RNVgEJwAo4lhNcure6FELkcksh5z
luXeRgKiEvu4gfMYla32YCvti+/hIpMFTf8a1XG9qwbYLrIa21a6z/XcWggVF9ciBMXgmyZ60Hmw
MyjuoRvSFGi41b/2kWsdQUr8yOdaTrjjKY7HN9nXiBRYelSe5UTo3sZ5DEIsXRmJEax1EY6yln1F
WTpXP4A0MPeBH1XgsP4huwYzTF41nkZBHI3LONnkTma+yHH5iAFKRURU/mwYViuO2d1V2AL4NVo7
f8U/eosNkHNGLVC8QrP5ohZe/ST7XAC/Cz0ekoPs5M88g6dXxTvZqzi4tJisqDeyWnTECfJhUNdm
rHHuX7r7HI7fsfxnMY6rTu21g2yGwlwSoYbOchsWawReQTis2iDS65UcA2+AMRBvpk2q8769VeVE
2S9nxy2EUT80swURGW9X2r26YzlAzIlXNik9VmocjBYAvcJh+qrxDY+Pam7soX+TdyoHuRGZ1OpE
cLHXp+O9mIZAPeoxwFsy/LbaXJOdsj0ZiX+jA/eqx36CaS8bcw0V++I+iPh59FBX7bygUf7sSrLb
OPIlU7fXklUx2OlBFmFAYnh3y32UJVaq2a0rE/k1Gp2Zx/FrjLxUlDg7OPyyC2ccTokzdhi3gFkS
Zly/RYK3O7DXgHgM1UoX1wmjz7OsmbgzT0Y3PrN6YatRHJJAgGqoxEzE4oA8mhRjfmKZl1Ak43qM
smAVY30TL1nq5CujK4p1YvKdW2YOJ+2ByrnZra5V3imcqT+ZqZsXeR+35AWeG+dpvl8RRw1YJ5+U
c36EbEJwNYFkbf6UTbf2KYVZEpr1Uv4jZFvnFsh6u6B9gPGDY7gHzNOcd1EJliOnYEItavoGtIqq
PlVzIdsVEBShphpHOdQUfW8t+E3d2u7D5KxfY2V75o7ioOHTDRA5Gr/6PkADrVDfB/zXN0PrNesY
bZ9sD3x7encrXKQtVbRrz8ShloVKeDBFDPdZCPOxzbruOjpZfw3x8nIb8yJbWKHoG+KcoC0nz0+X
cQ7XTXGteqsEDsR7kvjOGvv/Wy8JQYiPIuDvcnKYJX9gBB+u7HZM3tpBbIc80y9GmyYIC0GpsUl7
1rLIfQ2/ycYa24znqnM4fGFCPhCuKOxmL/ts1vsnD4yT7AsI1x51HaQb8Fj96nbWWzBVP3W/6F5i
EdjPpb2ulcYD+ds5r4rnK0dz7rPT2lm6CfhTObRzjekRWEnNw4LebPK9w6/76GMt7xMnrFf7COkw
nPCTMe+MxLxbKnPjGXM94yhrgdoQC2qG/kEp2Cx5kV89zeNlJwai1jNE/s/jid/C5J47fWOCCj2a
JycLSVpKfZC+7uDu7BICd9mX5pWXlHkFV2Dhl+4V26YKrWuOadBpLCOAfnTKYSEGD6s6IBx/n2X1
z5gPqRc5Ry+N9hEomgV/+u9JOOReXV+Pj3KOrxTuzp1/sDmP+PSDZTWI40NSRa+23WmnyqrqlZqE
/hu4lD+9ypj+CAEgKgZ4MDDmF83Vp48mgnM+TAbJR7xm1qKypn1S+ATWFDZBBRmSl8jBAqB3XOvN
L7NNkGMELIbsuZ6LKujRnChkyORFmj17LgsJvAYwrqAmRziidhaeZzZbOQsTq/hQjd53x3SsgtsW
bJkT0ZKpBRcaNTB2sQlo184d9G3mdCcyImC3V7KMfC84auqHHHFrQnoJZXOeIThlIjNO3Wtzk2y3
JzYneSyG1QwyPBVGzRYkTcTHVBvVSqjauKtrw//SVy9uppe4Gar+pu8aTGKiRBCDTBHFJFPNI1RR
l8Iry2sxF6bfYOU7hSW8R6qGphHwZRvUusEVOV9x9QnCkt1RdAvZJ0eVgB4QZoij1XcGTjoU2A13
y97CJEq21VpinIBJGCcndC5sXPTdvUkYrfkUaRe9Zl2wkNNLUsX5gwejmiVIan5OdmIdZKG4HqEu
eVl0gktc/MZVxu5oeR9UD+1fwznvtViB/l0Ng3Y7cDKL23j8g+fGH/DaOPEcpumg+Thq1UrRPSP4
dTjOV/1vue08arqh/Gl13loJVPF9tO2ZTZlZz2OYeA+T4tiH2Ki1XQRPaU6rDi4gF3axFZCnZWFy
UTsfYZqBk46t4VGbqwqHd1CSrC+u4TvbuNOChyLhkL0IQVKkk29ssN7GQSHIX3XXsM76kMcvE6er
srlOwnivhDms83lUYEB8zLrM/M9JRpnkmMPPZjUEp0st/G6Hlr6abQ/4axiDU5DjztwY5Tv7yg9T
JaumMy3rKoR/kM2Vhi4B7l/9gBOeeM8TG/eAobc5YB6iN05ibrMHXSeM6GTtOXWz3cBhzAehGAge
5Amt03IMPgDhnf2enDyFx+iJML4AqUM7tBswyhhrELcMwg+BpVZsle+QAW0WGlO8CgtM1KAeaQ/k
Wx5UnwBKx47x2Gk6pNL5dLvqCQGNnREfyZxNXni9YMrLMXcVhd16chvrUR6Oo29b9pzyvDVkve/H
Ekc2OcxA/YPurcpPJiSPC+jKd3lbUeCgCAKJVKb5p7TwrH3xUafwqBy7iR/+h7P3WJKU58J1r4gI
vJmm91lZvnpCtMV7hLv6/aDsr6tPn39P9oRAS4K0gLTWa2RlvZv8DyrbPbnPpuGOOs0efbz2VCrR
ygIdsG/Gb1anxjjJGONTjEPJrqQ2iW6o7oa7HM7TabKoIyQC/XW1DU1oDW3XXtoOCsMQ43/tdprG
P0/GiujcBrP0Li3L7HANK8tkr9ijcqzLAh2tPvOeo2pUrpaXnmQrMczpedY8mbvcrhfHosjaOW0B
mwiK3qmoqdNHAv6ijysY/64ifM9c73vZWcoPH+lKihVRiMlCsXH7evyOzgja8FFvYUplRzPAqAKa
O3TrPhrqpwknd6S0KiQn5mYHM/nBU8PVqGkt6W0DtCZGvKxyDN+/lLrbPQVAq7iRP0ZDT6PPqlVi
IHIg+5SwHDBgqyBp0hk2CSMS7UfijckpgVKw4XUpaiVGuyw71hdTlZnXUqjaHQSmD9WvXB0z9AMo
quEa0a0kOEzrhk3Oov9Nq5tyZ5gWmLfBsD/qgpRr03zlKh7WKRZ4a26tv/BUGuHFoIyOlkNtrBpj
5A6cREyCBucgN9A3AGTKXQayW4w2Fhnz5t/+v4Z+Hm+0ovt9vAzKw+/ddUu+oMr1myvIGw1l0n11
VGAhjlrMwgRuhbYEQO3wGnlK+FUPcn1Rdab3jJqlycIzUa+kx7WtB2MWBba6OSpxEy4M1U4PdWb5
NySnum3ohcyYh9a/yVgPGwLnxsrYdLlKYjjt+B+m6O/k5VRtBZDn97FG/xaFpYcaCsNTnhnbkBsE
q1UxLZPJBonMfc9ei4EkESgGcfJ13CrPYwmMwQv7lTVSgMzBfjy2gCR2aqgXO3A3ymPYcw2VzJte
MC1yuWqajNqaX79N5YA/g20lZ2tuKp6CZm8RvSD5A8S0cx5luM0H3BDKLFz5zBXeeMb7gPKNbid7
Ea79BS3Xu8hOGZLNtuiPJoz/l2Hop52HZfXa7IX2QUbsLDrfetJzLTjjjfGcDK6D7HcXzyAHXlzX
4o0oBm+tz00wduiI+nkCGZUmxATloPhUwhG4il6MqAwuWkheX7E+8iJ8U63Rem6aXN+AFSvWDV/A
s4G3DoIxdYj3s2I9Y05WX8wyfkn7xlvobT9slNo4CQvRGSRou6ccgRoAvvjxjDPqEzWpYD9hCA96
gF45DjvQZc0E8CZbPYaQKzsDculW3g2QMGq0eWs/hEAB+N82w3dNVCwv8uwLTp7hmrk90xvdVS+i
tPSlHFGiKqcU8feWrNWycanHY5ChnZzawfXRQ7apEc6iV6YLFkYnv27ydyfWQtBiiThYhp+99zjc
9zyGXoRjd5e+DKkh8EW84++KjzmvszXqsV6EAfkRRL9w9NOAuBRduE4r/uaRDs3NMQ3lEoPsxFCD
xwzXv/WMgD9O8VVZ3sw0jHeZoShnr9d+b9S0erTQ5Nh/xluQl6k5tDjbIf9u8B/7UKbiKsA4//Kz
BHVYNf2eR2T07BqwE6zLZNMJ1onqoPZH1FTVjapn9mNb6lhSIdzyzSn1TYzp0C8j8A8j2ZgvjV7U
S3UMvJOFpfJCSWqBonlfv0ZGHh+Q5hmXsomEtL0Fs0KVbu7V0Whfh5lvbcCn1a8UbouVoznuDgeV
+tXWSRjZZkVyZ+5lMgRvueWXUEhOvE5gXouqTG7yTKWAg1A0/TMwnfF5NIoZ8cYLGHq+88vCvoph
+AqgS/zy3b2pts1PisHZYki08sWGTrNuRjM/Y9SNYUGY5VtMc31y/rDox9AqviZuvYOj1/7KKmvf
k2j5EodBvcyxmLklegSpW0HVG4nn8WyqSYHAh9BfjLlU60JW/WmLJfO/9he3gB+ZnaivqKk7gAkw
14ADZe9TyLfbAeWGB8sDAazHzsZq+B6B8XcHJX8GNKpF+8pp6yNqNQ05rdGJKZGYSX2UG9n12bTR
sl2rLrplfx2Tp7AqtMpTdjw+iks9bxowJyscBrsVmpPFhfwSEDbZrTVu8lcPDttoMM9jZC+slheP
lUQ77AuXZ/F9YxUBs6O+3VQ9ljMyhvEGwIy80T8QzPL3QjbRoXZRIQSwOh+rWpOJPKbfUXxBt52K
OGa1cncMtHl3yptt4XeXe0/V+dGx6zDG3cjdv8aH7hUzTPvmmc0mIjvyNqlGfqamCKRsbkZt0OwM
g5uD5nfBmyp0Y0XSZNrJXp7U1WIqRH+WvRTVUe5S1CdrrKqn+ZRDqymv8pSRmNqFbMpT9lS/VrIZ
ML25n1I2UYfYWmbl7LgG1UPTkq1CiJwyQKai6fwnJvfQ0J4OVl8P2b1HBv8Z879iTFh2jdeeqfCY
iAm8tJjlPAxG5z6IwHEfXLhcqV0g4P0nbg6DvshSMBNyBOtbnNxmVGJLJpYK1X+H6jVfjW7P1mHz
kOFgGhRluT8n2z4U7rme93Cy+70nYyyVfvf+M+5/9QJKcO/nK9Lg7KPmmiS6c2gH+IQoEcGQdT3T
xMZl3jXNiVmH3L0PkGMp5umL0O2a+6EyVsvj5e5fB1EucQ6lZrWrMXQyiAJKvYs6gLpZWgcPUxYE
cDY0ppU1MJ0q9yg+/ukYEye4QJ9fymGfcS9BY5b7BXB7UtXuQna3pn4GVdwfP8cpsR4dmmh8HyzL
wSLPUzdOow4HHWfgQ2eZuLzL9uTi8RuphW+uP/tNhOQz1tcMlcH7+HtbNwMdXCAgUFSfFrF6zd18
+hoUdr1W07w9hFHUP+la+y7jfl0iRz0OWF+EOdO8VA+CW9ZoykPuoqDGn71d1Y2tMO0IjWZH6VFF
rW5AdHZClv4IyvI+Wh7C5NK7JuWzbFD746jeUja4hKC+OZ9TbowUbDEQXu4qaugvOreZk6czS3bR
NzkuiSiicGXlyqHrE6ipwfjiG1l7K1W9uqVl8mqW5fiOZgLqhBvcx9SX9qX2ne5FauK3LzhDdi9S
Lv/3vm0gPJkF0xWatjs7Q+mb3ih11lcIRQFZ+lkbwjnhsTw8RzUIzVBl9RTF/vDMVDfYCWbgK9mr
NEV6bibvm+xMK0NjinQEl5CKZTTVG80IrsbYgWg0K+8sN5mgyI1A/NhuO8WLcZOe25/9cs+pkOw3
U/2A6roqti1uoKsyJ7vqxWV3tDpyFQvfV8RRtp05KPf+ibmpDpWezCQTMQMJEd0E7+Ma0antnOAq
3P73xnKQCx7iqdr80wFhAJ2rylUXnx3k94JrZubxmf/L8p+4PKcfFk8jWh172RpsvaeqRiJ55gZJ
js+k9cXeMgu4Wv/RfmTcYpEGFe2TSMSYvcG4z9B9z4U99Hk6GZPn/DNWhv45ux4GR82uMIQZpkSB
zYxYh+WLnZdkcQkTQYyU6fqi2HduMu/Slns5SqkLI41Oelhy93F844KEl3kx9SlAQ2hcaZ1SXuwR
Y2D8d3NtFStxDuh+7jWZP/Sdt2gm/ihglfl09Ri9jTp/o9zssrVs5j7WY4i3VHtww/GbocU/9Rna
JDsT65GrxHlhjP9AgfGh0pToDSyjd7A75AzloGCoam5XlQ66gfNzWadL8JDNUQ7GA+RcU46+ubZN
PY3/hAw3mVUjS2tH9zelm6zllC936EOZf1SJnTxISANzlOZGBAZP+vCJdACD/k+k0D7ipEseAAs3
d7zE//0899dprPfPc/QDZDHoygeRj2AKSDSHR4yhR3sJgB5o2LyB2diu8gmzYqwhBXRFRcSnDMLq
Se61MjhNNotzvQ1Zuc2DZH/U6O3v8fdR8oAko6KO1BnQ3H9OIrvvB8VOmJzEAack95h4otl2wnsm
watgrzZY9VnuRn0ewLAiOHJBctOA1ADaz+nA2EF05H8Q+WRDYl85RmRHFkV+GbwfrevHqzmNWC5k
0VFWIv93UVJ2AQiojnKkYoSbtq/zg+kNCKRAUK30GU1asz6/y7Dd23+6G7VX+suf5hChU72Q2mwa
+kfNKk2GZV9ZyXHQ4jbYfiq5tcZ4fwGcVrz+8qd5PwMKRgNyOVkPqXPCZufDtizjJje1rYtzbIbA
7UPuXl3YKPvIwcmqy4Vxy5vUxCc3gDGi+OryM+ZxD141iUPhdT6V7CicGiM3nQrjZ0xV7XcPV8Wj
PJOMc19dNeDHoRFxpKEV8YPi1PfXk6HaNXPKs+JRHhM7EG67Vt9HrLEg75fDyWi5X3W+1zFDreJF
jmAHbiN6H7NVa4ti1zxg9PGZKePhEMwHlnKQ3PUDCo9a7GIUPM/d5Kb+s/cZkxO9z6bc+yf2T/Nz
SJM07QJAl9gMWMTXE/iGQAT11QfOjNrwvLH7h2C0hoPgMY+b5BzDXOSVDKy5ly0nqetrbmjV1fGq
H4NVgar+E5IjRt3ABQ9F391oIUWcdKVyRmUVR96wG9/SCTrlIPz2cegzDMtLxT97baftTA2nPx0B
51PjTsHWKNr6QTExKY6zKHuZpopFc2e5r6kYuqMiVPBRFEhcYJps8LzLTmV11PLIO+FJQydSwb87
5QhdH+MTThsLlYWxmlrxQzEXFuModi6u3a1lS24U7gKH1Gh/dGOQxEunjfpt6VUNjAXfXjV2ah6a
ALJ5EIXK1hwn97lTahatuX5sLTCFlLQfvOjiWFaC/CObZPZAaZHuzVynvcrWPR54B9aCyokCxDRz
7Zovvh1ZBzlCTdP05iK+vKB0be1MBxPEJQQNIAlNHW4/z65mCIH2OYXzz1jRpMp6MjAVlaeRJxSV
GLeU1flE85uy5s2QJ+2+DMNicX8LnmowN7C1Z7OZxmBpo0xxDttu+/mehW3kGHZd5OH3TzF/un4Y
EZDJAM3Pb1sOR4f9/uk+Q38+4ec7iE2Xkkgc2Lv7S+YsNwCqMH34fM3YcVDgyanAfb5qh/fMGirc
708oT1hHGIzKT3j/tqLQRep3/nT3c+tWwHyHT/f5vuUnbBBO+3yT/fwJs/b++92/lh7r1joZfn86
ebSKIYsSuKCi5u9RHl1k+ZdYr63D5+kdyo6YkyrxChhe9QTuaOa7qnhi2cJ9pFT21OiO9wH5Bo09
DJIOueZXb4WWL0tbwXtL98y1N2El0OKGyI3Jesp1MnLh5HOXiRKqnpjHnBTN+Co75aYCjGFY3ngf
X3eQ5lsSoBtZD+3jUJzcMvnxOd7TyB/yzGfC6aorYSjM9apZpj3DQKqJXe0xDAr9EQ2tkzu0uDnO
rbFy+kMY89XKTjnM9pGsZ7YdooPJEL8NkaNwkTyezyE3elsO66xzyr9iftJsPNtprvdXGeOGnL+v
L+TLyKNaM8IVxC6zg2wO2tjg2NjfW/KooUXOqLIr5Ej/vN9Qxwd50twHGYoRfNghJlEsP98vmuG/
8HxujnJE2sbh2dGb+zuVIbTdyYMOSUi1jw8kY8ZHEnTi/pUA9i+3apwB4ze+DN7Z8PP8gtM3BNYx
iK5yz0ozqFN9Xe5k07FSlNwrHQRCZLbx6p/RXqIO+xq24+cJ5Ai54RX8fPz9Cp9hOyljyPj/vcJn
R1qJ369SQEJBP575kNqhkaziMwSUmdQ2k46NbikGlPog2TOdR8waF8kjVWeXcntdXTwPq4RBDVu8
V3Gfp55jPyuhGyw7Ix/eraYPF9pgjN/ioj3Xbuf/8iZqNXmI3brSUVVmahYsUlcHPqWG33HI/tk6
gfKONaSLQpjIX3R4PasMfdUb1CWWpoahYgqbaVs77Jyjo3Tu3svdej8o/HNxPpc2LMy8NP87F9d4
AqpVikUjtxpT/tbosr3sGQxvZhzl1JIXepeNp3vUMbzFwINgDaIi5ydo+ZXzZdS05PsVLd0IjenJ
ssrnYrV2wzXZfKzQH9pGTbmPai0iZ+oFV9UDDwK+WEGAssMCU8/a89TY6mOsNi8y7gaJsYonbAy5
u2twKg1s2hzlAzwrNsq6b1NI5vChPxe6QHS3N8M9l4a2lmFWiMe+GtTn+GZNoTub+aW4unsePMsN
00SSkFR802M/mOmxacoWjvK8i7uUv3Ut7dBrQUF+MVzhXFmupzHPXjyb8pkYMEdwHTt9KRVsFewC
fIdsdgLKVVyov2RrUloXhXTvLI9E88V6RCV9iTYyz+J54+Y7kCXts2z0SblFub29yWOzeHoxg0i9
yBafBCViP4wxn+a4tAcEKEjV70kfKM8Z6889l0KpLsyyicjVs8HaNVqqTm6spwg7SRmbMvhcKFw3
AIUt0n4yGA/6f93zQFtM5cHH5vGveGnNiYZOTbiRTq8JbivAqqv0rVNGHfl/nvyyaZTkPI3YDA4B
IK035gCvqlXFD9DVp1dhreQgLffSq1F2/I85g6vH8JlsjZnAfAjWvpTzFR+UwNw7atwce2dyz7J3
ov4NDil4GUFX3SyjvdQYHb+ZmhsdJ4xHScdzUNFNxcYGY7GRB1klBqmjiFg84LByRL3f3wQzY1Ju
YunL40X48KSzZY8MGmAJyY4iBTMFdf0Uk9YaE6HfRGLUqC1HybrgG97Izn50/St1xntLhmrRB8s8
HbmE5sM9StpHrbWoeA0lBUiEUF8UEWAJN5+JRLC3jyEXgGD+pVnNN5QdgP1EM00cJ+KHxKysre3j
Xt54A7KHCo9s/PqamVntLZD2Lr82DvQpbS6jawKzKKBL322/KhdJVqgvZWhTajF1nUS26e16FKL2
njLNeJIyWqMlW7w0KUsz/pT9d/Jrq/uZqjzZl31nfk1MmAo2xPAn0ZL1atMoOxtqQeUuGYJdpDr+
NXSMYuVqSfYW2cqPzHGsn+lwu58H06sbfubqh7D6FvBVp9w8VB9W/jTh0jSkLxO2Vs8RfhDPXYMT
VOLkjzIUN+a0gLUBsnrurERWbQrS6WvZy70xOXVmD0R07i3RU35uj5/noh43Z7WS9iT7HS/DdtLh
T6Z85J7onscuW1UIOL8Jy9WAX0TGQjaN0nI2digqpLvb5o2VGFZOyQB9Yh5sZP6Gwkf3pPlZ/Qi1
6h4e7Cw85sWMjp5HpQXXHPQRDLNVYR17pU0XpqX051mfYqU2Yb807Wk4y5jcAEUYzum8meLWXmHp
xJD5iB7p3hHsKj2yratItH52y5jsRQ4O9FRuH9UmjZein/xLYwfOuS2cYTkak/uVFNwhwIj5tZww
cCj8ptrCyYzeA3PCWyJ1vyoQmle5PpmnqNPih5zyDbRe3fmax+ObhvlEQGVjEfp5D66xjx4+N07r
nxsmOkfIjJW7SFwv2U+KHS7kkDRyfg8OIlSXTTU/YyqKhadNqm5RWW3D9S/brC42VcbXE1n5+NAg
aHbADb6DVjTzCMb0ez2hrCSZAy0tID0hak6wCkYv+q7aIrpIdsDc184j/x+Ok2cxrWHvanV0VSeo
AkpDId63Etydrd57dBvgI659k5FRJemDTE67kn0yZrvtZvDa6SpbqZUku6ZHuSzEBA67Xr95QKZ3
OMfzyQpfdzcTLlKRbtmPIR4rSGhmLEyM1n7Ui8m9pQ4wF/pkpLEtZe3DZ1+lRYNqY5zEawMCyFkD
le3WdbyM46R+1Yr8956MQbMST+NQLsFQRF+8/pdhY/bqlHa+dyC4rWXYD6Kj5wiTYi93K6xjkDLI
+uhLPKnfoex3tzARxWU0Rmchxze5gVQEvp0Xz1Czm6+bP2Xc8kqfeUBlI1vDdea51UnGubdi/j5k
Yh9bWfAemxTn57ej9Eq6TZFg28om78768+763h3WxfwuUJg5VsL5/e46plLLXvc3DVIqcdUXPytH
u5KRLd6nuLBWdjKoZ7/1qmNVIPbY91HyMnVAFMjTFD9hgy+TdjCvwtCzlTANH6lL7Cnl3ucmE8q4
tbvk5NnC/6tTjjVV8zUw3fCl68yjltr6uz9U6JDlSXiuNAE9XvWLtZ75ztugp1c/crUfsVE8gorL
3oyAj9XXhXKMjak/o04Bc9QMmw+w8vuAufcPzS+/YM1lvqi1km/ckuS7EbXqpQ8mPKf1xP+SKHip
z0ORQ8LRySub5wL296YzRXBQobJfUY8alro2chGPOGKLevRBtU2mszdib8cCI1nOYkFvU163i34a
0y9WGX0rMU3+RibhUiDQ8bPSp7XKbT9ceN0Z0ZMiXggb+RsYIwuoHxuzyOqfXqg+YKYmvhld9HPq
Qmun2F6/UXEeefIB7xXlE3IRxVNXVyxAR1/byFg3mfUV4tgO693iPgK5wmDppSZpDBzmxiJ6DPPY
u5aRBYp53oOJ36xEWkTr1kVOZB2iMMYv4B1rnaI0j1fWjVaVPN57cWBuVrHbRuvEQbyIcrfgPP8d
co/xrd4PkecPtUJbx0PUblK3UxaxkipX3+31YzoClEuCov7axa/gj51vaS0wdEcZ+cyvYJ9NhJaX
9dwhxu8ZPOSvsd3H66BmHWCPQFRKtUdeLYmdb5NZwsgQ4XvZJ90mcmN1r5QWjh0xPrlyxNDZzwYc
zJcoN4Md+qAu4D27fhGZ9iQHIEmULRD1A3LWNPVWVyKdr4B6EVBM4HXNuwMme6ekWbmpMYJxsMp9
RfFf36em16/dQbW+2KNY4ZI9vvn1YO5cHd8QGa/Vb+0QpR8CO7etAH601bzI/pJmmfXFcMkoDKnq
bCvRpx9j+k32JXCcNyyrcXU3oultNJqVjGsWC9W4yXRyXkP4SkJ5J1+C/I6zipRoa9ipsqytEKsz
1hJHuVfOzc+Y7DDD+v83pDc9Ez6FMFf/HDuAtD+gY4+jJRJ/clPH4JSrqDT+iuVZX1x5E/GWSgFe
RH8Gp3MH/gQuOtvWj3/iegvlNgza8z9xPyjyswDx3yX2uGxgLS/7vn/Lraa+VTM50UXD5/gnBOu9
uWFOcw9RZatJIsGKVVjWhuaorUoc9W5BYRnr1hwQPOk8b1MaZnn2WOntYMUOR7Xl96Qs7u8D2yuP
WRF2uwaVz7Plo6jTJiUVDAUXvwQt5IcwbtAE8OvgKdM6FGJjJqOxrl6AARTX2jbUja11/iLPLZ+F
9f27UMcdGgmsTG07v8qY3PNTzzrADLrIluHFAVJGWVidGwpSUdrn13ssrjMsBDM1XYXjqD5BBg8O
7VQDYPXNsWKtFy4BQPc32WulbbVyIuxBZdNI3P5UjsW3os7Upwb2/QWxxVMa+Kj26jjUW6GV7GTT
NLV+kZexf++N+mlreon/SPU0eG51sZKj3In5S20yj1dhKwL8QmtmtDAPj3o/PoW12b5GZr1MRgM5
ZodM4WR2Yi2bok1+wI0fH9ysS245a0+rTQGJeqaxLu2qRfeSgzLcqgoqJnh94+/q2FbzWLtkgc00
OotZ7TZprejc8fCXfXIT9G29FnpYr21bm1KA0OLBtGx1G4Ag2eeRn13lRjOrZKVWNoZ2RpHfY1E7
ZbCVghAXUBs44zxYxuQeDM56pwoKnJ8xX8GLHrUXbQHysJzWXTpQG5k1eDJPZIcYUtM2pf3AccjZ
dUJwg/JePN3wf0XpgQeG+zOu/F+6GNTXrMYyGWRZeG2Lxt2hCB+htWibl16Dv1saZfWqxWVEfaPq
foLltQzD+2XU8XP8nNeqyRNqtO+bNnNQqOuyW5UUWJr+f+Pd3PlPjNyGBTNpkVrhr8oKGv3igWeG
kqFOaxNgwbmYDA1sZPwTgfMRVZdxPMq9z41jadlWSwQsauzdvHkTMg+B9Tjvxkb93OlUiD+N3mRc
V+Dpy9h98J9xsvdz8FBr1TpVTX+nwEbbYrY6gjayozddUxS0A1VrHzdB9BYm2dfI9porD+7ozZyr
4GnzGvjOQGo4e5KHTFWjHygZ9ks5KGUFC/ILtgdZWJ4pI4+NqYdZZA2O8WLHprbKkrG5ppqe7jS1
ysAvGPapitN0E9aD9uhAElv20Ek++sl5JMk+A/mZflG0Wvgw2SOfaUhoGvUSumP7aDY8QbJKU08a
WrWH3FWC3VSp07UM83E1YmT62veskst37jnZybRKSgBx0y9IcKnJCnhregpmmpQnoEIuZFtugOTF
IBzEhEdj8l+PPIccLsfcj5FtXUGxte8+xsbMbuEsfa0NfXEa8uoqQ/EcAoFgneO+3cqQ3PSmLq7k
ChbymM+43NNnTex7jBH3oX/OjzTY9n5CNSNPlyXN1Q3z4iTHq1OkbHxragBiGd7WIrF1nKq4OrRF
75GCF+HZbQxjA74teUAX312xcBmfitFqKRgb1fzMLTFnMoKVK+CdmYmpHVFsQcQgm9VCtLpNNjIY
a7lb3XfdAIVmn2zaeFRHHQiaxnq6CETz1PUpSHDTJ1mdqdlWFT3CiENp7sesrvb5nJmMUWTcTF6d
PpSKTGXrwbOpFtnSVpvqHR/hEJ1QUosdwqSwOXOmyuPWnxdRC4CF666vkBrzC2fruOPCmgEfXaVE
Bxbg+L3NTScU/gK+hHKK06x7/TNMOKAL3QHGTBEav4f5je1jWsYwj7PJuDybPQ8D1/L3MGYhNjiB
KT0lbVtvldSluJ+M+lNk2/Ut5A6O4btVLX0dUkCHIsGh9lL9ybFzfVcEFkz+ebCLuc1TDrVnHmqW
WbHUwLrt5FBNbdODUIBry6bptBheepW+6x1KQsgGqU9ZiLKm5VnJaxmw6hGTbr+3MZNhfn7tazIh
JRG22g8l75hzpQhtk6tYuKS54kVQb1lmYLoKnmbdJFl1U5TGXDYCqnkdd2g0iYzUIUWAr5DIz0Uo
yFvE7i6oC/cX9bkXf4irjzKzyqWjVOajAUpu06KjerbjxNiLMTN2WDB0F3lGpH5yRLl8VLO7Ifxa
F8xOeXbNueP7GasM9M58RrPzyuU4ixSawKL2co3zv1ZB/8SoiFWHMCO1PVm7EJJiXJhDjsPOmK0z
9IdQ6VaMMrtFbVm8VKJ6KXpDv4x+l7/wLgvAjRYZmblzUgqk7lyjPsheRzQx+p1Wt5O9VD0q1J18
G39OjiUNa20act1DIy5gaCrw70b64UbqyZpdV2yH5Unge++5ac9yo5G4eHEDMLPTfJbnLYSwpOoW
jeG0P6eNHyjlzzpNBwAiSGKpZf8BtcM7+Ur9e9OKZlynRWos/un4p2nXDastyJEyPkUF2iEeFoLZ
ZHqnsCUNjfg6i9bYYoVfRcMPZmQIMg/9L5QPXzEUD9+9DJ1geEX9NU4Ha9fAy4Hr4pbXjILwCplt
e2ubo7fk8cbXPm8EBIOjrbnoyA0G9uIyWOCKirH0mFCZtnyeX1O0iMzAPPVN4z/7QT9fKHqLMSPN
rPPqdS0sLC/mwbgE2NvJMJHbmJuh8NBxxgz5fiqn9MQlVMSLPHRiVfyI4NHSmYfareiXTH2iTcp6
Al5kMCWrMmXhWRjKYLyJjNtPs2LdMIQLIMkDzg8RogPWqkzG/qdaak85Vcavfmc3C92xvVcczMYl
nrvZkyrUaI3w9NHLHHQCwxHN1ngq9gNIHJRPNKVYtnV3YKrhgmenV3PMdKtYbroqEj9/yubNSGWB
SsNNRlQ/OHnOtFfpOoeh7Z11rbAmfLuhT6u2n62ACPXqSvbXIxnhokOvuBH+OSYvv6zMwV3kofqc
OLCvbCQZtiPlp43t5/VSKgtJ4aB4JsC2RTlbxwNrVacGf5VUf3VMPp6b6FfZUkmhg7x+xlO1edDQ
HD7URV6vgtyxPsau+OFkVnYrvUa5IA9N0dvquY7weZizkTeqyc23LBQ/LL6zDx4uAu9LYAGxIaIl
is0PuM33lwIS0zpyXZDEnoNlptY3+zqAbu2jNzniFoTBkDqduFq+aBM3SHxAcLxru2BjeyAs0XuL
fnj8MEataLtEi5UdCcBvY42weWYiQF6hh/6by4JCZK6Xzps5mv4Wq5N8a1eluIV2eU79UceGzGDp
X2ff1RZlF5LO4YMTV7deCeP9MET2ERFvFCHnjZVeg/JrUYVtsAh6+KJF1P3q9Y1qqNshqrz3sPD7
dWuo9dFlAXENeIvLWDDJMlBw2OC6bV7rSQTLnlwkbKEqRinaC5NFKxIH2qd6NTQxfdVmi1XEU9AU
dcqSf9S4KVT3LURr95vrRiir9BDOeKDEW7tGGcVXrf7Ns4Fr1WbYfQ+scVsHFYU7YTx3uenB0lNu
gZ3vWhOxhdFBdGRM9GXbYjLdZ6G7TdAkPxZDM+xsVzn4U5GvtdE7TmnTLVSSHiRixLDpIsPeFL54
D528xeHdjRZNPkbf0GV6cK3K+Vly8SDljAcsMugbT2nbA9KvBw9+84UBs5k5DIVLPoJLT4CBDEEY
3+QGgTLtqCSo0s+hRFGQFctca01tRzv3zqid1b58H9zyobJzsvFF/Qx9PL0i7Ky+FIr2ikqhc9Hj
sjmPVv3Qx0B5yiyOj5H3M1ZFflIRnfDiYdwHDuoqwPsL86RcfAFTMbSzjx5UxhZsOtJMc1MZ7euc
2Xq09a6/CLuFuK4AajOVOFrVqgiP/4e182pyW1e28C9iFXN4VY4jTbb9wrL3tplz5q+/HyF7OHvK
PqHOfUEBjQao0Ugi0b16LdVpzkrd2HDWT4jDCZjoO/R4RPg7yn0wUgP0BcIuGoqxwNMLFzF2/OoL
D/3pqnWH5x41pUsRh8+1klV3BFr5Jo0dGb6ual9kOw0XFFkk2zJo/7bJhNwjE6yd+96itFH3gyVP
G9mJ3r2YhDS+u0cXAbjyGH0jrI9HpxjD3gmifHEbB6rVL4ZKjQHVpe067+3ipdDCZo0MZr4VQ1Mz
uf04Cvyy3kj9m5MPy66mDJQom5Yeb12LU+vR1an0W06gimPk6Q+kgqWl3yG76DuHtBquxRAaFzsB
1drVa93R/uZcVyzksP7W6UZ7HeuEtFMGzWcZfB5LvoehpC6HJqx+dPpjZ1uw/ES+cypIMy1goWpX
fUTxTBMiRR5IjbtDGo+AE1/nawKT5zWdeqShr4kaFxRxYhKTbUahVNfxWymGsqond5JSfotA9WQo
nT2VkdxyD4IWSgytwBvPg02wjPvcE5jP7iFpsiVlEOZTnsnJIgAmQOK8f68mN07DONK46/rm19+J
yQkPMeFwe9hrA1d/06yzYMoegvhH4eb2oS/gfrQb9G2oukl2gU6FFfWZVCaXcJNx5B42Wq4Vl9Eu
LYot5YYYjnd16iLbZTyqH1ObvJzP13/HPYTkXAaVAoSH4wVS5mztBoH80IyRhcpQJz/l8X1Z8gA6
yfXet20Y7lodRfjQc+rLEEzJFycuP6tuepYLvulR3KO2DpyJKJe2NC0tuWqNoe8ad5R3YKVRMs/U
eK0YVrFXTHYD3D3dMrqCzDTPpVQtr1W5NL/befKoDMgEVZksI1sjrTsjzH9wyrvz+S387LW8ws6P
MiiagmZXDvWdzVdpG6l2t+0Ne7jKlu2t4IBWX2USlKqZhD9S80wmC+g4X+ar2dfWZ8uH57RoleqB
BFOzKeI6A+tSgo0mjMUzV3XNKr1ZppUVfSuyfulnZfxd9ktEENIgfjaBBm5aqE+O46jB0mKA5fWd
TiGnP5zVWrefbMdR+MneEOUqvga+QXmnLRcHV+8s8ITdd8WL+KG0LaD4RmUChG/CI1TE4ZrIzXCX
OGa+aA3jW6jk3hOliMNOgTh1C+mp88wZHarI1PsLGgsAhGkyPAyJ3lH2U8qbMm2bV3hRD8IjMGsQ
4wXxObWrsm3TVzvZ8uI9nBDmXiH/cOJ/GZH6q80L1BPOKoDIf930BN0HNRhOKWHfRR847pOh64SD
yv4wYU86DYbgogct2NfxOQCoR0VNWa9LA5lqj/dyZaL4uefmIr004egv7NYm/T3NVo2N4oyhP8ny
xEXqZjwU1dxISyAVmt52+6Yhej3aSvrZia3vHUjTa+GE+jXT/L8Ra08pgHYWOTjqJXV8MCw4srlH
RGrY9m2UPnjqFLnOmuovE/KsJGiU75xyvhdyYD0XUD+tFSX6bA9lviLv6VyTqQGzDJMquaOda0qq
BL9HpazGEsyS75bOVTg6jgk0PySJPdtyqTeJ/vLDMu0i3GLiSlf7tvdts9hEXKe59G1HsFny/LWd
5elZ8ioECMYY4qdWi0+gLr5YACbPgWasM796hII6WKqjehor56gnxHEtx1bOOaLuy3HwlZVR1/3O
iSt1jw7JcMmnJtilAyEXUAbBLvecYKWbjfpqDvDpl33/g2K40e84sUNr9VwSb19UtZOtOwiS+LmM
vfFABmHp65KBUFSu7eQBEFtcmAqxGs/auZGULvnI831V4k++o0IDYyMCo8n5cBopVl0mGuno0NT6
VWdEROjlwaKkrmnaRVQ3j5AFJTthmxuqwn65VLbarTur0xY8jZx1UgWvdtURhrH04GVio1y1iaFd
I8d3Nj7F2W5ibMlIjScKjNKdZ6B406kFjD9Bfe5KLXmEUYHnalT2wF7p/V7YlAToC+yywEEl+8pR
wPquqIShxkmOzH7wNJ6SUZv4KkvScPD1bDyAx+bdcclgBBT1nxqwRzwIRp+kirRDRxHuuoWAeZcU
vX0vI2gqW2rLoQeleepeiZUGnHH8oFnGXhKcwAyn+2AkYGED81gV1qiuNN9xIXfpHjyi4Y5hksIf
Q8k81yAUXerV7qXMy+55lp6qnZGNGE2emjzQu88mQgCIG/o85MV1+YzKF0H0SH/i82OC0VnC8J5e
7WZSUm6eLYqRr0Q+k1tTkJdeFTCErYfJS0yEReXe1flfYoC0q7wmYRqtLKscrzBMOQtNqXuyLNp4
vdlkw9yqsa2Df8VFTHBa0C8GEMnJkndhtJQNBNxrqSlPvWMVp6aJf/ZiqBZg6IaGEdJrQMrC59bl
l4jPVSy3m5g74bk00DOWZCPfJorjUlVJw8fA2Te1Rfw+Hc9GaXIDSML7upAivv78LPIEa6FtC0M3
wiaUkJSGdS9stZ0RaKygLQ1tlWNS5ZKkI6oL6m87ymm6yorhroEO6CrDbLDUXN+793nVW0JzMdnC
DtZ8b7zagIlOfOmqTlnBK6hzm3b1o5OrybYO9c+t30Znv/2bIHh5FzdDvnFsF7aYAAWiyoV0U/Tg
VIYmR3Tnprbu+qIfCJ0iP9KbsonQhAVftRR/duE4+WIgb7EwdKl+4fdeWdah6z0WdolSW1i6F1Pm
QxFEkPYE0dFsUCNWG4NbyzQUTQepB1WQTtZnCzGl9sSt024ldbF61aqHQJAzyWaMPA9v8I27SSYc
t6cqjPTFSFEJp151CvUh4CYIlkRT+AqPBb7ZbBRP1m4ETmXdIL/aq/ALTRROwq9D1wq+aPMUZfAI
5KEXrxpL0Q91QL2+A5jrSfHN6oHj9ELuk+wJ5sc1MEnpfnpQd5tKedVipziVSeDehkaeJMtw6MIN
BC5orKRtL62Ra5W2MTDdh0rP/qJ0AoxY2nUHvmvBoiNTdW9kEXg5Jx63huMCuCqlFx9tq4duSJZ6
U1ZP3jCUT1liX3PIhO9yTyqfHK0zlu0wNPzCMrRtxd2SoghXbu3eGVnendt8cO9S5OXh5wxfvSQs
94Hs5xRueNGrGRGbJA4Z7MRsRB01GHlSZWLWlRCuSiPpUbZ1+YH7x06Ye6tNT7GfgWzioAlAcvQh
byCDaWhVvKIewnw24ggCbxXucCqqzOekIvYN0Exe2dPQGGRlm2fc3qXIMp4TqpSAhCrxWqxVndbb
wvDdrG9rG5DD3O01GH5x5gmv2mSj68GTxlZR2weQtlP/JYYqIpVrmPnljXBOOzDpOrSjt1nZi1JC
N36+va3te3cF4Y+8Fc4axRSr0rfd22xsVs3Kosx+J5zloAP01E5pWHHd0ZeWel1HW3CjO8Ny2kvr
DdYmCcb8ZEfHjAjdE2pfrSJ3T1MlzVNS9i/k55xzBrPADoYH2PW1vrs0dbynpN05WpoEG4uw1crX
YqQy62ZqtS6600EquHKuBlCXpvqR7MjB7tDXFv5pGcQrzs8Bgu2om1hpxyNeQJ5YDmNk68hdJEr/
V5ob7dc891WE0TXjQl16uAvgjapJh10bI3puZKTCTCdVD8TU22Xo9N5rSeh4o8FzsBGzSoXsR13E
zkHMZjqQviprr15gay/N16pIvJ3qZ5CWd4TtwsQsV5VUlFuQy9y3bG8cDg4yFcY6NKxf3Xjq6kpS
qMt3Du+6eqLkm2iq9vKMB8RtvReTP4+i5WElQQP0ovFpu3djhIimkWR0+iX0hgcxCsc0uytA54kR
GCvjpKHQswgmevWxhOTJ7nv4zqddEejUNhO71io0Je0yuPLPRpf2lkTJ4WzmgT8/xC5gyslptsc6
nIv+EJjLDxOZF8qLwk2G7ewsXIhHcNYx4Zp/u5zbcmA0SkV5RphgQ3338NkeTXc11k53GpRUPssq
4a5GBTgYckb2B8gmgklHSDTFJCskerFmTDwYCMOOFopCwqa89eJsSjK3yNN+mBDOYhbWXkQ/pp3F
MjR/PXgUILJYj4Cob7tWxJaBPZGUahYgmVfRMKaHrAp+NtQGpgci3+lB9OaJ2W+e+OD3H7jM2wM3
g/Be7D+vE8PZZ77Sf+DyYat57R9f5R+vNr+C2eXD9pUn/Xr5f7zSvM3s8mGb2eW/ez/+uM2/vpJY
Jt4PpR3Qd/SDB2GaX8Y8/OMl/ugyT3x4y//7reY/48NWv3ulH1x+d7UPtv/HV/rHrf71K7U9v+Tp
UMsQ7R14tAumr6Fo/sX43VRU+axKyRHeVt3GjR5l78e3Be+W/fYKwii2uu3y7/znq86vWu5QoVnP
M+93+nf7/bvrc5jh6N3pIU/n8xVvu358H95b/9fr3q74/i8RV6+H8WoUXbuZ/9r5VX2wzcOPL/SP
S8TEu5c+byFm4ulf/sEmJv4D23/g8t9vZTsl1Lml9nWQjODYSO3EkAjY7Bi/NWImGobioGpXYRYW
0avEgtnXdMvwKKZLEkh7J0aWTeu8h0xr9KVXGdRW1YZ0nwUxBGp1/8QpGCLbaRTnVBK24FumebFm
DHTzQPb9h5gXdheeqM1YwoglbKKpetgyTB0QWA3Z/gm66AukHvGlsKV439kOgs8ddb62Gd0aGCrj
c57CQDp5aVGEkpyYDSwJOJsnn242Ma1G+vcWABWRswZqGbFV7vfUOeeqvL45urBKriojsOFJNqgv
yUYkdjjZg8NETHXjR2i52vDdGNTPd8VFJ2hA3j6kumcaDoFVXAolLi6K0mhbTy+ArovVrVYNO7cA
2fButdU7AJPT5jPkguwoFlZmjiyRUd/Pe4mt/U6rCGp6x9t+QVI0pzCNoeX9dUnhlvZdf1Z5sLi5
6SNHNEvdOXLZU8SMXpA3qdvfxOqhR6ZE/Z1wfSNTfzUO3dbg/3YElOud/GrSsncNFgmjWD5PF+BE
HMnRD0nXgKqw84Ki0xSmj8za54Xl3waOEjigYSZ7DhwXgiuCV7cVwjgvk6wxWpL0qNfv1tw8q6Fc
d3GSHj8uHJXB3zehdP9hLzE0MvNMpNvYK5WBVn2M0Nood95d0CTenegB9vLQbS29rQtklrw2s/OE
8OucMTqPVJZOrvPK20Za+2DbUUzcNNAPohkJnR1QRtYPoodg2rBPpGQhJpM3NzF0dd1LKThhRUZx
NGKz0qJ1ZOBlqI35EI81hXrXSpJyJ6wtYnJrMLXaUkzcZid30etGmZC36p2E7+xBxsncSDmUHuA1
fvrOs5HiPyIypBKw/cekNmb6Tlftr7PdBE+owqeVZmR5XHkrZuaLOWgYgqrroDCZXvXb67oNU0r1
KDW01+JFGJan8o6UCQxbtnsQjZFlKNbf2tnaRSbWjJoQooWTbwKyBeHrAeW7Me6kdxvoRU7AIO5i
6bbhbdG7DcserlcJhoaVCjP6UZ+aMMyboxiK3tx8sFGnB20sB7HlPPFfbTAvu11D7Z1NBrVdysGn
7E8JR0QUkNXk6st+eg2NlNNViKCEmCDeFqFBjUjtJE4JL619oBQAcUoxBnv602gZ/hNCC/JG2EGP
OYd5xexbCmFLsY1YO/t8GOZeTzWGU+9HOfosNSmZjNyAyU0Po8cAgNretggayHzCXotW2wkPCrgc
ztyOf7UmGHuaUV2Xm3EJpMqCwn+Ck7QTnKQZAPXkY26Sepy6wlhPM6I3+4glVb+xeuSbZldh/t0w
EBCVeadYHu/cth7uR8e46nXSPRUcuA+5rpbroYzTr55ukFICYEXobIDkbUpByZH7qTAArkYF9Gth
XbsLqR72AmwsUMiiqSvbXRqGk6xnm4Atp1TVrRPwW0sxcYMnu44bbjWbj/470LNXt9Ee5sVvN8eG
Ku4qgDEXgSv34BSOc+DkqqcL0RUNXOwGEIIKTfubtaRMuy9UY6PNnpCdushwTj7kjZCJnRqx3C7q
AIAlYYHcrHoYQ1MI1eXRq5HNCaq7Mof3WfREkw8J1bapDqrDrX5ORG+92APkAJOzvhXOsqYhBx35
cKLWVnXp0/gldB0L8uEYyKkUo4b1ZgtJZV3EhD/1/mRP+vQlftsjap8IW+an2smjM9z/0bkprVXl
EPqE1OunSUyORTeCJ6mUfA8J7Uke7aFbCJ+qA0FN3hNl+NSJqA+c9kraugq2ohs3xnc7ULPtO5u4
VPgjhxf8JPoSIdO+1xKI7nTnkExNbyowUs5j0UMnGF0Ss9p9tEutc/idrTd89yAh+oSm++Rz21VY
xVisEU07UHqyFDNFMcg7ssqtYSpXXffzl5p4sy8DZDdjX38m6lGbTf7ieamMgnoHrl/OXhQk5C9G
Zz6KFWFux+cy56Ex14nWmg0/NDol10c/9d2j6CVd/mXwbHMjRt1QuEevApLMzf2XS/jWm20dMFPU
cFzUJ6bZeeK2WOwjdvxwuZpqnVVaJxMn/j/Wzc4/1wYyKhRWsJH9INsWo+7dS3IJC33hxJ+I3n02
el35gbi2Y+ikfm0vfIytqP7stBEpnbD1H/zQ5jfTCKWjWZvx8cM+DaRfR78r4bvhQ3xS5Mrad1JO
/AnagUWNeM4pQF5iODewAm7aEOglWASzfA0jyVnHsHUtLALlJEyTaA3vWHNqpoZk3ftmtgkXRVbW
UWlL+9kuFsxD4SZsaa6ZuzFy0Gr7x5ZGPr6/wrxeC0lH1ElydQ2DQqgYcQcLVvKtGMZyntw5SXwH
wDbKl02KmoXno7blazU8Xz0KXIoW9AtItToS5/9oMvR60Xs14PZeiKmwU+CxFt3cS1CBLQirvTO6
RWautS4E5eZUzSZQImUqOfAfRdPoEEigdX8vRl4BAc7s0U1uHR6BNf7y4KkJ/KOCvLdSpNWKtKN3
LgVJUlHHPLa7Wb8WRqgz/fMgCJHiyUkY/+wzr5l9qol2SUyEoebtZLB6MAjl2jNcIZGr5M9thRLd
r8GvmUIqpE1KdRTFMNPvnuZl6xAqh6X4GZx/FbMBZlx/mphtt9/RaUIfXALp08+qaOat5ol52bzV
7Jwh2ES8Nkn5Xa/HR2r9+4VNxv0wRujFqInlkWulpCi23KZYVnCV+I360E+TEGPYy0YBmS18e8k0
jkE16d1mWluQVgmOdqkGFzEb5PxH0gQaczG0yMzf6V4/CQnJj+WwbqmPqUDSAVmY5M7tTFu5jenv
U4QuTokFCxdnojxaiS7E4kO1sDOQnZShlpt6SPtqUWjyT9fb/LxU9Lpg4mAYOKuIIVF2qpl6QHiR
lD3YVBvfubWmPA0kPZdaZOl7UFPKk19aNmz3novidA5VmKx3S3PKvhpIvu4NrfirGGWb4+pkA9Po
AQJryv045WFFo3uKvg/q+i8xaqacrfANKN35re+057xc9MS+SiaVe1i64mMfdQX16zxPKbwPF70E
MCNsrUK1Zu24znYsMukup053PdQtanO9ly/7KlEOo2jiCoBTNskJLoTh3dQ0n8H1cfCS9mdPuLzz
1qLgU5rJ5Q70TnlQZYgl39QGheSgGGZBdiQt4h+FqRaqhFVC6syU04mC/5c+oXAuTSrnpF4Feoxk
4bsVvZIfDdPyjrcNxMy8y5hCd716exlDW5EoH714aQT5d1Kp+SMZqOJRkuIv5Prbkz6NFNnod0Am
kbKaPPJCLR6zoFlBfT5ehb9SjAgR95RIiUnJMKt7tSZ0Py0Xi1w3VgAcofV9u4AdJ+ckNajt1/J8
2REqWZiRkx2FMyiCca8OVAqJ66MQIe8Hm7QkxNVWq702VamdLQl4rBhaHqTKY01VjhgWjlUtZD2y
zqknya8/17Stop2lBJ5xt3C013kND7HhVVVR+/PhtAys+FsCBueSTQ0pTOXiq4mx7if10tkmJhI9
QychQuVHDEUjXHw9eOxBJx5mk+hRM9qbBGfmfcgd2gc3hfL37XI3T5Vac7d3wLpOL0E0vaXDoJ76
286V6qPB2TOHbUCtj2pf7szOG3a2UtfQ02KKVVOjakWMRVdYb2vEcrMiiQgUt6jW/gj+uamz3yzI
ZGo+o0DaKQ1HCNHEreeCuprGlSypNyPlLj+nZ8cPtnFa0ZiN83OxmNa1WN0q4PI/bm3Ejp2g7fmP
bXNKX3baAH8jvCDxKkJx5pPSOB13Wh2RTtPLPin2M6TI1gtEZ+W5CpEMtPo4/ZS6Q762PcrLOWJD
9FzKCyuTlZUzIfORgk6PxoTcFD1hGwGiAyueZkSTvfXEEJo0ph0jhpanm268WbeXeWY+wUvdXBU/
aa+qYrirrkPxZraZcuGdq9zdClNH0SUssxOlqzbY/V4YRRNCDLE1AXRMPNfNdW7Mx7B2syvoTIuj
okERZ1aVDoB7LliEpnxODNBslJiuQug1dznZ6pem4h2qQgPJ4UmJmfpfqqvdpj7q07CrQbBSIeye
xKxp+1+7wRnuxFIQsJekVIurmLP1fNvoZvwg5gKpXoDAiZ8UR3GeO+SHYXhxTOkpgCnvCmCzOmYu
iNRplEBtcOs1TowIgdJWezHRG155dUq72cGkxfPI5DxPNL60lxW9QfACN+ELjs3bNB7AlNlX7I6I
XBH5/m31bc4vgWNImrKWPM/dOJ0PD0HsZRfRyAbSUGONgK4YImj8c6LKK6hpZNnbzM7pNIvkRLfy
oxzqubddol7JLp6vOuuuyREIepsQK4yOqF0oWZAx6dLGhGl7z3XMfaqgGjORU8qT1B6yXGgFC1rL
eTxPI1wI4aUYD3Vd7Cqd4mU/GrcZ+X9Ynrz26moqn7epp0XnEA3ACznln5bQzbop6sM/SDhME21e
l1QwACYlWrx2pZg6/dCBJxAC2n3n1NZ1mBqqclEBLomOxUpgXf3EsK6G4lrbuo+sxWzTFUk5UeF0
FCaxVPhCY7OoU9UHo8huYlLxvOB2mdk2X8ZpqThu4aY5Or7V7inMpjg9zsdXk0fuVaI3xCOnoQ0b
FWX7+n3fStVjpFtbT1ZHsCatd4xBmC4DMdStaB03XrUTs0HRfw3dKVUPOue54NMrvOBWgfieAyGi
FWxdVEq6gZYj2IrhGBagKBXfOYuhUoL4lNLXVPObO+5U8W0R+iwwD8PUsBZeuWZIi7IEzy+GqQVh
p4rgtl7wsTXzDKUF6ID2VW6lW350tUeSDfySQyTwd2BCvw0h/jc4AvulhdT35YOvDk8AWiz4pjEq
7zw+rijedVa1PGrHdmpETzQBUlRHq/DdAg50ZiTgVotWi2oINxlGZfWgOXX42kW1Ez7laVO/5nLz
XWmCjW0VxX3eyeoTZenAI8uKJ8XA15560B4rz+jcrZgNdM77qJZoADBwHlD+PkYuMKloci6JIV4p
AT+ISbE+LP6KbU5DwuLn4WevlGC4nrylHGL/EWJ52TDkVcxX7UE0FF/Jhv/QGW3+QDHnSCxJhuxy
dKN4acccV1Ndhxj1zb9us63mG8adaqnf3QRBsr5T4kuX8UvJ4yTs+KARL83UiIk+Tc291yfPtVn8
Mk0L0tTOz6UZLm/+jekdQn88N4KidCKfF725qX9jGxLj3/nNy8KQz38m1f1Kj70IrLQL486gUzE8
1Zyqla/CGEQjem1OnmQhxh+mwYIGOz9wT8J+20Es+eA329755HB1bPg+fFfkQuUhgwu/u9K8RPQ+
vppUJzbU81i3+KOj2HHeW/hpvmSsC35VYOpGI2DZ2bBK86mN8o0xcUuLMdQmAeBhAI2zres1NIze
jaeFjTCKNXNT2lZ4yPNOugc4aDy2VfqXlBndSYwIuaobzmbGquVz84hwyC6Isv6UNraCSg6VGoMZ
quibpupF2ETTpgYkl7aarcUwl0awu0U77onZ8vlvSv8FNHRAhZrSoBWYpRvdGZpzFFUOdSqBd5Am
5lc2JXANQMgfSw8MuudfRM9QudtkSgM78j8nUBkjeuwar8JujkkIDcXkosQ/qo5EktgjyWwfcohe
5WdOMlGQpTb0trHwLQcSBu5fMcIkx6SOs6PVh/eBbiTb8M0k7IVZ+vniY7enoh0rb/RttZh/5/S2
m7D9ecvcdX7tXufeFpCTvVY6Jz1XcdBCtEClQU6NySIwW/97CsyTIqIf/Gc+aXBjvY5KVq9cxY4v
WQaTIOR+6m4wC+Vi8oy2MtsmX1K675B8qMeTrwPP3pQ+pURWZfWrd0bRFY3mAVBva80FrgVmG2y3
Op7m6QGK+2bRuLxN6CZ/nScC6GHRWEPzUk6yB+62/BxDRypGVEroxyobP4uRaLpcnz40XblWqyF7
EDY5gAimHG2+3JhcRLNJ1QZrMadPJuhP1O0oac1ytiVJbS+GFrD6vFEffXMVtMtvu1IOdqBMLlyI
PYQtdeCWdeM+3AgbD0fBslCDegfPyCXLByQ+kFl6aB2zP8ObeQ6nEWXyxcMAC/8G0rRxJYaiIYb/
HaB8SHQSt7gynItLxlssEqaaaustzAbtsoQYmjrhfgBJ5iLN2OfqJQYdr+djcFdPI2FXfVM/8uxw
ECNbHnVQiupQbC0ktxbCeGsqWb24KlJhWgPTnLD5nazd6UO4qJIyXJuOVNwFuUF2FmreXWwp2h1/
tw3g2VKeW5MEitzq/t9DriwTyFAo5m71Q6oH2Ve/oHDVhpUKsiNJWkdjYZ10GEoOTiXrW4ugyLWl
HnIFBYv8amTBNzJc5Q8r3KKo4W34nSm3FtVz18ZRzWVWeNjMpnEWGc/mp6Z2DmLWlCIY7+OBjzha
o+ZOBgu5j5G4WWlqaZ4om/8OpYJPAYWCpPdkmpvZZsLRvsvkhnpzPIRd6oe8hcv61zJqN/+X7X53
VWGbXiHnLnXtgZQvp/RlPTXNlHkVDcVGqxDA72k2CQ9PHZRNo8r8QydfYRPrxZBC0Afw7sZejOZ9
qZJJ4QLZZpRLHRpg5ZPMcvJUtDHFotYXqOydS0WGbajSYpepcnCXdjXVv4Zm3hMNQnnKcSFXQod0
gSyG8aU3mscu4hMs9dXS6Mhxcso/3vhV31Gtiu7gJOq6LHRKZSZmVVUzaERvaoTLOLGzNlPUOhiT
H6OaDxd+0aC57v32G8Uqh4KyylcPcqMt9eXtrgjcEBkb+ZvBZ2yX2hb0O5mVvfQUIG0dexzWYlj1
dbtGqCndiqE7duFKNrRwL4aOOpFfIXRxHPipfPFgsqLcCOqtQpalM/rP4JpT6NcK2VafeyX9OSyn
eKsYOpHjQkXW/pwVw+Sa6+vBk7+34+jA/GrKqA7FOljfOo1AR3ecYEwFxRL+mFUitfJZjEST+MlE
ZKF+DzstTda9tVdNAv2EDTTKYWTt1pse1imMKTqSQBSaiQkdKYfbLF81nRKlyTsuDXWdqx3cs2/T
TmFo+UrseNuWytrFkLrSukYqZtnGbXYwogSdQORiVyP482+yAQmD6nyRxs5Yj4ofHJrSTh+1SPuG
iGeyzT0PnE7jZWfR2G5fnzr7IgZDVRTNap7UJE9ZGiUSS31TdDsIDV/ctKCY0CnVhaNa0l09CYaQ
DfAuaQzbkqFo7+x5kXr6orMhnwzqhrgBbmIVDLTtfmxRuiR9EX5uVDgqTcP+WnceN7oohye+pS6j
6eoWzojM+QpN0Fclb8tHXRuiA49KyhqK5+5rxONxrDlfdSJ1ZGpzGSysqjzoo/1drOMcwO2bspP7
nopH8hGNzn03MG6UZHL/qCum8oWKUrQ7gYjsxdFRNAlHId/KuU1Np0nRBAVln3JdIBCeWjZMw/lo
nXPHXIlDqB1Ocm2pt1TcWr5UUShfsspFatNT9mIkGjEZRu6iozbuPNs1VdVPTa6NBVKVcuW8mKM2
nk03GBatjKjgCMnc2lF7eyuGiWQ8o+q8RI0VTYyJtkZXQp93TfVPoheNflItRNfz7KhazFOyXXNo
KRWQ4Sx55/izi+zfQq9NBzbHsT+FU+MRhUlXpdZ9sjKz2YoJ1LdcpE+C7NXUUyoO89Kv+F93oIdE
159od8JJ1GK64ZxuzcTkcxvfnBpSbgpaXxBiTZhpgYqu4HNTOH76Fhqj8FJLhIrRcx3VXe222nMF
XJ67eqjt6kRVn+XW/TkL9V14GDqU4XhOsBfU0nnfRivalqGu/4Bhf1+FDUE+SBo4Prp7s7Kyqwjk
x2oxLmQv9Y9i6Cm+vy5kqMnsyHqu+hF9pGj8Yrp2vonrnuCjY5WfJntWqMMXSmahZeUjTHpnWYCQ
OmRyH3zS7QgyY6d6agZYIJOg/S7MdtL521zrF0ayMzmjHWDuhql56un/HA5S303yhUzfujd3H7gV
0uGQ576t+bDPzVtBXiBdzHt6jnVvUQexLVOrO0le1iF4j5SV0SmXBi1zHTFfbGI2kvvuJJqsTJ+k
3rO2URWa7lnYoAYBQ6Pm5UKsAGQSEJ6edi3SMdop5H9yxF/R+qYmKY+7TfRWzMU/0BoXYtYIws9Z
JTe7sVZUqhqmFYFfkwnKzYAqvTdHUQUGpY8JwOwrx9gogtqy5YEm5yGkrElibKUyMjc5fGawXauK
vPK8+keeE8qX4gKdQOpeqKz4JfbO34rse9P9nBAC8DfbxJDxYcJOLYpf522Et1CJvwnH/3P/320z
227y8W8rUgNmFb67vJpgejXBJA8tvOfXavjqg6en2kKRqmJFjCG7ojCWXq2pB76AAibzIiyiGX1U
5MrOtN65OnE9cB7a3Za87dAXQ8LPmNusxUqxtW7L7d1ALEuY9KT1UbwwdMLIgR9uxtDwnIXCffWc
291aEUOxLsnjjHSmrG9kj7Jxyvza5hSACJ1fmbg69b4WP/hju50nnLppjxVBx9vL0OVJBExaIeRs
3SeEnRqHQKlqFPZ9XDn6GdzLQczJkynrLIg6tIGno2koJuq86dal4jgrNeQ5fMkJzl1UzE9q0NbN
h3/qxYS85yR24VehuUfNZp4H+1fvYXU5W3a0s4PGuKuNLOb+mpACVSoZiA7MBnfhqBt3omf/H2Hn
1d02kq7rvzJrrg/WQQ57ndkXJMUkisqy5Bssy3YjxwIK4defB0W3Zff0nt0X1ahImQGo+r43RK11
iLru8TJOTYmG/FsZlvO+4D+LwDczPH4S+05YycpdVlXjPpZacKGTV1fHy0saaGUksLI2w5JtHGQf
QcGr672q4nWOEbADFUlV/QKpj7Z/xDDAv8ZfwrsUf6mqDtUmgzTZ1lOcojwI9s9Kh3yFv017j8dc
e5+k5Lzs2oTxNUwtbzMFPJNf29RgnoLdJh9Q61BVNU7N7VL2HjYB5svcv6wnRNztagEX28D1/Nqu
5I8i6L3rgU0DFHiUliBT/dmxWJY3GCEgx+mkomq3aJejOYHMYGM00Uat8MulWlaNVj0hCiL80LBG
mnXMozDfxBKzLvCE79LgBGWaINvg4JZeD4W+udRhofqny6gpiFCwcOP3X3ocNala5qN6zvEbniDb
8Jz9it2G2vUMq5D9FYWT1Ro2zGT9EPQxjWM21skpgeeK+rx1TIt8GxHj3KcetKq5bpwjOVt3H9nD
g2YNsKxRRV5Zs+y2HKCmzxlRBPin06sZoYnAN6Tbtrm8tJduO1/ah8L8pV2Nn4GTXMbbea/d4KqI
JMuIfNLQNOd2cdfNM47HXT0lx3nx3h08rAUMDPS2YjHbtTi47PlFxRvVGyHNegrdjAfUMrcpJ/dO
15J9v4zF+sA/+lH4goTpfC9caa1Ei2oPWnArFLutL5bRY48RyQQ5cxuKqynMVZ4G2Vkmdf6I49Jt
g5r4GzCrcutGQkNgLajfApjMxI9qyH54tJPwxzWxuIGi2d4gXY2BUIMJ0OC3l6bIjREoIpPf3hit
RiytAJ6tBqsxqkNVVVF78NjDCEeeKF40Xz4GqittkXSuhq8fy6tmtchH2xAnn3vvLR+redtaIjK2
zexCWtQ4rm0wIm3W3EcF26ily0mz5jT2FnfxIkjzLQGkYvVvs8BSpUcrsDaXRdR6l0F2Jj8ZmtXu
UytNzh+FW4GiHqb1RwvySMkZHUu8EubEeSIkGR1U28cQdSVqf16HhqFtPjqMyWcaUdNo58gC3uHy
YpdGdVm1IDtQb9pYuf3rX2F5hOL6uv/it9lwjMJJHgPd+1GoNlVVHR/VX4akjZavfqn/XEabQ3sd
Yqu1Vr0fk//HtbzlhbWujvd4Nh+Q9ph3yejFq3aR0OpQ9kcKwK83tRZY12UcIL2lpLYyRKNuMvI7
68lJCPaG7aTjcskcveJDmWbzWg1BfiBBWQkDpiiqnf2Yex67x1Z7GwbjAHMONW49Hkl+LdrlS3sz
N9+tDKWOJI3Nc93ZRxH320GTx1Q41Xtc+IKnpKU9J6ndbEahDXeu7iQ7D22Nax/riXWfTzXWdibi
9133pRBe+mzVmndXQSQukXt7DsnHPFXRUXWpAukHIM26wDeQ0ewr7oWwV3jufm3wCn7KMLfFuUJb
q5qDmdGTN/Ij87N+M7HX3njWytWS7DGKe/mYjUW68Yuw2+WFKx/1qkpvuAO+qE5VjFH42We3eFI1
5Di8nbDhbqY6YaE1i/nLYoEX/1hsFnm/IxB8M/UdCb+5Yg+ziPhIFLLBnCxVlE+uvM7cNTlqQEmi
DTyE/3TiUcY4Ri4QdnbAl350NKL+gs2Lh8QyUQCtiMkyjdmdQlqBMrxtuiK7UyCspU8sNdUXpemt
0HN9NXXsOjynq0kXZvoKrH794FV29cBeGrJEOZc7VVUdVgVPOE29s2oSjmxPZuc9XcYvkyJtsUuN
OPTkk0zz9WB372kQ9ddqCJkM/7ab3fXHBEPv1jo3yZMw7FXmsQnO6kQ6SAXn4SEotNu0jTQOSwA/
z1iWyXMxCPL/eg5pJUTKc2d5cBbwKGp3YWhYvImhWDdOTIpseZjmZoa2cYrtz1JTheqslhEfw/5z
2yRx4RsF5N5Mu6pcH3VCztQ+ciNXU1r41+MYN7d4lDRrXFqLr//7iII1xt/X6I0GTxKrivZNlneP
YtJeQ/7GU7XU2rKP9/MwGmtNs8WjVY3dY5a/mnaePagWB48RnAydYav6kinwzvaITlIkuvs8NYE1
N/aZsynO3IWU7wOP7NjR0tfOC6ytCKzkUGW6e+65GbiDH163POZa6LpcjnOgXfk1AEhc333kMGfM
lubOfJ6QXrpUTemaz70MvV+qH71q8N/NLYn97dG8LWazO6ki0FE+4KFbIeX4Z5u60nsULwgFh2RB
ygXgORXY6uooS24ujf2CJk17b1+41nyca9SxlSh7jwMSzyTvSRqztp9kD1S/NJM3vbHWiH7G7wAn
gYMl/rPppVgk1mBwMomwq5WcnUEzzxkKMpCb+Jmciqi+unS6aecd3Ej/FENpINUTvlSCW0Tgzv1O
YmCzqYLZempiW1yT/pArVTURB79LRIZJT6v1a8v6ZJh1/6j6WgQWMq2Jz6pm1FO99s9zwq38Dg0c
/3rKtGwNAAB7kcmdbmQzW2vsluJ3z/K27JScT7KrURUxUchyJy1+qRdDsGWAmpktxiTtiKKTmsnW
OnmfG2dbTp7zaRiGeiezqzhC+nsGMdx+Sxp8DqfO0F5cOby3Tpvdqppuvoi+05+B1PX3JNdu8rzC
+bsPyWSaebRWVbMcih1QYPcKnN5rAT/+0LRuOYOy1+Z9DerazAkN6UvhxCOaUz+vxgKlDA4Dw1Z1
qMKoc/cyzkPw4xrRsPXH/FyQRMH+qBcoQITx1itx0Rr9npNxO2XnoNdN7pi58YBS87DOauHzps/R
SnitjRyXNa5rP6qu3b5p/MtlEdbVteE7hKC9GkVG7Wtvoc5NwK3CamgEBj7xlKqsAVucvhsezXDx
DC/s9GsehmtCj/0fRSrvbMSo3uaJH4xtNfVdF2T1Xg4uMUKjMM9W2uib2CBhj2b3FzVp8g81KkTf
PWcoVrFets+lxGi99UK5aiMcwMkPShRF+c2JyW73Xeb2T8QkFq8xsO2qt63iiCSP/VV1elUUPPLG
qC5VYHf+gn93cKNqliv8teUPIM6WpZEu/tu1VGejzf7vayUYntiWEdzYy2S1Vmo+RXlhb1TYTTp9
jrtR0v2I1/1Sl6Pmr4sexSGx7K07E+2PGT2YPVoRzlNupN62kWV21S17bZm2SN9q3IHlUtVHaz4T
tSbvS00zavNxzO7VRLWY59QHHDwGnnn0YxDUwNYqgmu1lm6Nf/9K0XMdJTx6rCi8FJHZOUBH4yzZ
9lL0K9UTyOZHt6pexuiFMA7gPA4fk9Oak0WEftDKmCxuoy0Yt2vTxdsMGCu5wJz769IULrLnemxM
CbZMXF5GFwngWs1IjzMSebpvvDl6DMy468PtEFXTZ2tGe+rP5r5BaVc1697fNv82Wi1SLjG930ar
5jhNvwUV2saj7ss9Jydnl6FG/2RP0VfpttNXREIeNASIXmwzdSBXOTrMzZbjTz/PKzUCmcXtIAPY
nGFcA2jvP1mpMa4tMvA37CZRXtW1rrpR9R7c+LDoQgXDV7bW2HZV9h9lVJ/xlfHfBrPF7aghqu0R
T9216OwcPdFrJykD82quBvGEsPmArpwYv1attdx47D8IDO1QHV71ZTA/SYAt6JPoYLyWd81pgXv8
TTseajedXetPkY8W7OA4P8YnGEV9jP9oX8bLZXzoMV6tr97Q38d/vG7EOn8Zr/6e38f/zfrq72+X
v9+bqquRBMqTFTjfY6sfvvaoQM9Zjj+Mv4JJlyD475R7QgbmV/zTv42p7R0RuZVsOB1nj3pQug39
cPqMXhtSbK32yTPRPG6WdsyLp88o8qztn+0lRLtL+zJ+9m25J3rSrQoMV66FnbXtKi8097oZLA8D
D2luVI8qVMdHVV21wmLKX7qrtD/28TjuP9onY3CIlMX6I7bO6DIVmflWS/Hsk1X9A73dQvPQG+vn
YT/iUbMekWHZ5nXQIu1HgZ9We1JVdaUKbSBdHtmdQAmFR5IGRaueuxtVZHXQ3SRLoaqhMzprJF66
zUdba/fEsVU90uZ0a9nRvFLz1BTVMdWoysLpbJH39/Q3OVtYvbXRc+U7yUkOnnFpn1IkTsbcxU5T
x5GEs4F9lgPyL1leHBuvx0U9B821C0qMu9Fu104EeuHNeVCRZ2vRvyvnxzHheBNUHLe86RF3kPnR
x7sASqnEfHFpg3YzYezKhiNxofm55h3ktumxGwMkcIFloHwctM06Gn0YBbl5Vr1usvCsQIldGVY8
P/YIcS2nYTaT3drSreA1jadPBrqEf+TZnYeSYbRyXfAR88ITRFb/qs/Zt5gVsAOp959NGG7DDue5
+IwE1HLEtAasfFHiGve6F4MMMBB205v6qGojoZFbddXcCtmMl2uNZ+zGMXPesxEgEBx+WENFBPW8
gZl405b1WO1aObFlRlBvTXJyvHGgbZVoQaH0Y8n3UFTrsZ5s9G5r7SrSi+SYGcP8IJwUyVmE5faj
7gRXfheLrT/iGGto0fjSZYvgY1fGBzPtx5fJT40VB8ASHwZ65ybjiYIBnl0kIy4lDU+MnwUmkD+q
nI/SoxY06NGjBXSGBiWfhdev2YuQNUkNbhtZhCfOUoVnj+idLDfpaPFPsrxFXbMCS0wI/sqthfla
a4uHuMiCWxJu7bUNugRvKE3Cl4zjLYt3q6aDHVH6vnmvCjb3t5ZuIGUYoV12aUd2wNbqOwFy+77K
IaYk5ozs9p9T7KQZiBvGrx9NMyKde90ioP2xDHlSjG14Ml6mCoQp1/nclxsjxAi5BYxzk82m9Qkp
/ibSu0+VY0ZnHzHPlWrWMxMHDdt9NVC1JN/vb7FgBzeVEVDcaOYCV9bLQ5u1gbbp05YzUlXa21ka
xa2fReWlKLA6wRgaCWwXKMq5Alm50y182BzRT7dFJF3YN4b3GYnmbW1H1fdq6F6r1hhfbE8frjQz
FScc3oZT1VXNZjD77kk2RbghRZ7shZHML8QXgNFELeSLwZheYr//rIE1gSZITY8c9jfF8GiXnf2k
g53i451fSpx57uI5eFCDmuUrA+fBWHkJSstm2e80fcy2jY1+H9yX8dmSwUnjufvF9dHBtEbAOUmC
6ySUTHTpxqH70kxQ6Cov9+9HlMWuBwMcwARS+0tD8M0KvPoTyvv5PvKiZCc6p3tbUkZqAC69aOBO
pTy20jQfzaR56Ym77iJiAft2EX7tAsN4WhBH26z1kiOmv5AgEbNaY/Zlvo/aH42pTd8AlHL3gy/+
EAdesrfqxNr7ItTvuwhtb4TH5m/ghxDQ0r62kZ+DuxHmXeRhWy2kh+UsUIeyEul1sChIqyKcZv0E
9qfYTgu04qPtcuUjMu13fKEuPc4yMDZ4iz3LptH7uQ7vjYsRKvZqTV2Ox2j2CC3+9VLVVWHa9njU
oZH8+yC903TSztEwHp20YRUAjDEYIaQSdEBmVmLIc9Qmzn3djvIuDb6ktoWtel7E5SmawgfV5wWd
cx/XUt+3JZjUAUpBus6c2L6SlWuQw1rqESqza27NFbJvDA9sNB5rf1c0qPxNtWns55aUNGR2j32w
QcZHzOC/MbCU/Z0QCbB/fTirGoK3/V3t+kSYy8y8Um2qWPQU8CowzhiZsJRq60LztTC07ngZ4bya
RXQkQjGjJSrhblVgLfCOWfCPjendk71Pb3M9wGQm9u8Lq/Huy8LpjnhqJytVjbzRvMVNkRCe9Ocv
whiOownSRQuyed9ptr1l06G/AUBE/lQ7iFG7J/Ik70evyY6+YwarKIz+sOts2fItHtbOo9uwN+nI
m61GFJSfzSzNNyJsBK+fYwQASvDGE2xYPA/Kul60/nUf64KMbSVvw8WuAInY6bHvQQlOtla8RhG2
zZ6HUJ3roi4Az/u+DkX2jotftJKFjbHHgKRa5gsTM4gUaIYniyfkYvHC6lPvvifwdzWNwA+hjRvb
rhGwMQAe7N3StK4lm95DJHkbfX25R+hut7fnIbuB/s2tyB2zW6wWeSxyCrifFjOTJqrnR+zNdMIj
GLKNnu+gvTIar/gnZDAO+VF7CNl2sdd8s/XpUJeLCH/owBjuZywOinhaudLwnmcXe9ykbzlURy0M
aTPbBCJqX0Eg4QxhVYgPW177WucrzkLR66S71QkpkXytRuUenG8r97EdWSYh+bLx8xJZVFPIsyPC
lt+022KF2mgvfhxAigyITlSmfHQiba1Pp9g5y7xO8KwZy6OJhdJXqy6/ObqTvukG8MUk9fGVNVzy
rnk+A5R1kbooovas7HpMRPs9129qa6UPQt76C41MMWkV4xYspkQOXz74Cx1XNQ1ZhDpLLs1j4Of1
4wx38YjJtFw1bSb3I5i4LfZI+m3WJQn6FcZZ1UDKAkxZCpQLu12GPjFPyMhOrxprMFdaXbgPyLGY
q2l0w8+yb25xgfCjFY9adxG05VVvkjKDOdKUyba0Kp6Ug5VpgKNyPF3N1IOY0Xk3hKmseRNBuGKf
2J8u1UaG5rZzEGTySUvzMaTp1s8MXT/qmcBnC5nRVW6GzY0qiiV50/LOj5fGrNyjXmOfVKde2KiP
ECO7ahzMPHIfVEhnR+k5t4qtqyF9P4ED42dc2XepDKy7uJLNGYIhqq5/NonlqkNhMhwn7/qjfcw0
e+0KWW+NJIvQicawc39Zjjsi2J3JuSylFsZytD+JdvjDEDPa+mNcfS/OYvC771rm9Cvbb6ZHv50D
/qX2cORkG2yGrnpnB+DiokEKWeplTCYMip2qfnRcqiSvskCUN39pH+1e36Toam/UsI+iqghh2OWd
arH9ovY342T0a9MOyqsxPOpmJB9UEfu8taEp9YOqolRuoPiLEs8o5IPGt/ABmctyF/k+7vLLLNWG
mibsdSMNjmrc0EF8yeZwe5mwDKvMuNyKOZw2atbQ2vKhbfUXLEmrk2oafbxmpUjPahLYvQq3kXhf
k6E4GwOBuMnAudJqB4KxyPJz9zTftKiItrZrRUfCysaDMSPvqkaMnngnuqU/Ct1vD60jhm3Y4RWs
V+lBVLVjYfJihuemg+/fB84JVRIkXPES2Dj2IlKFNeEGGdj2QNzSf3V5uCS1Z7/EiZGeBjBo6zp0
/VcrFtwK9TbllF05L06I/Unhx+uuAjFvGH52EIVlnMCnJbs0TYfbquvqK9RG9Qei9e7aFiJ9aZrE
QF+mQJfenT5rGEJ8FTI91Jll8Wzzp10SziG8Eoo+5uYclJPJ6YZovBsirJ9Pb6GT++tuDubrJpPe
c5K7V3E9047+ys6Y0U11Smt8K02i0hJZ15BIBC7kFimQZfpUAQuL67G+7eu5vQ/j4YuaXvumuykc
ZNlNstdZUtwQbLYOQQDUvK9HebY8r7yKcdt9chrDgcJaJl+Ei3u0OvK0wyGRg/sHIgfPjptVb0lV
NWtdGOZDOU7RVq04cPS4rOih23rWigHzqdGtnppxdID2G8kXJ5Y3ZmZyiGLFElTFN4OM1/R18Z6x
zNh/cxOLz2NwrZNVxPZjPADDGHLvbbCAsmioDxxsVKQf9SjnFIlAwVzrJYZe5QVFF5V2f82do18r
FB2o1n49le+h3yQYUIX+ujVacx8FVAeZI5Y0DLgmE68BQ93Zu0TDIlz1jhkntBhI9lr1Wg2kdg9q
Id5+zrUWmP4GzeLoPY+vePgb701vdJh2FfrJSUR+O2l2uVDVxqcFYVZX5qEV7vTMWb8+RmYaXylg
2e/tydKugGi/t9fsF/6uXY3XxrolI1k4ez1Po20RGDEW9Fb6HEtL2/UZ+gdemGbPg6nVR9fE/FL1
Vkauce6YeCItvUFg4qY+5jezsSRxOvGu4B62JvPjMCBT8IH+UG3kO0nH/0R/aKOdH1WbAoioDuGQ
FxCAQz0LoeMAh7Ybf7ZII2up+db43NmF6WJ5Ur91OF6/tIuAPkFAFM6Wofl3J9v2FahGFSmwp94+
qytzuULQ/3bU5vyomj7aq9LtdsPPWaqDhPiPqWHn/DLLjOdv7SzsvWkY6W1fZN6mgu6zcWpU1lWb
KiKoDXuzDnC1gsRzK1rZs8GF+wfPy17LOZP8C39OwR1sFzS9f30Zp9YKQ0iT3UJc+aVR00N3483g
HXpHJNpG2lW7bxG6XeWBiDHcXF4h4xXU2mqdy+zlFexaepsiNIg7WX1w784GTDtjbL8F1ve6Ssd3
py6tNW9DcUtq2TnGGIRtTex2b2Mjc/BIE96VVgScLA1Zvri6hJ3TmP1+XKql0yK9nPntUfUi5iCB
MsXDadKT8sXpi89BOrhnON3li51ylOdXdexivjZ6zquKWa/fwPAhbxTb6TnVguIR5tCtanf8qgKh
AWl4xlHpzRvqzRS45Qu27/Z1PSQ/pocFEmMJKupny83/dnoEqOXNnavLdETY7evIC8y1V1igMawk
XGcB0Z7MmjgL+H36SfSvAaJGz10rtLsoJ5Fe+Omn3or9IyGeDk+bOvs0cmrd6p4ALcVnsgo0V+zM
KcRhzmrj89jhzj6iD70XExZJWjTJTRfXzsucuH/UOe4UTX4PNZkt9kLCgK+xSt3q7Fv2eFJOu8qP
d2ni+44dh/OnRe/PprbBs3Ao0hAIa9sf2rx5SFGn1ndwArpfqnjH9Aesoh6aXq/OcdbCMAyDYmPZ
NgqIS1EU/eccuZTDJBuMA6cuLW4NFMfXqef1W1VV4/Slo5hMkoitVV4WaMd2E1g5KDxpTU9jSBQh
tcQrDoQNGfLJ2YBGWgIKCG6jyZ3fjDzUXpwuX2VO1r3alqsfw9HX1mpWFJn9unCwiVa9+uuEvN8r
gZbkVOQ4qcHx7ti9p8VmEmF9FInubghrxluZ8wRHY0C68Bg5gXn25bJCqFsAyD2BHyJKIsn+Z7Eo
DtYik7Nh7+2vuqHl+Y5G2ZroY/rsdxnILLxSvxcCpF7ofkuBIRA29uZHq8SGdhzt6Np24LMhFZFc
aR6ce6et8CuaCTeTTUcf0XkfuAuTGoyQtsQ2YTeGtXeAu+2eRRI0m2DKzdfWdG7VC9lJvM/gQmIN
x4O01megBlWY3qorVzTfNC32SAT+1t60XYCBPe7iBaHP/ahx4JS6I0/SFcNJXfVl+uPKGxztWk+A
ijPgo/kvQ3FHHy69vVx0VdyawGRG2izr42IfYGV1SZsNfEA3jZm+qs56gYtUyWrK/fxJJb88zf7C
Vqm8UV34B5QbE3+LnepkC5Jf1mqSQDsWI+nkODOjO0zsnA1GTUCbEtjsqi1croi7X2m6SboYl8JL
exOaYi/J3q7UiI8JeYK0VOCNDSjNPxdJCv4UP0HkZ3kZ1a5mZdK3N0GGHbnq+GV1XtC+TVK9vuco
0T+L0r9JJgkSZKn5RvGs6UlwVjVPVN/CYtHkmAr57OHojtdkPZ+cpVqDZ141tj8AnWCmjmjN2owC
eezFLJ8zGU/rAp+8g5pLxBtrydSe92ruqHPDnobY3l3+BgOFkVDimqDm+iS5tr2l51vVO2ShA/Rx
8ddrsOBsCxcLRTnUL6Gb7mfd9D67tuZucsAPkIfi+gn+4N2lHVWOTcZ5/qSPZffg2+YX1a7WSSaB
OmfQzXduCfdadrP/eextg7tt197GSRacXdNxCUMYaAh2xbgRI7aSjR8Pd7Awhzttoee3PCZnPQBy
9rPdMZ14Q+LSYYfGCNUROQZmFSUKLEtTVOtagLDrdFtiVnKt2go7S1fcMZ1Nc+hSwN8Gu/irJjCn
Q0Zi82mo5vuuHfAJ6ogFTp6QT64HGRGHgNOw1C5NMWomLZqzqpbCV8PLPB+uVXUK0/IqyuNpG2Zg
EP2+d7elYu7ocdiv6uUS8/it3cp42cLQ1i/sHgNcb73p0hgQzoLDNeZsVwTzsaw97a3jluoU7Mg5
Wu8RGeXbBSLyrSuCPSZq1TMPCXGNQuzisEs7GkFfJ1xvdOPRGcoq3kx3cdMY1wnb7GsLnozfEyE3
uWmvnGFsH0qtDPbxlI67Mc2np8IcvxL6d7+mLvcR9BI+VbWdb32QF0eC6ckdErjIybiZ+9UvH1x9
7N87E4tfL3Tzc2AAChAC1KvmFfY12ghiFbLv4TZHVRVhNtjXS2AGuP/S+MtloFqtvim25IfRfFz6
O8fI1sFy1GR7v8aQIDwRv7b9zeDpySbRNG/TF513xsG758yT8muJ62YvLcsDX0NH5AgAo9IZISly
s96rRjJa/qXbiWPIJoErVyNKXZveQO9Et9z5Ae9cZ7cYS2HhNXUFd+PxO+YuLTYN6fwQBRw4EVk5
q5qaQPZQ34zLUVXX6r5gY9uvm1y0d2pIyDPsMFeGu7JQA35wliIyEd+Iyiw4qKolo/wc63sYz3dQ
7gnrty8O6gvRCuL8g86f/BZHWYZdUlI96nBXrvQCi4EaVZaDF87xgdNSdM6DBD8kYi+PcdRoK374
3WfZ5D9WNMmB/LmiQDdrF8ylfoVVqLm3jQxNi7YNXxFi/t66VnsXwyTA7jF4Uc2TpRNeKeZg5y+j
as/aOWZiPHHanjF9Nx0+a9ol+ribESz3EWcq8VoWG/X/JD8No2tx5IVO51U1XOx8/LWKu6W2Ignl
rotpxmhpsNtTqkE43U7LpVysgFQhjMbDO4QxNQIo3Uo1foyxUO7dOXWhr5OSsKNyBjbMaV92JKpS
fpMrB4zm8+TlJnmgGR5wVEVXQ9v5L527fIOqTxiLBedoSP641ABt7gW7vU1s99WnqSk6bq1heYhC
Ldn4YSi3WgPu2gxw6iokT6pwkDu+stVriehJvwRubSgwm6zOsP9EiPbeibxshbXZ/KUHScoTrMjv
zSzLSZ9GsBV/SjWqKyW4eFFlvPRw0GaXG24/xsl0KNaJW1jrEm++oS+Hu2kp8sYnjh7V3/sCDRBV
U+1WlMAibSb2ougvX4YFedvc1s6rGvXR3E1scByzKvYfHU1NACv1ADCq1dTrCV0a4F2tMvtSD9GV
za3hnIsRn6t+Sh5KsDxr0wWFOrUAGIa4aj4bRveC6WXyvbTIhpo9d93A2JW9UXMEtKOj6QtMpTTn
uzXF1mvQTDERnGJ8Mods3JR1Y99JJGC2pkjFTW/CKDEHeyF0DnLzgZeX8div/TqAokfCjAzLEIsb
1S3gg+IMM3wXHBB3DeFgpHiqDJu46n7uXXx0DGBcpVYTe89MzN8wmuTTTrpjDx7vFWaeGp4SZzlk
UsTrVgzVnrsUsositTfxcsNVRdeldXypZ05btitLwCT/5z/+73//v6/jf0XfqztCKVFV/qPsi7sq
KTvxr3+6/j//UV+aD9/+9U/bM9htkh8OLD0wPcewdfq/fnlIAB3+65/G//HZGQ8hjrbvucHuZiy5
P6nC8ZFWNDVxiKp2vNEcyx42RmWMN0aVnkVQdoePsapdr81nvqjE7v2Qz8VpdIhno/eEJ0q+J4Gc
b1S1NxzzusV8h7ecXpAJ4a0VpidVG0ToPUF7B2906bXYWSJ5eas6KnOEWtVU6Jr5CHXZMr/qO6t+
jfzEP/hz3m1UFa3Bct36RXoa7bp+7TcgqovXzCIZlM9GvlaD9EzKTUAo9GCXyXPpl+e5G9s7ww7r
fRBVcmVYFfRx1Vg2PnS1ODypGiHV9q41tOmqFEG28Zuivas8+eU/fy7qff/r5+Ij8+n7tmH6nmf+
/rlMNWoohGa79w7lHDB11X09tfJ+0KpnZQpvlWCKytlxt8piPpX6ixrFaSLnMM2JIDLK7/XCmVGF
I40eT5/sO9C89p6PnPY0648/RzlLpORnkx65Nqq8er+uo3R8ydGtmEPSBaoGNhgySvISd3n/UM4+
ZF7GRFoozqljExW5+89vhuv925fUM3zTDCzfMA3f0pcv8S9fUhPQ4yw5Kr7Prei2ht0XW5u94YEw
Zv6cDtWtb6f6l9IvSLD0TkI8O05v4yDXVqqj9u1ntHXDR+jG6VEWwXSVjQ02e233iPkolpVzHj/I
Ls0Pl2q8pA5U/kAnILvrtRTjmTjv4WD+7FE5hgk992zAquwj46CuTM3ybj7mqlkfi/4ymPnqddWI
j/ZwBM6KdCDfd6Ac13U5RdceTPPqUo8tbCx5t3aq112GfIxDIC++zAjUjI/uPC1Kd43pfPS/3EVM
c7lN/P51DSzPsBzTWw7PvuX+/gkJ3RDomUPullrSbIdCD3APQv/HDyBUEmbgXIo12jkNW3mquwCS
vqy6V0+YybWVy/I+cdLy3shx/8yHwD6otkshYX5EcY0h6TJOtSFuWxC7kP1OVfvJLe+H2vQJoubd
dlIvHoY1Sd2qkVdQQkJkMKApZ7ZVdqux1dBltjIuGxD1hEh9sc48oz4FeQ0P5pfLDsHhfTqHd6Eu
QLunJe/4kDt7fpvuaR6bbDcOVnJbpbl5BWx0uE/5RWwwYsyeIvn/OTuvHblxbQ0/kQAlKtxWztW5
3b4R7LGtnLOe/nxieabtng0PcHxBMEnlrkCRa/2BEBWndO9FKXooZsOkvCVB8FVRAZ8runNCb3p6
gov1UJlas5sARhHmbOM7nVjnnazBlfnGDVBm/KcrbxA5jJr0xXSnwbldUJQ+zMwUXOj79U0HrdAj
DBcq/BrzWfBtsvIy/kJYBWKyjciSr5b20hQ9Pr+6gPY712J7QqpdVuspdG+dsgnQ3Dw0P0RM7tdf
gtWO53BgsnabAAizLPx4Zzqjsie5GaNgrdTGUnMCLAAg0Z+QwPdOidJ0R+LNEOBpyX7Lr9hD/1IF
1LxGjX06vM/JXTZtK9m2dOtrZPr11subfagWwXOgtsVKEHs/5ZPpXFzyw0tjDna36WwomYhPPGLy
DdlDc48hN/lRryVfWVnjDaYvkfmD52PR50DlnIH8Y+cSZ62BG8lBwLfRta/g+wtvKpZmlY6LUY2w
v5onG41LmjULP4Pxbk6T26sX0JI/iyzDgIazrr3lnDrpi7pL1UukActDtn0j51nad3VsgqvdxM55
zLBmHzwr+Oz2sD7iUXDc6GpxZw/ouLm5EX6uuhzikeck4GNM5ZE008XsPO+ZmEy3cKMDOaLxoniV
6q87vCNJawIjc8viaijwBpCkxTo7ncqj7MvAcqJ1qRVXIhXPfYF2RMUJ1F9zxCOwA7ZzNyJS7K8L
waZNycBFyOvkJbLmBhFEmoS/5v1ek4MgfMKPZZ0ECW9sBLZsbU5esLLZLq+1RufJjWr8BZZDfhRe
ZV1rW7euYwSa7s9PDtP4uC4Zhq5qpquphqnB4DZ/X5eGyksbv7fFl8Hz1sbso6DNBZG3lmM/NYG4
nQc27e/O0hmCVUV6/Jc+ObsFHXaMc8VEbWS+WrZlLRiQlVenlOTTZCAt2LQbot8JR0grvlQBy54s
uiGL8MuQdWQVVBUhHmbJtl+5sIr87iivkf23KUCIntGz8lHUqTV1kYsMPpuB0fWf3ye5nfht/TYs
23AdYTmuppuO3Cb+8oQVZYS7sWIVXxQzypY2UaFtXhZ4iwJkeusECnbo2r3kjtMeiSejXzD3OxFK
iWohpmsyKd6dL8xvfWGN+NRyfmE7UR+EPqivUVksZH/gGeGOaGixkU0twyIUBMcTUTvjZAZDdbtt
qRVsyBs1vUwiSDeJrvUYLyThRnd8h7U3tl975I3iGRT7oT/1l2bR5p/9MXbWPcZA+wTdxddQzW8A
4wit0ls/bubta0I8WQJ9P8zP6JeAYTdUInQcjmHl5I9zXnJVZKG5kU1lbPIrrNRdTLyrQHhZh+Ed
dPk+avPiEYNsMixN/X0cFW3950/L+dd+iGetTSJM8HkJnTTG79/qqqwNhyxm8KULWpygtfx1smrv
PkpL+9LnVb9oRNu/DW0AfsB3LdjKjvaMRs4GS+z+TXRDsnVaPdwKM23WdQDSxQBfctTmwiGzdpRN
WZN9gdDJ1dj2IdLj7I79DpIuKj+bEi/kO8QCsYsdWFz6Ui1Onjb2pwKzjOdmFNegiqYrokT5s6uL
7+Q7mrNsBXOQsimC+iibaRv2y8q1+301X1n6HNX8ybC3cjQEN7420qre+K6eHoIZcgYGsj11M5/I
mrXj22VT9/UJ1B5QS9kjx95nlb2OjLjDaSGrUZpqo/4bi7415/dS3SI/RmzzgedYsYujmmBKohLC
iFWmGnE3T60bf2d7kDNrd7TPNlJu00KYuX3OK/NS5WLcl/OAHJX9WmPZ//HByw/215+pToxSaKpt
qCaHNe3jRrhHirrrXd/4POp+tcqtAkStUPpbEfOFR43EfcmryNpwpIjOVulY9+mE8K6NwKJskQdP
rqIzgYNyBJ5Npbp17pnhIqvB1Yw9UmayQCsquzg2a7/fmAqbUTzHHVSnCLUMl44t8f7PX+p/LdW6
MFS+zoYKE9YwDO3DFjI2RekYWqR9tjXvtYbUfG5YZX4phh51PviOGhu5yV6kiEufQY30KzPz3Lsy
1fNNzPEeIyU0SEWWe4fSCa2DCoRm1yXTdPa6odoUWDPfQT/rF70xNsci1IjFm0W9A3QNSiiZ1o6X
ensT/N5B1go16m617J/a/xp973ufR2It/o9H2r9+/LpwLd3RTMcQ7nx4//BIYwM3cWYfq89Rmn7P
sivhee88RJF1CWcsj8TnCD2NVygeidV7n6zFraOfNAy2bheUaNQsZDWaZhCxUY4beQM5WQ6gZDNH
P7zjSNJ6/An17lAYKIMxQGvF6c83+LesqkM9SzWNybonBgruAMKoDqAHbpheX22pYzL32WGrnW9T
QH3dmsY8xUdzZYHW7IgMbJ3dVXX6pDvCPEizIZyIsztfFc1OIKILAYumLOTcPI1vc1Pw/s5ClEG7
85Vh00d6Dd3XabVFO5RnkPLO50BNsKd3AOMRIbE5xIpPZuO7n63ebpYwF1AX0XrnrkoQY9XnAcSG
CAfnQXYFWeNfi8lDdHMeyEb2eI03YgYugvzcDuocHmIgmopXE0Dkn38mtvwd/LYGWOxpXICttu0A
QjQ+RgaQrEw0tGw/WwPI8bIOCX7hLrCOlN5+KU2vX4m6tnbB3FR6MNyq0WRnOcqjG/deosJjIcRT
xhZTdo8W2Ckebl9RA7VfWg38h5Ob6lIOujo2LB4/FYp51Mnvg75/wp2ovIhS2Gfhh/qyRVn5KzB3
GFXG+GmqC1B/uKbss9AvniqlepUTOiWrF1Y7NvfIPcbHwJ+SdeINypcmXMgJuZ65q8INxqNXZC4+
8R6P/vnW+Ok9cQ6wntjFGLvBUHAjk8RLJ7UI+/k9ny8yR1tVi+r7cS6g//zsqzKzupcFUim/9snJ
79cqUVff5r336RFKSewpfrvXx/uXNqggjpM62fNH21YvAZyQt8TAXiguh2yf14r9qY/Qja/tt66B
Q5d0aoVak2e92SV24FAW2cB34EowGEHkjH7olVAT6sy667IBzesEaqjrlvuuIPGHUEjCz8TwsYuG
7h9Bn6vG/sjGow9e3Lx5dHSwL3pev7gQBM6T2TiPwNmMde8i7hbiRvw4+lWHzR2+RxHSFUs2LiDM
h/Yq5w4TDl5JpXiwVpnrayTDqnxKFnL0VuTN0nSj6T7h4HgSg2Zs9X+EUqTeyQf5k3eRFYy0py1W
zHfvXfKCD9d/aH64XQujb1UK3VrIa6XMyvv9UizHDmqBpVFuN+uuz407UWgNCQ5e1phrw9wnR9XC
1W+1P8/L0QzfuCo5Nm/GuFsS7i6rfu49G61l3gaITWsnVyLk5agzz5a1YvABpzAvJkc0GZAgJvZi
oKjV6F4WudcgZuCF6XJG09z6GmFOezub4cLzvHYu1KaF3xLr1/dLI7tVLvrULvto1NeoGz2bjjve
2+pUL7W+q7eyKYsh09pF3znpvmuK6V72aSnwYAXSk2zJ/mJ097lTjOf3rlZE6Oe30V1miOZOZN89
jVRxneBoRKh1/ISt13fyjf6dq2jmw6AFl2a0h0+itAzQNKg34ZDy66w+ZqWBWnkZ0wJcPozBZTQa
ablM/IuHtNmDqyrDY+1HRBtIGW79bhoe9XI0TjP/0HG7rCQ+iQcUOBeQgsztcsWBjMLDSYsfdZ4R
6PKP9xyXi0d1SNu1pfX6WjZHNw7vs7FcytZtxlhqS9PXlS2MZUKMPrEEhL3samN4pnEM9Y7dX5/t
sIm0d8K0+novB2SR9MA+N64wZi2rvlrI2XKksdVzkBTlg+Yinl02oj/HtqNdvBZAEiDS8muCAFmK
rONrnqbZNkNPcSfUvHjG+uteTvgc6r59COxaCVGjg9fhNuZ5cJyB2NM4XKHAphfIAIvbDI2dzFGJ
zdP7DDnNLzJc1KwGZLKpOmyWK4coQoA1+SCG+T1LqqPmIyIfpDQTq/H2WdYba9QaSpQ1CejYg5d+
NRDQKWNr+IZREcBiLDUfuslHHidtrJ0XqSNrr2PfpiT85lzL/ssiqSzZFXdZlo57nscpihWvLUwv
TPoGBADr/Gfhzs33viI1+RhnouUGhJu7CMjlfsKqbymVA9LKRndPBYgZlbl9DVQey1IxYBqTBzst
9VPR8y5PRY/iM6qNnydnpixpynBJVUJ6JmYiuskhFeT3smi08jO8IdBHgZvDpWnbN6i5VpKVnydA
/luvnoqtbCb6oRg84GHDWO6m0aw38mIkIZc5PLfXXlGQd/LicS37gzrcNZEmnotJ7Q5Jb4qVvI1W
2Rc1IVzoZT3SAS26k4mwTNiC3vBmYmO8KG1pUDSN9xi5f5b9mg92G3y3NDYYPsXDMZin642i7lwM
+9ZyVqGKq1lbpHxBQJ8Nq1BQ7OyHt1E0SACUixi/tWUfO+LZUlt7MTT19Knx6xi3p3D8IiIf3nql
fzOibEeaxAeEqfzI4UZGBHSuJSf2YEGae9PnafU99tN7ZeiM+8kPMxjTYrjLgM0vIUx4mzjWZ21f
pfV2o97k7PWGoF57UbKo0E+8ukLJvIWhwRCseEs3ceajkh+96YHqcsIqK+Xs9ZpyHmx0wGK9PMqu
935ZU3uv549iw/lhwAwMZT3xYttqsHDomuKrk4TI9piK9zxmRgKi2VXu3Lzw7znhOAsDCgeZWPos
v88uQg/uSVGeItXoj8agmVe18cUVv5B4lmVbyy5ZpABtsGkZ2gOpSCLYLVsGV9WC5z4GcAv0JQZF
0obPKHXY17grWa8YtLx4ePSN73kZhs+FqlcrZ0zxPHKH5jzMRaFHyDtk1U71suasOjbFXJODclpp
GsVSQOJby74P88pkwPbSeoK0o50qXZ2OvZuWGOjU0dM0kAb3AV98D/HNaEzveyeCcOEhPUW+1Z/W
Poix20UQ+MpNlGgLAVT6aOsIx2ow0joEK41up5jN3a2Jqrx5GmvUYRb22oRv99xkGBhUBT+TSKTV
cwlRcI0xWLB1fKt8zgzkLFnVbdxiaOqliZGokyN6OTdD27Z3AVrSS9l02q48sMGMbk0UFd0jvETw
R/PkdLLUs1743xL9yYsn9QtQ8L8iIJpvQ116C78S9lNS6fUqd6zgHvZfvon6QT0PSjkQ5B/VQzLy
ISVWgcQKfj5LS9XbOxi28U7l397SxuYCKU+s/GrUOGR33zQt6H/w01CqJPkRsbNbxFgjvJThGKyr
AojwDyfT01VsJfwC1MhyT32p77BZ5AdQmNZLVmbGofDG8W5ulU3BO+UH2TMo4GShaMaEiKmaPtu+
CSTaV6qDHHW1DM1FdO2BxDOqd0OPyp07bWSTrHG07QnoracxS5/RozIXaavEJzevg6uuaz9YDLvX
MEjzXQHPZm0hTPnq565G2K9QUWVh1O2Ckx40+UOTsYIIH2GbudsuzeoIm1kuqN1rg97tuhhqdStH
+bKgcp9UCfgsbtn3qwqY0ouJjN7V7s1fXhdSYLqW1xjtsNGxZ7TUrn7AcSwHmlxi2RVb4cVHanHl
VGn9ilz6K8wkvp9RvyTj7X51Jg+g1nyRgHuyHQKBVfh8UeCA1DKwNX6dguR2keX0S6cqnK9+nyJQ
YUf1gz+/UqoHv74SILj6Nav8V0vxle9p2f3ySrB6d5NiLVhLBSjRORkvU/SyqNJm8x+HvDnWkctk
/S0rTxpNN1WLwBkApH/HedrMKwJFhU9hR4GB8GcbH/Uq019SPXqb/Ki+IvynvwRGDIK1rp6Gkq1P
P3orOQkuNrbGQK1vlwTNeIhMUEWyOQMmt6jQGXxw3MIZlH6FNomxk3dEIhKURRGTpJtHxzC6xljQ
3Gmcyg9Ef8JLnnvZLkjwWWC3hvCHmMKT7yb5Iog4UubhALs0HXDGSqwnOcMfXtF86x7leIDtCK/d
XGQr1HgUpaOaHEY3eHFq10IwxeA0rlpbrzKUGUjonOCWQg+am7WSRbs4jiLwRjTdpByQ13TtnWya
jQUztGj0Y+CMjyzEL7pjZQ923GUPMUcOkJhkMrqC38LSj/jxhll6lKMgRtrznz9BzfiYeZgzoa6r
CmI1Fiwh8SGcFdmsJmXt9JzwhnFLgHAyyN5OLIxeijhWg5l2dG6Fah6tKuNLxd8K0c4j0WyN4s7L
vuqqEz0UVR4/lJhY751YNKQRI4jlLlqiKsLE21oNlfWYF90ntePB3KZGc/VrB7WVYtonit59mrp+
2k0CGGeAONyn0kB5YyIEdrFMHHLAh98uhx7S7J2an04/361oYci6jlWee+xJXkbg2fLyupjyQ0EW
HQMuppUznCIz0+qUgj59dX6+puvW8dFxM3MpZ/kCQT+N1fEo74EmEknNcaU40bAciATe6SjM3RWY
L/gsb5f3LleAiTEGRNtknyw8rHg2Juq6t0uRc9ZOZmm9qpjonnz8FXe5kaL3Ntfe+/5X7c/z7Mj9
eT/3n9qHu8ShK7ZAp8m1qvd1p3jbKAjDJQe0aT6lTfdaGiQb0Xb56r3P19pp1bWasZaXyYHO1Mul
mdrd9r3PFg6CaaNebkQ/fQMHjjxmrQl+eb66FwZhrEn0KFXXofOA/nu+tLKgfdM78QR+LACEo6zp
gMCkOuXFKLv685+/3/9K+BsGZwTSahYsdMK2cvyXhFFmccgJ9SZ4Q6gmjA+WvauN7AmCV/Pdctqt
GGvts+o7YhnotnEt0dTfV8FkbSH756cc9ftFDnBwAcKKL/lcKMj6r6wYJKhs6nVz+fN/2fiYNTFs
V9gGwU3LcEzHFB8CZ5am+mFAVurzNA6ryJ1qICIUZlLg+WzbzY5jcrzoVe9nnzrYWHzjZ7fQU7N7
s7P6CLUPuLkGxYo0AuSpNO3ffPD6i1Sk6rlHM+xRGdOrlar9W1HxAelYyuzSYAVtuvAz/Tw2FaHN
wcRfO094yFuuo2GbyIisyUJOBKnQ41sV5v8B1TCcDwsTf7hjW4goW7ZJVpQ84+/JI1j0IDGy2X7A
YsEUSZmfyM/4s5E3VXsuUt3PT14B55wA9v5Dv2zKGe9zZV8icrRaExOvv/kmH+a9N9+vzV2IO7Ca
IjRhzf7BQNz8GAj3DeIAMZDaHDFosH2xccya0XkKTNDlAHP+TnaB1hr2rKQT2rQMypv0KjZOtROa
O+Tohge1KHvENO5ElHNLpeO76Vctqi3zBfImilcGC+AT/lHeBIbZeImxjpODom7jtVf0pkyUHBNi
hGw5gTHEcyFrTW3mC2SW2/WHgSxFq30hJ1r8VJa6hpBs1RY2cnrxtAyMsHuyE2u88IY8tGmHutdc
lMMbjKn48TZuERplk1yf5BggFj3LmlOe4HljlQ1arn6g4dlgqKdEK3/WZJ8s4nn0w2TZJ0frxrT3
wkedpp/84qi6LcGHMbkXWlEQF/+7kIOTg+D9JjfH4ijb78NqhKQxSYOBJK2L364yKRtjfvJqc6GC
X4m0Nr0483MYGE18nprs2t8ew4DkN5i1tuAU5tHZzQcJzoxMIqgKeZOuTNV70W7kmJwVplO1R3V1
ZKMyP8v/16tq3bgPPfPnq0bpoC6dQQDZSKcJBV0MGhMk995qED+w0gr3CnHTucpmr4/Km94TxTcQ
YDh1g55d06z5gr+wcUFV3rzImuWZnABxybDKwuSYOAHCkQMR53xsJOpyLZvvhbyiQtf1vUsl+bBo
tRiZlKZXzgCBEGPTM2cTqJZyln3vRWD5wdIvwuRA9Dg+ouGFA+Bck0WteGO+kFWyVskGbdRr1AbJ
KfIzFLCcIls7fAyrKiqqdYrMBqoS6EET5BogvrU//DJHP6Pvsse6IW7dj7q6vjXrtr13sQ3SDdPL
lyKrCL2URYcfHZMDt28vWTSdCP4kZ58cHrKnwll4jWm8DoNurVtRT1vZzDEHXJjTGF/LoPZfKnYs
mpuYr8k0dhCWf7vK6u5SSDJsN5uIuIBef+XXfBgB9716Vl5t857jT54HBYqW4YOcgNLbuLADz7ob
Qrc7iiJHQnhwi6+gQecbOIXirDKAU0eEhfS7djSnhRwAKnZPpKR57jy/QF0GQdk4A70eOvpBThAl
mtQKQZfOwU+1WMapZ3ZPvcuh1UOjjZNztZlJOF+GFcKJgKxiCGxsmY2dF+rmi1kDzZqHIycGzW1x
Xkn7ylo7gRgOM7gY3hfSc0qgHEupODeoq8xGPEsSM/wi3gd1kcLLdZvjkPs/CRv60H0jn1Dc44E2
XqqyJD0FBPOtNqe1FjbKFb2F8WF0iSsVYEh3caYPDzoqi/eteZJjsqfS7AJ0UmAtZZPYxb1pmtYB
T8VgX4eGsYlVLf80ZvVGvhfW0HbLoJnqS5qUpPBGIW5vL0LMqyzLszfN4EeNK4+6H4KhfBQYPskr
My1GAq0QcBJqgEqK6btrdxiDz3A1bh+E7iGy1ztodBp4dVzVpMyWVoUwgtIheZmZaJvWJTw5yK2l
e6uMsoKT0K3yz9Co/n/m/PsluE9Wt9W8LXh/CcXXxX88lvV/P5VxpjJUQK6mbVjux6eyEH7jplY7
PJvm5FzjpL1i31G+aS3+mB0aLVvZzJDtsCqdgFlFZnDZt4Qgx37l5b7Sxbw9drHMEMSDJKhEQOL/
rimm7bLLGKOtrN1GS+s/UpPIlPx+bJ13VqQlLRuDXCBExsczD2eHuizAUD+ZVY/wJqq7amVoO9tE
jFPW3vvc/9En57n5FdfQxaikZKXQjEn2IcHpQzeVRB4T1zt0erEfsykyttrg2Zux5clza+NOs0HP
GE2UIXnr2iZZGXVlH0oXQVFRP0a2krArs7J9GIQpyzPNaOy+4b6o3UFlMiD9hd/kLCIA6dpwcDKT
zcp7soG0vBbAKjdd7VTWJRmyEq25sHjVW/YfddDg/zg3wyJf+YZXPfnpZN7z+2PPNwN0RhvnpdzF
cTPgpOfEXrINUHK69mR5T7Y3bGRrjFv3KmtV66iojOGnF9vITy9kp2Klbyhoefv3yfJ6olQbdb70
Nldem7Q8jWVnN+A6HvoGLFlD87Z+qJbsVfrilRCwDRKgSA7yL4lc94HMpUnwNuyeuyYjwstfZOFX
sIRTPqC4ldnirUjDL0E0pX+FU/RmVrnJtn/w+II6IEAxh3yaJ4Q8J55DUbLU9S6QuXm7dKvKPZQ+
xnyy2tjWS9PgP/G+saq0tvCW71spFErxXIAdt51aM9044VTu2Y87T6SJ7w0jNL4UwotRTPSNi2EE
xcUvax5C80AbTJeCH9azq2b+3g6rblP2LDh19JccJ/UcrKcES3qzUWdvBq9fG2z/L0nCvqLX3OKL
7kavsLw6ZP10cSCRq6xkP+/6MsIe+NOspbrtW7ve2oWrfAoQr5ETEvyj1npvVAf01aOnLCRAM99Q
9c1q6YyTc4Y9bFzroiMlMw+0HglflKyUe92rveOUpuXKSoV7F/UwXNAlfamrvEa+rPCfBWeDwtfG
1862i9NYmegnjdn4Cs0j3DShkYHIZzQsEFZVsH66yNEKzpNtZq+oLA2XCtsEjiTMisNp2o6+ghhS
G06vTdTGSxX7m6O8yHb9dYt025NS98qdneEkK18Y3svedoNuJS/CdDFZNZ5j7ZE0q89VhDbLNE4A
O+r51BRGxvN7E5+on82y8KojoaVfm3I0rAg5yGub2V0pLH1Cuim5R9ck8S8C7xD6nfhZ5dHXzf7U
pXfQoHEr63+NySsUT6yN2FLBhOzjzPPEp3KoKyQ7EJwDqErIPiZB0+nWPslnaTqvUPGVsqNjMXri
MZ6ch1t/4lpE3UASO83g3bOb/i77a7Yky7RGEADSUnKXNkWzCGaoiTJi15IGjnm1prK/gJPFDyJC
VrdrAdYgzru2s8Y+3Kr41dgH2fZIxmyx3UQjh4csYjjmORuRsaxLrHpufWVpnUN1Ug6/gGvmPl+7
H4G0eywWbF9BuXVR+LXq/Qc78sLvXV9ucSrOg0WRfk0xCI8WRXvlZCyCRR5HKFr40/d69K5W5fRf
cd/5NlW59qZP5oAqGAJ3A2HvBSrxyOx6to2kYMIJAgKby3NI9dDT7ByCXHNVTpK12mjwinKcdCn7
lArKzEIJuEcq70EGIdyi3/lDDr9f5/RYjwXBlK87Lx0WLjLncE1jf61YpXnhjKvCZtW0feZG7Rnc
FjJxIqgflYC9sjNV3WeU4q6eD1pxoaz8rOtu7KZwJjVJZpNkMfl+qh2DCeTPzH9qRqwpLCPNF101
2ADQKAj2QRMp8Kxz/YiNCGRWndvfoaDWHfyg/qTN/myycGcmceunZwzilaPsklOtAFFID53T1ftc
O8B5UBPBLokqsdL10b/qaTPhXmWNONMl5rmJ1G6tu3n2hC+WDvfW8L8aAxCYmj30oouLVYysz1/5
EM8KfJr57IaIH8o7Vb728075bNBqWIq+tZRKnAlt5SIMzs7cSNiGntN+ShB268twU9vK7IvAiJ2Y
ETxE/DmXICGJmkTNjkp6GuZapJXpyS+qZpfjQHirBf/0fRjN/bpfq1D5QQeoB5fYKOybuRpYqnpQ
BIVsykIYTmatb5NQNhQ6RhtMdWJLW+ZaEd51SG8mjpG8AvnRD47Z1ivdguqMXgbKYAHRAehq6Z2T
GPiwzgPooRWr3m2dQ+kH7kuVtMvEMgc8UqBIZH03bmQT3NceJznxhLdPRLoYAliC+naLnytvNbvv
PKy9z5i2h8s0nwXKFKPaZEmYnZDlBcuM7O62nPzuXnOncRkEsNfVhOSDMUeY/DnW1PShuXey6vW9
S9acsjdX4exmqGL4o8Wpc8KR3OHQD28OpTmx1Oem7JPFVLBzWcA5xCLSQZwPxaD7igDYUiMfhpBu
gZSCbE9ze6h9UEyyzVP877afVq+mmqH5lamfVPDDaaVmPzggItqZCc5LAA2C2LQewApbm8ApwqNl
p/65deaEk9JUz22eoX6Bsu/39muSxPmPTAdDWlW686yw7AEcSJqz31f6IbfTeJuUbfnAqROJj7RM
vnYYbsqrtK64+iOrFcA9b8nSuv1z5E8Xv9OTyBKarq2rhIVdIQyVr9PvMS9ilEHnqIX3l8hn+YPJ
8I8psT44MD/02q+/pvG0/iRaZK4jDNaXcXgedazxtBpasSK08Nrqwx4nJCz/Ss9gR5Zfwqiq9627
Muwi3KZFHjwE2UMSN9fc8M2DqgjjQLQAQ5e8SJZh14KAMSFlcGoyV7k6ovo1JCpLB7eDQYvG56Z9
1UzFXDUj+m3E7Zot9BPCyUYFpaYJsLXQDtYMvrFV2FMISn/SNcS1MuNT9B3krHE35c+Y0bkgfVAw
1slv4hzlZCdV87RtWrXPijthVOSTwIRrL3ZkU9MlxErlaEePBD1Q9db7+ipGnLi8DjpSiIr0UVFt
Uu4opC4yfFo3KcjUVe/hT+UEydITWr6B6qZuei8xNpP4qzX1bN8RalnbxMeXAiHTDRHwYWlXBXtv
0e69KUx2cHHBykzghmKRL5DohdCJh5oS8l+uc3I8sUDDOS0XgxpOjz2i0ZGCe+MY8MyH3oumiB7b
a3BMyhrgXbEZDUdfxEFP6j5uypWKIBvOD2jJKL3+Jc6R7OusrFxnvpctFKVMV6mvFw8RaEAgBfoZ
EWv93MAFi7WwxZEhWKJwMxwAHLtHHAwRPq8hkpEzDB5jSJPLZNAJOeLrBgixrPbo8K3QwySZHzX7
CR17xBqKhTUQMYim9q9ULY0T8JmvfmBs7YA9k1XmUbbwurE8EA33Gz89pYb5MkSWcfAb1V7FAvle
di3+MtLcBu9IqybH8sSpLj1B5k9PJYv0GCD62sLIqCKveAzM4kmIJj2IkFS1Zx4JX1+RxbI+sfbu
Awdzd3zHnSA754YVvVZKstXsvsfUKqyXOenIexMwXVeZiySwQT8UAQZwOOjBlI0WXdc159Y6TMAg
1rOa5wZT33ObONM5yAGoKDZZcShsp8LDZVaFubaxB1McijJ6yVOvP3sjQdkYzQxHq7xdO+r3DufR
BUuys0e2FFFofXjUoqq9yEK3UU4cygwLvqACdFWqxtEYa6Byhn0qyMZee5Aoq9EKkO+3saEFbLvs
vWnRqGe/dMQLNM2FEwTHkij2QUmVYT+63VsKf/xs6gPYaIOP0QDgutQNjIU50QNuBD+56ioEErzJ
0bcDO9lVqtvLUDH+UvtyrYc6j5dxGM5qlt41cBdxpwdfC0keeYzRaFZx1mKEngZrAhbuNvHtfIWI
8soa/C+WbnT/saxpv8cMWNWgAhhCE4DBoSj8i3RJZM3NY/ho31LktQ4oAFpH8CMrXM0jLIIS1Jmw
DvEWGSzVBcFDDx/uBINt3YEvKJzlnxdZV/vt8C//N7iEI9jquhqpz49M8gHIud7x9f7msidGhaOt
sJPOv3dOMFNoxmY1mW68sCJ0Q5zB+WEo8V9t0wyntnenfW4621K12UETxNqxUxkOnhIAf2pC+/84
O7PltpUt2/5KxX7HuUCij6hTDwD7TqIkty8IWZbR90h0X38HaJ9rb+1T21U37ECQIimRIJDIXGvO
MTdaVEM5n2Ebyj76iCJJvbRzdElbW0Nq0MfnXIpsK8mFMNe3xTjBiR+UMg48USVPsawfGVPddVgN
OflambltVP1DnBE7mBgwxAwrhWG2lLsT6Up2F0gcWVvqWgv7fZ63wo9MtfenUGtIjrIxtSx3G8vK
1u1gH0OMSKQQ5F4+kk0INvKb28XR1oy7T6KYAf1V5UPpGO5BhNphiJVHSFXJ+5RjyNMc90tegq7T
J6keUYkYuyJkOCuVLNmagWiOSbhuFpWtlN/Mybjj6MST1WTraYBm2gSpPAm161B4ukQIqNWxq2V3
znLCga2wlD703NRLVSemaqHdg/JX6CbE5Ga20/zt779/7S/XWI7E5XhEnW4I23beXGNLuJ12bYbF
18JWx/u+cSvCngJj8OkyPLaRYJJeUeMVy9FZ1WV0NZ3kN/4Y7c8FqNsxaNomRnHqaIQivdXGw+Yr
bLdxi68I8cSHckJhSJqS3StY1DpboQyBjR+q2roK2LNGb1bfSJKxtxFzPJKD0pOmpukhRXci437C
R8/V7u93k/jLabI0SxF1cK7o9CDfNk41xW5HfLLzV63MXohB607IHTJwbHmIrBO0yq2bK9LmjDJi
y5Il3EeTNq6pAaMXHkpnE5viCyR/eR5Jl4WlMinHDBN+MhXqahh6cZoHcjT//m1rb2p77FpQ3SpO
Skdo7tI8fKNn0FLWXwiB7K9xw/mhpuazKwexIqkPqkYQ1vvCttCUzN17M1pT7d5DG9c/l86451qH
C5bgPq7a1XBR+sqjXOkeWnvKvMQB5g/939c4rJg7OtpTXGvqeorKHUAlddW14VFzgDUEZP5Zbb4i
cMTaj+Hcrig1OtvBoTg2dBlgkpyATdKMFi529iFQxmJjD+CLI5q7xxq95boOAtAlYdyfbGuiAULf
FY8vGZ6yTFqvTqYvhUEzMMJC6KfKJNdTONqb0nQiFm5lv2qTvsY+OLmbUOqbqDSbqz50Oab8zF6P
BF1tAsNIuIS7TO/McKAcNncYxPR61Rhh5wcVMz03ecZJF7X1F8UwzHOdMSFTFPJuNYekzRr/u2cn
8UTxKHjCW+buByP+JpkoYfO5TTbHaQ+zttpVbYf8ljLFlkusdgA6G0PZfVF1cnAhauhNTxBV2UV7
a2lOGaxPiYuMiWSMjH07hON6gPnlu5ZZPLpgzHduL19N2IM5swCh7TQcZPdVy9TuDsUOCyIVoekh
mE6uqNJdVA+aN/VGPFNeKHyzzvyJrPB73VbIYa2BPw6qGxUepX7lGhcfC4OOP9ENWn4koJLJVKGt
wuEbdO78sS0Na2f07ex31GxVU7uHCL/kAmG/K+eu/c2V6o2D5vuhbMCTsKlXu3Dq3jiopBq4nJd2
8NVq4ojpR194qa24mxTJzkZTY0mXtu8vlmX2FyPUCMRMwmOZ4ZlnbNmMRv/YLwl9WP2ecr6Uvz/T
xJ+1X7d3RwEdh48maN7bxhtzp6aKrMnrKnkdCVMkBYOY3kEtrxwnJTHv07ATNsFjFa0Tv6Lcusm0
1tMHxMk38n41A7JKJnI49Gyja1a7QaNApS/u8mupFu5anSOxmZflSZEOMV9/pq+N3CQ2r4w+dAw5
v/k4fxnvbJoLpovgQLOE/RfAjC6GeU7HIX0dYnmHbFh71Fzk7g0KYz/gSrmaZJPdd9DQ0En0viYm
HGmao/mdyYCt6KR6t61Wfh4diYI2tXVEkEn/aA9Pbul8mcKpegrp+f9OLOK+nc2w43VBJ0bXHddg
IPnzitHS4jZviSx4VULANzNIxaG033VZwlQBfOnGGsXoRUpQ7vHs0B5CFvsIbfjeztxDoVnm/raY
6lX9rLQjer1iLwbSskrJekcjn8ILUVfa3dCeda3aJxQOt5oTLsASjDUQ09xDM8yqpwftlmiglwml
2Cc9dRCudM05yYNmS204fcr7hrIZg2knxw9//829UbDdDkTHYPHmqKZA6+q+0cvMuYScMKbJq5OL
du2mVsgVPMD23TpXPa7SozVq1hqv1OukEBQlx4MyteYxH5s17iUAxEN01ke1OZl5VMG31j7aBNff
646yJ7GwVzrjPWZf0iAxa6xQL8Ze3Wa9T1EF9kkS1pe5CD5LVTJGByyq8Lm+C/D1HBsJi/zvPyvH
z1++b/Q/TFqEw0FqadabMaEZcrN1wqJ4zUxTXaGkHS64gV2CtvvQ3sdMM+/yOF2hkynO7hw+Gl30
Lahn4aeqMDeZ4Ybn26Z0Ke1C7gH2YKKsxG6VSJleGXmDfeW0n4hgHk8K5V6ny9ex0lwIVB4BVVAe
xd14MXhv9wbAoZhja+caIZn2mWLcj7T7LmnxKbb3XKcz0izJcYBqULi6Z1YOdldVf1dbch3Qo9dT
QzsSSo6Wv+tVSLukhEl0MwX2+Mrm0kjdaxeESeRLQkO8NiyW5gdLrPnBzAtvMiyFUJMcVAoGnTuw
D8WpW6hHYe7WRNgDBEdLwxszpfJembJ6RYviDv1ieRHjU9fN8Y4lZ0id3sLUnRcVKcN95iMEF/6s
v2NKiMSzHV6lJY9u3ZDlw8UHGLhHUzG9y5hGezOC1nVC4omXLxx+y2yIKq6LC3N29+hYZXykiVV6
XWqYOy0KxsPkTN/GWAq6DoV2CJZE10AUr5GsQV1Qx/QIDRhPFSkdQU0uZQfbb2Rk35jMurDIUfBQ
gfsspVDDXCpwfW97RM8cx74BKpZk7y2jIdNySeAVDjU3NEN4Y7RjG03t2ei/0aDv7jImQx4YkT2s
t2FrBE36HqH/IWioEZfTFydTwhMjeL0ZQ6jeDdI6L5lgR1AbV4/mssEh7ZHQWp3CoPoCo+i1wQe+
00rzAtjZeDCkHHc2NNUBLu2diJFUjmb+UsjmbFhQ6TsnvB/I2boHluq3Wv5AckT5zQ65tFsXavv2
h0KbLW+i9XAsVHEZTU08Tlq0nZwqvR9YY8I8m7odwxL17SEaiBCKcNKi19tZMaV/8KTMLarcXSfM
TI4o3qdzKClVzY7b3ofkn/1mRm//ZVVhW5qpm1wMbVdDb/hmHO5JpuSoM+SrRXyMn0YTs7gcX5bj
SsZQZkB3jlNzQLYbQZZ75SUhwBNLC1cRwYxbK55f8jE2t1kKcD4xAY9/puphe2Cy3H2aLBUqVk5c
zk8kRGIGAYXHEBee8WZ4qVUMpL8Elid0bNLhMDkrLZzA9+fDdFLbz2lW7HREnw8gAkoCBAt5hkFi
bpJS+3aj5uAa2ZJdou/NkR4Q+LL0U9722QrrGFcRGbEM4W8NeWxu8MSILeYBvKFhXB4HoFrpkvdZ
tI18lInQ/Ll/yul8wV0bk7VagFCK5uJ1dFAaWWPfbcOAhlK6HMJBE1/6pJ/OsWXed3PVfF/D/J8/
UePaG0XupQQrhhise3P3v57KnP//ubzm/z3nz6/4r3P8Qkey/Nb97bO2r+XlOX9t3z7pT7+Zv/7j
3a2eu+c/3VkXXdxNV/naTA+vrcy6f9Hvlmf+Tx/8j9fbb3maqtd//vH8NY+LVdx2TfzS/fHjoUWX
r5vA2H65sCx/4cfDy0f45x8fntsIcl5XFv/mZa/PbffPP2hGWf9wIWUxe3Rc3TQN1rDAAm8PCeMf
iD8IueYo+eM/irLpIhh97j9UFSaLDQLN0thyCrSkli4Pmf8gG0LD8szpYTBL0f7416f/wf77/rX9
exbgm3mxQbfEcjjHMB4g6cWF/+Zcwx1VS4WS9xV/arwqmhSjXhfuuxAxXChzWKq66TOxvmVTpVtr
KBlF1HJTDlp+aCuHtU3j7jCIqmclS39TX/iLQoZ3R2XJtVXVNSx20JvpSGiORmZHnXG1NErGc2mc
s4Vf3jmKuY+RNZVG8EA9mrkDsYUI1JXMZ2zRdjJsmbPl6MvTkKlyQGUb4gkxwjP9HZXsH0/XhuhO
BjFT5YIFh9WTihB8+eVA+LGzfwUtvkV3LDt3oSyqKjEltvUXbUwTdoDiSs24YtqqPjUzGMWaFB96
CRWz+dkQq1CLXHAGntSHTwSddfedJo65ZUcnVmzxSYTZoWZhTax35jsKyatOp71zK5Z9mF5XqE3z
TSwoR/e4YsSCcglCzSsDQtL1SrVPuZJdf/OZll3+i02Fz2RT62FQdh0+m/ZW7yP0OKTxmulXDvRi
27Sq7feNHWI4C/eSQDXkeJpJ6RuAeZU6zi4oa5rVJGmAZgyGbezU74ggro9AUlkW19oFWYeIY6wq
CVc7C3YPnFvNG6EN/ua6spw0f33rnDsGZxRn1dtKUVEVgQxxfl+1CpWMpSQPk7Yd8nqJzQTNb4d9
dCxmigHxlJ57mY2fq9bvHDKPTYWozZi2PadvvKUQMW50WebewHJqO7CEwa0UH0mQODMrJv/HZr6E
9Sa6c5BYdOWgHiPDJfHCRpSTxKl7CMCUbTg2JOTpiL6CI3QOSVLku1y46xqVjZ8O4OZr5j1bZajK
HYp6MySpKjOIIp9h+BKdFazqACasVFxtX08hOeyWe75tUgjfvZVvTSuSfpOqZ5hL8R6hBItdropG
oCKoC8vps1sCz6Hj/qFXAGAkipGtGSrGbasGtIQTLdkYakcm1HJrSPv7NOlSqMdK+0A9rryodbAv
NTC/tVi5w2BhNU5hs6N3acZUW2MJ77wpaeo9jrFmNSjV18ka3T1Ruh9FEQ4eRDvjihp3Z+Zts/v/
OFQtkhlN2OBUKd9Wp53BwWpGsuVVEXCDbOnQQQbtGLRkAkjEH5QJLoNuOPtyat9FsamvacLOlIhK
QIYi0OhzVFvpUqdKm/lEksJ1QFCQklykg6dbwTo841dxf7MGe2uzuJ1hFstni6UJ79x9U3WzaL8l
I7Pf64zjmYE7eghT606303xpeTubuhAJX3zoerBCirMRtYdYSR9b91l1VYGtLv5GdHazG1jpkQzk
YraOULbVxbyaIhn/ZrGv/ZsBAYOFjsFg8YbApvrzqpnGfJHW6ahdkb7X9yoqFGdKP8dDdook5WjH
KVgsFM7BWfyjc0G9NUzeIUPufgMT0pfl2puRCeWMyiJe5d2Yt9P/F3tKMNkdlya+JVn0j3WqGacG
tVtincpY9yJVke/z/lNawuuI5/QcitH1u0GIu9uunICMxtMAm434yNU8ST/0FSQ7+6pmpbT4cJgI
Kye+nAFZHr3FMbf3Iu4f+tQoL0U9HQYikzdhoLV+Y9fqSVGWyNck+5ikkfKbata/O0ToBhtMKTQb
SebbkUwYCjYKlcTHdoxfDAlnZGCZ6820+1dZYj5MbfrNKp0rfc+l7j1mn2kznrWpt+ho6TPJGZ1k
AYCoPrJJiO9ytfdmZdzOLu23mrar9/enovXnttUyzbCpAy3XDP5RrX+z1NaqBNua3otr07LqFWgN
6URq29mWLyw+7DvHNHSvxqXtSTulo2Or5TFvEoqWuljJ1LzXCGlaG+X4Yi6iCC1K0xWpLZ8pX/c+
F+CBIVRHNC3ANs46cHCr13FzfLA68HFqhCSPUheVYv7CTrb6IXItY5VXbbShL1R7vWbnCC8mwgkq
Tu6wPNoop1nmO6eOxfraSRptp+AN8tIeAq/TEzHQ77kqOHdwwbuVWoj7og3Nb0oi/SKutKsiSXrG
3H8ok6X6Ferv8pEAAE2UxsGk93lLxg0snWCKqFnf9B2i0fvN3+9348+Fxe/7nbLmUsU3yR5926BJ
sjCQzuRqV9etstm35/5hQll1nO2GdHnFGh8Utx/8mPnFaZpm6UXDtLfKyV33iHF3mAYCciCMA02R
rVEoFykJpTGNsaYrRqcsqaNV6JTTEYEi0Eo/oLC2qWrwnJYucZV3zA2LyXgM0dYj08VZqhTWk0MK
S1aI46xLcXbKiuiKiX6xSEn+wXldOWX22NeYBiFebPJIIlfhOgiDwK7WuQkDX5QYwP9+T2lMtt+O
HqSV4hFTDfbXX+Qiyihkj11Du45V8cFA/Q8wLvqYZhyIba1hSraUyQsGUpphteRHc0LqR/cB9/dY
HWk+UJCFm1Lo/2tct2MB0zMcFg6qZqqO9lbIAsxSkL41tdeh0stjggviHslL4bnpu6BWnFNjK6eR
XC8SFONmpdH02FKlgvsJ/8G/Hb4Vi1XCPhqMi1CKzw0FRy+WvXqaAvc8i1LxQzIZtoaoFAoKKQqN
dibTUEYAr/VdKA31YdA/DBbXRWWYNdyklrFL7e5ZKbJhr9FuVmaaWJlZr0sD2vmYVdupngF31DBs
jFb1TXIv4Wtbha+CH/NztFljQK+3i91oo9llg9Q/xTgYwtvRc3VcDaa+wiWNLSt9TtJJnmK5rjKG
ZuYeVLtK8T7NNW3TO8Sw9FWVb4iKbfyI6pnfhqL1qV/Ma9IPiJso4ux34y+pEW8OF5ZLKieUzqgm
DNty3gxoNKZdG89/eFXSobzkyoxFlQQCvDKR7ZfKyTTrr2jSu409Tw4hIvHB1YvoqZthhAxmmvmR
/cUZm/RCvo8BLw0KL0Q6qhpMvfe23RDvN3S0JszQAJBjfcnakLVN0gdr5OXqpWzjjSRA6F7VPiFJ
1h7SYHzX9dAQZEkabnqn9kq4Yoep2yhpXmJpbXOENaNHiGf0QMPQesw75ZDqFBtFAg6wMNZjH48b
h1Pa05dOYzHxkXqDylpJ2V66obriipMQ1ZGEqxHSSpxlqxlJSIQMdGdRm0hw3B8qZCdU9aZiSwir
uspHQ/htYQ8n3aIK+v2WkNcxNw4o4PV1uIhKqbyv1ZSAVrMe1nTHa09XGntrZ8WqCmVNXVUt1pUz
aogRxYM7D8F1wqslT4U1BKuuTj5og93sElEexsYt13MaGF4zTxxp2dwius+9rLbjuzByXHp+OJkg
AuClNlVqPIQCrLohYDEmDRgp5kirs5zQITHpvdTZx6lBbCpB7ftzi5qLLsChrxV6YhVYi6ZdQ8Yv
dk0wjDCHqtDXAKleJhwtxIS41lof85dZpoRKNBGf0zQuI6GdCvKqOxS0Mmzu9DgipAzW66rXB2qU
tlV4udqVa1oiPgDSV9oK2VEdsN+QDLi1nGCEsjD51qzIqzFw9PD1Ztsqt79qCZbkJpqU8zzUvhmo
/eUWFApv/HOrz+DSyfsk2t66Ih33uGZoe/xN9wZZHE0Szfcx3DejzGNouBwQiaFsyDQod5B/cDWX
7VcjE4KssTlZMobVp6YrAZ3BF+Frwy3lLITySduhFwA306aXWBnndVIRvKSmWXXMJuu+4lTZjZUL
5WTF+ifYukV0ckr56mi0ud2mTc6ZNs1cwPV2Q8hVe8EghDq/cVc0Jxq0RE5+FNDcKWfAjAq43rpA
OL25HfJzULVnGduqpxrOeCUwTa4qofh9wceyqCjBgSHJCcVotYlj0ldK3KuA9vMGiY+0VgSTcDhA
3lK19DJkoG84wcbMdneaWl9c3nPAlKsM2/E86UFIRJ5hrWDolo1XMwNnQG6o6OvWsbPglA8NnQR+
RH7RHLZYjmds+DS810mkZsQhVOG6NI2KpJAl10gd3xu86qSoakFpQHE+jAqfv59p+bodMe2Gep91
nXo/LSkcyd4scgQ/HTuJCmixYACEl7tVQbkU7X8FjbkrDQJHIwuXQRqvTXvexd1o3YFUr7dZ2aJF
MxXTDx1UVHCCMS407ssEHyjr9c8EUirbPmkBC46dzDybI389jul80OeQsTbqXu0uGS/usrEJuiSK
iaIQazv7GEQBVcwx+zrlYXg/d0O3V0RATFPgK/VsPJWLWaAJyPK1dJyQbtNTzm/e53UqHq0QkoMy
zWAttza1B6/XBR4nDtsvOBa+ToFib8s5Tz2N7NzTXGkek7HI17RmPFbmuwi47IEgACRFZEdh+7Pv
b3OZMMHviA7mEtjNBVFUtAurHFNMahOilenM7/ra8BkISDRt+/Iw2DC7rMC+l+X4uba6A9SJ6NFI
jXVgWu261+ePZkRNP68JAtdkna5ofpdPg3FXEcDO8KXdMU5FtJSSXSvIx7CjNtjAnUCQned+Z1m8
DFrHLuqV16jT9L1sgnsdbyO9c2m8o6L8TonmcT06wZIdbzYZ6U9lc/jlJqt37m+RYBUHVrP1oUf0
dGBZVH2/K9qxvK1z64OD5YhRmTApN64OZuHM6noeGau/31cji3QzRM8urblDLcYfG5RDZ2G39mZU
2K2yNptfNo17UOPKhFJncHyMjLJr2xFfA0LYDobOvMiyA8Rxpj3BUGdjh/N0IJvOU2ir7Wot9msu
d4do6PutEHiuQtI18ql//v5jcvgiS5Bv1RXy0CybXA+IU4lzQcWEUPSszttDbgQrmyX9Lh5HdCWT
ItvDbRNpentQVDZdFr1YWC83VpZlXuC2iCyQ4m6GIntHgs67xpLN1ulTplNFnq0TRy9gAmE/0ukE
rvRei49AAOhONb3qkXb7KCIG6lzkGVMhsE+jiTCjK/mQ6Y/Nm7vzkJBKptQmqettAiKVplffFu+F
MqBVmYPycNvMdl99v3W72xDUCjY78d0kqllGsuFaXB1ud2+3wkFHiH27n4zlptGUFgh+ASVGe0wy
I9wrdIbAtNvKdmCwXwmyyhvwSStppfO2JPtWM6iDEovTrvp0ulcRNwPo6I4AeJW1DaK+ss7DgGEX
cbXFmraHwetYcKbrGXRFWAer0UAw19UD3MgB3A5RFURKPXXU2DehHaRrRWTPA4BO4pJNuMkWbvE+
tVbBUG1sKyDcGuW3jEzSuKfS8FpE9Rg4YUrb1CsOQ6N+U1zl2SVLPVZsTs+IFW7aZfsmGdYNZOax
TY1V2A9rmynOCQJOsUfqvXdqrv2ZodW7uHgulHgDz0SucK/mTCNC6StlfxJjdlurZz55s4+WSZc3
CjrKmWFFNKBmo/zTIWIboMczhwMiH5AxxhOAyXTZcPkifa1pt7cfJUpdHG7Pu926/eznc7+/9r99
+OdvwMMy+V2vRP7bv5m3DKlgW//1Z6paJY1rGo+//O709hxR90h8C/tQ0Xv+8Y5vr6uWWVEQ0Vxs
KzGvb3+1ZHia/bTv+EZm1nq33/Dz3f/8e98/TFgJ5vzh0g5Dotsk0suKcZMknCElnWrOPhZITtlB
Lgm2yqirOHeGeSXcQId5EcTycNvMQjS+pEvmm0nHgD9pGzH1nV9oTu2PkOqBuqYsL01bPapW6qxS
F7sctXKKYZV4iZLYIgUiMg9FX5uHdCChwytMV90oXfQ4OA5n8u3h20ayDjo4totXEMu+7xY60bW3
R7gKmqR5Jwipk3l7e97tR7fN7W5uFsZOMVHOL7/k9nMCsH/cqjKVqoGauKufL2Amn3ElpvOQVxPt
+QDzmqN0+zzt5oMJ/gF5q4qyFHA+7cTZ3CUfwyF4NHPTWVN+KrHDmN3s324WuYI0qoWQw7C2PHbb
DJZaqeskZJoLfAf4T61jwNK4Atw2LsmW32/d7kZJkHNBWBS4P59DqOSvz/n5utuzf9693RrDlriP
1mH0GdQZgaQtKCKI5ZQgV8WZlzn7U4jBZSPoATABysf88HNT1BaGw5/38Y3/+vCbu7fndW1c/PIb
wgmuk//f/obbA0wHAM9pab2KJLWO78/Osd3+uDnrI+/i5x/DrtehoMz3JpF6eiSCXeDE/3rzP5/2
848qMfvx593brTfPu3XDfv7slw9+e+TNSwa3BlCon129ugfwS8Hx+04aJW6uyr/9HrrEbfeoLnss
yNM83932DJSuIidnEwFHjkjg9p39/EZvd91OsADLy4zt99u3H/986u3W7euNyz6cKbIsL+h74q2w
+ubzVk/iXa8K5v3D7FbrFoV8zUJcLuMPyGFzXt+OgHEWSftxXMZDoqEZbawlgESrcUiMbeuZQD/3
KYiFAzL/H5sGTlW2yP5/3A/MUPGVFslHpVnV2p5NVhgcXLdfGi1XVFNoIXWJAApLHnum0mxiFXfV
ba/evpeGiS80ufKpYlW3D5YZjFi+4Ll7l8Xd+rYD3+z+289++Yqq22H6fa//vImXl8MmlvKzI8MX
W4npYpl06acSq84soby4tV1c5RgcxwCgWgYB86HExRICONLvVWfjKC3C3aRa2JKB9InlKz0jHdI1
WcfIALqu3fbgV3zsSUQy4xc804I4j7WoP5j3ikXYp1NcA80M96k77UM1tP25DCFER9qXWWuNS12q
T+bQx3vRXWSqNkSUG9faacSOQsuXeBO35nQx7JQkFoZgrnl0idq6WZeixkQqoycsbDZTBOMpGepk
S1TAF3jqnSezRMWm2uNpwHntg9b4XDeFdinlgHXc0IO9uuiPUVEfW0v97EaOtelFgjrJ0cjEAyJJ
moAnRQ41BGn7XTrXqCuLwQ9UPO/FwIJeMabneB4/F7gmSGahAqWqLJ7oMAnmBq61adqUFX5qC2/U
y3HvauPLTAOYmCnF3eINDO/Vdh2RD72AvpNwem9apQ0jwP5aBPm0Aczp7gKTFCZbdR/qIowf7Hau
t1WfvOtzo1vTHM5W2lSFK30qnTXIb/NZ9BTMdIR/2zaM9wMnw11YUq3CV4GLPC7PbqJ+QJIPAoz0
AT/ORxJt1eaCR1f6cVO8KIVanPtqJC0dah110HsGpPpozFa0z2KisBKr32dWejVcNX+SPRJd0zC+
jGJSMSjuENqXx1Kx7Y2rkF7iiGkrrd5h7tIn+8AJIbSkXAqTGh21Ts2A7+NltvVL71bmMcbmVAQj
oTwi+ZaX1CmxbVq+2hbA+esw8w45faBTLslHh0SA5O4JK7TzjPRE8UIhBZKjMNva0JW7UZ5Si0HB
1Nr6XrQTOZjwTLJWc0916XhOp6C+UoJ5Dbvkrp9kvbO1cXoAzr4zJaFBtimvohspoegACuvcSY9k
x5GNheX1fc6FTnHsCwAUxIUJTcykCFFs4+borp2E+yx7wzllffU+7G1tb5Txvu6DbCMJCfRUlG8r
TBCkrPaTeRwH5bPcZalxncbUPWURGjUVTekx1r6AvBigP9FOmFp8R8ZMjnVg1eZet8yti6PUmwXm
ahFXF5ci9joonfZr7obxJXG19/RvmMGyQt9oGmbx2SwvI0kJ6kR8JrkkxRGO72NU6eKUP8+0nN93
7hdRQV+Ji+CqxcZnvTbG+3AMQAhMKKZSK7+YiLwR/Kv9vinBE01l+74ZG/NR1Ok5E01yatXxpWio
UYUyss7wMIaVHOgjuSpWGprrT45CyoKajOsCVM6uaMv3AzTVPevTPaIIdRvr46k3JvoXcb+v6JuQ
ENscew0rjBAJ744dDIPXUHbZNL+DAtE8paOXBGK8T/VNaIXtlZhNvymtA/HHGaViuqJaZjNFyoSf
QFHbNrGhbmnajD6TTZR0SqienMgqgZvRP6iX2Do3tvzC1JE/cV1t0g46J9KTYze7H8ZeZCejnWe/
F2Dx1Jka4aTOWJUX3DYTr9EvIF7utBrUSWX7gVZI38yTj7hfkmW1r3hm031USgRdZEoFZ8UuXqeu
+BhV9oanFBtdBBzdqqyO9SjlA9KDR9EI6gncXZHmhfSZWRm9+C8u2ZCXoiJvK0rb/WQrn1RWxRdc
/IQ6E95c6VZ8SLM5P9F2fRFq+eSO7VMXTs4mhOgF3hFVbvWxRNGJWnHcojH3FHf8pCJ5X5VIadaJ
2wSrpf2o6a9qsgf60DxrHwUZzmfQP+um2Ve2xP0wfY6hIu7L3vg8CGntZNI/dGZC9lrS7EaIyVgm
qeYCletZyz61dKg9Og3NPp8enBgFXj9alm9YBcbJngqjTuZfoVsAKli1AnBW3mlC3dn2SWSJeIp0
ZzXSDjiZtQCk67i2nytK6E0OzP8J2GAZNZvenD7MRg20FsXdxeyLZF2WNfge+1EdCNkNC0Ce0H5W
Y9I7WyVgBTgpdrhNFkUe7jc8RwM2l0w5m3JldLJ6FK1DSUuv7iKJKcuJNXnK5y8lsSZXqOZXKYZH
pnLWeqB7MGYD0Pg2Pet6dmoR3D26oRVttSipD3XbVK1XDNE7RQ96cPcUwmbcF9NsSUS3L/CXmi9K
a9Wrqp5jBKMctFQjC5bRuOltGxF9g4KZGlBaXaeOa5qTtZUvl0YfJwS5zzMBjYY83H4SgEyHAl28
ohzMdpYhoZeWFuST4uQYprKbW+ZQgmAKjIqcMFWZbOOKv2MkfXUmI1NuBnPgvJB5SmkYx+hEdHAT
lpE/OfC6uiWarphJNB/chs1Y3I25mR2aOGvWHBN+a4kjyHTOaKvC/tJNXy2zu0wlstNwip8VtbH3
YbEM24QlYbFA99owqWTqhW8B7TWl+2nJsyRvkDnUvW1124OuluZ+dBR7rfbY7FSVVLkstRCiG9+w
wg3vKzM5pKoVIxTJYvBsYem1cbhVy2S+j9z0WY+m8vx/2TuPJbmVLNt+Edrg0JgGQovUSTI5gZFM
EsKhlQP4+l4et6pudQ3es573BBZBmSEAHLH32v1EaHLPnvo8PBs+S0CvdfY5F/oDaxdaecc/tEuV
MO8uuYcxFQWzMdWeeme0wtfXAK7QATS6e6cDz9O1kvrBcN48FDktPP748ObkIeIhYvTCWQNM1HPS
fPBfrifFu7BfxPot9bCvLmYKosuYejb39hLFDiPTmHcmaioE/LWkvDCwO5Rd7G+ElF+TYojZ6FkQ
+ZQF5cpbGM3het03Mf4Vk4Re3KDFN8cp3iflUMEyYg3jljDnTHnUA/ObdCsLcZkj90olj3PH9BPE
c0N+io17NCiOyl6wN2YGw5WkJpDoB8s78WD644E38g6RtKte7Dw3+Z10bObudtx5Nigrh/Tqh09z
Mnlbqypea0jX2ynDD9ULLv+UMHwrlvVRrHZ+JiiFRZHfP67C7XdeMn/J6JqZIK/ZW+yNtwSDZNS6
pG+sC0jt2EG9Gn4S7F0czInTdUBAtMv9/sGQA4GL5IXkveN/NZ0/VHXFMbSUv63ciq/L2PxmmfPi
jpb5aRsZg+TQ+8rdq9nJxd/iIrOem8J/T9dy/ZEmXrzBlokXyCZycp5kcHGkRwy31RqH0Edpa7gq
PPXJmVuo+cVsq59+0+zCrFfnOBMrgvTVYMwWj9cVfMO18cpHMEXU9ahHdlkxZsde0ml01NJXWvEx
lP4zrgsqr7g4joRqHkhBfF5bKOrI3DOy+jK2bKKp9/hhCaObvW2aOCNjYbJk0lIhgMgljbLMvQ/I
Q9+DFCS7W3jtVYkJi92cXMxhQSAslQmxuA0jldhPQVUGT26lDjERQuxCswsrwSOjbOYqzvrRhmV9
IYVs07OO2YqRMVxtE+mHto2gqtF+wdQRRND/h2Nr9FTLnizAPJX87ZmFXUGxnxb2HJHjfEWUwLzY
mcnvwfJvxNieh2JHzgRCpDB4auZwOUvL/JjLotkWghuKz1K1mqcrpcLAT9DYx8afP1tXPM7LvlEe
1+rSjy+tJE5ubR8twbBFtNVJrnhyhxLld+n6T21efzRCXrKxAUgmrB50HQbjnO3boYcrSl5ymKOJ
GKZTivo8xxdyCvHtbGcj+EPBY1+MjvS1LiTSZBZY9Lm3PVpeeOpaRVUxBRUj3PmH17OAcTQs3zXl
Y+n053kmwyDx+pXovVbupHZ317bLSe8M0VB4DySIY8OT391m8X+T8PbDqT8y25xfPLzixWh/wDcP
H/2w+VqFEq+05ZQ7q+kX6k0VswV03aMhxksNFWuXZkj90kqUxKfRAXNjQW45lQ9osc6p/jdLdygi
K/LaULxNRXO08aewaVuD8wCpwwjM4EVy/S0w7VyKesA1TGIQ3UpbHsxmsg7CmYMdats/zMZf0rTi
zap9Pr4+J7rOW45rIj5qFd8oj/oztm/8/8n6YGaoDTqctfLqJ+VH6yjxZKWwtUTbEoFa1+vjzCex
aewu3gXAymN73NRisA/xMjwtQzCepBufa+fVawHLiGFwIzwQ9c1Kp+ciJ8O+9rJbGBf4ylBN4Str
zkko0sgPgvRwl2cmGUG3jgHWmOtrxLykZ8nhdmyD3IaA5KnZdroYl6Rr/JxIJ2I/jA3E5zaK8z4K
TJN4wqX/JYI6clhQX6dAHc2gX0+jV9cR78LCCniFq5tm2/t3HJnslnCJ5qQy9QcZ4gHCDH8XfwsK
koL9qMW6OpupKeFot2Pxu02GFerjalIc1WCJUY96cSle0k3yJQ2MK1ua+iGZvxsNQs2AIeQTguh8
m7Tc7+8Hidj11pbLVyX9kfRTq7yupXssA/iK7PPLyMlRIhUBPlJnKY+0N299oJ0o3/rOQSoZioQA
hSbeO+hGdkrRg9zXTrVFcK+K7Vset1/+MRooDPuUSONS84uzvPLnpv2C3HR1m/Ba0Y9schrnreRm
c5Rh8MnG/8jFYLy0vXxupRSXJPecfZwvl8X2+cBNF4hoqNYobi1vK2bjxVHLb/rr/mgs7k9rhtIF
SCM9qrQWgDBo3F33Gws+8tNlGiLINT/rtcGcsFbG3nTc/jKO6cC2ArfpVEs2YkavVyvx1tRA29wZ
CVV1mAvVzOAd0tIiRwFmJDWtPTECtk4gaiWz/dlBR0DCguGHGXc3We/6qp6inMXHgY64I8wP7TBj
m+JSAcciIGJ98orS2Gqhzdixu6myFuNcOCNG2lWor3Z4WI4sIuyvbv1prtRHS62IdS47zHTNV74z
cMfsl4GpxrOU4YPRMKUZoMjuxxR7+gLKYdDUS76m2SZJHOfZDY0L84VN7+TVrRjsfZWU9tEz45xr
dJDu1yakRIhHnDFMXs9WboyRZrhtBLKufVKVw7Z3sq89M8UbCQFxBHlu0AOuDLyYHx7SxQQqFxBw
YeBAibCdFxf+scWJOcWWdjl6vYfarSNG1NADkmLoP8nRINuvSZ6sZHqEihV+mQeBRLkyxYX77gBP
M+g3Gd2iiTDwXBFqisrBKY8hQsGdDThw57jjjq1vC6+zbg/w9fPIwGy+M+x83tbwa43BenGW/Het
2LEmfTUfZOyO17CU4dFlURZVg/hj9DgZ/Z7UhrFrH5VSUC2y7LzyLY3mjnhpciJgHevldhoX4sEo
j/dEn4aVF0JIswTEZM5ggEIFwi4/e8xnjFQ94uV+bxpYt/ZChpQvhu0YwrqfxQL5KnQ2Q5kAZCGx
0mg7M/J0Q5K0bv5QruPXdUz3/iStT4VZqyxDaxM7o/WucYPh4GVvUzew+J38h7a32u9hOe07p/gF
OSChH7deW9fIyG5FRQFPINuU9lg+jx4VCRT2fWxo+jXIJirzJmRYUT0hv7RPMRA9v2gINqx0uNTg
5Tuf2UOEWiffoqXULYMas46VZ28hoPOnmzWTPlLV1s6PvfjYNbHDLIvFueoqzStZ6NZ1UZILgXO8
oUdgfcmmvemObYr4cs0QOza2erPdhVfImp+FQWzt5hwvxiDPMAzxPsXB1rFGEPSjGNlgYGHoBydj
f2f+CKmgXB2j48nm2ySlcR5dK38RNsuQZhc43RLdLQlBQPNiOoXH+ZpU2ylJfjqunFgzviRcLh5S
o/pTLlZEImF+xMWIlCcNy91CAuemh38Bb60wo45WL2KPYuynIjsTVSEjv1L5NVgejSWt6BshwXip
WA9B/24AA9nJIDNOrOBt1EzEeg6xNej4QcFY2/HPclgo0yQm0KHOBAsnZ88ZXSGU5ETt2OXFxqNV
zayuOmeX5Ca8DdDGboq6qXhKhjk9NfoyqxbHiQYfH2o9ta+y8ANE4DebFf4RnXfJwtfZ/zVfM/uX
PKSi7nDqPS4r7QKonHyPF/Xr0nTNLrECKMaa6GWrJ+5G2dXo/W/3EUzhwwmHxSeO8sOuC8EOF0FQ
HQ2cbqszs0SczG2fyPFgdL+zzsWSmSlom9P06ZbeJSzgT/a5iVK/UC5ZW+6r21dGBJkZ2US7UB3U
4fMUiuUkgcsfE6ibTEmbP7zsZ7vN3ssqsbY9I9PIdjs6ycalOCJcBzIOEo40Nr8PAmpOAMQN2e0A
Bcme+e6klfdojeY5W5z9vHbZoUHEvfXWat1D6Gvxm9eM/3wqa9tuihdLFO8B0OWQ2OtTkmQzHA0K
EMJYyr0Z1s6+Lt2HWadlNywRzAenjpez29i/RyQWVwiNAATzYRuGqCcyE68v+lsFEcwALyi5w2VU
Kts182f6ZCEjvDoUGBr22DfuLZVTecll/Kgqcx/4tftDNTdrJcPMBu0dlTnuEzdfP6XRES2ig62G
DmDomGUxNXf9+y6Gj+fgJ4DL/iuIIFBZqRtAL+VF7u55AJ5atq717s6z+kNmR7TQMSGOwwI5iZ8U
XNnjsFrM/bq5uNlB/TR5GcPGGv5VXiNPhT9lAsZSUamwZdY6HDER1QtzW6Dzmedvqabeh7zF710Y
qAcy7KYIjj4I0OsubYJHYvSdbNcVsbXJe/LTlrZH8RDMrD467+rFXrSYJZqkvL7g+DPZbIfs9sMk
fVtYSSDVRR9S1SLKW8/doioej70prmvROLcYWfSMU8VZXpcibU7AlZI9YyUQznr0iOd63RjDkyVn
pvTGIvfOkJMZYsorKMMvU8z+JUDzCfKmeewzLV4Mja1lsz2tlEjOKnxp/Ny/3A+4lvnO9XhQNThd
Sud3So+KcBj13EYZ1Y8lf6BKrq+V9GYgpD660xSkV4q9oZLhW+OEryQkqEvShzuvD/VZLRnGzQUj
LpkOjyjh+kerCQ5hbBZc43dmwNjVwGTjh8WfNpzMnd8QDR32zc0mg+vCkmU4LSsw57ROh7OL5l9I
49oWY/Gezbl87n5afXuoslq+c3cW12ohDatrD45h5a8myvpdKRZWNsJZbiEwIINQ9sPcFwEijo5I
Sz1bEN0LLYpxNFWTHVby6tqU/YcZdNnR/JyhUV7aiau9tI3XauCZNbrbZRDhbSnlCWaRj+S+a88Y
4L5n7RjsRNlxRgUafhww5SVfZ6MoauG44gQeKmZYKdnckgQRBjbZcclLGO2piI8oRJALLSWzpTII
Ivhn1ZZmxNuSd/AKqmQ+KNywQ6rzdvzlYA9o9WpSCctKfh9IzwPu0fQvlfSZrqka2ekICRUUyimv
GBSKrB4urZEe6tkyARbXX3gLmp2zUoIvtniyU15+xYYyQtxe7tsg96Kx8p2tTUV8QKPbnQMmLOlc
I9nzrOtSGD8NNXmHKmjWvV931b7JvgBGm49prJYNOVQAOdzsFlfgA5NiGq5FkDSbeCZaoJM/AWRu
4bWXP3Kuphsb+QqOn+TWyEHtKsvO967IuRp55Gm4MyYOQwn7mzsxHJbDV1kX8bnojTe7GZqHPuG6
RXZGfGg7sU3ncH3u5ql6iuc/FUv53ZTSXTDyWZ68NM4fASRsTL/61plNf66xjCHNM5HRZOuERrYC
m1Y11m5y6R+sYCPUhD+3L1zyPuSvMmmLUx0sxiPL/tewYPXBuK57mNUmgH2yMgx65Z4Tgh4v/UtP
cmWfEgyGS/M4hS/MveWrYfyBWlIf2BlOkaNbHdXI68xk5FaYBUqcJOPblmfp1ZP2Y+7U9WMo/PKh
6N//emJNfC+QZEdGhmDPA6B0MWwEq0alnF3mOLzJNGdvmaX4kkDEutoDQUTTuDQb1a3+8W64AHSc
bayejpJVUX2Af8Bqyguu7cTKykqM+qqW/OsI1xtMiPlUs7Dq09HbFSRXRX4jOiZR1vHeKfISUP3m
xtHvBz7fnOt94A4IbD3/YGXrGPnmEtOjM7yb8/nJTeg4k/i5S8X8yE9AhR6A81RWsZNxPcNbRODE
hxVR0xAYS3LnDQzvj7XMp/08IuFoE3iHTic/En098f24IqLTeE76KUefvsxHdIzGljLSP8Lr29FU
PxeVrYCnDsahVXPKmoO1Y9Nz2wfdQ2YZJvRKV6wVZTGSGI3X5ebAsCvYGPgvNhUpc9Bu6otpeAyf
uA+3AoJp6le7PO4vLRzKHTwBxR4evxmvCU3iMB2CkYFcMosvU01b1qpfDDDlcXGWdB+rMohE0/kb
J0POb1uDTe6luDTmSgpEgaDT9jM3whvOLqICUA4JgoHr4Io3BvoTk25mrEfXV8ubkzv5c8IlK1kW
RC3+8krMF3/CzAJ0ZSKaGl2eZQJGHkHiA0rTNQcqttSY4+NuRJeDhQakgPXm27xSJLylY2GvsRnz
qqD57QGnOBnUxQ8Vmc0M4uBaZt53wgN83wMTOdoDF6YxuAh98Sx9UDEmn5vRWlHXLB7Fn5Bb+NLd
0ap95nck9KDmw0WbumiktX0yY0TIEutcJ23+NDHPiCAxIpIY8uHcILdgp+k9NAHkmZWG69p5FpES
3+fEG77wYb1nKlDsKzq1ce0RdYE3a2BL6uxTx3qf7PqnY0FxjoODVYY9/TMNUBOH1B9e+bKmGJLn
7lC5Y/NhwSXE2v9aAn7ZGaM3AOgsT06bR7ULO/O+mZMFp3ojVHAcxMKnZ2UJNxxLPFhOfvGXt9FB
gL7URcgFslge63RGoOWpDzeweZEhgW+1fTTolK6F89NAjntIxmTLUqLltjn6WzaYSQQfOL0Mtakj
BWX8pUwHoidwj1QCwnvVrmqXdRnTkAQFc7E6ybZf7OZQlYxgB3UZl0k9vSWIlS5EOWzK/AulU7tF
zJxzQ+7M3eitxwBK6XE0PPtkkTmIVHq+EOOqLgubormHNTQq2d46BCuHMFh/+nZSXUzLJn9NP6rd
prooKb4kbdcQM16v58ThcH80k7u+zsbCLKnob77BYNvDaDu46AQ6ES8RrGMBFj5BOT3WLwr7EJtk
PuZqgng456EJywQymilX8UaqZRe1MAyjLiHi7I577ljf3+1lFevV1zX/hRDrkRx176OnX0lD8dHM
/vhiFxmhOKrF/A5mrPEM/2JLbSrIGAb29XqzpkE92/l3ZInu6wAK2AE5icBsNKPyUjc9bMDaghcz
/Kmz8ltK5X9g/cBUF/U6N+XV31PbnlmZUX+VGYDz+ZtjllzmUqg/YWDTRJb5j7s+Yk4WxtMqIwXM
AbSCUhp1uSIVog2C5hCk01sKhuZqpFwpGUP9GPlBcrR6G9QUf8TgthvX5TTuTE/rVYbL5DhfSjG/
IM8Lt0le/8qztTyI2NiCwRVndwWLEgf1FmRCewqdcQufjMYwmC4d66JLGJegVQgmUQ02Xqem6raH
EbtGWJ/ZGb8n+N7PlEnedmDLzfSUu8Pgr5u7ThbW2EPWLPY+08Llygga1oHFEBWwj6MGH90OfXew
70umJzDSjWgBMWz5zRv00XaXBFwlKjPGeM52KsqrZYjkCNSlnxmYd6FgrKiGGFu6zHc9oE5WewTd
EIFeoE+F0nRDA0l6d9+yjOdqDw8LRUrmF8xGq+UH0vD2aLrnxDC8G6Msyn4LvnxvWu9B4RMSiS6K
++ahZPNSjn2L6j3IcF0y011dl/vAUh8RVqmjQoJQpQye2+loK9M8GuVPjC71Yaqzx5SB7AZnSX/s
e2/Xe+ogx9z/pY5wqHcE240vtdU9Bqnqtp1rkP05Mv8ELOHBM5zsbSpDQaVticcWSitIyxXJ1zfy
pEEJOI7P9aVpNlbjD6Dc6PJ8RBNLCA33GMJEPPSeP+/nJJxR9JUFePTx15wL5pKxPNmL/94KViSt
Lw1Sy4DkOUOpdoNmxbO3wCJYW2DdQ3GjQXnuYtGdCRf8SGzzwap7IKmutbczldz6QDwt5DEwqC3i
LRdC4IoJhnqzMtmHsX+i/9OaR/CAjm+eurV/ufsJBke8IfCsT8NAXQRc7zXv6um4Vt4XsJJAhRp/
waVifLqKO0WZynZnLGGI3QagdsDWKfIKYV+rYfiRdO1wgeqoBaTuX8bn/yOi/H+IKJbjev9PIspj
95s81n+nofzjr/wbDcXB4mASpgUMC9Pl/6ChuB6GfSw2noffET/rP5Eo3n9ZHr+nCZ8WpmfNov0n
EkX8VxiSoeOTDuYA+DPD/xUSBavv/zD3uSZmY34E13K5H7kYp/8Dayr7cZVqDLMnYGSB2TKJbtce
EDdjlV4tx6VgWFiPZLESP8HybYioJaFaZJ+JmWJ/z5wqCrXO9u9DcJfm5vZ19qjHYHE9/W0Y6GwJ
w7UuDrlPkbBxtSeAWSAM3Nm4Fclone+H2kcAQw1rcUXtduHEZdkTot7RzilcLJ538OY12JTwOve9
RBbf9KU8jvZ0iW3nV14Y8RPbkmE/2OGXKiCKe2UxrE0uhDh0iVqexrbNnmVQnkjuehDkyF+tvkS9
IbtTNdk/My8lt3g1LomjvA1g8GrfigCBD1e98txpdej90aglvJ41fyEsLNm2Nb09uHjmWy7cM6LL
jDSvoqnvP+M5/oU12zvPRbDs6oaJU1Z66ox3i3yUCQ1RF4/7SmPlKJfcSzjN9tnGUlCiyMC0bwLY
7EiY59UY+dklhOds60M/sXC/P70/ElX1NstB8pEhj64SzzgODJqmNkkuEpHtdtV9TTWJLQON8q/X
EHqed1zIMhmknpDeX5zJ/7YxuqbYTWoguLQu3pSdX+9urmWxNH4GILnVSf+Mc9jdjqb1mDkYcg1n
LzEonRHYWmRnW8UWqX0BcZMoY2xAXg8XAyMU+91zNninJA56qskKz48YarZ8o4cIUvkdIeuY4X1g
C3zIwd4qE58R1iROdvjvb/1/fBJ/fzpQ+J2d0Y1/bAdzZrPER+RI5LEFc4Of4p8+m3l2ul1Qu7+Z
jjERGFV/TrwcAYn2/3j6ZPgPJ9DdHWSRdk3x4+5t/vvz/XB/Qf/xNLOt9tytjMM7S2APNhqPXbcu
Av56uM7Wkypwx2bC+ri7k/72Kf39VKDSOtM4OscAG879k661a+n+6O/D/ctwf4psjfW720+b+xl5
PxlZdyGMT7Xf5/6L92+Hyt1vdpnZOzY6/3hP7+/f/fD3r9kp9yuZn5UWPydap0yeHQpoW4uXhT7c
f6fAp7oNGmQKmZbsy38dZq3ov5/nJWV4sekx7TFtTbOdpU0+nZ0z0MOF0pz/7Xkh994ykFrXq3UX
aE166oz4K7viB8Pd8TxMNXkSRkDwjDYc2IHAdaAP96f3A8lG3M2TxtiU7kcuCDtg4tFMlUQLNdjb
YK7rTWgx09/Mi6Tl6zoeougjInLGGKTirwHt9Vhb5tbPRoM9tf0GRYK9xl1Dfv+hnB1Bc8XZ1Cfb
/ReEvhLeD/a/Ht2fhn0tDmFnQoLgQ1j0XyAGyTqUeXbjBoHFqxInOQBj8Eqk04ZpEAGjG4VUNwom
u8ZziO90z5j9W1ZiSMuMND076zvvrBRR4hQT7QQH8mzG88IJv49T91sD3+rS+c5bkNs6W4o3stWf
dortfDN7LF9nfUG7/8aUkVrxDQlxe1pU64kHofK3ZRlWzmgGPnJ97sO23NS4unbwDx7ydf7J+pFt
j4H02JyuGeOcjb7T0bLEn1koitPaNmLfsjm04u61CEzIiXL8YjrtMQyUTdZn+INkUne7qvI53OOP
LM5ZaV5pK4t91fIn2oxMFqQESENzhg8LorPArw7BPH/MGG7EzFzDqcOTjTRg22uiDdHQ28LSX4V5
fiSItIrEaH7Ei2DfJUorQif5kFl1sq/zQJ7RmVJlTll/YAwLbCtpnF23eMm2Aogp0+pa4OjlEjFl
VwdjNfub0iX6ZqzdyLRg0WausZ2lk52WwbqJdn4NsMxFyo0LpLkYJhUb7t0ycn9zg/nYuuqy5mo8
g31Az8Nm6xLK5cvcpVUExJ6hXlp9Mopn8R+MvwyytIirFz5JbcxgMRqsyFAxXhus58LpHb06psGc
xROQ6VOyqGmfzcxOm2JRkUcukG2jSPF7Ut4qEDTIWDZJsWK5KktvR6YYlvAGRLzlDOcFFa3Rwdqs
K3Lh3ZkxMcGwdAN9POyIPMMvrh7rBPSn62hWvSPZioKRCmbgTZMLbm60mY0UOTxxd6ztqHNIVrTt
US/z5G+0a6C+Q/p9mvyi89Rb4djWDngJWy8btHTNOtrECb2wZdniixqPFpkP+7bhH1168LmrDsbw
q/liVdJ4IFWRv5x8prT+D0FBy0AOwnhADf8+o+jekbgr9qJ2vtd5k+zVapwre203qTckTwvmbBsW
5X5lg2IYHZwPT5rQD4M+GsvJ3UyunF9V3vW0IOOyTUrWo8EobkHjNvjlSCUS1Ek/C69heSn4uTJ7
LNgyKdxcAeSIIEoR2oTAVdgeIy9lTGpmn2QGjBtVEuGQ+sZt1MsSduLYtQNu0TMn0FSlH32JxMRc
kaFNTStOjCgXrrPImSVxqfwwnz6L7M1kCWMn0MU5QNYr+8kv4+eq8W+y4D31zPr7EPYfKAoZHoc3
VZdnx+e8ZYTendM8gQKVBker8I8Ul0jRJWdnmqb+xkV/1pfCfUfyZOyXmnQBLCsnr2re5ZKfRpfF
KobLvYdyaVuY+d7K83arUmZIo5N+qb3wV2Hl3E7MRGxh7hoP67AbGXUe/MXjnBRIvVJlFjuWl5E5
LuNTuNJsTiFreTGpX0nl4OHF5Y5400WUdUo98VXRim4bw/mYPW40PjtwD/ZDVqxIrpw/svPd56p7
65YU8CjEbx8K3amT3rKlLkUvUE/8uHlMdjfz29iV5Q6WbEf6AjOI8JUf9CnLsEn2hmpvcMMjFG1Q
pLzf+WJ/I4hOa6DMq23Gwc4xpy5K7Gabpc7DKKgtJ88K2d+PxqYrTeNGCkjPTja7wNj509Q4CnDR
pvu6ADabC4OsQTulpLValND+z9mNH3MjBJVqtrcsXhEcT6g14IhdIR0/kAVC0nolnxGVv3RmIaN+
Gt4YTNh9Cuk/6y4p2dadz/gkcbGM4CURGyl67EqSQSjBZlj5BiYEYKrErm06KrC5R/OzQgl4ZAEE
UYFEdZSHi0CXURxsORo3Zhk/XPc7UoX40sVtxZpZcSvirB9aMvpKCAHKp5QxNetdUHlX/c9plAXW
XuPHSoIq+Jpv4OepxFeHMUFq86fCr2mAtGUkWuqMDWLbpGo8jo15MWbpb4GR+DtptJ/Vis+UNwKr
cf7IYncTNkb3tLK6Lgz4ITlBXl4GBoLtCQNVrNWynTeqnpetXSTheZqZz9tNsLG4Y18WXAxcnsYH
7qUggcenLmjHSMQoVK3K4o1d1kh5CE1KM4M2l+W0OcSQSbzFsbYfp3e/savrk/vz+6NE8jv3pwqv
cq9Ny4FuX+4HatPmr0f3p9wSq73C+TzfLdAlY8KprNyNqQ3SuS6i7gela6P/eFprm3Uynyttu7a1
AbvFiW3bnbkhFKnadKrPLv7oByi+M8xFupRopgTvojZ2g4HoDileb6RQ77Y2fxvaBt5KKq9WNIQw
4RFPtGM804dVu8jvh/zuKg+0wbziU0LL159BB+Vbq8+gLaSM0yrtSi/0QbiThOCcXTsHXzvwlB9S
W9ptjIZYqabD/Zc7fO+JjwG+BPpr11DDPO2Lp8fAJm+6w9bV1nlDm+gD3PSLttXDTcNhLzLM9pN5
HoXChv+vw6Crcispfd3W3Tzd/twPja6Hy6bC1A9qbpPAT4LNgft/cNzFRPbGc7QHy16WGr4FNKBE
plyAh+GhXZjNOddV+f2p0D5SxG26slesY83I0g+5dqVmZFIYjupQzPX6sPTmJc4c8era9Ze4gDnE
XURwlpnJLZn04LJ03pyEuC87eDLKmi93LYzH3M8+x9QmR03V/mXBb7gPNFIi1nCJQB9ieBNrAYOk
cEEJGKokp6WjP1pT4rtw4Iq/lA5ZRfkkvF8ZgPidwy6TQa3v4jPmK5JmKKHw7gDAmJZjXFEvVJqN
oSEZuIvOhcZmVBqgMWmUhjSw8jJ0Bq/RWT9mWi5f9fXLlVtD82qgRyyN7qsY8uTNQ0a/GZrM3dKN
GxsHrfT7RNAmLXAGYWX6sxRxfRvEgApYMz+kpn+YmgPiuBOntC8AhGgMDIp26k+zHpF+YmxaioDr
KpdMLxMVZyWM0i1s3wSRbDrfIKA8z8zG8Ts+8EGEx7pw8ydH/Lb7Tj44LRtbZugqbbytXeWab0Lq
ebt65b7s/XpPjEG7aZtseczXVO2Fx7RUinHb1/P8XI54t1Ew3SZV0v/zhdm4yhjQO7FxHv15Z5pr
eTESZHfIwLYxq7AHQkz6B2gZPSvcifv5nDFl9dIALGj328UtmIRJfPAj4AHDbQBFc5wX56nPgvpi
FwqjtCbFEM/24Gh2jKMpMgmTZE9zZRpNmOGqcOo1c2bR9BlXc2g8gDSttRb73JL10VDx3phSZ1eT
6ItOf+IsF8sTid3f/MB5SsdZIASY2QK77nM+w9ZEz/SjQxgGqM9+IgCS9RThYJVfYVkxbcg0o/OZ
DWtxqGGGbRZ6rGeUwNwP3XlbUrUcKB8eJlGhXwTSswDrqTS1Z9H8HmVD8hGa6ZNzRkWjLdpHdpYe
1B/Qxles4g7Ra8bF1GQgB0TQYNseYiiCOdMgzx+soEgikqXmZ9km0Aa5SSsOdM3L1Z+ts6lJRBO7
tmjVdKIOSpGmFaGmbTeFJhilIyyjUVON0jvfSJOOAs08IutvOqSag4QuNnvMqOArzUjqcU5AIWIp
uGhWgKRhRfvPhge4EqYNBrhyuKI0NmT87CTmS8uUBhw9XKY2YXwegGpyNLOpAn+y4XPbCc1zsgA7
pZrwBLQIsZeGPoke1vCsrp2GQt0f0aKwIzFyc+t5XUWGlkvgN2UqfQ8cIbWEqBS0YSoptkvxAkYO
CEEMiWoKmQEZmk7FzUhgswNYpclV6JbTDW4BtScUI87VtDNbDCGWF56dsvVepRzTF5HMm6+txAk4
1L+KAEmg1D2OkeSPZCrPgzIBgk/v6RybL2b1MWLHegLQsm+n0nyYvDrecXWVUdX9FCaSQcfrhj1p
HH4aWSX2FM3dtCYcbrMSxSMOmvIxaFLJDv6nMkF5zYPdndLBT96aNflv9s5j2XEly7K/0pbjxmuH
BgY5Iah5ddxQbwILCa01vr6WO+MFoyKzKi17nBMYAGoSBNzP2Xvts5Y33qlpeYo8rb5OOu5Hzwki
yRIr2h5dNu2UB0EJO5W17FhWtSvK22g9zTtfVrz9obW2qW7zq+LL3VHrGI50y74OslY+yKq5oHye
yTq6TUF9kJV1UPvVibbCqzrRdpTfIxRfJ01W5HVZm4fjeZjdcD33ZRsIWb+3VCVf1vSx+j5ZssqP
sHBvyro/MvkHrkYfO9kRKGkNuLJHkNAsICd72Ayyf0BW3bRbZE8BXIC2WfIZFIjrv+VEI5OhDZwD
0xe6Cfn9IrsTvexThLJjcYJM2eBToY9RTcbZ8OJhn5MKyGjFwwjIOZIj5kMm+yAtDZFEdkbg7OqH
VHZLqBrD2C80fa85WbH1ZVelpr0yyz6LrKbOR0IW3S89bZiedgz/qe6YyA4NYdzyGK4IZfpsyR7O
QDMH85Z+nvXPDDGmYyb7PVjK6ZLKDpDsBZWyK4SeLgA5NB9KGkY+jaOUYftbi9H9IHtKsewu6Tb2
F7pN8Fk+pbL/hGOHP4/sSVmyO9XLPlV2X8imlexejbKPxfB6DCbZ20pkl0sT6Gk8w//erQjvS4dk
MOBxSeA6NvIqLfSI5WWATab8a2Pi8VsX6BMxucX2bHj7vnAAvyV4czuDAezqMJoHYl6fm6k1kasa
D2ooJmTrrpRNvIFuXi/berFs8Pl0+hrO0/j7SuwINAERLk+I+GgMcim7A4Yc3dnTfMlk8xCp7hY6
THOyZWPRocO4ylajQc+RQGrZx86/zO3i08weyUkx3uWO0V9Mzbr46dCfYwXvAuXtosY9gfMOX0kK
mbfx9Mma1vgy5Q3np0UCQbOkeBwJ4tQj37r3i4VBPUKcEQXpVuiAOFwfinnV3usdqKzKZeAbjnsb
R/GbyHQPWZeSuBN2GIZ8d9xVXZgEMdlxD7nN2Nu11mzvM31tErFpdeCuQ118b0UapRvPnz7Zbf2S
ZMg/7QYwReKE8JXn8HVdMpzkupZCjEzjex/pww4r8B352+FOuFp8Whn+BEniM2s13jCT+j6uYr5D
EsM0g6yqoKoMYuYMyiYG4ta13OHCT+ARFxbXjErfmT2FjsHAsFtbyYyKX4On1uK0073ybSvE/DiY
JDxbn/o0Hd5b9NZhaeUtNPXui5flsb7hLPkARoVKVGnbl7Jb9ngsxmdk2AuRqKXHGcYKDygAEMfU
LUXOTn8pudBFTeHfRWP8fsl9xoiNTXyRxsINESUUAqrVaMkUunwV90yOuB7OebWLDfQh1ZBrd5Et
7Vd+h2dEn461blHpkges2RrbzMLs7NQzJodOO2Rl/UGAOLirpjS+uLz7GethMDiFgfuj1o/5Gn4q
orp+u/BHTEYCsmLbn1+0ZjqstRa9ScPyiLqFY6yk/6GTNwI6zqsOtkcL2O+H7VTQRcyZ2u4KInuC
ngvNLg7bmZaFFW2yaTSR/JTjJcb2Ii/z2jZEEQO6gVfpqNxuiNvgQop+d+uZyyZDdER1HdUN4PSY
WMgOfRbNGqYPzUBO/EvloIcueVEM7Z1xjBNGqFlTPXgYJ/PWvrRZi9eryfNTn+XPupZMe3/iB3B9
bNVTRMN3HDAp0G1DDohN44T9FY5mjHd7hm5u+ejGGgMd8lT2e4skis0YzymtIKz1vVN9MWwGRfro
9YdQs8MHx6ckkTd6BLeVatUU8Y2sXbJLVkwHFoQEGEtYttKqbWnpondzJ412dKmVB/VFQ+YFoQAu
REMB75ihuLg142CmZyNXorVE8Z82SF+c4i5M3PaZ6Ct83jWn28mm1PWnZkkZh1e9ihyghB0ByE0j
fzMuRn9fFdPHEc82Z1kMHCE8+XxTDKuxZ6xMgbTLPljNvB5ssn7vQswBh2YpPvcY5Tdi8WXWmcip
R5Z0TszyLnEYXISUV7fW3KaXaqr2ulZrlL7pWJ4g9IsTjcKLX6WPXJOji9eH+b1TEDauZdVDL/q9
ySc71HPCxNCOXvA7uPel4JuaPiTS++xlaNmgeDT4zXvnDEaQSVqlvdgpclm18Nox5elaRGdkVz/a
dY36dkLM6UUMIcEmtIdkct17I3HKez62NyTao4VB0UYudgrlVu+mH2eOhwuT+pECPueCyXTeF65W
PjSDqB5S03ipo5lUyaSHasWclZTeeVcby/RSysXs41orhxd/ZKZKzEiLDuZd7frDxbKrZsvkAVGJ
i95lRZNOLSptLmuip6fKz4iKyaUfTZvfkDDGsb6s6TZBvIPbTTc2OT9cQIShe9KG1EMVY+1rwhp2
o9Sbk4XUBT7nrqAZQszGBU62jv9vVc2f0ZYnR4Mf9aGMmkArFixq0eAFVozpOU+HL9NsW88phyEo
VPFmDGtskuJBi3AsMOc9rQR23jW4YK1xZXCeg5CwOySQXr5va+iQZTc8UiBsLlNE0nyPiffilAwb
bQq3+eIP916L+szkYsDUdJPX2bbMbKz6BSfhItf6ex9BdUrF6cnDqxKYCE0YZt4NbdncE6G0TWxC
EvPafJ1s40L8H/b4FKBI5EGEMpqe5kkDoTVbxseVzIFzTjmwy3xUND6oC/IoqNOMC4ptcIAp/dVO
XyzAZxmSUE6ewYzsAo5vmuz0qjR3cE9wRxU+/+vR+Z6kLaABpwGr6X2OF/c8dbgYqz5vKLt3Q9AQ
hbSz2/WhJdgYD4g5BTHF6U1Nf/hAzG1/IHCDVCSmTZgXTVlwQwqSaCiMGhdlrBENiHnaO6X7Ml36
zevi1oel0BE851N8sfP+RXhDHYxVz3udGabX3vCq5HIUcF8jnWtJjqJ3kyTkKTgD4VYkT3VNfXIW
2zwpoRdsYqTo9kDeGbVdfW3aK02mb7znfqY8NdkEqOJls7YLTLdNOQDVQ1D5zYxmNG6Nu4uEXR2T
tNyZgotMN3TvMSt9FAtBa+EyfRrwB88emTrqcwxeYx/M1X0/xSUHcBLh3taHt7E3Djs8jBptt8c1
fOfMVrQfYVhyCnQoEGNmoA2GqrnqrVei0XRLIN+yue5MrVXsNXu49vhUt081/259v9s+AN2vcVPC
uHZksbeQtSRFPSQhGRMXRZgKKCfIcTCXslKm+UPOmYCUe9Am1IVKUQRYW9AgqO206wKaVpBVVl+c
YQVTZHUwuxN3wvDdsuZz2vs5It9kRJcbPUeAfTc9VLWt6tv3so3PGGo66m28FUOCNEEUnwrTw6Mk
tKPfPiLGyQ8RrePzJCtlIidOLCRWA1KBPp0jxIDbxgyJuUr76awWcZ4+hD1cAI1SzblbrHFnzRzc
CFLxM2QtM2XbeObPAsrZad7Z62QwZ0ngtSvGUJrrUUDTv9gK36OM4aBtuiz8Q9yYtJrcHGaK0Cty
dSNtzy5AhLO/cuU1Vn/dUAd9CxSX9FHi9ja+yeUvbDoa7Zi/A6Yg4UZ9ErXw5UMVV/K2T8P4tM+W
6u1vfegQ/s4xYzZiozo6q0+u1qq6nH/ZVDe49ZJuWwJ9NkwPGQW32QTQhTXv55rajOUXhlzwde2b
h7ghlqqo55w4ipHsX1KgzpNcABtmim9q9nbEC3VWC5ur12klOcVzaXeuHvM9zGis1jmdT7VQm4Ra
0PJKK39jFXBivGy5QK8QjAP4MuQ7IieSow/jNzIMiIKIFDLOzlTVaRrTrWDAm5ot8z7MwV0tPuiL
qe1urM1M1UsZg3Rn37XfDcAp9xAV+3NhzCgP5Vom1+Iyt/docx/VLhqJMzEEaLv4OFWS/lj09Rhv
pxHD7ygrwkouEzneuaiWkuobAvnVaT6PHkWz0onGTd4vCGV+LlDt3g2G3h7GOEM1Yo8J8ypZEaY5
qO98M82OGqwRXVYyk9l6srxMv8L3/yMQ+xcCMZKOkG39v79Sqf4hMSuo8qr99LX6VSF2fcxfAjFh
/CHgB/pMHx3dJBrrJhAT/h/CEQKpF/Is0xe/CMT0P4Ru0ku3THJOPEOQQfFDIGYSv0WH1PcQddkg
2/89gRhv4zd9GLkqnovkDKKtCT/x99AsAFO1CDWkUHmLO9yl/sV1ljM1eNEfa9d99UxJPV0SIPiT
Wlf3+ofb5hADe7tQuvvldvl8alMtKh3hDC7EaR9N/lOfDdDtuyl/jkcknqVUnFwBoF3XkVSIQvYK
EVXkTrW4AkGvd2rLFECF2q0emsvH3+76y9Pd7nO7Wa3NlO837cB4fCBS/Xajeuxtc7JSuNi3bbX2
232u76zTGJgVPqPp231KvXsv4JfvtLwHlNSOhy4sqS2ttEAECe4imLKwRz4j96qF63T/bZt6yY9b
6FVsdA2Wnnq0ujMXo+Ksv6r12x1vT3a75/Xu8mV/eYF/dvNv+6ISpnmXOfexANsHvPN0eya1RsLA
PSZLZw9/AtGfmTX0g+WqWqQ/19SmMRPrEFjoqq43U6Z3NqvfUTSQOqTbr/jbj6o2SwWE9SKDECDH
xRYPdQJhm0WpBzFBc0ZCHG+q2U3Ak8tGkDpIq6KOEdzXWHzlHdU+tXZ9nDqkDVsz93qvP6jjdFH7
1M3EM1waM84OaiufHC8Y0LdxLZGvebufgR2WYeC0Vzdc/xzyHanN65PKTTrFs649gJ4azlZiEJ+u
VtUimfTxNOSfSnn1WKIWyGTROVxt5ELhJtWmJYdJCxIi6jA0+twqB1inVkla4DrbRCc9Lkpqm+VM
qiKiJLUYuhmoHL8+VWe4My5iRbU/+XkPyuYHo0TJ1Mq2WyghlGQwILG8bZttZe5yp/xoSPGaWqg6
m1pTDTdddt3UJmKy9+tSezvVfvOilORnWLSzLf9MMGRZekk8op3CiiW1SqPUL0VuLzmet1UzeZ7t
hb+HVL/hd+NWxf68skEVNnRq5vFkF09O5Nv7xhb36oMxdOQl1KpnD6ADc/Kkg4o09qAkZK54hPMV
uMAMjyl+B7G7vX0iNt2t0WA7uXUhsdb/aEqqfdbPHmVWNPdeR4/IVo1JtwbQbawWg1qJYTsXhdXv
16V7Vt/CrR2pXk0M2nKcLReLA8rKxU8Y16445+MSvxZiyQT4wDAzHE0aVm27z7Z1RrM5zwzkmStM
ojpBBrekHcTd6/vCfJTzBXGEVpT9AvWm1G9CWyMYEKYd1S71C91+q3C/IqA754DlpFKjeFd3ZbS/
bmIybWAMS9NKWAG4hl9Nzlx0Ur3mkBGSP6NJmwDjpIAUD6rnrG5Ta0yhd4aV50d+8RaYOQNutUaU
IKNYTY5imxhrjG4OX71+oh3axy7/E5QDHHhyVW2Xa/pG9zICeWXrXhtNqOFq9dbF97oCnnQb3eVS
oYheFoR8H818MT97+RFRDxtn4pC2/eiDkEB4WA6M/n8u1KYngbHWGn9X+4ch+uhBpmMSNXBIuJoL
2iYvwr0Zrff4vHtG6+yKo944JE51nDPvfW2h7bl92Gvz+7Y9iwSq4KxBnfn5Ca8fE1kAR123NMye
dOMkirubOEF9XrWp1mrZobdGzIBeGx4S8iZgIIxJoD650iq4ai5FvhMHo9pRNTIlYTKOCr5Mqhzn
cwILd78cr+roqLIOaryDVcdU/P3rP1gW1P1BOxSxqR9uuyyreGjIot2rfjqVGk7DPxfRirfFtROq
cfJXwQ487RsxPt1EEgqVe1VKiArhuNq2daqU1OUoLCko7yAndGohvAIPbNPQTUpQ0hCQ5dME6eut
K495/HLTuXAzplEFgVCtnMeofWG5/OlWPdKmwU6ldTm9OHkGxaLCozfFBfbeFWmKkiTMUsOs1lyP
WcumzNr51LpvdGJ0N25JS6uSQvq6KJjXcN1jniAX4zxHzI3mgmm7zvU7kxM5dYBft5HXhUHpM5GP
kVE5uGN/HOBXTYX8NQnZYWezTKhdGp9Yi9XVwfJJBYopj+deE0hqERjS7UuuMG11cCustlqozb51
9F0lpmHnUdBwlxWeg1xEkf6eKcQIgJc/u5A6VrVwpXr0tk9tVkpYrFbVfdTNt021z0yj+GAszkVt
WVyhkdHLp76uqr2/PM911dORMPac96DVaQBymzvm2nCyFs4MRodCRnTPleGM2wGawNbSM3NLCFCE
9RA/3AStYku+U3PO5VCyV0MmhAUcNnJnp1bV7ZxUHsOCJrtAlUitjEsLLXMU/pHGu1Sraqda1PJm
tabRiOOiIQ+322PU5vhsDnZyfRJ1k9qrnmhx5DUrw8e8qTunZmgitxP5JLdnwnHdbIwEzJocoETX
m2GqIrhW94zl6EetpXJNbWaK2H/b/qc3F2rcrO6pHpSrf8ztOdXDb5vXm397tfT2GNtPq0M/1Nd3
oB73y7u83vH6HG5DTR+dP/7WjIt+NcuLXjdx0VPboWGN2yjsu+s+dcMgb1VrarF6aHnUndXa7bFq
c1ib+JzbG7VhRS4XVrUqbAdghrqzZsnLrVq97r09z+2luCIKjPe5xCH+9Xq3l1drtzv/8oy35/rt
Lf72kNv9ZihnJ4+qr/yzKuW7WqhUjH+2aZIQTheJnoG6VcnkGzn4ui0su2jJa1nQiLCfUhaX998S
Tn7bVHf8H/fR/CeJYkAXq+4HJ5onvL2cetz1Vf7p7cNoh/htGuvHO/75QdV7V5+iUyep28dVX8Yv
DoDbR73dx9YjdGF07OqJxlTSoB/nG1QL9eUh3OEnd/WJgmTmvKnrstuM+TBuKzXIK8bxPpbysZtp
BngzQz61fVtcdwIBD+FT4sv+/U7Ka3F9SuW4uBlxrjvVtqDfv9MhIE0eNV/QbFNQT0JjIot4v8+X
aiM0YAtNm1DJgn+HQqo1gUzXrhtYVLyulSBrttbpjT5TfAWTAvNCpNtBRwoo5ABauUQGNZZUJTsj
jvn8SPjwq+sCyPPgW2d/FdZZrVFms69rFETdA1P9YyyvPp0cXWCF5vyY0n0MfJPUCnxfiN+0iy4z
dxAAccWZE2b81LMYcilvSySv32qno8FXGA2ayGBFXmDItPtcRFCfEXWdUc0th1GiCBSPYLCq+pT0
UBJljSyVs5Zr3WzsTmnKmKGVnkllnJykHoM+o44Byf5s0QC/lgBvxUC1D+VavzV1yqBouBOQjQhy
qo5mmtGhds81h95nk35YW8/bFepy7MkrsVp0qz2equq94BTMgSC/CVuOq9QXo9bUQt2Aom0M+hGA
gqoZXhdGHh+71dtDruAcrUrKkKNZVa6Y66raK8rkATWIv1/IUD77ju4z10j4vFG7HH+/s/LVqIep
W9QakpLa5Meo2r7/ZYFm5tdNdavalzTSSOIDD6SKSinWR5XgpNKuZ6LZVvtuN6i1WX5VIOh8KqGM
5tXvq9ZuCxW8pH5ztU9t9ug1f6Qvqe3rLevwHBMtu8+uswX5hOoG9WB1vyRyH6jG6nvlOFIleSqU
v9q7NHWJjNVkTzmSria8211Jq7fAAkJ7/eVOuUnLjTyEeGSq6q9V2CHAGyhByyqxb7gegyOdJkrm
JN2WCQbpg65bbUezHu7UAvhE4PaDd3TFTJ7jrUKOZXtiEGF52xHm9vUE3oygC345zxW6oOU4kgg6
lN6CXhaNvFlNZ0r301mXi9smMulYNtb/ulmtqfuoe6vNGvrPNSz6P8Xaf1WsdX1i0v+3Ym1ZfvvS
J1+G/r/Va9XDftRrXf0PtFw4dl3DdGS5lgjo6VvX//1vmmv+4RqoxoSJyBJhu0OO5l+GXoq8tq2b
lH4tA++utAH/ZegVf5ATTP3DtG1XN9CJ/TuGXs/9rV5reYCyfUMYlkdcsvgHP6/NSNsnSH08trk4
okaDiR01d1biouthtB7Yff+h17BOmC+eGIG3VNg0ygFYFDhgUONeTsYiaR4BtNr3dWU9it579eif
nKOyDi9j830ecvopVsck13lIqhzzV3LKBRYHMjv9ALkntIbIZ3MM501eWQdCIyjSOqGkf79NEPFx
fVrR5GnPta8hejXdT92cvcXe8YzKj6tbNN1TiUB/9CRwKk34xzDb6A1WVmg2COqK4m6aIGnon1K9
JEWmyrZifht6NLWNxHr2l5eRdK4WF4S2lq8tk/S4deArpZ+HyX9ErHs/teHd3DP0Fu1DpsMWqvti
3QwULoN6bD+scf0ah9XLGDYfu7w9LPypO4Fkpgjdd5YZPxHd/H1sefOOXX/Iq+Q76R/Ytiq+Ztcx
np0aNYutM2vhe8og+24it/1gVbs6ifdmYRzCsNulU/mAOHEndIuZskW2RfohH8nq0/ESYdcV26j8
apJq3bYeOVB8bWHHtM7kIWkIkRb4yy7qCxNiY7ZjIn5vQKZFyc2vamVHeFmbLC6I22x4D/lYmxuR
ErxhldvImDZz7Hi7Wngna3b+BOn8JUShsUHQTCcyBc88FRf0ssTUhmCQsWVxpGgdgr31Tx03T2pB
MslQImyyOTo5Dd4MwsGfV5fMpNo0jvKJU5ga6IzU29a+WkBLF76HOjcZ9sze+3QwSENLZ29LDfa5
i7jyUqEDcRckzrRushoQtw1KehrnTWeRaAYv+2EofTB96MGGpu22JrE1+KWit1Qi5k3oDt4WUNZ3
JNf+Lk/LY4XOHR4EmYQ19G+vs2HPYc/rK/d920P3gEj1JYRSB0TPf03dFsYW6n3JSM1B9cQD4EeR
pkFcpOQJ9h54K3d50kb9i9F+0bNEezE6us25DyxiINvBjAEwIS+HQmytItu3rpsc/fk8ebR9zY73
OtnuaQzdUww4TP1ZQt/HDBWPu5Xc5WAV32tSDLb0Gp+Lkf9MK/zXZo7eJ2v+kCX8vgj+CmE/j0lr
IP+PnpselVFGJPPWouebNiUfs95HqQUWLaznk4HKEAoYQ+Fx65QG0Im+3UQvzPpB4fsuFAuqnR5D
nyH3v+H1i5PipTaIwSiXA8Kw7+D4SAAy5B+vyU55TPGisG0MeNn32c9Afhl8K61RvbenY5xXEEoz
/gnivS7LwiH9yhHr05YIBXz0/DPGCp8CnY9NVNLBXafog151APMrgJ6Myfyg7doPU+oA7z3R2SkZ
vvMX0/jTQVc+NDVCKpPDITFfXWnnHmvcvFg91+wz0vE9fv4Al5sJFiT7LvTouwXgbCDlFT48ATx7
PdOfvBhwvefyp2lHxgAxeagZ2CLySxilF+GlN90Mni23O1762dTdbsO50dtMTfiBVNvlOPATupb7
arSwWjwAwdxSEoMEpwXSfLbNHc6nZomMMoonQDQTfVi3++BmvK7jQknjXAvNZLnzOHtmjpsiCXsq
a85ABRARzLIT5Pis+KxxIgvSvjkVNScW8nl8wpOC3OhsUioaTAuI3GviLPdtrr8MnpkH4A1BhBBJ
ERjShz21yxj4hvzPDjXMqsR9mFNOlqjZPhmV/52MpIxAqnzbxc28DZuFMM86xACgXbxOmw99ZD5l
8XpuY2yF0B+SwI/fdR2no8ytjGCZzLsEkQafp+q2MBxj6k3WHnRVycWAMAu+iI1dePdReBEJuk4/
Md9opBHNPZ5hD94AVZtqK9Lsu1kVISLhstqPsf0wafyCI2zmAH7BgC+ydDfx4r0Vg30E4Ic0xN40
96KAYFUNKfOoglRH3604vRFsJJs5O+ITy8ME2gFD3bjDtgAuOwPKjULwiR7s3jIftYKfQgvLO6MO
v1AoZ5QHeCuu068DMQQmbpIgsz9MPX6N1SVOtKpbqbGrP9cZdp2ys19HLr6BY8b89XJv2WgG6iiL
w0WeS6LOeF6QLW8jv39x8/iNaIev8zC/bZ3c2Hhk21I4jZ7c7Ks6ymcfzH6MAqodaVYhZJxijoYl
2dRu9ZiYyd4ryJHMMJ+cGhNFlLpgIZBIglXjjVZah6elw7AXovoIUjv5bI7147ygmh/K77FVHNJ1
+Ehdt9noev4VLlsSFCYRQZFRHOCX2btktE5hJ6Bk+cw9cwHGMfWby9whgZ3tg+RWLeGAXh4RWWg4
D3hUCcwEBEpaOxhA7KxNHO6GxN4xOOI6tYpvwunfeSvixThfnlcTYfJaNh+TAQ91HXExAtbFqXwm
IsB1+C+vI9Yz8LwPWufzuUokmG5afBJT9r6txVknXwHtwkFmHtZCfLOtOCXiYf4Tni5SVQsLiRN9
QvQzBmONDPtj3Ff5lrCJjkBAsJ/t3NNCdTjZ+Jlz8unkMsTvy73elceoSOBrTF2gMemlxa3jW605
+Uyu9tqNeItaLzI34WA8jwN4rWGe96s8QToyT2HERb0RYH+CfCSFB0ZVlK6bcORDTIPOOTmeosMC
pghqtIljosiRUxYuWg91OeTPg+uaEQeEeu6c1Ih89QNAkDHQIg0ldf+BKOLsPGOyxYDByRY5IF2x
bQK0be8PXClj897uKzl+Y9ig2Xi2Jj5L7N+bHSUMmmFiGzeivCOBI6q0+EEOXZLauHe7Ttu4hv6w
rOKDOnJ8Ynk5AlryAOAXlZqzc2cN7yaXuL1VOgQTrHBBWq17nMbwPdKrY24B24oeCI/POJCYXNqz
22/nOHwy1ine9lJUGIN6THWY0lVPLGtSfvMmHSGK7WDwFuGnfrDt3UgAW4z8ZuNuqsYlN4uhUqYx
zHIyWmbhRlblCQ8Y032vWy985eXRcJyenBU8eWrRoHe7tNNIGt/SIitsd848+mdT7w5ej9iSEfjH
uHG4SkSAzMFtycHxdG5haO2mKn+fC9T1Wief7cWO3U+Ra6d482qj2IStLIt3LK7boiPDqRyJFAAB
EJ7jKn8Emg9gyhRvPA9FELivjt4SBWsYfkTTYl8Y9PHaxCU0DJmSbN7eerqDbPSG+yXqCA61Pk8/
20VO01eBs0C8HxIjvoByfrSQDu5Vs9f3Wn/TproTaAS4+kbrkQu6dzw6Nyu97ZnUPL2I9YPASreJ
szDewuxPAedmg38ojPLQWT1ZeaqRrBrHxGm8tVs/3zfqhgblRYDyU2PkHfXntQeBuwy7BAshv2cU
8U8K11PS+RtvaLNLXD4A0hDgSCNc2ose3blODzctHgJgvw2D9i66Q8Jwp8HUOJgShuPlg3P2LXMX
OxYgSq3ftGX5JrS/OXMZvulWYD+dP36pqna8i10QE+tzHgM3bEzFH7HPvMpbJ/6zRkR8BnYNe2TM
T3mf5hTWOGC8DiY7FRtND9Rq5iIJjp38u9qiapEx4kcCqtM3TKUOTHVY1VqOIb50o4uLgOCS4rTa
z4b7sdQwUAP9pEg8OB9c4XT7ytDN8ySFV44wffgYP7eNOcKPX8ZfC6nUopnnFpvrqpVZweJmjB1D
XgfOjnHWtRBHdx77lwKD75ZhDhX/2QPuWRgE0Y0a4a30NCMbfKfcMqaE6RRBUWUwe1ADRjAIF7Xo
5M3Xzal+Z2JI2ztV7+6YqJBNUIA87P1e3xkTRRvhOiOmBfqBVL7mbSa13E4IDMA0bGmOiwDRIwzX
Pd++NEXpXNdCq3W3Vq+ZG7VP3WUAD1V261mnxLRTe9A82WiNofa5bT0HQyfudRM47JSO32CWX+pZ
tB8R/JdbzxbOwxSiGCYjcrxMzSTz4LQ7CCMkNVjTm6TvtIe+wKYxQQJszCm/NDJLTOtKH0Qk6S5q
017jBxO90s6VHD3KrcZrnqT6XbdCMUVeB+taL+p97nvRtk/M6U/saAd3drPnzDYy+hPzxwJI3Lt6
8G104gwQaKMzPHfiwBz4tmPXef2lvvBU5QtwsP9TDsVTleBP/PvfdEnXuu4+ff3732w5W7cc00PK
xcHiUVnl9i+fXpIykvf+v7mv0VWt2uHYF115MMKdnKsmGbBRs/ReB4QUG1MwLRkpGFsJV6//n9e3
AFYYjofQTPxG//LxCi1+X8PQdmdYMs1D6zKYZLJnJtlXBvtGR2jLAA0rhGj/v782pZd//OiuozuG
pfuoWX97aQb/mpWsJYmGC/NEOWHsBv91zjH9RRbMfkscIYxFgXrV/9S+/kXty9BtWar6n4tf+ASp
SLXJr5WvHw/6UfrykCP6Nuw5AzadQd3pR93Lt//At2j4jipG/VXxEn/gAdcdQT3VZC4iX/ymUBTC
Mji36LoA5OpZ/07FyzCM3/5EzFMZpVgU2OCrwDYV8kj75U/Ucs5phiaKz0Y/MCWLnmu97A9KhZ5L
ke+S5TZOrvCgttSChIYdNrH0KJasPo36V9XJUQuvWgDtqFXRenUg+pW5d7ENLei7wFBRAnkwVgSx
Jj7T2Dt9tbekM31zuiqIkrK9ZyJLHcWf9vTtZqbwzDCTIr0LSVCNZqxbzqDTdG4SUnKpzAkwHGUL
K7ikUrIDU4TgaVjf4H0F7rOuWNsoOTuZgwlGE8x8mAoAWmXCFTfQHmAnccFGtGxgQM6ynTO556b1
1/dc+EokAsHg53dVxoPL8HNXOw7FlvBuBaVkcklzsGJQ0WkKchtx7BnewslYN8A1yDq1YVO+C8N6
3M2EqeAd8c1jfBqB0jIbhlgnVRqGxrwXgH4A3gNDr59RlYrmg26Ej3MUf9KTjOFjCwRvrsU303j1
MXjgVCZProO/DwuUnAu0rxo92yEjOYdMoZxhJTqjtzXSUyxppCMQDrsfqktt1tkB5+F3J3VfsgZX
fJ9FnBqtbMes/SmPoyevXk5kQMxb4XCtxFoWWE1HD2sAL42I1FvjxyjHtoQJEa8uHOELYBNcoAtp
VFPoMGo2onCXNu4Tah1stn1PdEbWPbZ4aRlxg0saM96xC+l/A0D0dS2Jhk+AnoOzTZFrv6T6sH7q
jP3cTN9mPwlPRSjgK2OhIPqRqXYuuLJU+Rt7QpDikaRQlZ21bXo5e2bWusl8oGMAePBRtmm4L3pm
hIk2IRrX8vM6Py8e6UZ5nfebDKqXX7QIpXrtZI3efdHW2omv5uI2FREGtvltXAFsDGGPdgWBBFMD
7SkZeZu2XlKAPcyCT9fm+Xh0285hLuGOMqEiPYaWS42wFhjuo3I5TdWS7LJWf15X3Q2q1IiJZnV3
oNI6yi0knzZMaRjZ9NqjMPgygf5iJxs/zoMNnYXLXpAzZy11p9wRPQGFHPOWZZabSMvhwzZzzMCh
/Jrkz0uckwabieVxnciejDXoEuSabSfDPouULNrKFNF2nPuTZlDFM832xYkICIxhNcQ9/zMPbNuJ
+tTyUjt9MHjW1zzUiz/j7tQ19mWwQCERX4wDMLuzZNCi671Ga/mR2FV9GyaJhSMxXPewL6KauJ7K
6o6+Se5jow3LyXCwyJrLIaVEtrcZ7x0K8DUeBkpEJJiUBBJ+P4aaBPlwr4OAGpNw2SR5/VAV/Hma
lkCmBVcnWQMjhME1eiKrfW/YDoSigWSPEfh0X1r8w41YHPqCTGXXIHe2WvZxLRp8oaDMJvIsiEYN
RjTRgWH6JzuPs3tDx7g919XOwlJrTg/F8pYBE+ZAuD/EtR2NAjOoyd3vUy99EML76I5cbacBUKDm
3lWF9TQXHMhU5sZLbdifBbEXyVrVBwfET3CXMO+iKNuB4LKFf4qSt8nU4XLP2ngfFR253XidUdhG
VLx2uFMoLZYUOPNByw8EunNs2E/LuK6PkDA/wK14n1pZSE2XOLS1a6pTG3r7iueo7epzy6wKYHT+
X+ydyXLbWpZFfyV/ABnARV9DAmBPq7UsaYKwZRt93+Pra134Zfq9jIysqnlNaFKySJBEc885e6+9
X3MnELBigqikC6S46lfa4mi6vJBqnazOKQq6vvhJXPV5cOvvIU1QSBIr56YxFpC7GZe2s2159bLG
vlCB04eLYXnUBagTK4ykZeMZhpL6fe20uIqmW09eErY4e2/k2mVdYXkmIXk6FlmN2dB9Mwql2leu
+yNpjFdIES0s8CTeJaK+o1/LCnpeG0xjan3QJ5qbsHyByJk6eA7rFKcYlJdl+boYkCeI7TiGo90d
1QI/m5rENz3SLxBEda5E85Vig3ZKOfVQO4qzaMdjlyfivhVBq4fH1FarQw2oDq1rtGcusnwiUb1f
X+yZrEB6OFrgrM73ieYfXngMdWC9aETeN3bUHNMq/96MyUcKFJV0FZBklUIUXrx8saF/Qr5zUh9Q
HXcY0Bvm+rVNWo6XFqFSp1nuoVYwL9ciM6njc3gA6vRzAaQYaJlxmwCt7BM6W3k6N4DNViUoZwzw
XFoeVOOpqSrzuz29WEn+2ttZ9jQlwHpck6smjG/YF+r0oyfE6qFMx0dyixzfcedlV+rupVuF4hma
+p60V1JCbmkZwlwkjRedZjsXwAFDjcIjgpaMZSoPI9e35RjJpc+068fxozAJTIuiJzVmJtB1nFWK
T4srdJIyF82bXfVF7x4Gvc0DC5GbnFnUAQzyded+06AsaKQqeJEzjYeFHiZwiOwTUgtOzE127OvZ
3tsaU+EZ3nPC0J0mS/OuLMuKVlhYnusCa1HpVOMERBYdwy+z4vU1IQ8HMW6CWc2kskiHd4iqOnq8
/q23yDPB9mvtes2eiH9M951W7W2CeTn46RIREht5WsxIZElIhHC15FW3RXoxLTjRTk+bxiQwvk31
1acAgeeHjOVTsmDHn6IwuU144sxpPDlFr99XqGXI1OVrtZG6DCU+vwUjJspDatesG8+mAZzMHmn0
ZrUpgzqpUqXZP5JxhVxr70z0V05NbliOMvOsivykDPrkg9yurxgZsJqb3bFpo1LCTy2yT9SXQR1f
9YRWwdLh7EfkvJuzGC1ypn/EpNNarUkXsCZMQ2SHstYIo6TXI/NtT/agPFrOeM80ARpqd1GRBnoU
RsqHm9J+nZRnV03vIn2MbuBuPxElnvdrf3aTZGG24XDWWdbXrObgxd/tHqMoXXbIhF656pj7ciHB
ena4mDFZnXatuiq7fqVHoIMK47QZgUBMdl09MGrqiFhuZ4helXYu+3zaM//s9qNVn9q5ew/XiuHN
YidnhoA/kp51RriWx1Rp0oNJhFNDPi5gQwffdVSsgVlUUIadspK5LNo9kBVEz2b+eZblKu1nzbOF
Gn5qp3INgMUjSLfX7JohkfdJNSUT5FXR9Fe2cvE6lxko6IXopTPbJSCXD02cTvYoi8i2Kj08wXGQ
FWQec3gh5FFpcJvVelJzmejH1drvioIzmKNfjSJMyBxNuArWEeSHJGNFOonsoaJfYdKHxbHkAtXS
9sWqRaxDwTKXtE47zTx2o64dKUmIl0/ERZ0ZUE2m8b113AreHBxikxXLYD6zf4qgmoi1Bv2Y+UZV
INsm7KOgd3ri4s2eofd+A68jcFyHAJHmqIPVu7j6SjNlgGsIze9HlOkd2UXWu9EbjT8zGZzLbDo1
0cwEFaRjOhmkwGawoPAZQw4Euq/jkQwSPk+C6eERy1MnrnVwZN2dXhvv8ELCHUTjy+oWqV9k5juD
cbKq7G587tWYfLGBy+P2sBlBUYwpRyPJWFxBXPee0aY4LaZ56jk4/CEdSi/NK4YARknrN1mvYHE4
f9OI8NBnjwca4ICgpuqx0U3szhD1snFsXooIxSuT5MBs6JyyHEkvqlreGAoVvmlC314av2keFHXC
sFja8d7MaFYnlCmd1SBdLu17jRrDC5U2CXS+8iLlzF3UCU19m0SjprBua5jcES32BcYivSz4zRdt
Yj7sN05XHWklTgFwFTJsUnChZEPu3Ar39yqyb3O6hl4ep0C7ZiLOc1dcDK23rixE7tx4RKvvFpZv
uQu9k3zvoB0D2SbWO6S80Ww1QdbpB+xm1B/2uKfm6L6sOZHGWZFfsDiwKFCrp2rWw0CL9Z5MivLS
a5V1BWHIJD5rD4bNkwNPEo54nMXw1iXuScT224J2ESgK7EEgrbTWGcukE6fRWWPc4ab6fqxjfyVF
hS29tURcfVI13ghkXwItGd05XRes0XuMVevc9l4aUsFQOLy2joF1XXBZFf144NT4kbSFgV6huLSF
y+R8rU56PxdSTm6dDbM+kvfc2US6RuOHicnupnFh90IsZCmZmE9KOn7PXeA5s5lgo1ceR3wHL7Fp
FZD1vjOAU/fMuOfruqaXXBEXsYBPnBukWW+uWWCnj+/U1U1uNmIlOn4T1DfmkG07Ol6zvo58aySQ
0aGbs/JnFGAtu/Gdg31UCVB0m/Wu7m2OadiMoJuE2OfzSmAMDN6Jzpdtnmx1qnZ5K6JTayVHbO1R
wBduIc1wPoSFl3hSBNIrCVFsxu5zVHfpET5qBH8liMuWttzCfrS6j4zRr2UEESVFDn9sbOdE9uFy
MJzuEbQk8Viza3wtUjOo0ipISG/9jt0fxb7GoV038HPykmkhmfERNXAQTRnD5/lKLt9d24v8mSBM
TtAm77/WlPaszyMESRGeCEU0g1YaxlmHl57g6PZXlQ7ommvVIcPzoi7dXW1NTwP2IlnuE/lOhznM
Zv3YFVxWmSfcwRh+0+viflYF2jBjFPtEAAYqOsPLq1IurLqSBHZ4QFyTUfRj2GC0+yBGWAOlmr8U
NulmFsX9bAgmteaC1MYeT/NYW/vEMOcDUR4TgS/iS0/DDfbKNJ2UHHWGq310jpNznBY/06zZx8xV
b9o43gmKbVaZAKWGVHSICcZnAp+tS2vgq4wBi3HCtP2IdQEJuxOLsaIBI6mHLC0r8sLq7gfRLlZA
QFxg5vZTMvBhpzpR65mjqf5S0wFwy7q5NWnszVP70tpREricB/Yzjcy9po6QcJkB9arqjeCQvJ4E
xzm3YYUYKhKN5EtrtXIuaRCxpYqnuLdYO442Fhp78lebWW6qsMSyFSQxbBtf2/ijS7TPBJoYJxTv
ehtd1NBIWMxRwoBv3HVKDPeQk0ntDuZhENmjsRgXYSzNfkqIbKUH0XtWSGC5NpekTmXY3ZYBFREU
u11SaWA1MnzUNVRCyyw/iyr5QcChRWbTQnlM+nU+599Y+X4VwkzpOPTXaGLfLiuONrVwyVhta+MT
6ACN0xGGBPhaJYs3Ws4cDjZvoYxCqBKN+sWiP0C4KIv7pfbMpr1TnOdkykzkOs5A83m4Ly0hzo2q
CBjgFfOA7fEKMfm83dtuaiZOA4h6xwLivigPTVulvqvA4dpuGrOB/yZvtoecvDVPFRM5tkUu8Jtw
E+eTweWojT/B9k8PwohNVm3uvRVm4Wl7tU5uwnZT69KVYjPQ+MdGqD0OTqiDXbAB0Uapwt3u/buH
6JmBRisdZAs2UC1M9dzZXysVnPn2YPvxLGagzGP7Q201YnNszGG2tJpsW7zd08fkLmeZvx/mUEf3
JX+r4Adit49OoLHEmaBc8etD0tPS8DQi3PGHps7Z6oeRtYhup+chvu+x1u/gaUHLUNT+CKckaKQP
ZzPjbPc2G852r+Vr2v5HzwIAA1obJr41GWLHarY/b1M4vYuQIKjV5CvDSHzdRu/W5d/Nc0cBytdk
hK56bIl/kOzsM1PPP25mKCYoTf/5w5ErCnsJolxq3XtF8hBCFQ7Bds+VD3//rGS1Doc1ldFe07mX
sIntJlfGFplL8jyD2trniK0jSTfdrJdjPMH+HsbE32x7v282A9/mJIR5NfmQMDpYb1Zy0tBSub2S
1cdFSrs3C5/NGp0dGsTFxkAtixLBsFMOvx4qME59l/CM3eY43CZlGUfiSbPehiiacApF5QEo5XWW
olbABNN5+7lTEQlMH3SEf+IAo6p6GeG5SFmuK2W5jYQ34MTsGTEXb1p624aj2Wzm3XEblirICrxp
YhJKfmF//n2TMwE+Q3ye99VcIiPjl7x+enZdL8XIKuW7DGM3l2FdqjFdPCBey6LVh6iygSVA6Epr
ZpSba/b3zTYV/TUg3X54r0vUwzYI3Vy0jXyhYSGDkP4fL9Aqy4AP3W69sK2esWKzVjUYByq4vCOo
Xb09JTRKKZPKEiuzA7xlH/cv7lSzXHczzuma8T7ODcyKbKIvslofoqE7a6fwzzLlFiKPd1obEky4
oMjKiDYzFZztU9V0ENjDN8JiH6IYBoQ6mvsh1Z4a3f2yFOUUhNghkpQoS/LiQNPB29Oa/hb3BsFd
lvU9VZ4MF2reXMQuakbnZTGjq57CJRtYre8ACLr7YvleJHMuuftBgbQSajz5Uoph7uHwqcepHOEG
UTQc0fzJwKSzIgqQ1nr+EjlzuTNgv+IX3feDC3e1gGBBlvpTVTs6ePX+J0u6Ab44q1IleyG4A8VS
yvlSPYz5YvpQZkvPku1yJgM4x6DXuY493KUVT+soyHrWqLrpswIqo5myfdqW1i6fxp2K1W8e9O89
Y+S8d6knyKRky5U3Q2W/qPCGc1SR4Ek4iz9OjPtQzn5V8peusFffbC1l5+YUXIJkdXQIyr6a7FPn
pubZSVtw21jGbnbZEo4xvkBJu41ttZybivLM4J3t8q4Z7pFFQRcHHFgsHmol0kwm5Uull8/KUBER
3csqsxwPTH/NnTGimzGJkH4b3aLf6Tb5f+eibL8kZo5kwLLobSjiZGva26BzVUVnagdVOYtTNL3A
U2mf6WTtLEG8lkuOpJtPsuzMH+bItP2uJCMUSYPXuBqcdG14HU2H5V5DA6q3vjKwyb9Z4/BW2jPw
ADv+1qMh2NWrAolp4stQokHyZMtvfOBfRJ4G5IPtIfTVO1uHGDmK72MxPgHJ3CljReB8eL+G9uLP
A31PVzMPvUsDhLYEqRNzcmhthCmFAeaK8QYrmcoNaL/fldMxVGfLJ7gUhUBlZ5hUppQsuzaGuhz9
0DOUDDoLcmYLsrs2PqyNsh41hrdrM1DZqTV5clV+xWjRwEp3P1MhzLtlpsSEFYne/51ewfs0p4Yf
mbAkJzqMjEJkDHNS3S8lMrWs7tQjE1tPLPHnsSWBtrNbGlX0V72ujC+Fdt8+roI3njnTjSX426o7
yC4ACVGQjjRCyZaeq+mm62ArTTEif7hxaLF3IfFNl2IA2W6+GUVSHEGRVQUyuVmfX1StMPbR2L+H
ypD7iqkSnWOzm3UpypgkZeFTKfs4Lt+we4JiQ9pcRaQ2pj0qNMlg75z0BJQL8uACRF1r5BCqkChG
tjQ0HYhvuNh3mhnfOLh2cpSR20MfGM5CVmNhn3Q9ZzSeoCK1iyF9NO5rQjh83Y4I8+Tjphejn6ER
fo2cSr3KABnKc/OuFqTwQqckd45W32IpEcKx98VwSDurEUZpKH6iBLB+nGsPgGxfrTR7p7GNVC2q
sD7Up9rRogvn1qCswPIR7BC3vRUoM6VdbNVguFBpDlx7D2afoGIU7TORtZDK2u+Kwr9hjO9nnBGt
4TDxO1W39ighPkwDNTdS2p9S1jWts/ZSJdO6j4WLCNconq1pipmqjXQKwmwIbMO19kWIY2kZ6T+7
nIZZT+P/otG9s+ICMZ2yy8vlXMfWZ7jg4l49dk3QVex5Yd2YWIiYVGeK9bXsqs/lnPsZ6jI/a0hd
iZzm2JhIowCrjRA/Suj4nNhFjiyojJxAj7icJhNn8CEe906/XAGxfOKERT52QnEjSNbY5bQmKS4/
xfmLOUL4t9rmRaxpeFb0cd+4UU9/NllfphHYKIo4OmureWoR6lWLTotW7GsdmxFUI5wA7ktWJ63X
O4Y4aHGP4IxczQXw3JhFGkUXOIEcDUW8fIuUbj2k4ZwhH7eeWXh+UWNdoY01H2yXCWEVt8HY9wCJ
iuiWJG0XqO6XIVxSXAa5xjEzvcQQemmEndVJpxipodTai/00GVqwLuoB9YG+S5nHUPCZNaVy9bXK
xy8EAGOpiTFR2ePXBAguda322M1oAHtBoE8Ttl5RRdMVG85dV+Q/aAYao+VtftVx47BINUlXhcnp
ty/2t5t1M8OmUf5CXzPdxyurlO2maVicDpx0nQJfjrmUEWRc4xPszx1IgscC+88BTmbbTOd8bIeD
BRvtvN2ECDx/3VtCMJperCXhHjqwX8+B0yANrgWjlUEZL0tokDLOYIK4InLbQVsn9CQZ00HdZ/zZ
oDajuSpTf2yjg9UbwsTNufC4bn0Xz1zG3VRzNK+cYEHUOfRGVV1Y4QOFgI1IOiuNW5mDTc/TgTcw
IMk6w8PaibSrTtvPmzUnd2hqKeqdh4b2fbAOjCeT7BHFrLVX9QLVnOWysB4hN2NmrgUI012xUpUy
yjrZUuFmdQSF5r1J+rRSlYiR1TpYVNJq9dXJL6s2FBcjAtRF5elFv6BAVk9YOEY+KP3MZizRpYER
sey05M12b7uBu0BJtd0tJf5FioJJUisTGkNzhhcwT7Uf9YAWanE4tnODBdyiJUNAt4xMOvyMvWLh
JahgRmwPKfXgqCn9sV0m+h/yK7PD5I9vyx7X6WCk7bWZ7cZ3hKsAGU8z37Ftie5LMs+l+PMS+VLG
XNI7j0riWnFKRtODWiTKQTes4ojUPSik6O/3jV6imetIdM53293tN4vV7ENBvZDhzLjEPXlrI77A
Mq7fMmnQxmYC9iZL2hvZLwSm/v5Zb3W3EZ0aByqVHxrzCEHayEAVF/jvFC7m0f1pKF+Q0Ovglmf9
XIwRR0K2UySKZDOMbje/YsVW6cWOw9539YLejPQO/4sl2ExnQag30WydzJ0Qo3JIS/rUsBdRJtHP
OysEuIVddE5c1IiWPtuozxssdhuEzcB/RJhpyz4ml/rbDWla7l7g/StkWdcnzg9A7rHPZf2EajEZ
9PiMFooiJGHf2RhpdtTZlC0zbQOJh2Bghxt5owoO0i6rWQtKzH9agbd7yI3yoxZRwpYx9jw+1yJY
E+WnsYFBZMaHIm+gtv1xT5ckBd1mHzV7MC24FD9lW96FFJBYQxPkmVUf/SVebakjVsUR66I3SqXm
5rYE70U9E9HH3b6S6HdQWtfalu8wvpbAlYkhPkvyukKR5rQlqjpdu/SMgGhQFrNy2KyQCIjpp7r1
8ZepMaoBpgyLcdx8j0UdPuIaIV5EfvXAxDEwTxstp+tCA0/U9NA7MAZse2CtHlY0fo2ejR2JKxGD
t3EMa8W0AwDbr53k1fzyKyemzCKwVy+VqJ8tIa6Rv90eGmXbH3QSWsiUoazjf6BQVCEtbAZGXapF
3FjSZwziR8ZuZTIUM3hyRprC+vDNEstjuqbdXkjbsi0RIfkWwbE9nqORnmeb8FmM1QDouElONW2F
TYIzl3MMiEXuvZXcP9tOb49MD/xt0+PmdbFyVPFyS3GiURDpwHNtSdoZQWswRpGAoib3Gc66+4gX
IRNFJ1rouD3lsjnlt7vbDTDtX6/NqOoPv6rY2Ca/H4+jjjPBWB+UIXuPI/1gTbFz6DYXqJB7F3sI
OI54VY4hzPXDtse1htWQqmEgf9iM28jygYLIzyFVutcVgZ5PAMsvV3d8LRHjnG2pje0hXFZTpv86
NrdNJKR9QF7bMKeTZXlbON9CmI1bbGbXLNHBkq0U2SwJl+T7OBdjYEu0Tcj4EKps2JHJM+Kal5u6
HSq//fW/TPQIdv3Rpee+bfm8KM1e18XV7cxPxMyhLuHbTX+ldy4xZq99llAEjtNwGouCKBCdQ74Y
mIfXyytXMNKPrCI/1Fn7oBBq0tRPOm6Vo5sNn7RSo3yICH6mpvFnei077HC3MVHvWUHQjOTMJfIe
Gf+IayJpCHiGoTccGo0wlgl/d8WnKurxo6avuavc4tGpxWvaW28WPN2m1lyfitI4kHRi8GmbVzDL
66FOQfKran826+rS2fWbORA1CRDqUTExyhU2qpwlRmPQFe+RK5Bej6II8hoHYxwycaWzOOoOCS6J
8XlYLjhjbkjsGbabk5+I4VM65e9Vl3OyNW7DVGCDzKoP2vHdI6EWYsxnZtbx8piH6hHn9NWJCFRj
VXiyG6X3bUcN/Ta3yGMY7p00xNv3oNkhjmIjW7i4J3cz4VgsJ/oycBYj0AWFMYtUFir9dKrb6oMj
EvuBwqJMJOgqhdphn0tx9Dsd8gemBeVlaUwL13F5Wspm+Fap96YdGh+AvxdGE3LEU7FGHYvIdyb1
JTKUO5fGRZCS5n2ypv6n5rKub+LxYW46Usgqxf1FVKDpPBzTNGX4Bh4MBtphO4u4rSC0YbuLV1Cc
muWEDAFFwdJrd1q+Qm6PS/c8F+Qx/L/WkxK0X/4HraeLuOE/ST19uv9t8tH/rfr5NwCVQ/Et+fpn
2eevv/+H4RmepIqX2TGcX37n38JP2/67ptmOa6sEtrgoMH8DKnUHCqXh4myGuA+D1eJX/5B/On93
VJTO/JJYBsHo/v8k//xXv7OrqqZq6JopiMuxdPnO/yz+XLQy0+JlVo8KBVNNSEb000Q1GUV7lZGs
hgJORYmTOoT3aD/MTvL5nwYw/er6XWBZRsUQJAidIwRX03Q/1Uc1ueubV40uVJ/c/+lj/jdyb+H8
u61F7K3h0XYNAYb7r1tbmXRxHCdia2c8TbED9qao71VbcMwarwuSiW7MgojhtmkflUJ9tDlQauKm
nPHI+eGboD4fDQwexEIxCwuMPCR2xNlPunVaMPxOLDMScMMDqlL3ztZ/dDWsclZOcXjH0zQQUbKQ
JXlZ38unW6zCC+XP+B9Zi1OyqT7k/8Ett+trwr94OZBKpACEnlRDyJfq6YjX+hVg9PYj+V/kU3K6
xeaEZqOe9vKpJhOGjzMEav1B5s8/N6phWCa3SW7gtsGISCtEkZZdeHLDZQMiwosYTpYf1vzfSsHV
hkg0EfJUs2u4302hh7lvJ4ps30VZkDjqnfw/cWEFLWa1mD/l1zKwU+a/NvK/RvwsxbXYoHDt74wM
a+xQeATcoAgbAvnXFMYIssJ3ShvsIzxHUpVo+4iAU6Jdw982iPOi5dCwVVPh3uTTIboZxu5oyCKc
h1kyPTT8b4xOmSdfdurVn4KmHKmnqFPuEKwYiBD4i6zkCXiNbbt48UbG6f3xVuXrMf/d2RTLPerD
EgEYv8J1vv07H031W5cOngBvvr0BnseQohQlOciPR753+eLyPSBwC5oy28v78iMERr6Xv+tovriV
n2bPKpu26OULQO+daOOOKy5mNRGph4IIlQHCWoTnwuL+WN2n4hmbiq8S/ckFNMGYZQGxkQ/lf+60
Gbq5c1yQYqpU8A1KRSMd6UYX3jBw3eHnIZkm4xj66fqe8BryeQnw3ifExGQ8nXwKwX23tzGWJp7c
Kgux5z/+1BG916QY2yc8VQkDaO7L3zXyablI8s54NgJZe9ry/ZOaj/uCP5dbIP9syveW+6ZBcs6s
8Dg2y36ENrlLx4oRNA0LS/cMixwiKva+vgpkaSqm7q+sorx2yB5nJXx2I2xKuV6/Z4wec83auSRq
hUX+MtUWQHUkB6VjkiZrX7rFvjUtMyMSJvs0w1AubgOFhV86g7ZbmgM9SQpzx3nOylfREYelJGGD
jQ836aJOH6UR+UVc4ntDjopdMr4HjhCw7mU/GwJ96h9YS3q11ZFSvPIJ6necxP7fL/G3H/+bayh0
ZfM/kp2PX6evyV/cEn/8yT/AzqbBdQ4BPhEauqR0/OGW0Cz178IAa8Oi3oAWogN8/sMzIcTfBY5y
4ZqqbRgWLJB/XjQ1rqeYL/Dp6Or/nRKi6fBG/mS+MVwHprThYuOwVC7Pxnad+pNlAuFWvqZmJJ7U
OlVw4OTDETU2679Su2VJpnzJS5ptNYtFrR+Mz87KFVO47UJ4Re0eaETgBFc0n3CDKTAShoIq4pQz
+Hy/zxqi3lRyFqxIIsldvMlzrxHq1venaWC4W8oIkclRyquedc9JTXBeD2oWQxlODajvapgzbrVQ
eLsKfUg47iQ6RZRTI6rGaOqOC6qmd8fFMJ1r1P+5S4vYcWCCoT6tdwudkyMG/JJEzG69h4xV7lQc
cH4VzxnD0+GhidAzryrxQngrgDZ1qXNjBIwY2frclKiF3Q656nw0LJqXq9Kbl4gZ/jxExxVN5dGN
bDgpuJiZcV40I8337EuEhoE7DUKyvvyQxvMuNibjrhunj64FRbnUxqFNa1Ie6mk4TIr1rTeXLxA/
209TZD8IJAZ3Y986O8hgEAWy4mGhhXpyOtuE5OgC1uoT85FhIT1Cu//SOeFPwpFHWthusZ91RlUM
cGq6JyicC83Ppqw7CndYYItgcJ7TZJ9SoX0yjehWzOF4Sul2abllnMkg+VlRYt5Ng/KqUHnR014f
C3NemCp00VOZtPvetmYvboyaERcdYiHbjmmp/px4j5ckVj+IWbBwjuWxH84pIiC174/NuoKuAJ5b
93F5qCu7uS+iLPll5/qY/yv6Uf2bFZUlDXK/DXTbjmxhPOLgUPGQ0fn864KqWNFZK2FnPZVN6mVq
SBScPphBjI8MIN4YnkytZqhMOVrk6btqItWpwXlDuUnPZiy6u9GluaVUGnKyqTrIIN0HcqaJz11H
/b7ZEWscPWsVcyWwm9HZrseHJFMB2Mbk7eXzsBdamRxQK37KNZxEtUF/U+kLSJUkNUyNfXDaFQMI
8YO+rtTrFV8QcRGoXpWuwxnQHeJFmQMr51pn9fmHXWdf6Ul2X0jCgl1lv8CvMx/jWiNJZnqHxYb/
oWNXxfiJo1Kv7lJteewI3UFlVy2+jXLluc2rBt20yhi1L9yn/2EJKxf1f/3EDWkUtFnWMxQ0sDD+
9ROvHcuJQrUun2wMwn689ExR4yVAdq/f9IhLd2h+KaM4usuvc1aPl3RR7qFsvfeqIrPP6tlvFq76
9dB+mANpn4z/y6OuFe2V2po0UvKltCTdp45gRCVvYFXDq40QVHf1pJ1TSIhAhhlJDql+r6Xk+sWd
Q7DBNxKks3Nej1+6DNdDmif3TQzCUE1sFH9O8dJK2Vo0J58ZWmkXPqXyqgj9gLbNPud04JjEzPem
E1LzzuLQYg06M4GavKycRg/ZpgYKon6b1O6a53V5II5JQcd27eq19xfAa0HjzsShO/VbonbOPVIS
OG9OcVRX/TsmhutEpOXR5uS26F1yKEaUSU2ZVi8Lkwwj1H2zUO2gN2gD6DBoBofAwDitbU9P1dgz
osq9LAsrqQkFWBJXTJiL2DingrAk/LO5upI9tZD2pffmIRbTiUBYTxsrdGc1ju0udV8hGX5Ua3JF
HRlea+Nz0VXJk2mMp6yHc5Z3rB4ijPxxFT/2TNa9VQPsoEypG6gDNUvhDgcAciRLY3sr1a71SdL5
NMZA97J0NS+1pX22yvVuMKaG6iub/WVuyEbqZI4X8a7HJIFG4sZ2wd68XNRVQmwSoD11zYgszwjW
jnybNv1FiR2uJCOH9Ips5iLT5/Sa1q8NN9WZouFkKJUX4r7xRnz7+8ZWHOKJswQ8FAvhlRxXacQ/
gmFbyLaPbuNoFgcO9O+o0Rgm0cYGaQyhIXSyjzLuumOB1JFUYtTivXpjv/IcE4SsQGXdmK0fp2rN
Qj884fdnBjAt5X7RtH3YUGU23ZqB2njQwQPfw0xnzheahzkx12BYmGlZrl3fthu7rNH/MOxYeGcQ
cNDdAFhCumT2N+q4xV8n510XCZXr0GZ7rZZOQ5EdB1Jm3MXsDuBKkKVhgT6mWM29MY2ys96ZcoqN
lnY1aAmuRH9FWYQwkasjwoV75gYfzOCn438+DUBF+ctpwETujuNTo/LXdIp54ZJA8ee6W0RjGEaj
rTymJLeRvstKWJSsm107df3RXEmxNFoSXZ3zMk+O39qDi8YMU5ednDhYGBVm7nKZkxV0a8nhVZTj
S9R2tadxeT9hIvy+Emz0lBDHDPhwGOZrZ4a73CSoGTDFAdM8I5caEY6C6RPYdP+pcepXxKQZgdno
SSaTPVlh9uRN2O+vrvT9WfYB1Wxv2ziL8PxwOEqzTUrR0vUBdYIS4Ev7QY7ZcImjwdnFQoOVX4fj
hYG/5bWiXCidr008N/uqpZNHP5XnnxMG/eTUo6B3RfhtphYi9NpAGIy3b6jm/IgJlvAgW9wajBTB
pGC4N3Vzuda8PAMHRQQLB9ZVp2Xp4SxFLDtQGlRWbhx6xS78Ye5RzyAoYJakMDRY1BcCHt/HOvnG
yN09CIoC1PgR6gToQQjVArx3Jt1NIq9wZhHW2jgMuU3huUkJ9AKDa1qn9W7lAL5YrhC7aKSGTUIE
KdRNmHlKvd45C12Gwl1Yl5lZdEkiWRbN6YS+IU85ASAJb/lGRTIdO7fObv1sCZ/EpNJjNpvR2cy+
wwO1Ds3ymChuvDdslOSqrnSPIlWHKxGWz7qUz1bFVSsd9EnwnYbVju63m+M8Dj//815ryZ3y92pB
7rQYkR1bdZDUYhe27b/utBO5WUq0tuFjF86u746Rewmt2r2svcCNZYiXui2OirLOj6P5ka7uckPi
pCmi8vRkbb6qoX5QSmBrCklQh1HAZU1EJfZxJuZrgS4A+OijsnTpee4tAhxb5wEbx/LmlOiJoQrG
j3Vhgw8lUfNg0KFNGmpI0xHQ5+BuoLNrR5+uxXxrKs5lut2u+xXZFYXoQNgtwcQHNuOblUzMjND6
g/hAntTpt3F+KEPbuc7Swkq8G0wJ1F2PZpgz5gfn2Vut+uLG5Brbq3ac9LX3WAlaYHKCniPnPi1m
LMBIpA+2Ccspwaz2nz9441/6XvKDN2Rtg9tfxYtk/svZolyzjvjQyH7c8Fhzqs305zl7vv43e2e2
3bYRZdFf6R9AFubhlSM4iqKowX7BkmUb8zzj63sXlESOkk5+oB+MBVIiLRJAoerec/bB++hdssFB
6qsHaChtY8OyeIG09ZDXYXssgLwvR8oY1zSnT2pI6xJ67mYMY3NFuuaT7MGn6Er8KZXeOSR6AuOZ
6E1CijLO1KGpWQXJQWFmsPNysoghuDRLNa8tN6e1sMqNrjgkoxbfFNm4S2L7S5UF+X7qgoD8B/BQ
JpUwm9v5Q+N7NQryxEdMR3CwXnv7f/+OgB78/ezUQYcpiqrip6ec+ensTHHbgbswrswRuWNGsXoX
Kvf1BDCmCjrUErX3YkLiX5rd0EJ5ngaWK1FHFUvRd2nHUCc5RkakK7oezxh6EHB4VE1UBcgaCiyk
hASD5FEORGBMJ9nJ2oXmAUCjDWTubMLMiUIQhgJCsFtZxyl3DNLuKFsFNasiUHa9ChTJ9ttNYxI4
SRjLtzFIDTCo4wSPDSzjgCO10OQD+ZnhsevSlVJQy6hk8HkFM8aVaqPjV+xoPCc6gxxyUPkghfVG
kkdWOE6u7+HZ2cdUzrFZeXSUCAvusSCdiRQUHifDcLPwuZPa6hi2+mZs4+BkUUJatWOg32QF1bUW
T+YhreFLMZFgIAFnD8o+CpHwdCq2taDr+606bHTUwcuyVqQlKVkUO0vjxey5LHvWOuuhJz6DZGFq
iDmtlT41yTbPTOWQ71QFxafvmJKLWLW+KHofriWiZ1dSk6RQJccl1sCQsqV5JO61vYaTDJXHs6jI
lWCzcs9aRaEcHB0jfGnJTTimhBhpefwNiXTzasfqMqR9uyiJDXZT5oTIZqyL12nfO+w+A92kRsD+
spRapNJW+na+A+lBdrEZoI65jNGvkO6SXrHvqlKqNjZUvrWurqYsqc+6gSlKlsw9ruplbmFdA5uV
G5gz1MiShLhpJ2eV/6RhEKPHGI73Iea+ypxjj+TntLGVx35wdkgf61U2SCOrTtg6o0ryedfhf2sk
OztEtnVpiscUCegdMrRzrjbBRiUzdgkgplkiNgoxSBxqhKFp2bWHnsrrMk76H6gSrZUMzmWDPklG
65XGNy0kAEgKjqXt55sCIyw+Fx7afr210ugNdFy+GwdmcVxSLHtVxLA2smY75mvXE/XIbAmtQN88
aGDUMbr24GggGaAJ9OUTX669+PermMHs81XsaDrLUcU2jLlg82lFamdK2lKELK+GyeRgwBuEsbm1
9jUVlTM3petkMvQjENbvCOV7UAOkn2pZF+ukH8rt6JUQ7iKTGQWru0EzqgNaXKhL3kVKs3tdjbIb
acOERU/3shoFbqiNDsWGQH106PChVDG1hd3Bv8vV4tZE1CLlmvv2PM5qVUMlPqn7XeCNHAm/7e/s
2Pve2d1VTjS4dX62ARFkk74Ni0tVomrjUUAhYqKy1/RLQQt2NjHfniGvqM7gy84VpId9Ha+AwXqu
B+ZrCVkU56wEwwDd0gZhtH2QJts+e2Xuu22KZ68wy4z/2M/u6L0epDH0WDqRYGhkfvsFdzQg8Hi6
mQri1MTHr1gOqrHMivsuawwKMnnwqE0lmYQh/28iDdEt9R5MR/w2TYrT4NnJztHrBHkVPSHwjJzW
ln+PpUg+IdafVqmsHSPPJLmZWMI7ZorPtYnLNBjV+GiCt9p1MPNW/kgcMlSEN6Rm2dVvZXNZByFI
KOwyYHPdjETRA7VksuQjfaRy41irAgn3wmDKdG0QATTUELagSSlGG9y5wqzdaTELukGZmM2TmrCB
vrCFIYGliJDWs1oSVyjJULgDOWq2dgACF6xCdoaOS12jl57CDsd45hXEL40KY5zZssxg0kFeNnQk
9SbLQXkwcjyPngdVwMsxVrUmqnctKBfgIEyM746/8bLQRn1pItkJyhLTW9HGbiK0TYEfPQcRWv1y
kLVV0kL3yjB1LfLEYQ1be0ewZ+M938PKqOO33kiUBxRV8dbINTRAWGnvTPQ2Ate2bPoyfVP0O+64
3quU1yNdGa5IbPzJLs5D4KGOd/B03NShHaLeaJPHRDG+UbBRTqV41JTOwfGna1kmGhEPJjinDHez
r+iYqsKntJbUu1quKb8HmrUsKlSwgL2QlsqpzSF04qstyKVxzvIbIqhX9d/M0jbvoydVk4Q7D0Xo
4DaRlt+H0vcQ3c+yqSr7ECTkrPpWpm1HRNIrUPr2oz4lKXq/plxLWDm3cc+6i9vAk1TjJII1WB9j
X6PHBGpSC7j/DjXAQ3VKw1syqsWyGbJoB7zrsfDzdtvKIO4L+dZhdlrluRZ+sbsUj/SpQcp+nHyD
LlvefFe0yD6MqVptLBHaNcXhxleC8CxT4L7v/WZnEOu4oUFPzLNRjE+xx2nH5CgImumlHGjlN3GX
rQTvYzkyih/TJItdPftS0GwXjQ7LVSMDX1uRX6whn5BuD8ml0KuHFmgdNJcSzbvhJKepLbuF41Ge
7MKBOZlUj3u/jZ6zEHSkzRwK1oYDSTLrCRz2u2BhqErwkipWiWWjsy6RUVBzqL5Tp1DPgV84q0Eo
WzPwohvsH6YQydSg5pRN6EObxvliaFdmKzspm5SjrQePEZQTuKduEjWVC9cmogxmpAezGJkGsn5a
tJLuualk1xsFufhKQ1R6VYpNSjYuAvcaB1kWhNMirbzLYFA41TuyknEiNKtW1+D1xmnFFxWCClYw
ahDdojLq9Mi5y/4BPnFyUu1x2GrdSFYXAcPztHk0XpukwEqeeA+TR8tvHJ1omwEAOWPsT5xxW7TR
W4IgZCOL1G4VbOskdfaKYIOAiPt66Zujd5T6cjr3iG8BFmBC6HSdyays2O6kaF+szHKVuv6Cpkil
PTkOO0dhkhA3kUkbyOrPSlR+nSgW46NPUabY/ZUegsOX5ly4WKp9JLf9OSmGmlqT9jMp/WkdD8r4
rI/ZHbp6lUyckjFNj6trXEGBcZ4Up85ebGrnqwbFPqDotnZN5u7vd8r/J3H9hzpDE52fXyYVf8sM
fcjbJvif1WucN3+RZfz+wt/7S475G30bBUOOAzlehwnx0WKS9d9kU2fJ9Qet688Wk2785ui6TMHc
VumNQJ/7s8Wkq7/RB1JNJswOTSqF9tcfsaa/F+LrT4//QrbTrM/LGYf3QPgLBEwBSG8onxbbjlxn
jefRDYroa64KoQTPqMotW8zey6GOd7WPoIo6+ItteMSSjR61XdRwqXQBCUfcXUl8doQQEGm3tVG7
CYOnCzRqTHQRG99f/HaVUJaFzEWTvgLsM0EapZc9rZj6JZs88NeBEtnbwTEQHEDpLvL0Wpvti8bt
18cctqja7BwMONZK+6IIY4mco5vXaNp6ZosxVHG+yJX14Dj5I9IxAhmHN7sgei/R202bjgcdSwAQ
WtRs2dGIFRA6gXWirqXhyIyv9Gy+aRGsjsnNCgnCg1xfYwPeJKItaw0ZE7ymkeNxTNa42IwjiNCi
ZuQA8QX5WoLcmyQsi4dDmG8yMFxT3V6QYtOdT3D+Eui28nKaMPxymACObXQEafCI+jZ+kiyItbBT
GIpZe3C3up9yP8c8XkIk8dW3SdHXIzfoBRytK6VXzKbGQ9PTbdeKBp5M66zsSvraGN2tKLPXZtV1
Tbqqx2jHnLACPQSmLM4nfBrVI7ieZiX3q2YiR4yxFddiCHjMN0+SZTW4Zp+E+7zL0S1KfXoyUj5u
zLdQS0VGpnd3gQaZLwtW2wQVBm4s78youDbZ4NqTai+VNj7SqxyWdu+h51TD13IEvsKscYIaRokp
ucS+cUce7QN5oRtTEPZjQbxG21nBjoLVoOF28TucLJEknb0YfUFoDN+qND5KYKfRKSThxpmuSXgt
zDcMSCfYmP0etxoaxHy4jgPojhFdjvMNHMZBKipCAlrvZgzTJeBYq15I5ygkXVKOobcNpbVTdKAd
EgagShmtVZAEj62wx+FtOcV4Zg6F1d1yW6/XAZ1XCHLxprMwHxl1vak5mFCFISSNkfKcJoO2MjXq
5r7N5BQPHzc4qBEDc7AscRE0nbUOGaVmefgfuuwlpQoaExa+yOQn3Yqfi7hIlnGnowe0lKc4y97G
Tqz9T0I9Y8cotUsdFJZiWi2Lok3RgF3ozevEFIowdpKECuqFvryqzRQNC74ulIxnNTtbsKBXCk3J
ycoFpgp0Eu46Q0NNAzFvwZL20Ay9stQoW54+NrUZ6jhl+YipzTKsjuOMC7ofX1i91AtFWXt286ON
oYrFrKRw66NvHMv0sSg4RCop1iiQl8qkf8HeCCwb0ASt2ABTcQKVu9Pukwahsy9LFNdkDdZRhU8M
pIxTBTvPgPdcianXLFyf04XmvY/npFIBkYrbBi3+vIEkn7/v1WJPDMbrQbdffv+hCClF5YIEu51d
J+/70lQYq7Rl8v7++Je3SylB6AVYmkLV2z3rUsXlxHx/FFd8TWt6X1DT1LxZkIFL8muZ4pnPDGDd
eo212G7DN1CiCEJbuaxcIs036kgGUZoFtKg8xw0ilmRoe7A5FE7e7P0Jf+y812vFZRyJ/v54an4+
qpivDKG1+fh9aPm/v3LkXgKtJcXJmqOkVm2y0Qpt2qaTRYssVJFYz8/J4gfzr8wbLPHGDn3PxzMf
vxVaIi42JNucwQ3PuHjl+zs18/vNT3RhdPUd3M52xdltdPlDjUMUBnqo3/pUohOGBy6OXgvCFrGq
M9zY2pc+f/QmtDVOGdrbUrSclRrycN8M+iHtENGXTQRnK7/141idWjVQXVPJznMcYtvgaIHdgWMI
fXenLtTAn16HoLuG8QoZMAXZQio2Wsr6biij85R6+nEYuxsmkHyd0WeDCjRJKxVw2b6y1NJV/fyx
FsFftFOPUlG064Zu3hokLVXX5tBOLzBJKKiNlBI9ACMawQWGJOyEYppYTdthiJozKZu7WJXzfTHV
rxSskAVmGg2rMf+mD1q4aIwycIO6swlWQYZlWjCpQggPhWSnO8n2v5Rj+yNjDnc1ZS+/qFj9NRtN
OG0T8IVtSKRjdmk9dNomPK1nc4hxsgTXNAq8jVSb1ZqqULSuLfmla4IJqiYdndjhhltDbAu+t8VQ
QcO6rzi7NsjipgVujhr49RitxgzCnOeTR4uVlMu46BcdHK4dGJNga6reAXB+to+EVSKo6jJz58c2
5Tqtc3Z0jeTU7UTo4ryZQu+u68hOZjZBfz2UiWBsGtZwa1tvyUIQmXM6qhSMsVaH2Tci09NJcdMI
P8PUhthKBwz5s1d+3nj/lF08FrLKtH3cBgNCiOWHi75hAEY3zxla7efo1QEtqSlJGT1/QjnnxNXq
z735uY+H1lQ8SRTM4E7yHnNK5/huTEE/EzJXcJUES2woKepy/ilLMnzhqkbAeRNqpNMqJKdkIzk7
wpgwbwxFswlMFY/fY1Y149k0O3s9m/kNZgUqi5zdbFmfBMA7FD71j4dK0CP+9LFppLYJHmqQ8HW9
7wYKMZvzY6nXu3UUo+H0J5E5C19EGEI4I/kaUP8gfE9GiwCzibUzDOl9LmJJnagziCHguE6zPyUQ
u+guaAVBjJqPcoDHhW+4cDthY/k4ynN8a/1nkOv8g2SMfxgjgXYOfYp93hNlPm/mE+Hj4byHD3hc
NsUQvB93SQSNzpuPBGt6MMxevIo6Y2qWj/O5AA4ST9G8q8yeEKyPLyhjjbVlEWUuh99msoAHmWRF
3YrskhmJLr6yGS3QWFq8bjNalfPDeTN/335UK0QoNO/JxnOo8bz5iPn99NxkfilzXFx4w/+IOZ5P
t/nbZZVqoraFDzefbx+bj3Pw40S0kOnIXFjbbs5a9BP7Ls5QCs4hv/NmTtuliPBH8m8fwjpMwvIH
iXp/HLv3a/QjdBfQNUNbPK4+Dpzli7TUfzqGGk1f6EutOx8bjB1cs+9X7vu+ERVvVgRp5FPI+HzE
Pj1nZQ6tDioY9GExAs1X75xmbc7Hbn48/0SViKIoA/lpBl/MV3BT4RJdzI/rSESEhp2V7pj2LcI5
z3C+ZOZLKcBR8X59fTyn+LhWa1Xfzpm/tQcXHKKXYdXDtlb6aj+TMuafvf+CeI44KHDm1H1XM29k
zoi2IAPv571Pz0kVLRqJuftCt20MgyErh42VUI0Ygqk6OOG0VeeBYzbtiD0SgnHQOtXXjxjrjyOa
6h432PlxEWamW0dk24hLcL4k8zoIEI/7CiOlAfSxjTvfrRSRaPs+zp7xkUbvl6RmWhomr8hbzpek
WQMpVeokoOZIUJ+Z9kz55hcVmgK4Ma1gJHB1ZqUJn2C+WueNZ3PPX1Ql/Ki4jVmBiKvSQaCIL3He
/Xhc26ZEoIrMxHN2fr0fYWH/KsRRl+cn066hu0pOszyQFDsfYUPkqs8P5715M/9gfs7LKYiiTnA/
hsv32PJ55Hzf5f2/ZEB4kZHV+gZ2b7pPxYcxRwKCXHv+CBj1xQebf4aEYFrPvzEozI/ceXf+0RyA
/PHQB4VNW8iUvnVFEQTfvCZOt774SNA+c2Lb2fvY/NNzmSQxxfz4HT8Vprh/egtkZxn4/eDn/DbJ
/DrPlw+GQSjiLy/7p9d+eo7inLmaahIiwj//QjQMr1ZP23j+3XyAqVAjn1MqipW9uB1lCpfPbN6d
N13N3enjuXdvrypLG7lSre0Axz+VWnCDpsgXnV+BYIPd+SXzi//pbeYf/PIa8JxrI9KOmfjwQaU9
K4Fqr+ffen+799/tiiHnsuDbUEhXwKbI3zZvZgfy+0+7SYf5xInyS8Jvocgytfyg7HfkNo/rrs2z
yp2tn6bIdBchpyE91O3sn5vtdO+u0wLIIEn1uRLvp4dczA1m0ylCSuYLgckfgzf3pZJ1Yz3bo0YS
SYgc6Y+zndErVBBoKfSy4yiRPlCJS25OAp0380N7Hnnnx5GTKgwXUYgGnUv9fTMP2/Nu0WicQvbY
3OsALvGLtN9TvajWswVQFubZ2SU4P9TnO0KUPZJeAGOUBd5q9gJ2MnCfjtnq/Fnmp+YPNG/8CKVH
h9OvcYyhcGsxGQjELCEUt0bbKTCkSDKebDG3kLgxsNTDVL+XI2Ko2gFlTUALEzuymKWM4sY678H4
DfYtJ6IU1Hsjkb8YeE5JfzPIrRWbeU/BDwrYgxQFMfQO4lfnvQqLLrjyycVIzh8ihnZahNjLFb69
98c9sF93VOWl3hhy7oZiOjUbM1PV0BklvZcG5eW0nH2kc8ru+55s0ECQFn2qTco6Ep/TLnGcz3sl
H2xD4tIpKpGYrtWTJ2zL8wefN6awWNJDw0fjI2BKM8H7lMWEImctLxOlJE1A4L10FdUs4/oA8AcV
wO2U9D55iOJqHCX/Uhr5sHm32ImQdmPKGE8dses1Kjdk3TtChkCIZRjpXqaeRaiC2J1txJkKNiBr
I1cTc/DZSzzvcYy4L3w8CdZaWsH2gMwoPsTHJrUjazvVmNT/fN4QPtPGzwDx1jAQCiKNN4Mk3c/v
1okpxbz3sZld0o1SP4PBs9fzGyEM4N4175pDyhevo3fQqs5wG53FGNBiv3UDQlWNmpjeeVPOp5qB
hTxKBvc9yXf+gZSTqGw35asnDs18ttGmaJPF/NjIdHaDRkNJWmivUBAPWeqPmMXFyTdvwhkghej2
J8W+cq1S5sSLrDoiySrcYQQa9o7fD3uEsjGL/T8fp34JHLnAciawXpGwfed2F2BHA00l8oR4NgxD
/jgje/sI4fW9sdvPD//2XFSh7YBBkMK8ULP8Dt8PYYhehd9FXTOvoVDUEbEW696GLh/wPFN66IjD
RNPoWWBPTHgTRCNurSz11sWUlpsRvei6ku3poqTXUabNoDtgRIvyoSDP+BAN+W3SPc+tMYYvGs38
oipjcOzpTlf5JF/aVsmPie8WHtr5YohO7Shrh0EhYSyyuCD8YN0r4A5D5DuJrV0cqrlPdogMJ+6E
rauzrmCip31vNbQ8ZGvfxxQqh6jz3Mqb7mPMy25ZW82h6DtSeekto4pnttAb9IiIappM6dRaLD/G
GiasaQU+QlXBfB5qbUfv95x5yPkkWhlbfeSMNkuz3TVtizwyTJd+SYihb03HCK0TpeDxuUflSA5w
Py4z0mMWigSfSzVkZdeo/R2VrfIAT7kEB8teG5c/ai3tNgZt+yPtPjHJTTX4L0NAvkLZLqdCGZdl
W3XLTID6Mt8ylpLn6Usj0cNzkqDjUFiNbwi7nBIYqLKm5wiWA9/Nquo8ddYdw1l/09rQ3owqNiri
Zgn1zGT4I0mf3sUjDnO1EmUQv14ZkVwuK2vYoKtuj4h0QDNiDlghyYqWSAzzlWTbJy2rso1VwtVE
cbCDLZdQKrw3CumW4PYGSRKulYZCaqq1b0aYH0iZ7deUWrdtMtVCP0CSWhOkK21w1rrXfc/JR8jB
Z9sT+NnS026GUK550Npc3RgfB1mlcR9l8GVE9ncRTPY6asFc60OF+492e0VlfYzkb2ZNETfrvhe+
B8CO4Mz16LgTytClZrYn8hGQg2m9uqlAXx6nJLqWUEe3Whk0pG4jUySjR76vdW6WfZYg0cpEsgNg
VZs7xTIuyaBsSKRKyPTpKIIvh3I0tgaSS11S25Vl+MVCMAEAGefT0R9xN6J8aTfIRTBUT+q4TLGH
Tj1e+sRtOrhcsShIS9EPWHcYLZnnLWUFO0gdgPS1UlBkmhRRauI/LkSyBYE2wXmQsHCZoWVQjM4J
vGxpZoR2+aMxxHxTC8hzYIG5AOKGqq3mZq9itBgaNErqgF5Gw1DhZ8rWgy680vJEJa5AWUNupJPK
CYqwxr6j631wyKlAKtO4clKkuzguvxUDzZJcAaI8t6T+v3v3H907FSszPbP/O0fnGuTff/zPrk5e
s++/mqp/f+EfrmrlN0WVVcXEOG1i9BIuiz9ipJXfbNGjc0SE9F8iddTfeIWCD5u2H2ZrFZHl755q
nbfTGY0EZYSnP/Xp/q1vR+7UX/VLrDCJ0ZF1jb+Bv+td3/SLNQxSO5VrOl4uc1tqSH7wddwHpnwb
7UbdihJiVcuQsLknw65hkds75FjkyBsqB018m1jniGpserHL7mbn0wGNwAv5bAG4mKNdczc3gJrF
8WsK2QgY/KaXMA1HpwAhV52fNSO8LzPrjOkAhGo/4DUj5szhuoOsZ29hkV7DAcCgUtw3vQ55PIhX
E/6lheL5BDlCJZTp6Te2qJ9rDJxlTJsvaeWndjpZMJxXCBiYYUn6PtaScSlFdFbonC86xfjZlPIh
k77mcUBsNfUDKTLPTkYzo5zANja0I6KQkJoON1GmRj8jhO1EzFnnIunAdA3KJU4YInTre0fPpyLL
QEQWkxFa6y6AnRMQ8yWwTHxA/RbT8a3R+b8jkV2a/qAgfZXKaj0F/g+Yh5YG39EzKDWDx7NC6YEo
PY/gze4Ue/nBJzZnQTLjKsu6+15OTqQSnfIMQEyG8wcKs16iUO3HS1hZZ9SqB+Yxh9yRL44nP5Gq
gjtuvHi048Sgmir4YmrQ4dW6rsdtaCanqgl/KnDdyOZ+9mrE23Z7UwPjpY39dbqvSa62cvtsacM2
HeKTSRVewXI/9nzMGHsEygsiH3ego5242eiMpboaMz+YLno0HiKz30I73fcOcHwKE90UnTBwc1aE
p0JZ6km8sTokpjpQ7ByBStJDfov3Suqce6bpuWW+lGO9saTxIk/mqRmf5QRGv6MHPzUk2AvfzA+D
QbcHuaZX6rApfcT1KVxCHbC/Zituy/+c1960SAZlFTYsXxvtJe6SV99IQP+usZldisBwMa7tI8zw
iurv5YqYFY6w4vVPbY1Lichh4Ek/DT/4WTbDVXyN8IqfSuIpLH26KeW2iuW3USbYh1sdJpXtCNOo
svFMZvEO5xROm/7qcE9eVHl/mMzCw2gNnUADhaH0l2Ey3XYM9wQRxyiZaUtTZecbLIaDEtDh8kec
dwQZ+oil5aFdhoO2YRZ60ozpSZyTU2m4MoxmHYAXWmDa1urJttdDPNxM6CN9ob8EGutS0aFDus8E
/3X+P9DULgYczTWwPb+XkmVb+j89qjLg74atPySvljwcTDqXOkclICgoZpKjc/4146WDtBnK4YvR
Rj+ruGaQEFGn0V4ek5OEN0vjOk+Z2HnktefV+ASUZ0nO9QqW/CWc4lNM5kkZca5K1UOcr7to2FZl
d9WT9lZJ6akTw4H9jZrYE4DLK9O03B+uKoeEWN3XuvvijM2+6YlCKacncQRbeTxISXzSg/RVfDHi
fFT8/mqFGExzPKwjqBsQhR2EOfGRMH6sBuI4NEt3DZVDI5XTpa/lC/fYbU7aykBWhlbxftUKowl9
EKa6xN32vfFSwwN2JsMNdfsb6topYEzw9PahhV4tzu04HgA9TU8JmqNF3zW3UBmW0aRuowikvzBG
tcF0MI12NUGQY17RbtI6+TnoOkb3l14A9cPhhiFlI04mp6w3Zag+eY0PpOGp4ZvSOutlEAKiWJ6e
ZH1XS84DWHao4xF1BypzWsswPV2sargExnBDGrWCIlOkw0Vqxycr6rcAhRhl8vCVusJz5/j3x3ow
znolvwVVscTfuupUvHikRBBlO7w5hveYGWDhjOhnk40HtVVoBOPeAhnejJRAzTNpKIV08fr8qOUE
e/QK01nhDcWnZ5vokbvbVMpIzpAbil0DleN00L5BibyX82jfVAJ9lJzSkr994PIYA04JvmmTmX/1
tdaqu7adDk7R3OoaswTaCHCFB7hmJ/FPCklxouqicXoNaEgMXzmUeOBwf1wGzs1Kb2+lyiVGtObW
C6Z1ZRmuGKwAqKC3U1rk1n6yp6RzEwM2M1em99EdSlOUtdOTQj5xU5aPqvfUpsNN8xQmdUhE1OCH
SCMg5uAsLkkxJshkrYP/2oiLqFa5xhQlDJedb7+0QqqgZNxpHP2lbA2XeyKpwnJzNXWueQaqRdxd
giZ6bfg/EgDng9OeAqKNQPiYXGrpa+T0XB/BEd63+L9S1TrPVxwmC0WFSOZJ+tcG5YOSeSnG0+CO
+HioAujSCNbWHicVQbFfqLhWJBZjIBldYKsQHozm2Y7KVwIiO9eIlLfIN/0dnDQU1B7rnpbulNqb
+4ghFnnfmKzDcZTXBMZrsWXuud09JuE0uhGUzTQAU5y08Us6DBcnj8fDmKcHlv5fNahL2BBsTLox
WgwM5WPGfbaRWDoN6JZVMImJfBsEV1uJ+nYPkbF935ufG6dw3PYp2DvLvA+DSN1MAn5Hdom+n/fm
jaRXvz/UNfFnL2SRzuvYrPSHkSqUY/nPnT4Oq05rjlYrXOiOx9xdSrwlrKtQgwM4Kft5048s6dJI
Z/kxGc+KjbB2bGnh2tmGAuNzENLP8EW2MEUvH18G5a2kEwvu8AmDTLBjYbG2qesD0pbdEuSiYktr
PHCrborXmS6t+xZMLmFXufRi1z9NVHnxkKzHjJ7aSLjyosS8PVo806j0lcncgpeHiqWV6kMhUpDn
TQsXm7jWcnInqz5bQTVsmBSRREYga0C6WUK6ciZilpl/PdGyS4zXCdJLwF2A5on9WmWKvS7bjtpm
1n4linaZUecj1cOB10s/tzWhpeaJ/mSKxOcCVMAylUhrrpAMKo1Bu5QYAQxm6lsixfsuM862XjT4
L+Qlvig3hw7WFhr9Mi7zqGLw4BLIxvZKC/nqY6PgYluPHhMd3bC/JHLa3Ak1tkhGyGuQmjX4wxKJ
TGy9oDw/G2l/U6vxFuv5OTEJ4fZsWHrhK5luUl8ddDP+L7fO36fJDpYCG5kdkjkDY9NfzTphxGkY
9XHutsRpl/GuV5IbpYObZw/ninxgCdsq86jBKte/LCd+V9r9RVknDAS/mNiYoBO2yepBM3T0EbYp
/rJfJuggkYlpGq3M9XzlMmqIqMbE3CUrM2V8YaITImAYEpR1mPLFVOk//ntWO5//e03DO8dfIKuw
nz79971lDVrkoX9XGybxjDUZC3GpLLaOfI2V/mpq4Sus0Wa4D1HoVjqjGhNb7PL/kR87s5I+fQ+a
hoLbZNKGnNH6dAR8jSaYXXuZKw6+MXRXg5kJfkb8f3djwcQgaa6WhcCiNJatUq0z7DgZZbyMenyS
MGF1dDfM9HVhPf/7V2R9cruJI6RpYExly1LQPf7NIh/79MzA87lOyxJKzg6kXd9LNYWnoe+ZhBrm
Wo/bb/PpXdTMz5PxjZnYza8vuRG9ys7wpgUMAPP00Dami7+lffRcJNNTw61Li+CYImARczszHbdE
N2/FFMR0QH9HhhtwAYhZOrpnMN3DNQ1Ie0rly6QZbsWx6H0bRCyZiYhborZaK/oL8mRc1IZLTgVV
4XFbEc+CzNpNGmNJUZE5LMabzttkZrUhP2BdahXAeP8Jg+1bPJF8MZCQgRTO0qqLrbRXr0h/lk7L
20evFUZ77mFLVbfAUnLWLBIQH9BVuVXlA+ktfXcLyKb6DyeO4BB8Pj10RVYN9KeyoaqfzlM1CZ00
V/XMhfKw0aHcEYW6T5Nv88x6eFKa6h0393+yKBTtn467DgaGVbutc42IP+nXKxPXFWtTrkx03QeA
Pg9RujEj7SnKe+jFw2Vj6/HrODCoTaAI5La7sdzdl+RSaszrk87YKdNDUGe7LD9NaXd1nBbqfXan
IUonbYsJadKNFw0PU2VjfVAPs1fMzEa+RG4dfXacGA9bpmLifXsbuZK0MDrT1ZmAilUBeU2AOtO9
og4HBwb+aE1PHauqlJRVWKjLMf1q1ggX237L+h4wbnLKQnzB9Tc7QCyqAHxwCERfDQrueKtww1E1
ccvZxi5SDPq2hbQA/uirxbqtkpazyDt5tocs1ovfAMkQl9Ld1LJYp61/l8XDExq8W0gqUscSjBm4
9qImzI7BxSaG9qViOZon4auYtDZFv42MhGjL+rlqx7dOZTqWhSzZg2tZ7UIhPPXRxA4X34hOsZye
Alt/UXPDJZs11cfjIEU/JeQmqm+shIVxLJJXJfH2lrpqNPgURNuOhjsyaneN/WJ2ykUs95ixHMY1
aipIPu/rpNx01XZi2A32ZXY/QNgWn0Pqmb+Z/rnXckq1VBUVYsxt+c2z9bOlUCb49wEGDtDfT20B
3lNQ36lQgf56nk2WlJe6pGWuWL6JJd3AYVeeLK94Fh85g1Sb/cdo+0+jviEz5bRxTTuGKn7+y6ld
qWOIngR4uRH/L3vntdzKmlzpJ4KiHMrcloP3BAjypoK2vPf19PMVJY1aPdIo5n769GFw82yCIPCb
zJXL0JDVNKb5/3yl/hdbllBoScEvUGSYQjD0f/ohYVDGTULE2VrRiXTplzUgTjK9VANum75haUBB
l1gor9NEbaDXziAKuzqIf+cqm9DjHdafTigbjrEUZ6RlTbo6Lr6t20nKU+Mg1LJkGwV8T15ZdRR9
wnuiburig05FB2UcHjXHWTo8Wl96dBFHdVUhy5AmpxjTQ60a5qC1V5n3v/XiDwn/gqZpdjkY99yX
afL0CAzlGBfKepApyeuMzK3r1OPYRqMzP8kldQjciOMoqy85oIXqO51e3AsQBp2pUjicYzk6GH37
ImrLJ/P6na5Gh6ySD4HkO8hudnPb1AQhwQOaHS+rPctjN/kn3QP6qMELpIouCXTPHLr8FT0lfuJB
5rQDpZcghb9LrguClw9lGKMaj7cYO5gJ76SeyOsZV5h/nFBx0HTR8pmp7UtaV05cak9os9bclBjD
nK+F0ZHXv8wnuEK/9n9f3KLwXxQ4LDGDQTTlBRYzs8LyH9ZaJhXNkBNdAimO6zNLSTIto4rsbfqm
SlNUkxiaXZ4sGkIweY+IWFn1dbEJBtSUhpXYytQdK9q8jtawVdRjq+jbunkQc0g0GoNEWreuO9fp
cA0W/r7WJSDz6M1AOl5AbjIj4RjJ4euoxx+RxOPjYRmYPdo9BU/3HOAvY3LbSpx5JRBAx86nGp2L
irYarq23PM6najl1X7lXo+ard6HXfyGw+Ug5zEjLOCjYVBajvl0w+C800rIBF0DvvMVwNVBiim1r
t8vBTfP3uUmFLUu6zLBaTo1bAI7UMi5SS6od8Be1GB4wnc40eEOvWDJg2VyNeXFH1Dg+dT4a+AbR
WAtHqb6muFGNLfJNiqBlPUMW8tOIZnM//vU0EiaIZ13yG7c+W0L2LgUQXaN/xsvFldr930YI/+19
+V+cYhRu8/+wEAHZ/qe3ufdLLWl6zH96nYEgbG6lIN9GQ589L3K5Gc6KCs3L/x/W17+aDfxTZaBT
PnNDI7WH4fNPx2epyKMM/TpbN8HykVbJYb7nsOLEa8npGbHlKLm9Hk0D+BnhLlhdK+uKgqdAATYj
nBIbBd8Vs53w/GiBrCiyY2BNRFvWXIuJ6ifTdrTjlTnXSzpAqTacZ3Qji/UnjmjuTLCaj4w+PLSL
Be7R6gr2P4NHLM0MqrB0/PI99RhIsq0A7kUjDodFgnRCeMznbsSiizB/9jMkLCkKT6IoovQwkq7D
aPnqU/RQTxB59SXNl1HGuxkpexWqbNfEB+jDdhpNVyyydqnGuTHvYV+OP+bfWZ6ExyQKj2gSDmXL
+xJ/LrTkMDKkbPneOGycQIM2guvgUCXbudDRBmFHTvuxpnOdMDwpk2NT2Wh6nuCB7NhOf84IhY8p
WhMEXLfKkQn07wyH6N1wyqjMv/MSPw3Gh2KT22L/W5F526AVURWqjnGavjAikT1OonhhkdizCIcj
lh30hpR1ROZ8TAIzhX48ISgik02B+xqUs3jAcGva3ShOtqOgmIEuHIoEJDbSju0Qf7SjdpxRaxG8
bkabxhJzB0yVZxCO3utr/qUNmYolFnFLDbeCBpoWtdf5hg/ZG33HENkbz/OfC2ncCcTNARdVbXjI
gJM7hCRBTYhFMA1mGOPk7QVwUxNlPZ++M7KW0y/iA3ISSdmcm9ixfdHH/kvMo9sEOCO2wm2xnU/d
FpBc8KKDxOiAEIAPJYwOpJbTbAYfCsGd1WLJCQ36igsErg/RElYGnK/lc0baUoT5Fbs3E5ZPrvAd
xlgHgeqyCG5Rqe7ngklMxoeSKM+IsX1OfIgYT1+kQ19lqokumzNZo21ggCMalSvNSd/aNkQhOmNt
eFgCL5akHq+pbrdFMe7+FjxDj7mMDLmGh57Xk9NLARVQssyZu/Gk0I4GBhxgiJbEpHW+fDKloYNc
HjsS4jP/SyCcE4+IxpnR14hLtRjoHeoStAY3fy0HXqi17pFMTHiCiZu05PCfOiLlQZ05jmeccCq8
n//hepJn3dr/cXxgF24IS5VDRPinKh+3kKjEvSNd19r4ldW8kFO/kb07OBeARwtFcm5G9TbdA2My
o+lnuqg9Y8/zwqoDg/ivhh6gMYCI8z65JvHy79j+ewBN+iwjCtwq/M2N8SvSF7Pg4MjlfTNiwxZw
X0NXH+OWBvTq1Jd4IRF1RdzwEBLpp3TcOVm1UBwhYWw+tONaxlYHd7j2jLM5oWcShmhLRKuhPh2y
PHxC0pD26sQ2GVT4m/D3PorKgMcQFQJi2OSlIkxkJrFRVsgw+I8Zr5WlEh0+SKieIlLvQbmjZnxg
uxB03a9QyYWVs8Hn8yWY5E0ekdxWQBTnVFeVZudIHE7zmXPzF8IRFYuZV8GHoFOFdP1DFoYr+Uzr
piAASNx2eeXMd3hCSKonE1GL1qzsKfXme7dNDgYrct5/tWbcRPnWMddIIuE8P9pcJvnS3BqH2/i0
qAjLYiYwr4pYU47zgxjg/RXw8owMwB7Bew4PSzoNpe5exJiMgHz8GlOeALh9OmYQbER3XRVUQXl7
FfZhqQm2OParjtwBNSscv6x/k6Z9kdXhPG/oRvv30v//z93/h7m7iC8Ofjj//dx98/0R5P84cP+3
7/i3gbsoiv9C2cs/IltWxX/1fw/c8TDHd1UWlwqOZv9p4G78C1e8IcydFmbmkvgffqwM3A1KVBUt
9WzzgY3r/8vQHexsLnb+4VAR5ocQeF44s6IPRuLzn2veWGQeiw0/E5Mx6rCHJpsMr4lNK00SZhNh
Ag03CYgi+ftQhE3nqn5w/eOfkupUE9Y+U1H/PkS1DBslqnVmd//OkPyjT/4RI/++luPiBcs2Cdyk
l8K1PNMh/z78B1HyH762yOAre9Uu+8vs+IvC+ONJ/n32r/kYSqUXlqdhX/yXLFP8kez/PvUYsFiY
AGA4kL9OpYpN96JKndKvyJJY6ms1D86eYgyO0ZRHIoywvQxSAz9XRbNIZ6ApU2ZqNzacvdvo9PV1
amUDsJFIMrcrN61gA4cKZmEQzjfGn8YcYZ/MqZvBPCgY57nBooOZUEr1mVkDXkp/qZ0LbQn/tiyu
o4/z2ULjOfmRTqKDsdEk1QxLgfQiaSLnr15idjFndQyTAZ/379P6T1DwF+YhiwO2losK/hzP848d
+vdZyPh6Q0pnmfgTCSR8ECd0T0JPhkNXQzWtxrUfwTKPKe5IRtiWvheuB0J9kkIlEhtLpuYDwsEu
QDMIlKfhPthbhdcXG9+HeKBow0bxlVuahqUdYzn6RwP+I3fCxVasBbjMvxI5/4lw+R9/HGftjZ31
0WUAtPsHJucfIfiPhPnHCv77TAIIX0PP5BCEYvr3zP8+aPMf/762mPAAHFIatIhS2vxXrnKEAbgf
ryRchm+TGRGVjhM2UmSfKMKLvBdrG3cRZmjLmxZbw3clUPGao2HljZsJLk453cIVbVChxCVL21pY
aWHp48fsMLu4lVJmtu2Vz7CmhMCXPmjoqcprlXHLqel6s69dT8UIbxeLmIqY2TP+Fe3JrF7zQxA6
uKPIRFjEuIXYzBetejrJw00pvvMl2th1xV1egXnNwa2BLTZbdMe9Ve6w1qoFRrSmZEEe7jbTp3CH
/YXhikI2x1VAgoZfhhlkAr4uO1XYwBgR8FaQ7EVlT/FeU/Z+Znd0ZZmj/kRnZirIFKUSKS4lMrwv
M7tlNzly1Yfa2tiv87KV2OMQc6jAlbYZbdHpRbAICSwPjDVUM0jUjW7283CIvMRjYXwW39hs8vKd
upfwoj4IcjR8p9k3t26W0ZiERNdUKyultCTDiaXDqGPFZxKQcyliq77y9eINE3rnI95EZrFbHFOS
QxWzeGvJFCIbXEElidjZlnCNViyB4FYLhrmyrUnd7FZjeC7QUTKx/WmZVFZfOLBrhsnPVOMN2PP0
Jei4WFxRYvHqEs3Mt6WGJXzg32lA9kmc+jgEq0oBAIUYQU6USTk67LKzdJdf08oSGVP5RCqRxGXX
F5if6IKLm7edNl3lCJkj67CIXZW9eS30NWwWNOBIvHCo7gUnual7RmbNa/ap3bOH4SSnqDdVyvB2
Z1Rv5Apq6zG3FryLkDm9Fd4oKHl0TqTuS8NEMb7rq/BAHSScx9JOqa3Ry7/I+8VTDSx+GZat8qH8
DC8hkQE7dVtsEHSR9YVXmMQM3U6+8xoZLsPqVfSFolSQmdrYUIRkToq18oh39D3EALSXOL91+/Ix
nKV3nGSrZ4VpkUG2jtnt9eLIm9r+qslWmSwNvg6kjIxYb3cOrUE5rO2ANHTV8t+rnRNuBGK/XzA9
YgyBBZFut/jFpo7oIAnAH/fX2BIEif0/HjqOZoEt/BpfwQs+XT/Kt7xdfoTfxoVzZ2T4fvMdIIyl
RCjc3UvWA9ryHuOuXXGu5RWiEPHVs5PSMrZLfIFTC9xMOTGu2nSncSYckJ9FU2fWH9JHmjt5stZZ
DymmX07wDZSC40Nhf3eHVra7A/l56quyD0KrTN3uYNiqI2FE4MiISiFyP0PaOydBsG+peKztGrt6
KbHR2YWYkOJyaKz132xyx4cwOVnjyM2zlt84O7wRC2gq3m98nhLtugwcPqn2QrSRPuDWop9gS3Hl
8nBDzpN1qjcRD9p19N2QsGRhdBCv86tI8UsK9Mf0gir/M/8xOEJNrIdH1e0ZJXNEVVb0HO9L8upN
jkXYu46y6d2B35/M+Xv4BgGG/IsVp2X/3kXutCnOUbPGCKLyVryXQW173lEQNsWLtxW9Vdask/Pi
qyzn97dfQIPYsveyF3jH/EApxNLLHPbtw5s2cBUEcgR6ksNJxMSW0yQmAQnnYtgtyY6Isa/asCE9
cZu8RCxKqA0Lx/9ANxAY6COcIDdhBQvROvYc9cL2vqSH6BO2qvHlXxtvuzxppCVN8g8WtTClzQD9
6vDMu3tUHmJxZdwWpT0gXMhNj4RlMiYWe23xXjPcF4lqrvfVl3hrnt6BfHVtPONXgAzef/TETuQP
YFKzqNbgJ7GCH9mqER9Y+wmwfIeTJvwGeIgkth9YHB5h6njKTk0cUiCJcBFgPeNQfhmeRWjqM1fd
1G7Tzevepfpn1oKze0tSuDQX4nBHoC7+VhG+vGp65jEUHAkEkspbgDYTLGq2jYCs45sRTgUG7wyG
9+9B96p0AChbj7SL32TDP52JEGNw+MU4/4ktdtVt8OWPlmi+YCl78ZNnrBwkJgVgmNZ06DeW96y2
6UwBZs0K2IARi41Nu//VqfsIu4Z0k0F/a13SOqR0jYWglDvkP+QVdomwtGFCrXh6VWZhqhWmGzE/
xBiUn3iyIix3Gy6Rb+INuYHEHnGM2Up90QjCFYtd/Ea64za6qrtxrRzl03Ty7kQ9WtDCxd3iqWFi
zRETi5OJgOPJUyBEp6pPi5CAajeTj1jw2aT/iqRnkFsoAbjayhK5t+VdE6d/yd2lLbvERicbMXND
HF/CR9gc42HfKwdyQcdd5sTuo8HeOrGX32LwpQQkIq6RnyN/zxEaEVSFxpU8VNNHBh/uVNww4VHu
EJSUn41PSAb4T0ERuR4YTcKaj1al6NAUSwRqRC9T7rbLg9itO8XWk4PqWfx95lF+csmwDmtNEKSK
1XXlILrPDwVmcgoqU6e6NY1N8ZOXdnVfnJUSGM/C4hefJd4lksiinzC+QKjnU/ih2bjCiqyQdngP
9MCprR1jSow4uCRv3onknRE/tH4tSRaDTbjc4ZfyWhyMt1Q3swtfHauVtwt2w+KoU2lY+mtZ2Dyl
q7TrJpNx1Ur/VF5zW9gn1xFf5/k4bX4X0EqPvrHB0nvVQF1bSbaxkp3svbksVoQhO/55IW7bTX3q
d/Jbub6ovpn9VO/DsUFrcip4jMkJdiAtWJnZiJCi/pDa8VNYhx59Pjx2S9/xGjGvHWn+8U69daQe
e7ZEuWrQK2wydHXxQz4TkAuxqCVoljxdKIwr4ROrnNe2fu16p7oTB95dUjeJ7frGJBRXsJ9qRc2+
HFetuoLflGzpulUruii75IL64rW68/rzw8J2V1zwyiEXIbW6wbFgBb/0L2pmsmILeyrcZkAzccy2
2kO8Tz/B4Mgh7heH6Y4un0TCggQKRh2O/9Weiw/FrchBhuxEflxtCxA38X+M18G13fi3xYv2zcKp
VuJdaF6xA18+RHklksM36xptVXjVpxvGGwLPhGGhKT4SHqwwy2Zdddc+wPRuRWhkiSOgi3FzHLte
Z+5xS4xMoeOEh8z0Hl0ayG1kwbZOAh/RzbFHia+h6rQdSX1mnWKagJ+qK38k5AYhPPlw6vKUf3NP
Y1aAZaX8qEyJ8PZvzHZWzbFtNp2B48ydrqo8NXfhM7Un46m7oYA5hitSeg5WXR8Kn6gdN+2pbs/d
tbpW0kGEcAaiB4S9id9CYreJoNyV55H8aMMtb0xo5VUpO/2JHzCq7BjMorcljhFWMzg1mcx8v3bE
TwcoFHPs+oQihL+a4zUhrrOr0mwSzcoSRxdsFjwp0LXlHeOT98ozaseezWxl/qnLV3jSgf3SNhm/
S8pzgvxSxGKXGAQ9vGnF55Cu2+8SJ8r+iYFxLNsYwWIUt12Kp37Da54WprLvJ2Ds7E/VGOjECFQy
2DNtmb6FfapvZVha26Ilak7Ut38fcIkxtgsMDHS9evfkpNtiEdjiDEEw6d9nf1/7+0DOYbc1BIUK
Q6/mnNscZhXRGnLjRXZVSz2J3TFBrfgNYV0x6/H+PutnOe/fZ+mf8Daa/0ui1NEqTjpoe0IoOH//
eVjC717/t9/NfAjAVIWU2kAHjHRI7IsnvPwOtSaV4nKW3P4Zq7TzD/wzViEr9RgbYb1KxXEL+Nys
lWm0IccAlmYl1/7fp3JBnz8maW9JZ2xCyUTB8YMgjp9Q2sVs/wMtWs3xaIVI+KrVslql+MMSWq2Z
MyWNn8pOZmJKkNKPvsl21VpWNp221RHhfKqiqWMKbkZM5OA9woQ0UWtyU1iStscku46w7jeREB46
wcQyaBG5hrriQecJ3QFmiCXd1Jt8GEU3j3YLnbh6kyx6Mu7Tn+x1PC+chlrUID+GWt8pXvXA9PaB
5R/aN+mNBonJ2Co9RjbayYXVrAlmuoyBDfn8rT2U73SdULvh/weTDYk/1UGhGfeZ3WsZ2eobDO+z
+K7ems/FaPs/M6laNpW3fIXfiBTbvPdjifm8I0H0/+m+ozNNapFcl5+6vbyARnfTOg6uxHbTvX1m
brah8ID3XeybPdagE7sQ9oHVPOP1+BO44ntE3femXRSbbOJMN8dj9E1RTKfXq5b3Vv/k7yWCttqK
GivQVuKOF6/8obgM+DYf7APDfCLEH9WNKK2BC6mwGScv9/KnxP13qVe8IyRolYeUhGCq2MDl7WYE
PJ7HyGSGf8HdhxwDUz6SWk8QM/IlGdwYP9/vPoLfZ6IkVU5NtB6IvoEpypFnGzkURJdv4qHw5LTx
x3ALz2Jg00ia2YD5JgyqzN7196zKIrKyzwiHlN7pXpE3CXi/vC6cr8EaOMfCvfeiWaFFoORmEsz4
4LnV6NRuuJXXFa7UdPUrwu54C7D3skrZmtDlrZudUVvGJzqMxa0JnJTvX/OF6+KKNJBR9OyCxf1+
pX+WiSp2xJ3IwXKLTr6CvsNaTnbeO5g9K2811qlXobdYKxqhtd/FOnmtPDp8aioMTgCC3YSL/J4r
pmgrW3+HFBiLdRt5BdqNK9kK2FGxjHRsq4lZIToEvgx8XMs4CBsiS4Z1e49Oy9zWXsutuMMyNznl
78EtLk05t8dvyCQXDxOeyPLvDXF8WHXzmjvdJzaNZKMEr2NPa6mGjvSt0HzTUS0sOnx+D0yliK/x
btKmWg+vvBvlynCLkwcg9CaRi3YnKiY90L20cxG4Dt+VwjVoBGLO4NxdyBvxSnF+KVKn9u05xCi3
E6whl5aHnS7YFqacsIXAu4hFcgc0a8q1BX7i4kwRL5JCdmlby7vlgRN9aAfagVSHo27Ji8Oy2mAI
bHxR/NGeqqtiM4NlIsQcswoc5Ll9+YcYgBHgBfQQfvV01e3pIwUyk9+nvdd9YAeIJx7E6KzmSazU
0sKMi2aI+Wr7sfxM11pqEUs1AVZGriY5nn/Lkpflqys8hk1xCoGZBoqY9RCYgWD3vpXBg2CPg4O9
Zm8MV/1p1cZ2IdhT6QyfItKPHc7jM95SW/X7vIre9R9QBGI2biwM3NzYhnPKDUK/C6jA4knzvfxk
kQRPNEHDwirf5cleftbjBe1RELmkuEXP9ocjLngrSltF6IAkvt3BNzhiU6ot7O61kNbQGUhOYaFd
i416IesQlCs69+9MIoEyVB9plTkuX+MCZJLALEf4SdDnvI+F2/Ki9YeIV4Hr28dqz9J/a/CvxIWU
m77r2zkrJl0tgH18RpQHg2Zas+tPj5gtlvpBho31mGySXE5aY0aYJr6m78Z1XB7TGOaxLYpWklyS
+MXjZHr1cyuIra5a+T0Tyxlm4QhVo+PgcfcCDvl7b+FKN2FJvJ6JC7E5Nw6ADuAEJRjqfnrtzvhc
rL3biJUqnqfmdAHWIhHM4d2tvuMLm8SXb9qSi/MwyWtZd6GooPk3QpcTWrbru8SUSwNJW5e1Od7T
C5Oo8lD0D1AvbiJveQ4MSgWHK6f61BwNegwolvzK3iU9cTwUJ/U8njFWZuRmcCrtZ3kl6WRb2ZWx
RTfnh7uExZX3EYeH8T6fFJEV3Hjn2XKL1/aQ6JcwIiWE/c5m/OTWgJkWEZ8xR363nLy7/B4f+rP2
zvSbGaRvCz8Daiy2XLxbfLZLO0acE6zHYJsWrg4SGrqDxujPHIwzqQJsQ84ucMR88fP3evPGMMC7
dBwC+hs0BCtoVilBnDv6bG9VnOrCheEUDvBiyFvBbXkb5OsUJ0kmtzSfBMGUI6KbFRAW6eqzcyIJ
w6tF8lSjHTcUpygLK+wPGjQpTIJf+qv00/A239huKMXhpwOJg91F2JlJrodotXf4gYpii5qJxRd6
amJ0OOyDY74hwCVQzbplW5vZByL3gknAk0yg9Dm+9wd2Gge2ANZFZiGKOPGQRHdhuUtkK9lUG9ku
Rkx3WU75hg6V12oh36kWes2Z1uzaheVFK2Vxxf7euMr0tzx3Xm/lVvdr9oWKCL0BnZTfl4ODGCkh
Z27aoMCOMYCD8Z6eWlbjd+jQHqNxQ/3jxKmjii/q6GjVelxy7zmEmGBfyQlym39nTpbSAetkOaJK
gUjgpOvlZ0Kdgk4BY9DuEBRrXzvHIUE+LAW6Sq5t3IyRC3lkmFpKbyWSE6rWvFBgHRhuk1waDhjI
TG1/4NqoSiekT/YYGrrGkePX7B310XFqUUNJO2gL7Lv+R6xvhk5cKN3lUbhzKQIKQoFCen2p/U2+
itxweeZNkV+Vu3/x78r3kvL/2EFhBNocTFzxCFNdGydxxn5tBBxnH9t9q8s3abxij0ITY+HlK3CR
mTdxz9mYKNJZEq/9D7VXidExwyHSK3nxFd+qTuLn2DkAk9PnwEtBOXdpXpbEqT1GB03V5NvepeYg
meHomG4x3xAH50J+vavb9CO+og55L3NbDVyae7zlAfRbZv+vS7f/Naq1P1miG1iMdbLNYviCY45P
61r/4Pgluzq9c0lOiivceGE9dFK8vD/U4hiONrN1H5OBw+KDKz3e1pay1Q/FUxRN/5dAz7FyJ/3e
kG4TEe0krEBsYt5Dy9vGAGF8SZmBVQHIsgXTSY/0/O/YLrJXpB9E4hUC99bu7/jePFJ2AAVez8Xn
zhS1pZVivG6qmLW61GTwpIWlCUZKpYZwFQHtdthLv5y6WEcgaV+c/B2rrLll3wpG7szq7YGVYBb7
8dJojvcT8ACBpRbWbNsZbSeGH/2PbI/b6Fxe/TWr9Ysn6ZVu3ewBS4vixJtcbr2NQum2WiJTpG1/
1x/lUXFwjl0lLjEfNYacEssTUKf95Vo2oF+/SHdKr+UupinZJnvxBM98RO0ORm7JNsX5lTOqkteS
6JKiushRxs1lhifufH0fkHMfus3Mm9nT2nWfxiebc4GO9pXFIn1LRJlrplkf+oe3zU7s3vo+vOIJ
yIayefm+35OXaV/d6juHIuwRPCakl5AywZE2ytv0abxO9Wq8x76VvnMvLZVT0h6D8YuLhvLf28vv
XmkH6k7/ojpZkNWSEa+4wbaQ8uFleSkAdG6xxFOG3Wire+lFY02+duv2J6Hv2San+DBchCdav3yT
YAu+z3aK5gwesxOT8BHCl5qKeYspbQrHOOC1QlGzHhzllGdU4EsHC3lXdtg7+9CR14abnY3dsB6u
/VNc6fuKI4lm6Yhah6XbnIDEGVQELu8GCbgShZRDdRHopvhJ/ld344ys53PDTD4xdx27NeW7T6Tj
jDnrsFzoxjj5qCYLpypXrHCFEKH9cmWs5gyDFwEj1sFGlA2oL+u2jsUbCG9r5cNuhBrkxMZqdnPF
Hf/WtmYGP8eERMUPiCHsd3Zi2NJpsnSULFvkYAUHK7SVGW3YtpTI0joRHQrEwoGZtK22zXv/0iEY
7m3pOViqzZtOxdxKLsKf7ETXR2F6zWVLfCfVeZPf6fh2DAQ2NBbafQ4IOyTHIkDTZYHzTewROD1v
Akgrh76/Jt6AtbP4wO/jOfxiA9bn5uJQPheN2341D08yDVQJl7KxEOfFUG0e+k74BLhado7yuthW
4iq4QiyvnGWDZ7SVf0dUSDwr0HyVhkxYN/KWRKwIF+aQAQDgJm+4U6jAIWgVzZoxHsGnSMT2DerZ
FjjlfRlYkD24oW/jtJcdMh1v5dMHUWIERTGujU4KGANMclXi947fKNz0z7C/LbERg47F0gGb34Ok
f63rBZgX0r4QTMgkvA7gzYQqiCx4BCLnGCFi1Fx8N5b2Kz8YehApmvqrJSM2cR2e5Qmmll2zLCwy
hUv9XrcrFJ4TK582OCE3ZI15lkZYcGwTTbjuY0tAM5DZeNODKH4Vpmj5TyJPBQWBkqNI8+uPSTLG
18NVHO3Ao9Iw2QX08NN1PEHkU2dQKj/rX3215i/TFyQjjqtOfODUTuh26Pe+R1dhUzNbPJdHvOQJ
d3Qkt9imbB5KZS4S/wDT1c0/2sfys9lHnZkSr/EhACVX8/Eb/+ajmf42b/owX1TM+tRVva13wYEZ
q/8rv0Qr46XekvZHwz++K78DiTWhNYXzbJQrJFiTmMBOI8jw6i3OE20/0YqJOXnbCoLgdOQRA+x2
cXTcDWQFqGwmk8M6asnU20IVghm8VPbKbJpH0hcqCyyG8dU1w/nOuouf+H9lOjzBFUNL2V8R4tOn
mKrgf/TE0aacGLpZjIkqvE5WGWKduY5gJqpbkDcRV5ZXhaKcxB5mdE8ZE9/BTn0ErTaUSa6FerD1
D4pj76iSlkQ2zKbfUhAwL6Txszs2wFf2RmJDtrA5LTPjslyuwuQBl+kmGu6oU8CY0VeQYXxKrx+v
UaWCnlfIbOyYaXByYsDRG4DSTD/XNC6lQ7gLNg0uybTCwX+XOMeo7h2pZsLFu0cFHJNyak/i/Awm
3UwvuKWAf0pmQNrsXnIQoJ6i5aHuNppTcSFqVgcSs+LIPvLrUhlHT6rltNhnAzOiHBmRaXxodzxy
skf87asOSz3dx5bh6G8gARqeS7RewEzpZdj7R8anzQvBVlgPG/BCX+jhGSgabxXRDAAm0WtJZggg
VM5v4Cx++i/9jUtOQs/MhdStDYqN94mwQHQ29A0qaUzUtv1R+Ukv+J8PG+0rx43diQPUyBvP2zc0
B6vlU7ZZExk3LDspdpn1D6MbZg5k1mwkP5d4GoZUK0aHwYtdVi7TZOZlGrIEs/niApWt6Hu857pD
JBJlWn5IY1t49M5wQoLoSEymJmqbsodT6mB8oMl2Th/GTmNdL8zgHrr1jbQxQXTieod4LHhPCqs8
F/c8X2vkTSkg244Ygdm5RocP+3nsH0aEdRy1MwcFxQZPxW0/Y3CeFR7mlLRsBJVWoj6Mh2yzNBdr
oCPWApVdYXd3cNkxtAsKppt2XnKWnqQt16PykN3KrV9lApcWpIBZ3V0ScakHtyV2K4AQY0UdXsbm
dPMfE6w7s5XfMSpqeIKMIRhlrSFTM5jTGkxgLeyR50mVpm78wEW40WdbOXiHCujUW0zS28iqniFk
g+hezs81/EBh4Fke/5fXo7JC8MTAnIFR37qqZgNZUm4Q2e4oe4an0wPkwmGM9WwZU97F82KTnsoX
OJVEEFXMDBZ2tJK/GRhF9KMo+zcMHEKLs/gmKKdo25/UhqgcK/nxXoVX3IwSCu9N+ZatIGjbkwOq
I38Adjfv4P/FNl+gJLSkXfWeOZ6z2DT38Mavo9ie6DDlkDfBJoRgwHFNhM/BPw2HbIWLH/MUREka
UXQWi4baDlblC1tzeGGRceBJpbu8yU+y0hanoTXFjdFYsrTv8jcBCANOvtk0q55cssyFvixEFopb
xt3FTybvKsz1wISYlXFF89pT7sBMHdcB/VXDzMUdPWfJ8dLbWuzO3HF9oxUH0bcDbdMWq0CDXrma
kBcQ8iY5qeeqMavfJJ6N+QMxuHprJURpx68JDn6NtuvQkR+4WMgCZ/TFq0eg4fzyLm3BN2ONebSJ
dOsnvKWfA1moPwyELzw8K2b+W1tMkwmlzGmUXutd9VMJLBGudFPbR/cCI5grViD8djIpR0yWgLZK
kxFgF3EomThVkROwoB7CgM3qX6Ud5PaDeoImZAk7/crsENGw9r2MHBt7D6GyNAaFirmMduqu+0Da
I7IHzeiXOcemOVaDidpjiFZ9//Dboyg7MkUaOrqL/ySgNQfZ1Q7aCmHkTaC2VRh0rqbWhjNKuZEy
syPWSTTHz/CVpsJLV1Vgw4SoGZ447XbJPoXS86nvCt8KLsU9IXnLXWw4HQRXjlZVvjdyd+rXJQYh
DtugtLFukF6Us/8jXv8XXee13DjQZOkX2oqAN7cEQC9L+RuETDe8K3g8/Xxgz44mNv69YYhGEgkC
VZknj5mZN387udd50CKe8z8C9LYClvC1V/7fsOWzg1ndtK/KXn9mpCj86iLercfpPUr36kEzdxhH
fbeUKD9kZLwA3JnPIjp0nrtjtvhsY/3HXO8ij/G0MV6jC4uCpaxENDwPa/zw7qJb52bcM2eocWtd
k8C8Zpvcq7vxO7vvGL6J+17ZcMbXz/q7wZAnueSGXz87X+QUmYA/p/6J4ckCIzgL5M7BzRXrCq97
kA/Kl3HK7lw+KxosBpxXPsr0snzInR6to9YWoAFc9MKQ2SS9IoD9pr1h6XWJPzjtoosC2Ow5yAbQ
0PjF+fOTtjoDYdhPO0Sm3R973HTPDaCQF/OPeI/JxWDBu6TPywVuQElVywpebRD0iAHF46b5cvkd
9/w354C653xHCjILJ9wFZqOXIvQZKzO4hTcV5H/mi7WNH9rTWiFPbLwQATZQSJ4BLE/dbXFn3Qqf
rzT9wOm9PyVb+Vg/uAfznlTa+2lnfOkMDBFteOlJ25v3jht0b8krl258TPzyIb8dfaaL83RSkgDe
C7A8ZeeDrx7KXYKCFnnCZrb38PCAWQDmH8k+1Or1Q/Sv3cdwa/FpGd/+rJBtxFfNlHLx45MwNzPH
mXY93pTPxj5/RHh2Nv828YnrC3loBVZ34Hv+AYshNUW0u97cQO+A6MbpC/EG1IEhon1cHnTtYN1R
YmbNk3tUTgXLJ1tPc+a8rI/5c5X49qf1xWO9utH/rM78+AG8ozLKqexf5Y3mq1RsCRWR32j3Yxek
TGpIq4BhRXY4sOiMEewOpnfdEKKCeGI9RZQn+QDvUzByo6MuQMs/qd5r/WmgSFoCVcMOzsOYQvlu
zvwlyLIOESy9J1/GiwXzhQuB6IeWeadxCvFj+UTY9pSeOD8ZXlfkkoBsQ8S8dDfimD31B1hU1nXK
T9f4qJ3j2R8PVOo1Sx9vkR2TBjHeO6+MsJvMK2/Ud3DdPxNV1Tl6KRHlEbLiO9NHOB/cu+YzPnBp
LeCpb3BCmNvU3tBv8rNgu4c+F9TuHcYcDXy4F/nW0oKPOCD7rNvTW8N0F3TqGCFJ3Iiz9QAqQN5x
+MFO95TBmH+AWPYAzfWhe29eFV9SR+fb+pMVWxDq6A06p49+xw7CTmMdYQ0ZDTQ0gHCPQlNtbqLG
mx+osu17HAtxTa8oj+XD/NRezPvxJHd5dkgMz6ayfZE7Fpg7cjfFyX3KowPuJhBI2JmBP5Zvgb+w
DykG50iPlU9s4TwCs1D1zrGnO7t55/qsBG/S9idMcDbyJX1xn2lKOwfEf+M+R7RBlF8BaZ7Htzy8
KWPfpq4FMeZRd0N9Ar1w/ktWpPuWPtEwdHyR0S6naQqae3mbUnPQ1jQeyvdKo1IOip/uk041GXbp
rfsRXvBTZ0lU5KEr/BjrDZrLZBOOp7K+TZW99W19ZwShcKg4iGfb9s1szxg9eaOn6t+MmXFIYDG4
Uu5sit3Cy+7HH6XbV5d0X97qXJi9Z3+Ke3a6Qr8rCF6Aw6Jzchn0U+Nemc/duHfLxyR/GPV9GJMc
Dj3JG/40zP9eqSES9tcPtQLGIoJ32z1H32QxaCEwh8flw0qdO0FR7cc6aFbV766XrxnySFo9w2+A
01TYsnvOMlmBLjN3Bbxi1hRhNbPRbqpTt/PyD/4W9i4zj7O0DIFlHe33Qg3q3fiVlIe2BQWwTiZJ
MtPaUJPOjK0iC/Ii1oomKoKCzRqTKuLxLvO++zPt0KBzBQ3rbMF8al8zKKoRJiJnJ/RM0A+yXvR9
hUMZzIxow8pHVl0Fic+mafPUb5zlzjVYxrKWsHQ34JaR1zZBzF7VQJQh35Iid+ru7IPD2HTY6zo0
1DP7NGPpbcSCQzrr/Bgtvj4dG0gQ2M70WyoS3nCRv6khlNF6I1CKpsOhR1rGpsIwYvUEWA9/owXZ
XT0eyBMhQrmriPq404qbot6vOm5yWemBBOLuwzjcr0lPTLuYQVYMJo7TcKPnX7N1NBzIYi+zA1yD
HrtcaYjUQhQJJNpJwBBKdspuLXCSLWslX8eSwtU7u2IXQqrDF3zehzgjESIIePhmPLr30JN6nOI6
r2NgjQ2f2FAYlfVWrT4jbJ2ms7nKEF9YmBPrMDxbX8P9dbDfr9P+3zn/9S7KS8gvhSr+cQGur4ud
aEVHJHw4fmGyogwDABnis6bFh+tjGFMYZA7a90NYuAfHIQW8BxhLW66EWgDKkZhCnkSEG8/1J7su
ezyEVfPQyLMjDHrF60PXJ7WF/Pq2A9q+PqYuuIWRdMdvXO+70tg6DfK/zoBiX6SY5yhTgp34yrW/
PibXJ5pM+e+befXtvt79feL6un+/QhhIyWqeDGRWGYy3ri8qsKBlxVv/0PWlXVTRmKRadhzMXN5F
w2Gq6caNGaJKH+513qxqkSEjx7bakmCym+EAaWnXYeBhzb5VBslz1s83MpofprDt/IggUZKDdPPO
KpO7PI8/cfx71A3xqeFHSOSFYXgu440kmw+JSAPJ9dqHd1M56bu4UrFpzd9C3Go3Nh7G2xw+XRYN
027pWkIq0oomDwTBJdnMzKHFokBTfFuotDSOTZvcwxPN9RSvPwyWhmo8DAn1KYoTtj6LfdPqEwZX
bT/tC4vJdjJ+VkqlnYwQWhT5xrNj4D9kHNKSY2Qqw7Yl3JZzEGh0vC86TT3hO8l0wzZ/HIVZvKNv
a3xV5qwlJGz+QBXSbvKFgqMfLNyNoaSJiMIoTxhZJvA7TdgWLRndwdxDa2xHNsKsBWwmbuyQV/Hb
kGrHCnYq7kkA2zigunW9VxALVknabzkghC0QwQrlu4F46WJcaCaQvBYjhUw3DDeRpf1pFejMFq74
Zatul4V5OcZIiqct9k9amJ+lC56RJ4gNKzPzTRtmwuTAfZHAN0RFeobNaG/QVdXHNZgFTyi1Q9rJ
WNKx3hUxZDsIgXP540xlGuDDTF7SY03/0MIWkwNtQDpH/mQso48nML8euzn+fC+JHMpH3O4gPMXa
g6qwcZi6OZ/tGC/mskDfqLQ5lorm1zTvzVIQJsIaOFe4uHPIg3aC4q4m+RIkRf8WKnF9wFdFSWE+
hBLCuj3lI7Gg5tFlFjAgekhUMAfsG9PbtCuCvlvXmrz8TBrUFuptWqO1G4kd21RLR0ee2R+xbXc7
LbS+3Hi5wWkYUMpRYR4r5nZOoNfinulHBtimFlvTbWHiAZJX4d6MHYpeLrWDrfdBNUzEqM4LbO7Y
BQ9mpqhb1UvDmRioowoO2RxQREGOzFjMUif/K8dYnmpnvlsWMBEnIYw4Lbk+wjHGCXIh31XJqV3t
D5bA+q9RRD+pJYHWcva2TAWiwjsi6MDQtEYM58WZca/XuUpSqgEjbd/xO4Z8CoLWdAyIpGGJQOst
FgMt/zSbAqhLpm92olHIhXCd7fqiZLQEZO6BKw9MVRVwwyhla0t199IbEbBfnZm+ZClL68K8U+n+
tfE+5ETywwEwQsNTh0R72Lk57O/y7yiy/qxiBYGDmY7TV0NFnhTJznIZdfeUNGkYTbtwqTKvgXSL
UQ08Q1KbJwwwdgT3mmyo1ZBX29m0ThYHYGhAD4ue02xYQMGjEcEspkinbpHpuU8oVHABC9yyzoiG
/Uza6ahigw0REW8vaUR4MjvebDCGSLLxp8gHRqRJ9BaTG7yp7FzdVFq2m/UWJ0mZLTutN8pt68xc
JjBVo6EE/JeLkdAAZ69yWV6MDNMURlPdajWRzZCfkZqaMRGx2H0RF8zgM3GFX2Sz8mAbuHdVGi1M
Nn0rtvI+TXzXJMvOAV4UAbTsr7aitz+GuFys/nN3jgHkiC8Zmevs1VcK0MzAJVUg2xYlHFxTPk6F
MN4z4EZNZ1ZpgwVH8bDNDXEcKSK0yWLDaZ0Oh4bkI++dNEBEd9LJJYAVuZriDwxIpwhZQghLJJmb
B1ftNk6f5qdKZ0ycNlQOnaor/tBUckuq653WzQjf7cjPHMKtQ6lfiBNZs3fBDMnPtSkZkmXbLxL5
jR3flWqkodvt36TWP1fk4lX9UgXdpNDG42NLo0V4X1HTgJoM7RdT2RhKBthON2ePdc3fZX3TRPgo
wog5RYONGlzEpjNPsUl9kboMyd1zyBJZOW9KBkwZFikDfBQKKkZx+3Yasa7Jn91plStY/UfnxOFB
sSmHR+srt4o/c2e5hBONg2cpYPBFEFv44WQh1BJNK2KyzFT1rq+gmuO6lvmOQb/Uj0BaWkQaQdRD
m2jjwI3dF4T4GHrn4BRcZjDl2gmiiLP4EWc5TD+vxbN2ZYWMZYpVmbMljLFikteWHrvRi9I/zmP7
0laP61s8hnbMSRVbYqfPWE+lusl5kr8krh5v49JUj1rCjEaW88gYB44HtshwCzsuxbyau63bU0yX
DD4GS/RQoBWvVWeBI2cUbofBvMtCqlHbxPoOO79Dr8Z1YLX5Q1EU875kzDM6ZMsb2uIr8QKxYVXi
81QI0T4HY7Rnc1tkpH4w1mD9HWDL+Woh78qIU95Oka7PK0zdUogbCd+pq3QFsgS4K6JWN5YEXK6X
wfHEDPalhQpDiM58zRVAg8I5L51YAqOBPVGNbQdzadnXNeL7aiJxzYzyoCopId0CaV+KxyAO42G/
GUK0+CFdWIbhJRM0WhiIJyOUhcgBNdRniaeufNDVWgSxqTAknGjsUwPUo7Xo/QZ22I3N4Cm23RkF
Ys4MU8DFXnMd52HYNFaLcBzz+Y1t4W4ygRlXR5dsbI8AiRp2qIGEv+K7kQhlMpK+ffzu0z2uvpCp
8y32J00gY+1VxWUGC/+5CDoAtSrFhRDh5LObtyQlOAVDztEE/jCKi1amL6KJ9urEghz17QgOTzOy
WruTK5ofyzZFt8RmUkj7tc1M7aUwMNWRJht5je8AAOasZCi2uuqHI07L7rivlmOOb3PvfId5cZm0
brkt+qE9jdFBn5gHaKSWnkwtgmnu0tQPBSiUdJ2zWxafZkhg86Awxa/S+yl27KO+9M8zZyAnK2UN
1V09tjuUrUCvTBrTULG9gtoLHteC9ob5U2EZb0XBIEtAYkvtkMY3AcPSlRzP+kb90TPzpZKN6k+1
gqXWfE5CSJ8D/YtvDl3u16qxKzOoC3FL5KZ9SKyG+E1IDRpeww7hIV4RofnRI+tDb8eG7qsjymsC
xCI/vjZxeJELgjGGB3WhbV2hijuMwkhtNSN5W83yNhTx+zw58d4aQWP8OS2MB6NT9tEMmlRo7rJr
7CEY8FmiaGGybSg5CYVtegiT5Wi0432TV8mu1ONdnIBeqTEs/iptkCEl+ECkawskZB7E1ALtwDad
uLcREREHuwd9kWnlZ2Jwt0rNkB6bMr80bixBPoIVMV41LYSMivrXHLtv4mt4WXQPDRrXSGyQprp+
DovFOTRnd+qMy6JZ6G6JEiiQpC0UJzt8mdLE2KIAX/aueiSiAGCCNAa8Rc3zGGO7ljZig41AjT4I
awQTlH5qtYY+576OCgS3M1JSEt9tp5vh1hb4Oy42vKvxZnLZJUZmP21jqZ47w4Yc+xdd11PixYp7
iAiThlN6A6G+Ufmqk27S8WDF8wS172awG/sw283JmIzoscYuAg9or5VQFUl3trZG033Ybj2eMWQ/
zS7timvWu2H6KM0brU7OLVLhQNgOI6A5oY+2X2PVvHT5VHg975XDlMImxH2NAjJ7miPnKzGJUsH/
ZnVG6R7VbojOhcFShofcu5mJP1nHAcVlHlPf4RCb9TsGzCE1XftWaAlzDaW6TcLGhAQ8YeGd4yRj
yc3cdRyFBAc4W+RImvSLUih+nQx3ZL3PGxX3LvwFnWrw3I7KqSmX82jGP/ZY4FIZfYUZyE6YzcQg
qey0XT1jL6zeFjHO8IJkBH1rqDWU4xpQrafrZfF3mwfFZaLSJVW7q1dmb9r0B9duhBfp8L8QbJrL
AIgRUXu2KEQaE4eTqUCs6CT4IpHKh0tYc2qUIqha550kQpzsc1LFVLCjqsxgCrWAb/Ms7iXSgieF
odmYtO/FlLZerI/wJsfMJkfirclO1qDRQmvDCe9LDkSsITIpC36a4c4pkS4JwISfRjguXs5QNSQ5
KN7wrSxL6omu5JM+XH2ERyRlsTpHgWUiDh2HBJriHKXbMKTVW/TsEsYWwfI9s1q+jcrrzSwYcgVr
6IKJEV00eL6T+Qltx0EX1r1qN+BdmBMpM9Yt434qGA85DCl0ulQozMUSsGnhMzAeuJLdx7Y+y3wb
z/2KuMEV5OKB41QXvhvjcFJpuziUjJXJqXoAU3gWuYpuoxB7PeQLFKoEA5n6D9xOMg/f1IBqXnht
p5wJc0EMYBawIIEbZ8jSpvVg0Q0dVRMDewZi6fySEuzjrsmwdqzm2yISHDAudpK80vHVVIXhxaEK
rdZd9bLtC+Lu6aTV8K3u8JRxT7h77RtyuWHEmvEOB46HYcBhyZAUM6GOBcnQOLe6BfYaiehmCddi
WeXkpC6FkNPigD4UOAO6zHfdL0f2EjQqPaliuE8j7YYPTiRTS8MmxhYN+9Dc2kr6kelZtmtJtvT7
gsWvKmEJ2tmjNsEeH/QOasnM8VXW7z2ET6qr4UkL3fxVsUJgRtHhWLfqFIuBCeRMgnHRiB2Wm8z6
FOYukws2zVdpdAw2MOjPb6YV52trgcPsVz+ZRzl32YnkZM4Ox2CsIyNUPlBaHdqKiEyTdFhQ2466
fYjTxyqHxhDF3XeswKmQgANNR9PjMlefDNyubLT95cjRrQFntlEPYadLGHiLiubCalBtzfMk9+wC
CKClDk8XPiK5OuNNXK3hwea4QhlovDVIcYkW9oE16RBWF6089BJ+XW8sJd224Y06bHIlrJ1dD8dF
Qnw0K8NCVCX/ziy9phvPZ3KaltX4yoLECPtoxCjIJ49ovG2zeD8My82iaNmpdOD9TUt9cvuu9WsZ
wh0Mk8BMw4dMQr4Wi0aQDYWOSY7lxijaFyu3GcEpvjW+LlGkHDEEeRkwhQ7qobU3vCmLBIUi3hti
gRWD41BQYmOrlz1CKRwsi3nmvC7EVjfRNcwvem4hRVUWvNxrmFUt20HEWT8uJFuQAhf6dMGvUDNq
RZK63lxijeCWddW3+UIRmHptcqslyWrmnTxUEDtqDYZhPTf7Nsv9RhXhBd9PZ7MwF+aD5Wr+mlv6
dlgOeou2QujJibLwAcRkgWyB/Zui/WWh/ImXpvHsku6u7EeVK6Dww9YQG9npjNe03DNLpwosPFL9
1HGfytnkIrQ4UW2GhSM9/J3GYoM4y/5ekgROCMT3vlXodqzxHQVVx5coMSEy+bAxjOqG8KutWG36
FtHFD7P15USPSBxqMKlN5PZuYI/ah4LXUDyu06P5zR7pXHKr/cBnuPXqbRsab2GFthQJ1lHp4Hnk
ffzZKYBCKZ4BaZX6iTZSVqUMKdumeeOSA2AKVfQiivEu9X7cqDrEU8UqNWjuypdujZdFMtPorNtM
VlABWgc6nwqBbMx+Yjsp7xeo+lrFqKxa+1hMPlWVGq4eozMBgCQIAYFMuXoOl8S5mJKByMjwCu/l
TaQn6q1dqX5lIqNqB6iaWT2Vl0VXvpxajb/obX7MkEtatZ5K1wTV1Nsf9rf3wgJ7MbuIKuuuanq5
B840p2jaRk3ybij4fxuHfmRDTQzEvG0PrMbScC5guMwluv1O8xO9aHZmRBFj49Ug9XHL1sVowqiO
9pjj1K0OX6GW1p4GU7wKqU7mUOJd2A77mLy77eSwvJWz+pmH7nO5pOhX8utixfApnAgDz98dtR13
i1W052YyHOZdQvWtRKkg5DSfw2js1jbDq6S5BLNlYKXkDlA5qFuqhZipQQ1vWOjSk6O5xiaqS8AN
R32q3YbesJgEVE9EcWb/xuaVPGRTN3tEq18cO3KDcAlh/Tfts1OWvjU3hj9VDbLUSr8YHetfqRrS
z6N6ZxNVt4OjqtXIn0InL9jnwHgm1r5yUiSuI4O1LfB9x1vY2tswD/Tc7nehoAh1UHLqYckqVCjo
EaiSlKRCJ0+rN8SsKE5nHITRJ56Iai8rU3evU1sco8r4Tgrh3iVpfb8oiDpHTZ+2xEzXrMAoXoqS
Qt6wAgsLtrBRtsPcMbMkROZW/xohnhQs/B4dYQO3N/MLu2XqEL7qmKI5iw5JnyjWMcYyua7sewc4
mq5h3liDTeCFpAh3EjQvxhyYtfhLfN1utByLzk3c2b38iQDegkrClRhrEtpdmBhLDVjfhJTdK2pf
KUW1jWx9taSL7P0YzrfONOnkljMjNcOZQo4YBjQqMIpDAQdh1lgxVPCraJEaVNZJeHbfv0eRwNLY
Nv3cokuO6/JNm5dir5nZKQxbXIVH5Ie4pK7deUcWFzp+MbKQVipgs97eS4Hbvx4V4BxRbG7bj170
J9nirqgtI6IOS+JX0PYtm5Vo/UFFy6OUCzlnCV5q3QIcMbHDeanq5vtUU+yg0TiqYlK+rd581NvC
fHcFHCsnrT9Sa/pUOnGrSevMXns/8s2+1KF5nBQ99+KyhbHScg0WubFNyzecx+x9KPGREbAZynM2
IuRPob4XI4t/hyyLjWTa0I+wP1vNd76mHSaqA724WpPK//OP8Swfxm4VVJnkL06uSYjE9eVRYzsz
g+q1iRjG2afxL4//XrS+8vducU3Uvd7/9+P11//j87+/vgyS9/V733aYMI47VYx/+ZcxGgmS0X9z
sa93r3m8ckDX+nv3+tP1sd9c5v/02H96SYjbTD18qzIMyNG1/kV4h1mNw8O8fsR/P15Tgq/3l2vC
rihw+9Dc6kJ/QqTkesPZheL2975Ywv9731h1tuhokje7wN81W4RHjGWreQZQ5jHPuoVPKbqDERab
HOPVfTjpuOU4TE+LoTGPsRKbxyUOHd91KGmudzucYv89ka0vsS2DyYPQ97+/cH3Z9a4AFNpZY3y6
PpSYhnGcNAclW69kJNDp+PZcX3d95npTFZJ/TtP5mCY6wm2rRNCVrm/j+nSnmeah0jCg1EwIw+6A
utWCK5DgInaicMBla3UrshuG+WHOXtzUTH+NtLt0KQOaQc7Ss3DKO15vtKmDEBFXcoHfuMAQwXXG
rrofojnhXTgm6GeqJqeMDdyQTMzitmVcKISXYTa2T9bY2XQ1iiqvJ/h69/pYUYxQt3tbyr2MOr9S
B+QN12cGouqWIKzLP/kIKv/7e3kbs6HO/Wrriiwuu/6F69+uozVCPBbDiY+T7H7/37//cv2z/15z
fWrqmKSoI6Gxv388+593dn319Yn/9bf/v0///oXaSdsdlv2H39f+r/9ZJc4+yeQpVymA8cxi+XMK
jBRMN/XjyL2MBsRFTUVnZ8/dOQN6xk4K94yBVB2/EAnQ5WdmqM3ebkKmAlV8sLO5PFhxKs84ZTJV
ypjjd9F+iIcg7fKDiOCtNBVWXlis+KErPgep/LUIMzoODYN4mVPqSyoXOk6TLhunAmFZYGLMLLWQ
ztMtMfadRzyI8Jzdhcw+hAUU0HYS4M19ogCrbrORJc1tFKizCqngXRb6dTQ0iJUY1g+lhPjp0IsY
E6YGLR4eZfFniBIRyBoOFLWA32fzfQ9E5yOXh11kVU+dxQChiXEGUWFSDKBkPkU38+4OvWKSG2TI
TOpFs8s7yts1qkKBiEBqJKHf1X4g25GMEjx4VPoyJUygUznouar+PldJb2ySsL+dMExVeyaYqs6Y
rl/Z4Hnk4hU5zX6YIdpKBVxic6kXLi1McWy4yvh+zBAlnVpIQhaA79O7OFxyr1hcKDRq92NGhKEv
aWP7pG+cqnjsoZ+GkNEJPI4cBCCK7b5m0Co75iB+FCUoiHoYPbirWov47Pss38qy/VKIxM3zjkGj
yUQ/y+7bhmY7NWs41DF63RA2KG7q4ckwP2yT4NmsRzzbAqYZs7o3LbjjMQE5XnWHrSQEx7x5RWVQ
bFxMygPZRdGmccBJ1SwhD0Zt8fTNWB+EUU2HxqZ3iJjBZl0iT/YobleDy6F7ahTqYpXOtCvxMJnb
xGMYfDtm6nnUHRP+WJ8GZObdkP/TbEczvBOa8VU2K27L2xGcwoAjmtiItMcysEQYk4XlXxLqT3k4
IhyPGnETl2BobGd4CiUEylm5dhvhMqIrg/RkCxzQQIGZ60jzykx9Uzr9j5WJfRkhruBXb4ADuGCI
OCNF5jJYhFSBPWoRxVpmwgCzTNvd2/jRNIAhOGcrM6qpLDuQjzIGpStOdnjJjMF86HLtr6mh4k/y
54gCBUV9CW/XeB9aBbuUbnmN9yJSaRMWjaTSbOX1Wt03w8C18RsF2TL0el2FiE/v86BOWdX0Ql0Y
rlCz6iUjbSiwbYn1J2MsLagy+zsaZPxSAW+FIRm68ZhsmxHjthBcdxsWZAllyQEw81lrjPDQcISE
q5OBXlfms1p157zAEtYlys031jTR0MB0V4+dfVeHN22cyKNhlKwjVYHxLQJzRFhTO7w3ufxQat5B
UUOCLXDrrtT7Np5o/TjegwgGk1JQ7+cfrEzFjUzQCWgtEJ6IVdg08LCyBBp4ik9znECqXkoFT524
oOhEA9zF4U21WGC9XB+4R4hv2jUYFcqhdBH4Rv3JgGE3IuxpJZZKLOdbMlrpcwUJNFNaNF+FBWzQ
5krt6xbmewb8NhVoD/JLRnzfYoyXopOwDFOIMhxbCMxdLG6p6THwUyHdzuWps5Po3u7ZkzF25igk
0XbS1Q8ndRXYMCX8Sy17nkkY3LUZbbga25gHx+F3B4TWqyaWGITDnaae99X06T1Zf9gHLjrq2ZAk
4HkaBmgx88YdQKbMCNLUMIZbc5k0bNm78Qk/dMaW41PTtgrc0viPRuaVh324vu1MOL+TqqnU8PxR
psRwXPpViTi6rifRTOdt0eF3kmqBGEjz7TVfa8MOxijQhzG1zW7NeGaMDxN2mqtTGY0d1nmwSSFy
7BYhzGBMEVXgBlRkMI2t1iwOmo6xkEmAF86iIxyt1QmB6d02TJ3u0EXKXbPAC2NY9dwvOaIm0iGJ
RfM0B+xjrlXkhUpkkAvSf6c4pQK0lT9TiiXhKOOSKo3ES6VpOeqkgwkTp8ymw9TadBC29fZ2SHsg
/EoH4NFtIrr7ErFFM12mToMPbiSgxcJftHo5dZBrcjPCkBySGWeuXQ3JOcPzO5BFcQYnvRNk50JA
T4ygSi0cvhtb7voO/v84YVg9S75od2lvjSjBnKYeiKwW07udwQHJp+kuA7c/jjWDlcJBxjWlOqLh
yj0oU/Y+Qni1p+k9tximK6QZ9IuAHz0jtbA0JEyK1L3IhAo/D/O5l2l+JJlrLB7yWmVNLd3PumwB
8zskvpZ8yRwlgTNTXyyGWuWS4CJqsTMXwv6x1kvV0hjhZMVZjlxAYHZUe8v0FSrN7ajMNaY5fPoU
xbuqIMl2CiTITfykuq2pQtV1mwO8nKKBiIALKH+uOI4W5naMmZFBrY9dn1gcvPEa23iq2i46ueRw
JjnOhqlU+mO/OtiM6406ZogpovI5FnF8jAvpHmdjeosFRhVtqc9HlWoPegk3mIVHgVlAJ0jhQZ2y
plRJdVt8ouJu1LDVdlM1lJid0xw09JFOW6k7ZTX5vN5o//PT9e6/t7j+QpskDOaC6wPDNYB+Wt+5
Q66RyHJMfuxR8R205fAiXwvCyepyJpBcygXAac66o6M5/MggvdpUVqn7qiswIJHursQTsZDvegT3
X3XheV5L+uuN4XAqaOvN9W4sHBB0Gjbf6GR/zMKPyOin5d+b0tsWB/xubh9wsCfP3mA/6NJs2Vhc
LTSXNBGNhnVJtd5cf/p/Hhscl33TQmAktRRwcm2fhKgpaSO9h32ZYQff9zR05fpd/t60a+Hck6Pu
KUycPYNwsoJsC6c8Xi1SoyyiZymV3dR2eCWsNymZc+sIih+TSKuOSwMa45LRYYkhg1dvDzWMl7A6
FvJx6Bz1YNk4FjnrzZJD5BVdk3ujMq5OVZjFHvsa1ZmszJvYrlggLE07zn2lH68/SQXj8Hq0iILT
gGIjM+Pj6/pai5m0HNy7vofrTxatrm8ZULji5FybxKZ0raMSXhIMpE4dzAY3Ey2D9BvVMSL4XDXm
Q6w/MhapjqXqNLs4dTBla99JrmH4OVlEm6/mw5pTKX4YCSQ7dqsfa03Vj62eSr9nD910FuwDW2Op
XK2T8bp07RK3ABxv8hA3hRpCac20bm4NzdMHehnmmPd1GCY7tbA5nVxa3qBLxN9x7WOuN8TRllw0
IWT6RQcY4su43thl4vgyBxCR0ilP5aAiXxJsaLh61eS8T2kCw5kb8NVD1S3qbmI+elzWm+vxv97V
gRTzAjCHwx1hoLd+B1Ru/33jTnioOHAFvIXA7qOd0xBpsQ6pdNxVPYyXhoLXra3q+HsCXu/OKZry
al5Cv2+di66P73WNpm5YVq5kuqTtNlamrzURjnXfPoxTffo/hTG0sdGJ6VbDjHBxD4A7mG9G7Lxg
1phP/hd757HcuLZl21+puH2cgDeN6hAkQStShqKkDkKUlPDe4+vfAHTeVd6sqLpR/WokEgSNaGD2
XmvOMSMni1bRysAdJr6Nnz4TiJAy4Qp5NTzHlfVU3ISnbE9rSkSkilJ7GgvCXA4ZENs4moyDfxlf
wYt99ic6Fu7Ff0rQejjGAOHUTn4BUZwOyt6h7EkHMceXRCtgWCjqiiYIdOsQcCTd8Jd0Ao6BIFlz
Uh8f4UmXHaDXdSM6UB39diM+jKf6I+PmgGxwoSKGAHFED/BV5vCVlghz6hf+lE4vDvlXuRAfMKPR
JExwgyO80Q/BTWIWgz3V4kkjcgb8xsIe71Qdrhg5l72DI0RW1772gRgGvG0OaPRJer0HYLUKzg3t
uAU2Y4QWTwKVUmGN7TycQFPmYfjwzvIBdRrgghX+WIgEMa3Xz5zLWWzrj/onYZ6Pwpuycx+pxzPW
q7BjKbB3Ceg5MGbgtCK/htfh5H72eMOvHQzs2vEOUrBVMfA3dsdJW2ciuVaLpUAXCzn5AfjsSDAr
tq8X9gMc8CPdCbpGh3gf3nBc5nbqriR17ZU4CnDEorfA2AvgoREWRUALiwBPTF2L7sxIjPMGknjr
/oDawulvHrkDD19Wva4HpPKHAZ+3WXAx3KjFxjIehfjfJEzJJjz3f2Ggm6ImMpzQDBL6wLFrfwT6
5UXfhbEiYdQUd7mAZGUV/RL22Sa6NTvvAcppjG5hLbrnwFgOiUNZ0TiYx/GDPYRxLRq9eGK7DPpS
Wpcuw6btFF/M/uU5vrl10zPMzi6HobpUBEewiA8xGTc4MpK/F4gmKAOfx1/Q/dbJOnmFwnHEA7rJ
n9v78CF5yp9rKg62vCy/wh3E2pf4XcXg4rR38Y5rPzpMkR0WY/1GcQY6Eo5xz8kMrcEG2Qx2auTT
+PYVjE2DI3e2uuTosMG8oSwdVdxR9bNxBMPcU80+6O3KatZfZfupPyVkpq/8XxgTMDQYv3BAaWQN
7JmlLQGmvYY3xJDiJ3Vr5K/dI42Fp4IfHasNrGLu4aiG1yAg60dKtsUw6x60e3bZmvbjA2Kz4orE
wrzL1oRurPHqUhuO+f52SKJejYBB9ia+odVfC/fKMxTMtbXyvsabjrFbcYKneOI0yi+msgoOzVbc
+I56hy9UfatyG/vUCut9fQ8GEMFzcs0gi+B6Qdm0Qu6MOZLj1MANcAtXdrBNNXCtC46w4TQhAJ4U
0f4CTBYYK0YHy9oOlhtglsA+6WD7GAj3zWS82ONTAKe+kh5oVko+I50DJXLo4hO9gd0WGd/dsGSU
sRSKDUSGLR/RWytn6TNJtsWmf2cKzlvlAu5ou+J12FuvzCsdRm5rxuYbAcfQcgIt3L1qbygJUYiu
dqFj/ptEzzmK8Hf4/7zj67IoqbqhW5b8R+4ZIPsKRZfc3ckmyVXPeJ6mcwy718WwXuRJYUqwzDJ9
wzaDsgmj0QVHUjURvyet8m+pCefvv/p7vKj8R/qWOL0ZSVVRPIsq2Qd/HoVaWPd6abXdXSBTK+Rf
LW6JEBv4ikC04bDh+rHEZxdCx6APdsprYnfor2IxxD8SnOa38395F/8m70LWdPl/zLs4f6UpWrL2
PQ3ef4+9+PuJf8deGOpfuiXrqmUyMhJNQtX+8R/dV1X/5z8EU/xLI9lI4m5ZR00uEUmRZmXt/+c/
VPkvNukmAa+KRJSp9hN8oVh/GZKGylUy8Y6g4lD/N8EXZMb+lzQdQ2XCTJKhTMKHpPN6//F72Fuc
KNWY5CK6wzh/7EJG6KhYH9UBdhWau7zSgSEJ0ilFvLCWRbRppqxW6wSbcJXG2sYiROwhhyZQTUi0
msakNdYl9UQVcobuTfyOqXoUt/0ho9vWWfhLEqHO8cajlpuK9P4haXUT4Db9qAQ1ZKJ43spTSKHp
wCdb0jV1vXCJyI2rrIqNUo/hBpgKLaXYr3cEycSae+Yshg1gW0YZmAA0NWNn+ZvAh3SgxqCAolQN
6WlGyEOiBi+cAcCliryrpaC8jgWNmZzFmbHsEN00VX0J/YcgLHNnsFrHrwkE8WTj1XcbULWApIbK
+9VVIDLQk6z8oUA7klsHFRsJWK6eKl0MXncka8rQidNIUAjZhY6jskKejEsJ2pMXUFyNQ3yxbgP3
Y/Qj3RaFPiL6orwpQ/CLZkiBdUu46EZbUBWFZ9sMgYVU1CTRGltXoMtHRIwuSDUzxCJYHSPl2FGX
Z17lbVO/JSY+tTrb1cd+2XCy2fYR0jYDJfx2lEUgwVYU3A0+At/QsnaZ3h4Dj3AgSb9VfhUdlFY9
KoJCZcuIic0NabWWeR45Ja17OvwFxPKeWbyCZ13VXXCYA0iYIWfMRVo5Yh+RprWaakiIw+BKG8Vi
BIrLIPNCTDM5fhkSijqbaOwnHfVIW3YoA8kJ8AFDmZQ3RaH+cDFclT0C837UT41lJCdNRT5kkL0M
CLXBa1zVxzGOBUajHrDHzKBA6ct3FtzKPlNfDQnZu+vlhz63yE9AXmRZhrQRaDwuu9F0lEwYntzG
BzoDdSuMOiR+o8ZgLCq3sQdYwm3cC4ko+Hcyw+DU6yerAQUtCjkYSEJEMZksLuw/XlFBn1bbTWLK
kCfjDOyb0WnU4D9L8EdlAMovSarWkYxkjcvkq4iouUX9KDMs4S7PUxBer/1OMLbh2BKJFDaHFMk2
fow+X4s6CgiegsO2Zj9BPdvZhsDARVe9c9N646rr5WY75jDkwxbPhu9HG7HPB5pt+Iwreho2Mu2X
3gowvsqySf2rOIpG8dmlLk/pwZzpmUkehfuWCGgdRWQUPtjHJg2Oqgn0smNwnkaRvhLRiiylVnmx
yvixogGP6H8AolGV29IFUVXGeeVkg37M3oMRmArGFHxK8uMQQD4hLe/egisr0oNpmAIvqwG2Tgz6
2uuELzNgYhP11BoVbUAQKhOrHD0O+sR/qyeBipT+omu3GCvq1D4aBfYX1NtU+03JKw+aCQvOLJFa
pBXnLboCe96sgrZhvAVht8vSQLJTTkirWDZuhZE5GU6mk2JZT6VUMm5VFVyR6Nh1C49hHV2QWB06
V3TUHKVprY/JffQm9e1nRK1kUgPVy0E3baS2Au3+egJINfQ9GrhGeGrCF7dAnuHh+QAomELNblJm
Ri3CRBQFe9cEKpPUvYR1I+qWaCzQysQE1BT+Ou1bQOpGy+7n1vFakxEH6UBqJCSM8OglYy2qAVAT
CO4Rao6gkESSJMARjVDCxEy7LxWvvcspJCMI4GQkqYbTjcGmQuDO2JcBrpVeYrmythkiltzaRw1V
AVgMgsj5QbMcAtflTYmwIHBDDKdm8aKZXbXsYqVAYAfrTFSuGeU6uvFNsG7awd90CsI8TdJKmIvR
cxugWO0q/Nq0VcHPVtuhSIFt1Fr1PMKRE7v6qdb0gdmvicR85HQxJv4egw1APiU5oXq4N1poVFk3
YH/PITWGwyWPaYgFRm0+vIyxArnTbcYVouOBSMVFYmh2L1Kj6HE9D4oIHEKEURqLh8m5rCq7rovC
u3FAsd/AjD7SldJRXn9QZRKIGMEgNGDcshLjQyD+UU4T1xHkhP23hGRe1QjzQEDjLe12dPCWI0Y8
NZEeRM0ACOiGdOMM1Dn6ONAuDG5jjVmvCdIryXkB1LcQLqLoAY5RpHJZuzpzoY3RiDexDYpVjV5b
GCFG5kC8vckbZrmAEdA7gs1gigyMS/GUX4UOuEfjhDGUGPqUEviSVBN6YboSzEaxQpYZH90R6WOG
DXqsyWGd/DGKHBy1qe0+UNLYkCNFV06RnJZKKY58b5lT48HgPqw1VBADGrWsQPiUY17MsgEFRw0K
yL0v0C6pCQUexWInynUns6TXwoeI2lcDKEEfYLEgt9ta7DAUy1LNRJlScmw+ipmELt6QKbxSAaFC
S1aPaeIkygmxxpSJk35psm6TAw8ySc+cImLgobvefSmN21QmF8TP7/t43GYhu9yQQtny3eCtFTXt
SHzdKmwiPorWpLhfqIoXzN09S7lLrJTZA5E4WArBJVsGP3NtQpnogBW1Bc4C05FD990bjIs1WABq
i3LlaUm/E5EdRgWsEsGknqF4AT8Pmg0LuI4XfXSkXDV6AnZAuwaD+aH5ibRsyufKFJwuqs+S2l29
FvR3WFQnITxwUnBp/Fn7Wg9PLm+wTkMBrNkRky6qHF05Fl6kbwO06qDg6hXRsMgWsI5zbRtWtVuA
n6g4SebuNmi3WllQ/SfsemEO1Q2LT4JnXYh0n9hh8yDlBcMR1Vs3coiqvFaYybXP0ZAwe+nNo1ez
c9WKciQG03PCPgWQFcpbL8uuZYNOpeTsRoqN4QRSdSHWD/P8EH3KPbbuXlBOedpexhBwayhR6LYw
l3e9Ie89BPns3CvT9yhp5Kg3u2bq4mKYiOOHNPAvaVF8CijBoiSFOO/qDmpERMzmk4ptCCuNgREb
Y7/PDFLx2fvUCLQTdG/GVjkSx0WiQfZsdITJbtjuRDO9IGafHPxe7q2yqdI7L7pao6wSE2gTRTUX
3A77Q+MW8db1un5XIo/8bTFv03u3+97GDsCQU4eyETaoAXGV/b0wNRzLpcghK3jrYa4Mz/XYuTw8
3+bgjLft5C8pkmrnCmK5G1uiTJocHpobZAMEzsckalSoD+izU8Qgu8rL/15EFSKR+eZ8h0YVGEsf
H0SYC/juVOu3puK+PwWVgTvdVqqElGDabk6LeW1ezI+omuJDmyzcP5vmtfk1vl/z5+Wk3OUqmQ9R
TpLybUR9usvaRy8QCbgwcCPiNL/zvVQj1ssl8Wp+gDEOohOYLvJZFfXJrEcyx5TV7z8xvVe3IW6m
55r1LXCaVUllYlCmn1dn5dLP4o9tf+if5se5REcklYLO5Z+6qHn7z03TxX0RhiMZrxknct+n1pOr
ebErp4UX+WQR6J1BY3a6rSI5RodkIfmgwP/zsyI0B00pZpT+w+lnjnuaI4z2eZDed89JhP8snbeJ
JKhtKtVa/jx5XvvjBcuIeq1uEHSGwjDf/SwwAeY0ZFjM2wKai8vSgOw3v4X5paJ5H5tf8HuVQOKr
PEm4+ql03kxqm3ktGge+2hhNIxeT5rOdmh1W7JOy1sFuDPXUgIE4Sb30LN56UgXvySBfG9Te9LN5
XsGzv9fn7z7UOZsj0HDR/PV8E7PiK59aMvOaPnUS5kVXH6M8Abc+qrRExL7kE82rXkHlPDapV2CZ
5GPV1/kwmheGEfIr5NMRlWr1sDQDJjUS2nVK8Rw6dCur3TBYHETTzXlNnG6qbVggbJxWrTYklQfa
ppsaVPvy7FWwzGafIZVf9GzBFl+e2WxXQl4+4VZEROMCtRzeqsJ1omEEtViRClBGD2agEbJAFhAK
zZ0hdAG9sV5eRzV0udxwKX/Vuy5V86c0U4j0NZP7VAH7oHlpiNR+4HLZKNF0vmQypwfDKhunkYdM
PUvVKAn6DQO0wozDTTXqH7IEHrJt9CWehQROt6HsNKLOiyaWllagmNiOrHAr9YwivAhQVYX6tdIr
jIQNsl4JFMSdLGdcIfWRsYvB1DqnsY//bUBi6OUnUeuXuiYC5erb11ZO4XfnBPz6Xlmt8GUry8Ib
op3epb84wp9ULvTbkohN6ByBv2lEEc9H0xB00y39tK7OdYXhwNV1bzuQyXy0AIqQJE56pNeimFcY
EUqTp6Dz9SzZRHKNBSJkqplPu993L3Xa54ZZAtlNqz8b/3jMfO/cb/15XFbprzSAppKudZzviwsd
zeK8in0Tz20vn92MPW00AR9J02K++b1gWmJbccR1vlHzXch0ZiSbuNC3vugQ2v4tiV8WOkcgrrdz
L47ten6hqmM/ntfKCOJFVI79ljTZn/tcdAPLVogQbEx/E/tFQEOEiMPpic20+HmJn5tphUIM1REq
hUDmUha5frwZPKJwp85XHicYeObVn0U8qeE6vduGMeInVaMj28/7v9lwjJCwOU1BsStO237u+LlJ
EbHD2Jei1G5S4/sh871eNLzLVYjL8Z9PzatctSXGeYt8+r7m7yXMDYSArrrPA5HhgaqrB0ToqOum
zvj8O+hmwB3z7+olhCXb8+p3g1rRrpKi9Pbc3JwXc8NT9n3Y+uVo2q0FdLxJ+GilRr5gF+byxmTg
9NNym9f+aMPN21RZMmmcyFa8zFCIeRLfQDpdfq1u/siIBAsDRRtS9vssCYLtFIxJhuu47YajPJ2J
5ZZPOa+1qDWcWOg2niJzZdDzwdFaecPE1VuVHBqoJemrA7zgtDfOJ8Sf9nTZUSbOUhGi8vTXex1r
cpYrd3N0axgL1dZs3+gZIhFoBifPRdlxpwskTtdyrZrm/dyWraaLWhlGXr2fb/dxDw61Qr2/Cnsv
IB1Cw8pmeOOwU+Oy35rR13ey5ywMrS2VtJ7piiAmQlntvXAgYUiMv7usc6u1qqNwURp83T897+8e
rBZOfZf5+hHOyyYqodAm7Fvzn/jp1P78xflvzXf8t9vMWWb68wrz2vy8n20/N39e5uft/WwDAwAM
0aNmVhnhs/vzyvODjW8F6/zef57jx7hoR0nGocxFcl58fzxBNqia4MxdzA35uWmct56+zkv8Nkil
dtlgBKuGSy9TfA7lOU2W4hV4f5XqyW7emI39BTW5j+A3hBdMzMUsBcg82GtqqUgLUCjsMvOeO8sY
fha9Yd6VbiCvyzHEZtzdh/TYv/vWgcnlvxuNDK56AkEnzYhKqqfr8G9hvvObEMv2sZNB15vmsPLw
oqBKMKqdkeYYrjHHMi2Qgh0fgWJzvcOqgjQIYbFB1pobbpNpBBoM0lmKayK3uGRDWUD9Mb8GV/FJ
DTJqtVNKMeclv3WCOvlF1bpY/F9jIa2Devg3jQVJNafE+v8hSDtGN5wF1e9Nhb+f9HdTwTT+Ui2d
or1pibqs/bOjYEl/aaKu6Ww2dUtSRRq4Px0F7mK7KukG70ClDUBFamo2KPpflm4YJk/R5fkV/zcd
BY02xL+2kZH8yIZiaaJoMZBW0IL8a0choPYfxlLlkyhyqTLL2g7ulKZSYbZ9GdQST36iypiZUKcV
RqnCYtIrVJ+iuVaj4FPv819jUQsTzKSA0gDEyCN7sAus81C1yQ7nkIVWDTaDgMQK++vBlCtCBIOG
iB5vn0uh9ixiIJI+PKUzHvtCO4xCDwlaM8aHrhphoyR0jpE4umetYZTQk+6WFHG91gtCRspywJ42
ku+tVFNv4KXL8gIlB8KJVj70cSSu0jJ2pC68UjcA1mF6jJninNqTphYrT0TkDeWGZmiAczPXtEMV
xs/m4I17UdkaaSqvezxGtUzoE97il07fCQ1t/yFNy7OcpAzVFQv43bhNXPra2MlgFiu0hb0eKHXc
TFj0SjnXqelCcae04QKK0IY2dTz4kpEVllcOYghDPT5CYACio+RYmBpN4SwAMH00wpUJ8eVuXtS6
vMW2PKwikbEc6QNWLHfroaHvHCGKhYscKqskpF9PxBtc0EB4mGbtdxp/ryrz0dGkbp+XQMaDAWGZ
NLorS9cygD4Ur7Fd5QC5G0yI4OWHdJQ2kTp8ld2wFS2lW8UVGgMzzhw960/q5EGLCc7Fv9ufy7g1
FmEn2H2b4a5oBSSBIZjcCMAJckNrNyIcDbhC09Ra5Xn1lHRT8lRPikCKgylAV7j2dWp/SpcRSWyd
0EjJZaqQuEAjI8kQZ6qavgkzaiNFPZr8gshutDC50jM6mZz2lpmXkw5pvIgELkRdpd4LHfxplDyT
EthVzrpMVzg1zDdX8zuSOQWI/3FO7i0XkCJD05IAz9opVgejX89jOJMCPZqMczom6GVKzbHuqQ4a
TU34Qa/H3ws+mjb48WMbxCg2UdpVZYYhID95cvqKuYuUbJcgKJk0asEcoEm5+SYpzGBjBjiuFB9R
RSo32TlrURgYFawRjQpiBX6MSjO0SVF6MPQSmtRYn0zilaSpQhjh8K88RYLRhGGhFlDcGoN3lxTJ
VogiiPNKZt4idBvUcw9JrlcPQ4WQGCe4h0BgqRTyluJt+KWb/jF1pZvqZ6AEXNphAniwU1FKZ6HA
mIximF6XCMK6RjhtN3rAJLOHQqFbuzQJ7rGnhau+QZDa1tKHmXgw3rGziZGGFrqPNwLzDwgHTFIU
ixDlEQK1t++Z89N6szs3bqFzEbcatGO0GmukwmpYrqNB1w4mVziAhD5RfnCWBy+iiogx22p3HZnQ
4yh/aGX0xPlSIKyLnNKxFFHF5uY1bJF/FJkb2b5qbs3QJ/uhGNFSSCntLWQ9Q56dxY60jlQhbzcL
yGOMKLpnkwRvMAwHegVmpFUB6UMKElJqA6z5Cb97JJx8HVNdPnSXNktRXZewRYWKj8jwkFlkh2BW
ITtK6m6ykj3LU8k9QVCI6I9SmArYUhf6iRRZVHcI9+4U2O1FvPMZV6ga/c0uollbZEpi++at9F8N
Ve/XX3pC+Gknf6ZYjBchrNdzXaenuM87O6qKl8EciXM26R7GY5StscDmCzfzaV1UKbosbApaikdA
TONfhdc9ohimMYUqqkDlV6CLM91+FyhNj6oVNRQT11uMt50vL7qVcbH18h6acN39wtYQLMUo+6hj
0tXwjeOrL3v0tOgs6Icj8ypANIxB6tD4w0+aEJ2TIYELfQk/q/vIfOlX2yo8Sx0QSUpkS41ZeU7H
0RG64hxbT76JBMzXxqulCrBIYhcukLwp2N+GqrnT8+oSxMVb2gfnKnaB3OiCxziKikg+kknsms1b
AjZhl1MuMTV5QNcIH6BFHbkyZejZBlaanq6G6o/iMm13NQl5CZKtpsw/0y+/886xH/c7eRDvdBof
i7hX9mFiHmWj3/oJnRYVDEPoazIpuS1swxx8nyGiwtdN5Sq78Vscu4FteMMn069t3g2vQ45wvqD3
5kX02+siuPaidOf7jeZIL7nYRSsiKmmqqfBekwDATxEY5Mvo1TUgz5FeZoeEDchQIYI8oOn/OKbt
L1AeBZwbW3Hde00S4X3I+MnlX9noZ5OWnuT2OsxOVuUZhF3Toep82jHmixzrFLcNzDAc69a690mp
AFJxEq07s4Yoq8vARwTSxtu8/ISN0NtpGJYUtCtOgM0qkCEqtIH5HgTBsZVQ3UsucgDOLRcmMY8y
MoGlG9ZfqlbuzTLER2MI697yTp62cwsExXnKmTuEJ7in1Lfp0hIOs2y6JOWIewzw3MfxkUcJiRQD
bzL4RYntXW3owfmBeinkWia7GCWC1crbKsEhY72EovoweIV6bHzyv9qByqAQPHLqMStevdILeOhc
N4C77FNrvAxGBmUYJG016CerM981oX3WRSB4ikozswzXckygG6JjTCXgGAZ4tIqwzKOhXAqytI11
RtooCN4YRmTbJrwaATI1wp+9VVoYEYBY+TVx2/yOt0dMhDIsLYMLB+7Dg6EAbsTpiml1Ooczubyo
HBhLqEO1l1ABTEc6SB3XYhVmPz/xkMgMZQrDscqOmGuw34yW9hjnmCu06VdHCdsqUM01QQsvQhdf
Kld7wDRDGk+ufhT9vVso+nLUmZY0CUqjgFGUV2n+vjFQEY+6ccib0VtopS35p2FE1oAZgvwHhVNX
KH01CZfSXKdTZdGP8Vd5gC9NbQzbL5Ibs/hTrSlHKAs3udbevOq5b8F0BJKTEjEIMohATPPJjTa4
7C4tdL9VM8XI6QZKQpJSxXodMf4Yo+RolDglu/J9HMBqFv3ZitUHqfCOiJs/ZWo/Falsco1amiDs
Rsuv0oByTmcXEwucmIWwYW9c5+Lo0yBTWgcLRwpd17ylza/aJ+olqxBcJV1JiynOPnp3N0Qf2Kwd
PwIAJHnGS5ViGPK0T8rnZB+5xldA1E7XCsd6pDiZhTSnYs16Rbju4sviG8Onkpe5tuk0wcMel56H
uGae5hpvQZrvUwUTEwOEo5drWD8iy7T5ljLbsOSTD0+1YujHDmvL7W0kfxC30L1RejevrS96KOzM
aVwpFsqOqCsFXpPEbh0QeFz4SPZAwvOZMOlDwxpDmepPJWwzzuCZQE6F4K+D5EXII8JbGtAH0BbN
TdYOS4k0ORc6Wt+Nezxzjzj7yBz0xEstTaaJhFNLn4hPzVBuC1PfRt1Eo+6vY0JECoNTd2OC/SQn
RcbphNB31DVy9GqL/lqIvMjqUnjeFr8qMwGI+zrjW4RGUkrcl+tL17gU4MO0xCFZKnDm1qlV+c2K
6mPoCTfDNx80aQRbTHA4iBC0FSMe0SkhN4dAVmXmZowe5YjEcUXXnqQyze0urBH3VUfKYZJTx/z8
ON82qUp+bMSJTg0IHqECA22J62CS082uRHRCIS05dpmAgOnpIiMyh28EHfpP0cG4nlc1s7GWE/AI
W/E0xfeE4u975ttBUfhLs0FNMj96Xsx3yHz3hIRNr/azmO/5uWnIZLZLQ7D5Y/tvf35+8PzG/nhM
FIV7RW5SB/9QLa3mx3GFBcc0r3LeB1r586cKTdqYSuczWHd3WtY8ZgbRhfMLzwtpKtP/3JzX8Or8
vq0pFX9H8R6G24Cu1nxP5r8xP0r914d+b1N3IuNU8F1URiuVPkwzLcakAd8XTPR4V6RsNW+cHzMv
tJIuDcLJhJr5U+aPhEf+6/N/brYRSuumxsFczHXXn3ukTI/oQIf72d0/G/f9qf4kTaaEeZvR9pHd
xUBcoj5w1xVmlu8oan8qEPrJ1DGZVxvBO6dwzpPGKTr/IBwr9Y6r1agdmU+E4QWqkg5jeuGuuFLv
IFv3r9298ojC9ZTZBYk0e0Yu+PcuiZO6dn4dr4xISbbNPjCqAy+zGUnvgieJ2E94feYBWGOIlYFZ
kE3SwFd4su4IGRqvzbHPjfv4yTwr/bj4QABNQnE5HGBtJjaWPXHREjLRrZsvjl/mKgTnyCDQ3zC1
B3uofIKxCd47TjzJSkwcnXzrHcR5VuuPVLMjSO3oOKCMt280uum6+VxalsqtOro0YOzKUa6cSsAa
rWNE9Ha/cJ/zp2gP1FAikDaZoqYwDwiPBZ1XLmnH2IGaJj2p6s7H2QGqS13paHKJwT7HJ/NMIlJQ
LCKnbiYV0cJjMuufaAA/ePU6e5iCbqD6w9I4pICVQNtuZfmFmMJJgmjSJhGOLCVjYZJh8gWYddQx
O/Aybb9l3qPvEOs5KNgqYYMfgCkrkEZiPspox3m0RnICaQttWcawriE0mau6rT6hfVOf+odQvAjv
Z5zfFOzGjUaM8D5+TN44QcfnYCFtMjt+TB+Le98WFqBJaJghuNoAT2GQu8Ai8W6tXwzrRAYADSZ3
QETo7qaOzJIwpVokEJzcHxkL+6IFZA1sFeRV+A6WfFOuhhf1lK8+mJh6B+tYoyd6SeFbvtFROJCS
pt1fSVM7kX54QJXdIy3HTYzaienhInbtM4FI5cZcniGisXmh0oHnM5Ljbatn99Pctmiw641KTpS5
JSbQ0c/BUd/qn+mN/5HkfJVXkKK34AIH0f0UmnV9RWzJruqevRVqqAXDL74AZUPsafLmw9zcSVBS
l1/iOb2irTtzVcxItd4KK6C0TEaXwZv7+mFdzLN5xpo+0RtWvUofn1b4EiG+rJ0pIhkw3taAZ+KF
gz8DFT5igAsZ3W+1YK+RAinLt+zu5D28aNBKEKbZewOo+MnISCQsltpGJ70VLby7oIZvEoph9zbG
Lkd6GED0XpDp330pDw+ILgT7qyZH7ZYTtZMtw1NAPIdNcmtzeQqX5KVKe3rNTGk58O5734khIS0T
jqXUpppTdWRsRai9CuGLBOsTmo5DDnZoQV75pcPhvyc0uXDGPYqHkU8fL/s9qAJi+5CUeW/Ynv//
Vgoaa28HybsFUJ0+ECYt4oZEvkPswsLbjaTnXnjd8FQ4xRcQMfZlUtjxqKfdsrfz5+rADEWGFOtQ
Z6HWY48f7Gwfx/DQr8tlu4ZUFZADX57qx5rucDCczGNPlGrwHGxwttv++ksl85qQHPIKA+IlV997
yldkO5YdM0ddGMOyvH6gEd1geHii5sP1m5TiKuStJMT1LAcQ1EfhDpCYsMAnRNVuOpz5MdnL9lBq
PbK6Rw7NLcK4RXfBFoWZJkV6cnS9rUGNY+cle3GnfeCF6QkvH++pdruICTmSN32xDe78s0ewnGFn
x37hvVEkQVt2xZGwwHrzFqyiHXCCYMc8J7tnwMQ3lzm5uWiT+3VXLIwb9I1oJR7Hre/v15m+hrqT
3L1l+Vm+b36lsJmHUymsEVgVG1TFOoZai28ts+zivboLHvB1wUdE/Fa+yQgFiRJ7ZqRLKatoV+iI
mFMvpZxwN3mNiKofDwSVWep7+6lhbq2PBbQ8FDKLN8i3xEHSpj2FyuKGWUnHFEWcpVasowt581fC
UM2ALRO4Ld2iT6QSVS/8E4mWyA3zZfKVOaVgM7aCevSVaih+VxAuOIUFK9LwjuwsmcO3svJ2kBiG
i//S3HdOa5z4dsY9SXg2oqryZi6NEQmcLac2sdAgFXh99nTgcGr7mh0lfiKiyF6idpmSzAQFbJHs
OAoBHZGVMR44RoKVmD4oG+JsLtKSxrBqHmoM2Q8h9RqSZgEJwaEF7uMAZu756bsvIGMLcnXJ/1Zu
XCy5BBZ2vwfxxskBUmz2BuEaELi34jsoHO8+4EK/7m8DI1WAAPmS8g8naHv67SnVZO/Jblz0Gxj4
4qcC/5wd5eiv24067Xs5zpjmmRR0d/rZA4Z4ofxA4TJ+equ4Cr579/EjcVWnB96i+EXY36KbPjS6
azIat3TNOd62IbacbUV05pKYww3BefM/r9uON9wie2+1ri69CKR3AdN1Fd0BlLDd+/RMMOfFI5pK
3bjdgm8CkVOX2eC4e92JP0SCQs2vUT1pDHYJGuYdAPWABMAAnDQ9eJLBoo3sUHAIDewuyRdXBk4j
V9jPE3ofIBnuphP7OZc3d1csxBVwkQ27Vfhp/tJJD4VsUnKNWrMLVRwrSDv5HrmS8gH7BRnfN/Dj
xNmvpJv8hRGa03lsfRgowWXbpT6H3yp8hAM7aqdgt1W5EK2hbiC937Hc6YWzJGwDTjjmXuMu9AAO
ewv3ftwGX1pDnEqV4x28y9HDYXr3nyysiewDd9ETE+9bfRUvHKhf/pKgY2+n7Iu3cEl2/YkRCrVB
H1zkzdh3xOZ5i7W3b971Xb7lMHjx3t03YQ9+dO+tSeT6f+yd13Lj2HaGX8UvgFPI4ZaITKIkUvEG
pdTIOePp/UFz7Dn2hcu+d9VUT6slkQSw99or/IE7aI8eR+yh6u6x6qUrn9/LH9ER1MJMB8RGOvg3
MDkEJ2c2PKTq8ud7RMhR+tqh3AkL546H0z0hyc8txFdse4iYBXO9qXPblmnjj3SNMMA2NxUfl+i4
iUwBjd3nH+iurMS6iHvT+WbqsPNhxR6RQLApGoTN1pd0aK3eoXKS8GyEziJYint1zI+YSjsCHs65
o4enETMxxZMKUKNXw/Tr6YqgFWZ2MCzFfcSj1dO9ph5T+GKP2E7YP76p20JwdEQfmhk2R5YFbtSD
UonRIu4MPHIFSuJueG8vsZda93VguH7o0c1yQg+tA5tV/qg4CWRXZpQztsOXqPnM0f77aoRbm0f2
/K1QTcqAMwR45OIB/QIBlJYR3UsDY9KmcJEoWyuMnFnLBRbSKL7CMoXgGfTGR46gAvlejegNGPf1
BlDFFfdAATiuaFPNxpUWpxaeIKWpCFr7Qvkl39rFxg0VDr+MboO5CYuE5zCwRkzf6SQAbj4QdqQA
v+ULmFY1UD6JbZwnJNLg7jcrcbb/wJMDxQPdxPJIV5on9EObmcbYnkSVjXch8sSAWg7DDw6mT6jY
IrFaEzgcUlAS6nokeDx2qqM9Ngj+Ebc1PHvJIN2v9TiGjGPQXceT3JE0f9ys0t1VfgIOTGadYZZO
xt2XDzIeO3Z7Xeug9tQf9UeoA5z8fiYfWHOfvdUX9rnxkrn9HmAvTpOxC2YfmglNf7oru+JRghSB
/kTv0iRumeZKPphJ4PMzLegIzT5ihV1hvEQUY8dj+gMBFsoz+Y6MxDazCDpBsADLvcxulefDrF5o
qaw5IiWe8Bimd9FsM6x4N15DFdX5u3n0uH3jNxqEf90PYh/s8iFzVT6zz5lQV3vudg7k9WId0aSu
r6QutB/Fad+o6Bhx42wIx5ngsv2H7BkfxNRjPy8gVLiWZndTp0CLgPGTEevn5SC644CV/KnK7ucj
WnPx9sT65lDkqHz9COopTdyidN4T0RYkVyQtkl3szBHaR3DTXl8hjA937f3yhAfGJAOMf4RH02Da
lDk0VcSnLgmQNgayv+gkaXtFPyvddRGew/nNTKCpbMElx1ruvRd3ZIQvPR1mUnCG6p0tQ4SeYep6
huUhNEuCsfjRANXksB6hxbLmtQuNRgM40B69L4zinYKi7hxud4+lVD3lVyG7MdQ5LA2q/HvtE4vp
eLrPPcDPFX7MFGGIvdSOFIx10BYPIHxnTJHCW57CPqGEs0sHZgVHnUI0k4Fr4MVefW5iJmKO8JCX
K/eDdCGd4XzsQRni2/Bj/kx47NCShfOxeJbhN6qXDbSkqhswTyKSV2uIFdpi7arcmgtD2givAoPY
ZoMkVJCGzgBEBUZxbCJ895x5+EOdMBFnIXgg6L05N8NXZEaHy96k0fx2ytQRa0zMvNByFwFSC5m8
2xkOJr2XbfkF1gVN+dLyGcdkhaN91fFjui+NQPJ0WLDpacGRlySMc0RzmPQsD1Hj5fGJdnRpUbee
MpAWaB4iivxYZMhTU5AI6IaLo02OyH9pjsIjuTYPYP0kG0wAXWM6z7ncZPcFlhv4M8bMkhmXHGPi
oPphGvet6DXigSNbku1a/ZzeVXpbnzWydtQyP5xKsmb/yPgUVe4yBOI9RtsMv064fBC9Ih7Vgc73
8kOwEdF/Sr1J8TimGR0j2a4mwUK+LDxpXl94sRXo2PG8tJJbxN8hEOofjiSEAap9Mt/40MQcxGOU
+hDRC+EoImEi1q35w4zj3Y3jgfNp11/YN+ZBYYTtXSS+vY8b+uEeeUd/xY2UiA4Q8S76yD7603u9
r3bv9bcSzC9fK5UYYo12/w0ADLSTRFGafCQEpuXMQ3gxyGlYos+0Bbpde08tGyTn4iHF1IseO51Z
yrsP4ZpGznzVuUkfijNeZt1Nv0i7DHzs8fQ93WqMbB0UsJonc99+ji/E0tJpHhLWnsQinlu/GymN
mCYxRSZL5c/yUpyzAxe0669asDUPMIPytoOXrvtnKkAoYFJpZ5jbl3UwPc7fQ2uT0iTyuIvEAEFf
jWYEqxr6UPc+syprTJw8S6bvYbozclKszG67oXQl+AoavrpPzFPGPPcea8TpvB0k85W9xTtRufvN
E2Gsehh8NhyixBf0pE1i1qm8snnZkbnHrJx+ATF9JgbtZNKnKYhtTJ7nvXTC+YVVtvwgC/SNRBOk
YsMFkoXIZLYVsnbzR3ySHtjuvMvGPLnvkXb7hvJc/CQPxYNxrHzDJb3Tz7+fJxov6ZforicLJCSF
I0l+XQf5JRwuZfq2GodO9rgoKNu8HMLa6V1FC4G0eBuYDk+gQW3rJX2lJjc8qF6QXn5oMAmfGfTP
L8gZw4PskukQIMEZETNpq873LK3+QqUqvZBe6nb/hjsLUnqKdxH3PHHDby/0SoAT03lKvLJxRTJa
bk7CQMqWvmgcJV1HLkqzmol+HlK4IAprepuEHlznd/2tgynFgI/4h3LEmaRJs24/BlZzrvw0Tx5F
+6jgweGgGO9LDiIX1Z4yQ8xcJbu0+iUp/qCc/8Kb95NnsaI5jqFnRuh8u5uIReSKN8GrIL5zVGv4
pUfGbnic7vLYw4i6jXdks6pyj8OS+KbT+9Dv4Yx0PyygfehzDbKNdBshawA3tR+d7KM9tfKuvqF4
LnyFKDiDlQe4MLqRZ92PDHFUO6Tz0jjRCbzWC+B8fzpNt/gYvrRgyJjJgPBALMSOzF38YEe9fW2N
F6RYsCH8mA+oOdNO3BWeUy3wLW1MT+08czjsG2SPPsI/47WyTgjPSXVAmytLrlO2a3SHnVjpt8Ry
DOwRx1M9vk4fnGe8zXvhwy5o+reX+k/RM/yg30TNpgp/6o6hqp2959dbhcf6qXsgGxnedY7rypbl
4+b2WIBKC0Bc0GbsyWPpDnQ/C9wjiPA7JPFWPJZ+lKNvPZKbHwuXCpO5qDPQw5Tf0ErweJBidhfd
LdN+kPH+PqK3kK4noCKyRzHB8VxeyQWKd3nxbwbTMFYqHtNbQUcStsVpuKP0QbZmx0+KOaaXO915
AYINS1I+CqyheS8w0OjO4kqv2U1PXdaxuAvjqQ7dSb3Hl6B+AWtbo8hO4CEPNbtj8Wz2l7l95Kmf
RQbAwzEbudSLBc2qyj8rDoKGHlwKV7Pmp42TuLzSoSt1RJpOYYli2Sf/0ZGxgOBs/7tTwiNedLup
frKMh7k76lseqif3KP8HdRXcUBA14++8AEh85D0GOv5++Ke8sOq/6I1Yqj8H3bg3DbcNHQLaiRp/
648gRRyEuCwSWMEFQkF4NMIjAoIK1RU6wm/06UjhsV98IeOlWqJhCYgxtBHrYdyza57Cnva53b/0
L/xv67gF2ov12JSPGGEeEfHV3wYhoPC6Y91j5p75I6JWbv8yEn7W2iUNI2pcqDTM8kOc8CWZbbPk
ApwZ+lnq8Da0r6na2MwxUZ30FwveIPU2mxoEMTF6dvtPiku0E4DwDJeIep2GrnzU8Hak2tzNL8Id
x1DlEFR1ECcMfkiialeOgoKujS/jPA+pYPTmYLsh73yibiKQMgiDH7RV0ZyIoMNwZ0BO8jcCFmfC
7ZVaHSIOVY2e3s2f3K3xhVyLsIYMCc472+oj6JGXhm/DU/xF6UJeTC+XAImCV+0ZgZweKSyOP/j6
hG+JeiXFTGn6MRPqmD9+Et3m1wJyHT+jY09xRCuoO8PCTa80Ndhad2Tt+b6LzkjYDxPEx338IsFZ
+JQYYuNvRmsmlLzM31Pa7+YErIgvqs74IiJXQhV2zAxrl94QCUwyV0guHVbWd9zkpMHU3o0gDjLD
OU9PqrscmmZHXg0RzFM++ytYshMNj4ZuDQmo+UZ2j08bf6X7TylESiHRsyJH0HkGzxG1IqgOl2RE
UgIpvQygpnbYkP7JLY+MCgoyLXdk7CYXS4DGJy0BGYGjy0hX6WfSXlDbBGkVHdL9q3ClJ0rI8LP4
QEuJj8UDwlN++olo5/zZ7NAa9FgqD8QzadWU4lPDZ2BBcL8OFEnh2zKdlZfykrmcbW/cNjF9Ccmz
qL9NOjRwfZAVET/hwr0l71m0JzRsPg5P8yevRFjBmoS+FCf8NFyAi883naLWNtEar07KpyofZQLc
e3xFbmPeVmD2HKYUCW54TrOLofm8WN7hTncnc2eoLa5KMF6LZybJ2Ag29vSMFe07P19HJ6Tg+09k
vq0rxhhsYqbsLji7MwucThMEObeq6ShC3Q2IXQUpFtbxur2VI2A3JhcWIp5iHXy67FlrX8ClM2pj
GEr9mt34WRo7DckFnrQaVk8+T2OEYw4VmJYQZXUDFuseqW7+wu9NGJQ5c4C0FJXExG1qfV7KKvcR
zVHthekMDBzrrRL+9KBjUAGgwwRoOIO49V5anh4Ftbonc+6UY6G9CIR+PrMQOmXrL1GQt/4sLtvi
SbbKg5BNaQ34BYgEq7Jk9uvyHCAY9heIFXyiWMAKAh2CHbRx2UPPW/kVt+HT81l5Zf6iSKxn+uk8
3YYGabPdG663V554QyIZ96MmpMw3vlvgXa45JQhv5Ddbm5KrehJnW5VuqZbbMPEZrFds7/i7nr+5
qcP0xq/zPlu5gsr0Do8P8izlyG3liriumnRn5Ik4aEzzkSTm9YzA+PYKvGab5xjjPWchd5z7paKb
ankpcnpoAVFfYU3kGOgdDDR7qItrniItyndWJ6+JEwrnHjpplfjKVec0G5vsmbY/X/Dx6az3Wzqi
8S2ZvjWRkpOPklrCeIpppuZQokCJRc6UuRxSrsUDGsJkjjxUznnuKuLEAg0NaMHseCbeQFswr0Pa
COVv2WVtIRBqhfCTsU/aHhFRgaUUakS4B6G7oiXmN+8W5t9e+hV74BPGKhCFPypt+/NG0KaHNnr0
SWhVDqa7LVrT1aVX1gpf0nKVte21/3pn3gE5Xz4CPG96GuqOK2NNUp7Uyq5loSI8QTM2ofa3KWR5
1bnec/t5ew7+8rqsB24rv89kfHugkc0vce0YcvIYuRwWveLyqdhEfIcf4XFM/hwzGt4um6uVcR3a
5D8dbh23gM+IADPXv8I4jmyunF/i87IItoeER8PglCDbkM7dIR9J0Rhv4xtx6U7hgWIDzzeCEZfJ
cjAHZzlP77zxeGVKIFAxebwvl8N/a3flBXXaPNodj4e+cEbVrKpXQ7uwKzR1z5YvlGOv7QemApq4
Q5OXiwX/xkPkxbaNkdhs1EZzhoZh3c04qtQ/pseDZYPwHvwgj50r5DI3dwFn1P3mIZID1MIb6PDF
A1KN/JC4AgMl+3Vw9NK5aCsoansNvZmpruVINz0/0jwRMpoJV9Y8bx6CehaAcrqLcZ/2di46OCBw
PRNLiXwwMNYTj4GfRahyW4sAU2g/o4FOcQr0lY476Q5rFVjn0/SjtbhL7LjLfAp+jscgmUiroyyL
NR1clHMMYlJ54hdi8TRZJ+Z1rA8eJRTksPAbyeedmLnHOQn3IRXY6gwBreO07T6Dso9PxcdeTww2
2BZZbffDkUXW3w+PDEijFoq1g+dqf0ORka5H3eN7RtoCSsdnxIZJJqo2paPEH6iU8unYx1rskjnO
g4fqlWjZdSGhjrV/XC2HcGIND2P/lgIT6xDHRIBUPQNpE2UP+4dOPmP1Fq8eapqVuGc0bikuiLFM
glDuidoLz5iPOYY39p7RXfmSy90QXLUNhoO8PJQCY9y1AsoarFvGXNuNRWoUiI7sUjyBcFzr/e/t
3xUuHRwMM1mTZvOkznDktzsMYFvoAzCV3B/cbqmFs9aecLV4nvdg3biyRUDIeduL3B8NmfUCoQym
TnZ7rz7Tw+NuIGVdZYEkO6xCMAU4UcqCyw0ruyAuPB4dN2ozL0RXbPUQOaGpuUUgvm41dyukSrfm
c6fAxBHcOXBPsRpiK/+1ITtsjXYePblvro/nyrIMmdupW39yyo/WZ/MQck0UTizG5MCNpczjI3H9
GyDIAFxkx7ob0szfRdVWm4KPhJbcFk/reuTtt0Uw0sq0cTwwMb1EqS30VbqcVGU7Jhdy6c4Weqe0
1HaoVuwmq7F9oqeNNWSBrsz0mOivbEbrGH+BUi0et/WKnRlFKioTOu4U75urGUdeRpmxU6naqumW
WaipnMQZVzXhRQTj+bvtTNXTx+1OIx5PJKPLh8Jt65NaKB1QOCg9DMbwufO7BkSFu91wHfFpu7Zs
7TmmdiCWA+9iwgh6ylnYFMtxVB6A9Dc3+mwgOSwTbywsmUs6RA9GHsIs20Ihl9+gqic7NfC7eyRY
q+HEP/Com+bYYmo0QsEHfGxPd+Ezd1SUzyC7Ujr3ssMOqIgh8s7qAl2D/xC05ue2rpUHniWNVpGB
KGPPBlU5GvW4Pwi5x84aOg/AJZ1cIlBJmxQ4V2Ft921ZzANxWJYtoj8lPp5d4PsRAUecghn5GGiq
X/ROFrmE50o9sAy5ChyvKKAFEnU2aOvie6+/U+426d6K7/oIALgXiWwet099qBTsNBCZaCBV04fw
BWKFMKb+NPitYTX3iBxAxz0lvbFeseCsOwcM4raScPYRbXi1GknKGaPcjtuzHpXojsle1BzH+LiU
GD++It6+Tb1oJcTuxuNmh7YHYpVMy6nfDhr2Iv7t6gdtBIsxjV83AQuTR8GSBfFPS6pM/OWOHajR
6yPJMnC/Q5j6icMIExVWO0O8yTzyLUL7lnNgAv8gfPK1GePtiAnLTecS6j1PjZO8FDntD0L2mDMz
W7ar4Cer2t6+1J0aj2WAkVhhALY2drOFhLu97XsB7OcbHRHe3ugcdh6vzMSJczvnOLUrmdXI0H/Z
Ash2Zud00vZEEgDKa+KUpceyGbQHtiXg9LB7bgj0nVePkBmZ4CB0gkzKFwueGUioPLB1+4Rgh8qT
i/PZzAUBdmBX4CezNo6OMWl/gFuyQyuBjAlhwqOiBdEUCIsn0jpHmQTFQwYxCMCPR1wjaeRwu4Xy
ISTjIrD8BiM2a32fv7Fm2FJ8MiLRilEbn+A3nBOMiBw8ogjJ0nzPQyPyFIBWkKBhI3ORidN9AAgh
QHHeCdqeH8fTh7qZfBlnAjBrhV1JF8LYkJxbE5wxuTluYzZpA2/Gu3L20SzjS+4hyRm7RZypUe+Z
4GgWbfttyMBj5beKCGIOmPGzJXHYQclJZxyo1Gck/5lnbvkeL0UKkvmEkHzFrnZTY04zusMjqz+a
sKlB+gvSMBHl4xFMACMZMjGu3vgiyN/TG6VYp17djm+QJ7Q/QRZhNLbBDPoO1N8epAXNZA7nlg4T
rpJra/cbpdeccVCyO2TuscsleGgb1zHaaPxK08/czO1roS2ZFo2anvLyBNimWbvD0DYyKOGUDEmf
7la47jCFeuOgIXAVKSl28RlITpzmE7/WVfyKZ+WAc4RysDY7bRHRLbtUiz2Etfe0h0ZR9It8yJDu
QMM724tTzKBbgNSS6G3pCm2G3yvaCYdoCCP8ImWZnTQpInJjBPHZonHW6tJ0gNt/qRNd8KSVJ4Jt
xhM86tyOws6AWDFvvjWqgmLyrVFNCqlN9sHc1JyNVftui+hjCjlkaoXTOV4LfzDclLwmikxEjwFN
76bewhXBkK6zqVSYT/Cbv78OW37xwsy8/P5TmykFSY54/f1egRN3MNO5KTda0K/aR7GJf0xNwi0b
xhO08PaQ/ecfcrQCxPz9uo8NwKByjX5/w8b9W9LiV9ciUjpf0yqOkmlpSDfEx79/INXTL3PRh3+R
n2jHBWWCv5Uofv824s2Fmkix/1WeSP5WN/lLDAMDwhS5/PUoNCA7hY0jPKtzC/vJYI8k4P2RNVL/
+WnNTQKlbbI+B2bHX38v4a9f3H4bZCff+fsf6yzcjy01WN/R62kNkJC/H+L3j181jL/UL/4WxtDq
5sUSmSTO8Mt3USHigaJy0uEq+88/pu3L//Zvv9/9/Td5iAMl1RNfMdA6w3rdK8eoAerS1O7mKmNs
SjZ61jyj/dThERQbqJRDL4i6yRFHTbNlHZS5dRpSU3e1HCUxhCaeJjozK2Axzdza2ymdgXL+g/tC
S+UXfqLpnZMRNIcqtHp3ajQGIyuYtpQWWmqgklyPZXQpBYAyirpS+m1Eurij54knDil5B7MJ07sF
HxGs+4ZNUH+6r3sO5FHU7KHMazDNCyVRftfOG5vQVDNM8XCvtmbzs+iurUZDUGul8iYyCsGMFr+1
YvLwVUl9Ta4ZhNAkUVv9YZGle4xCKl9RAb42U7jrZ9KTBcwhUhnIciOerVMS0J+rFk+J8QtMVI60
ahweEUHa1XStTIRSznUx7LGwFRP0l9K8bZxwHpgamtRaWNsGXT7Rh6pV14Lc5xYzdzpa0I/FsKzF
2QDZkFMWSS0VefM9DwIHNB7AeItOblQzTIe4zrSeQwjuoWEzVYgdKaUqxLSaOXbdeaj9c1NH05lG
+qOWqHj1BCKk2ESOsAp9rsR+D54+0fGVrVLqZyT+kr20gkFCQhKFG6SEJ8x4sHd/HytuWttMKp3X
Z8Widihnsk0R1xDIis5YwGib3+EHohpuoL02KbtYiV+bBYXqeEDwwBgq1c8rJKHpAGlSpgWzInB4
5SSPcckAZqBZpYfMo1Z6O2KyTmDa0ghK01Cei0a+4v4Mb11d9yYtRKBeMGgNkEcWgt/4B7WjYPhi
PL1VA59YEDJAgYJ5GvpZuxM5u4whPpRztJLYA/as4+zN6MlGRe3TSi3tFA0ccIUG0bROohdJpzIE
x4wImbwch3icnUYsy6OljBAlxBY4m1Y5ubSl91IVutFU5mfoYKi1jcjojcq5lOuHdRpASDHohYKy
HiVDe21kBSjBKPj1kCCwP5kYMvi5HEUPU3npFN16SbYWouZaWOIcixmn0qTq90OtIZZRV0dNaM+G
oU1BhiezHmmSN00NWBU2r90IxsMgJZx7yYI/b2Qm2yKizkmMkW6O8V3W64QmKNy2VFW/G7xshQjP
kV4nHxHGsrQ3JQtXLTqcUhPxGCPBusdSwkE2AEs/Y4K8lw5vmKUzBVr7zEslzt9F/TYiYwqmFmIf
tI87Zczkg4LlWVTlZP9L+KEpOnSObDoj8oDJ5a1oDG9UJevU1s0JPk1/hLeCh4/0R0HmC/8bGmcc
AcwaACT12lHTpNQX0hEXYZhHhdQgT/bY65BnO2xfDiXgCGh+yEwYoNjkhSKpTnOU0PTuAENqwL9J
+8Z0sPCLSkc1KuckaLunqS3fJz2H0jZI/qrkd9tKh6lria4m5PLJiJdPM6sTR05ihL2gvE1QVBqE
p2byb9UKBEUKpgSnEVGHalNaYD3adUKYn3ME+c/EWUPI3hNV8QZaBAZiNDBgG83YCwP5liZjzipH
xqGoRw4WI1ycbIgbG9LwXhIFZDqUcnlQ4zhIa+3IEik+81A+myXg9b6an3Bb9o0Bmps+MVmbOtqG
cfumdnOgmr1wXBNgGvgxQQCbV9Smze5pEfN5r4jKqeHR0HIE/R3Flr0Myo82Ud/AuEJD3CIrkqTl
bma+O0UphVCirYiOKi+I7nV0PlYUZtFboLVIIwrvX2pCSFh6jR2I0I7zvpKwsa9ipshI02P76VQK
NB2x0a8L/NfDEqmTn4Q4/y1ojxxWEhk9r05DUisPQ5PeQslqPIJxtpfTJz2qxDuEzE5WtCpHmXmW
niXyrV9GhjpAsboWZfHJeEfE5RvPgyQopuTPEhc7IOrxU+VEUE73lfkuJOt4surqHDZL7qeQjmEP
iB/4s1DNh8yzzLo9iTVm5pkUP5f6SJ3HJGPJpbMkrIRNc5w8ITNiVyrqZ1apXTdCjeFRT3k+YimC
YmLuJp3AFDDSrirW6vmq6S6U0p90Dk9pJyvAaYvcXmvSzmpKMFyi2s0zxi6NyhjIzCT9OITjrUe5
bB/B0GHwsLVI4A5HbZqck6zxVKP40xkS/ADpK4SkDgl0mjZn8QyxQfmlL6IJ7Ttt9qexxnXUGPeN
tnDUqrLuaRPlkdGqXiHmz6iXgtHolgfBiBiKKeOKxiXSsFVVQny0+pM84zHUEFoGdROhFOXhhDn5
PcY2b3PVX9qio0eQzQpeNuMJ68PI75N4pAc9XVW6hheENrh51SYgiSpcHxmOoWslrc4FiIugwIyW
w708jzmlhdAeeg1CUqfTVGh6Ob9B/7lMy3zCZ+ROSHVse9cCFgQJfVPjeKFBltxJ6LrHqVB+l2nl
5qnmkr+rH6EI95nF/liqEq1yFH8TMvQAI280yOLhhKHoowQNOSpbi5GJWQLgdoSqS4N6RPBv830b
sR3bSTrF1hqZX8lKtlmZA1AZnT5VK0d7XaSlmZWGtu8nd7E81FXpqaEp6/UxSNOqpzdnNuwZURp8
1ahAmafjGdbjnJV/IO7vBu7FR72+Nu1o2lGCP285cv06jJd1tZLzEl9MrQDbMLxhnwOYdaEakNHl
TY+Ics2nFpdRcMPfkaaTmEdt/xwLj5MGHj2zugYjpvE7wTXuajFZEqtkQE7ARPowGr+izkDUc69o
dYBXsg4RcKYNsFb7piClz6TiGLeF+qBl3ZfUj34rk240Jk3w1lxfkxAgBgLHUb0sbON3o+tcNVoR
upRGxs0IlzbCmt1J83lRkviE+B9Feqp4k2QxIDQocijDsWWi4N0c7LDYwcwgNt7axNpP8vDGgfOo
4zKIGzqKErU/sU9dDFS0U23lx1lae9jmW49JrK7I+Fb7FBzcks9cpAzBV6NBr1gq48FOgf+sYxvX
nLREXi84tjVnhAlo66PwadEhMOMRv/q5vigSjhyZxeh1hoiTxejJT+kaEpuyT7MK01MbDqCD0szX
dY2W66yh8DCJVTAZTiw71EjaUZpxmjMW6QUlsss6TPpZyttnaOuckyboTXQgD7JMyJkXmntLad1n
Oo8SoQhQTbKCR0DMnFOcakeXHuiY9XmBhH3fFMgElOdS7VI64D29Or3W3DzqDuk4Ns8dsEWvZr6O
usOjrre0L9SaR5aT0I0iU/pGKmkNt2oJeQ8P0xR10A7nJwdG1x4nMHmvWha2gHhLDSj/b8k3nTOj
G2+UprWP8BlQ8u3Lwsx7N8+09wWLAAcRneMEyZimpfTeqs2l2My4hnXt7W3z6NmCvxaSXpKmqxsm
l5RUKLxSnxcPNyQNPjZphEBkynF/nir6IGGqvlfkvq5SiD9Fi1nVLE74deEHdkwwqrTYpLUcEcYU
FnjIuDafBmkfjoVpKxVOtjphspxgWigmXNmwuylibp6bkc5uJVdBlWw0BACfpaRJxzlc70RxlAIZ
cYiAelqZ1i0rALqeRbilqytwRgBhFNQHKWuzhyGx0LkbGK7j5NwGCGzjXqIvykkMM18qRp2uWYIs
nIZE2gT9yDQGij7UEA55PsacVxk9KdQFVWlVSE98U8kXqN9L9GxijWevGf6haSW9Rq+5AQU/JalH
g3nNTh16nJDgSs48WQzvFiPb+AKMT0ItfxJF+iK6Kkn3tQkZViW12alRsSJGa8KUV9CCUI3IAwaY
+nW4lkHcV0d4jD/NYiQHa60SOifd+6DX+1XAPLLo88lbK+kQIja+s4yuRBR02JURFyua0aVXeLgd
AseNuFIYaviJTKYIjGwBmyGkIppfZfeKVBiWOvJokbOkqGEvwNGpImg5oQuIA25/WOG/dP0dQrnR
2RTTi6xOwo1yV+Hs/FrbrrHV7jjqCR0bk1njIDxWpYFtCoWCMTDVFEOO77xnil4adxRDTpkpX1MW
6+CaE3GXqkXJ2GGT7+9fx3B+pu2gUT6ZRDmtCyqjbSBQWPUpHJSJgUS+z1C6PBh1S2xp4kPHpF9o
RRQSm2zcoUe7Q1fbQPy2KHf9pG1VqDgilqkAnIyYGQ6kzmUOMlRSYJ9IU7E3kJy9V6dxP9IeGaMw
OccLGlYqpuN3rE/Caaqs+B2KxE4TO2pVF75lmAVHU0pe54RjVYzZjawWNjQpLPShufRaqfI6YK+d
RBhd9Aglt0hFVjtv3yplUvATa9/FSUMuOUnYonXNJGd9lRLxKU4ZFa4jY3nTwldQzhn1h8uyMqBu
3uMEN09ljhhSgjXvauD/ccP0I45Hyq4iu5sT5SoY0+iL1mIw91h35ucUAb9e4hqohoDLZ69g7N3G
DyioPa/rAoUM6Xl/qIq7suue1hgJ4jyKrrn20o3j15xagGhjSsmaNgc6d0mNfjzouE48dHMBOwQE
Cb7C4BXMw2hm57g9KZL43q5IMhSKdTRQG9hZmm6CvR0fO6sYHzJx+lEmaCSmBitkTCwNmbQsu2pJ
/qpPz3VVad+rei2T7KGYW/zuypUxUDpvQ2cmQZ1FuzVTzzMHEmZ5/Z+xscagt5jloVuDFH+5Wj4K
SnieSCAa0W/5EFYmCxKen+MC90wAw+dK2QsBa/SGNAQpiZ39sR6Tr6TKv2sjaujqNvcocA6nEizl
yKlqrOa31YmSq2/SIEm/Pn8MpjTfiYOAPTU3Cd0KZC6VEByAi8mufC+1Y2BkBTXN1HslEdwepPk0
jpGylyOFhD8+rwW2NdZoMLqo12BGXcOelwXawYBwRKLvC3nruWzExAkNY2vpaxriQ4OXzUoyJdcX
OL6MLhr2btyor6Vl/SiFUHnp0H2WOk9cRsXfX3AiwDKCjnRqeJ1AVmRQ29UmVBpVgA04lA0UfQDj
s4oSiAVvi6fO9lFjp0Ob1NYzZNnmMZYJ2FAFhGwJ70ar/k4YU/borGkhLlODDge1BcBMpAkt8UMo
gBNJ6P/hPsAcOWEYJ6i4XnXtZynBgsLxeOmaat+qFeFVpZQLx/hl6LrXeVzXS67dWwVMY2xucx/N
jxLsIqJKgkDG3NFLt3gNIe8e+qyN8SDohv8Xevv53wi9KZIqif+T0Nt101/7N/ujRW6q/C8eMv/8
1f/wkDH/ofFShq7rIrnDvwi+mco/FNy6dBWVNWTTEV77T8E3RfuHLGqSRhal6PhrGGjOdf8UfJP/
ISIBpxmapkuarKj/JwsZWZFxo/lX3zDVMjT6yqrBiyKEoIhc9b9ayAyJnJXUabQfqz7ypXA0Tkkz
3FB5M21jfmmnsXscu6ax283xNVYl7ZQyz1yLbaSkm/7FYNd7qonCrcEU2NjwIKu1+pUgHXDyo/yJ
w9ANl7ulrRnfitZXmuZM11YaXfos4HSC/MkuScAhTfpM6XtnFnl6tTbA/Sb6tYQ5MZOWG/OAAf6k
Tt6+ZIoPKa1ytMg0mekxeFbbutp1EgWhaIDQRnY8DeSKbl89Q/UoI+1oQZvTgWRggCq5Eh8UjFBc
0Qqoy321Da3neXZacfp3ys6kt3FgzbJ/pdHrZjWH4NSofgtbs2TJlmdvAp6SwXkKjr++DxOFQr1a
FKo3CSTSdloSGYy4373nQspvInozKxKnkwg3UkfQ7Qfv3Ip+07YV3Az2yTd573i7Op3peO/LVR1b
1dFk1XXqIdjn8eRubTU+hyogHJgtJeXutoPbcaxGHmRTOLTvhjOON23jbKMEd4yRxeIsdUIklutl
If3+NDSc49kFtNyXtoUfswPuYdEdYXkQRUTcvmUl1XK9oV50VuyShDXQiWtnG9Yh2XnXP3albx2o
kf9q2pgHKV3ae4ssbmy5T2Hd0h8b11gQOFsXucpP0UgaV9rkeAWynIS0Nk6fc9+ecufZBTZ8dIzS
WieSdJmZFLs5Exh3li0r/oeoJ9YeevlVLtPl1GgFB2FmQ22IXzdVEit15JtHtzOOqTcBuqJk+5z0
4Yhdo3ruPaU3TrcU8sXKPWVVORGUWGddL4lpNRwh8IIGDqi2phDNA/u9V0TB+mQ2/stYUiniuCn+
FqZLVzj+q6w3yF7U3bT3ONjfhlQLr6ehRnLSBEli6b7IjgCCLXkCNdFVTLGzqTOq3OpKreu8uDel
J4+Ox6x8tGOM4LC+MJvNZAG0+9D4TnrlDUU7WQCi7fBUGSFWl9DUayODMZb1CbydasBDlNKEbaTR
Etj7sXi5N7bv+fci5blSOu/YVKpP4FTJKQOy+EAimA2UiXOgsXvvFeDfbkgmd1dUZoGhJ7v4Hlvw
FMYA171Hsr+e7nLlG/ccdrzIrOhzy68Bvrq4048itGdGaYsEGCnAit4pbKXDPA41sPYd/wH1aFfZ
ebS3imjXibo5xSNDTYfh2l7N1gIu7tY6gOBCkyplgW5HubExP9Rln+7mMK2P809ilDM9u2bLBZQT
IdHUOsXTQxnJn7xDl7F90+RzxWnY0vbOHo05dJJ7WIRj5gr1ANhB2OPKYGuwMyzTOtoSY8SHP9Gb
GTf1BUE8T2p3ywdFo3ywmpLgZITY0EqANzeglEMiTemzmSMJu2F4Aqx8Qe6uDoHTXUZ7zC6QFc++
7wHDGJPj6AQGMAYTxlpiHzqL4tXQaPttqMjcUkF0kGPV0VWdqHU72s1lmEdae2rmgIV6auyXosFj
GwTjqjCt+BxFhBeS0KbJ2vAXmvUTS5CP1NT9Ua0D9BfWzm1cYmLw8sk7mUXEmlE5ONthgytTeNuk
bhCvU7Qry6vP4IJpytSh3GaBwW45JsHW6c6gxae75lU9HJLYgzszTODhos5ZG0ntgLALY94f+8Oi
Kuw2A8DDMKH7ab10EzEb3RpRlu4SB5OzFs0vwmu2RnW2VtrEEzEkQX6PQyUN8Dsbz1ki7U3spLR+
VOBwC88io0b5MyN9435WybSeR9WvlRP8EaF8aRyF6cXCQ8GGWmzL18noaKUKQHYlFM3ze48X3lpq
dqYcl/pvnunuueksEgFilYCi3Jki6dZLPbuVYtMIBkTIpN83lk0CVSKoDK7JhKbPsBvzEAAKl638
6VdWmDLa2h+xTTIh1m39mjCXAR3YeCuTrwmL4q1JOTIFkP6pHB+fCzalq2nUPrZBeVIL830wi+85
YDZbWnplFMN3bkX4jFKmFg0WFn9SCeeUDGcrqI08s7aWiebROdRixgzvpQU8SDP1ggvOTanMl2oi
nFM6nL9idCJaje16w6++G0OFpTb1T0IY431gKTqH5v3YeOYBPZ3Hw8zC4TQuhSzRkLPM41eZRQ6b
zHiltP15onls7Vahs58I/EAc/HJHnPueE4zb0GvzvTPX70ycvwKVyYemgXguOGFABJtS94HhfHwf
xRaYet2T1fAYkk4lL6IV8UOjYpa4iVuzobhtRdv3uuBE4UjO0n1BQNJKcUdARb41nDQ8ZBYHWJSq
dj1nWH9M8y7o0di1j00rIki8Q+T/mmc3Wg2WCxNRrJlmhfjqyCP4mK6hjhXnXAhIZzmhQED8VBR5
tg39GO3BLRBD6TTTB2+u19IX0y5MF46g07w6JDh3to6BgBRxsU6G4nNSmlYioPvzjEWGjicXL+vI
VcIFltW4lmisoyapwvibRM9jjgcZr/Wsohmgv/gB78i5I1EQMTCvGJb+M+WB9YRdzizzN46r1ZUK
4teynr8LR8JC0VwzOQMqpvXtBVN4ZjgMubahNAxMEc17wNR5V2fRsAqhhq2kmyS3fut72xAR+NGy
9T6VBrgP1u9N7Ur497wApwmsh9AjclcY8duU7unzArNlM8Owaf3bLLrhwfUi/Zr24jGIx4e2sNRb
b1OH5RJyr5LOfQqk8cyyhBFc6Vffin6UIL2MgNOeURAb/Fk6Ip1UmkzfPCAsusseaaEqgRc2mvkg
ax6gMfIQqpVvcNAJ8Gh9tmj1WYXJyYtsKBdmxDDWHyRVONY5qJcxm2L4yrHT/3RV8CYr+anMedib
IhdPRVdBTIsy2o2bWTz1fvPaCyAC2op6wNd1dHW9EHINk4XdjN6OA4mpXkUB1KFzx6vI+/6OiWWx
smfi1djZo1mq39pgAOp6TfKYyqzb9oGFmtY57iUZeD9cAfKDbnH8AbXaV+kg/tBXx9KYnQZ7+lWB
yWjMr/b1qEgFgl/BMhBtB5USuI4tuW0mi0Jyi7rzqdMEvq5p3hC7UNUBxl8D5YCL2GWO+j1iWK+8
+hoH2Ldq5r57HPhrLJWPvFVwBtq42neUeWw8OecnJ2uiI4P6zzjiCJnUQceH4q7KxoJjM8bYw5L7
ZZ/VL9n4jIIdX4FmCvP6mWfvBnk03fs1VKbOdK9d1d7bw16WTfARSEA/rTWHjzOd32tVzsUd4jlN
fZFe2hIERk75a/PwvxW6RMQvkG+M5cJJG1wJaYlPwvDJu1FN8CdpFzOvFt4uL8z7AHrk3L4KdJkf
pwvfpV3Fbyalhrf9VPGASwDBzO6Af2DCvla+jHQdkAnGsWUaLlYyMK6ItbN6l/eFE99Jfxh/I4bA
CtzmOxoUygyZ6bAor4XT7yfR3bEesYKgMG4zUZ+8IYgvFpclU81Bb73hzR0ssA4uu1I8d9AnZqv5
lQvV3G9j7xL04jir3Fjje3eoBDzWQYHpfJmoGN5IxIIijrXlp2IzGSRpmD/p22KW8b0nMHbFxkvQ
EYhpKY4dgsq8lNJQe2tIfyr4jKt2sKYd8NLXGuJkXdFcHU5z+J72DTM5fv3E982d24xkfsSLDAL0
PtP+M9APh6U2gLTTmYCE47TYcEz4cQpABp7dHYt2GQtXhGhtO375W/vC0YOCyZKmQ3f5nr/f+NcM
o0Q+wL3ma9mhP1bDYsMr0xDeUZlk8xHF+6UwS/gP/fgTuDHBObusWAMBLgyBBGtJtI6NR3/o/rbZ
L3+wPlOmUT3QKsRUL5uTg4oJrHHF2Yl3Lq2+37IBu6OZMFrLCoij6CBY//1jCOPxEPfDu1XSJyZi
iziISRMJ7anMzpp175XDIY1wPWa9zXglYnhfQNBemb6Gotcsfig5JMUqrTD11VXyak1zuukwmBot
PhXLHZnlpRFuR7sCZ992+IM7wk9KtJw4CUg6ZgcKMsimw8DeEvkd1R2c+peuR2Odd4zwwgwuVy/1
Uz1O2CkCUlYOw+TIpvk8n3xGFZN6YKLNdDHq8Afn17n2r7hg1r768tI+Pekf1YeMzMrkkrudi2cW
g6i02iMo42gvDVecRgTVIja3qfZC2LhCMXKVVACmyW52g+RCTzfJKpWsozyBWhb44V0/Zy+lIrc2
piK+pgMocmJbfbfEGVSaXC36tCq3/g0ZYjwaicSljay+zhZjbiqTacU4+N0YFjvqXJibNAreCpuE
UolItUU+7LDc3bYM8g8JyTjN4OFxTjDsGlHwnhC6mJpe7cD/vnWZ/y4Sb6sr6+QP6ku5IUPOXLzi
01AkoGsdchCtsbTbCQ+tXs6XTk/vOgUag9HFHChTDmpsvpEnwSOysikTeZOGOA4mx7RIaLs4Z5hS
ZY58n+FKd81pO3AqRmvsdwXOl11n2DSPB5ISHIJ0+UyfWMcZ8KZJKWboaqa+ChNgNJoX4Y3+gXFa
nw/4jLv6s0/mDlenezVaisdCE2qyK/P0GKuXFJirNzr33Lv3RZe+SqfyDqHOD9ZonoXndys29n9/
EE0QFtPEdFfL5iDaigdHRYxJIgFCm3+1o9w+ypL7WDUBx8JeS0AK6NHucvl1aT5wCkI+oLvvKKml
JoGMGWkpJJlyZ5fVmXdohjDbprCie0xP2i3EnqbCeu0vvSmRzWtqexhNVmb3qzgM2pU5dY8sPA9x
57DHydlE5tKOV33DcWTNvEfeDPkFjbChKGTp+q7GxNpXrWMcujqKjlSxyL2hobgtZrzQ725zhH4O
gc05GKdgE6c+dvScxODf158bVsepJ3jiZOUSnK5dqnZm9xCqztm6/LyqQqoX0TK9YBYGh5b3IuwY
lM/5e+bpi91h2umGYQI7yj6KvQxEQ/qEihCGBZM8+Igq+mY3hFE1YiAjlLs1bfd5GCWdjb1xhY2Y
WN2VsmSie5r0M04YWiGzsznreR3NFQwis33Bp4IlxFN3kZ/9MNWzFu4tbmRza5jslZkndpwPmBn7
IqX0pxu3AhsBeB357A+xWnXW9DsU70Bl80fb/vXm8CUf44gQCsHnvoYW0oHod6bA3mYACadhQtr3
Aa8ZoH2xwEs1Qn30ib7W1q5QbJlmGCzaDu6TyProLLAcnbsXnfmu0QAPJblkd5p9UMldsiuxLsk2
WqnEAa1ofYYoEjdurbFMTgQvUs42zQTEJrJ/K6MO787dFIYfNkpZ0N7WXd5tBpSxKIiOXhvQS9JO
QO9tgInuZALzisQq0kt2zxkuelQKp39CblIG2zHOk5PNVv9WNy3R+axj1W4pSRFrF2+DmCSoBtf6
GUa8YxmOqw1Vt3DPbe8oDdzncRL069Kx6svAVyUuGT1o0usZ4kWdE8xsxxJOSEqwPbNCf22ISF38
FvYSxNF01Xcks2Qag3QpS4eoFUnzkBNwzWWN0ZH5+Jzdp0W912PJbA8OyKiAV/gYC4xsvFTPYJy3
A6OOXDUvoSHI0qvsvg2zdt3GH7aCE2m6Gf1Fc0om3n9WmgWtRAqZ7TP39SaZqkM+5r+V5nKwnfoo
cNDcus1wp4x+5L5KVyOEkxlD7Y2oiEMzh66x+tQmFixF81YqSZ7aAj+7K7rPqRh3vcNTLnTas82z
5CbnGIcdYm3oeXG28Vwo2bM4xN05f8TiB9r8D7ohVobHMcq7deo4fEDNW+ql7/iZf1u9Fw2fnLWk
Qv1u60r3QUW84KbPPktl3fUjQehihLIhBwb8xt7XcheZxU/AKGgsx2KdaXjaRUsRpMIOwk75Jjc9
yNza3IvFe8Sh6mgmxn0FJxG1Z7HjPMV99RgoQL+s8JuE/Q2boyv3iI6qhyLufz0bnHdrefRgjufS
481BomiS6orAdIht4yuWDhPbTGyqNKHPsSMIxzIfaVK95rq1asx0PdKqA4ih0V4LZJsVtxeEIcrX
OWy+50H8UvX3nAtvPUfjOgmGl1Z6u7AYvzFq1BSTTXdG7HwZY/04D/ltn8Q/vWld/RkHb0gFaVq8
9xlGmgQ30o275KW67HM0Ksqrh/HHYg4nbThuAZ8DB5WzsJFNOSbswxgDrBtZzwCE91OV7qOYWRIz
y6bS72XtPg2cAoYy2WQs5hlhqnaJAEW4Pshf5Dm+Cb9EdXV3YIRwvaYODv2UxhJGPc5PoLDllDgj
tE9Io9PZi0u12k0iCflzCjF78E86MGrSke1qCqovZOB7tRf5T1k7N0bT3DnNwIMVqj5WR/KVmZju
Sl1/aZvGYXciIAO+k97PF+riSg5SIUga9mUaRs1UZr+T2BeG5ArPltNNAIoMCoEV/DRyeBc90aOE
AgNmgIQ/K+gntHYbzn0mlpKll4LXXqb6PuSaioJbKodWEgdVPQ98sKkkbE6DbGTzAhx0XLvvbtw2
dtaejxtwFIAd6qaFL9Oxt1au8VgoTkGYI15SB0BXcAhd9I+Sb8fad6sL0GlRM/6pRMoxKg2fG4M4
RR7M7yrIQZlIZ947CR7KFLUlHNSftnDO2vUnbs9w3wXd2tZdQo6tMO/q8hcT4NorGOk6ytkWXWDs
vO5az7kgynej0DhIgWDtEMPyiWByDseMFEUv9zpUdzJtFadyQBSzJKAQx5e8l2xMEXOKGipFbLD0
Yr4gnFIM26anA8ZSIBVnOX5h3/8o6oqgvjrSEQmETiKqWNDiafY4GIinx4zRhNqJqu5BksN1qGW0
SvIWlmSDLCWwGWmDaahtQnqaQ554QcsZs1EdQ9SpQ6qS5XQyuK3sjBRYnNdosvRStz7hbmE5NrDu
jo1nTtqkSD49BbZwJHhxm9MMZXDp37gj4abAh1xgx653Gkktk55kIg2wwM0R+DFxxgF7oC6+6Xr3
OQKtXA9nsN6fRfZdy955DogiFQ1jRRuH2rGdLEIq+Hj3SRkVm4zCHJbrBgs0KReasdhjWOiSsMIw
RpPM7XFRtXZ8nZOuRC4XmnQW4mcd95zUI2OtJDikBlNX0zfd2cWE9G1WpO6GuQx4yk1sG5W1sY2p
xAneP022uTQeXufKqXkbkCRMPyTZBcoopS6Gwc5wk1InD2ckHbc8F8XOxn6+EjrFAOr65H5k8TKh
wjVR9IQ5i2gVBfephvvtDuLSs2iFVm1vYy+8N2vxZKkJmE2giB01jH3jCMuE7t1r1TJpnujF2HRp
Tz1H9KQ9an9FG7HuROiqpd2szbZ9xIJEaluH2AhXWQ1Jzpr2egIAHaAA3SQVT4gKoZ5GMe7OIIQC
1wogJo6jwnuBvcW12K3Ra8CVIs1TE87AabS9S3XBHiUI/hQJcbiCtcqbLdhgtbdT9TJHTl6byaju
BYYLq+Ey1AWT6Sxu1ybcGAV5Pg7NFza4DQEoPz3YaCLsQLLvrjQoxbOfo9Sv92nIIcwNc+diRvNH
6+a0HdEmc+5Vs8mz+jmXfrtxXInnZQIpWWAEM3L5SZtAhgBI7qd3wh5VKtvaGT8WG5JY1f0Laj9Q
g+43aafD6OQ/g+5XrQ04bTa8d+EVlzmKoO1VW+oyqEDt57eiJYbkhcXj6PNLmQ+BT36ViTw73oH9
8IftD49BgYQRWoO5rlwEhYj+A6OY6w2nihpQT16NZDS7gbc6Ag7dTCa1DPEmEUW2s8Z2Z/kdN75h
3Ag90VQtceg+SiSdmLzRjZ9wgDNtTQumfIDv/9g6Emcx9+44h2tkTAIZCaws7vGwtQfOmoSVwxRB
gTnEdWqIc4Q+Wjr4+c/FqZeK6E8+/bhTc+ebEnxxxdiP+sCrHa9h6bP5Jlo5Jecqbz6aQXPFZu8u
211vHE9UHN2i/95WRkUM3fOJGTv9fbqcDZwZX0d2p/NXXGvAs1JcOKFZ/9ItzzEl55SC3OVsUxM8
1Di8Ml1c562zamyfvGX3Z+Yt6V3qL8asWZkVP2UA28K1FzufjmzXdpr/0Jc9RuFDOXnjrUXs1g+H
k02QRTRSr/GUPTTE9ucWVkUE5sCL7uq4/cDUsm7K9oVdHiGMLjh3o39neMkqaji1wtnNnvpOv1Wu
PCw/q3HTu6IUR3asW+281WFzy8SCw9Z4sHi2xtiwKQw+Rvml9ou30J7uB9O7hl1Ljmnrzf2bbfsn
PknaJOltKrZuIletu/QBsPo466mwtjZL5M3IzqSh6yhjkWr0cj4xZ/AiM0edarpzKpbKOLceg2l+
itvibUTo0LhmRr8/5V51xL74nIkn3jXAgOTBzWbdMQ9pxvDigitZPq/OQNDNkwv/5dlMcWZ7D1K3
H0OFqoW1tr/xOs7aIzTbktyQIQHQDTuCawlY9YZHS86TUaCtV04DR3eqH7yse62Dhre75QlgX22P
MJHGqenN9x4NLQ2JNsbZ74nrtARj6oc2fCgs71wTS22CaeOpbFuwLYbZ6L7gxNlgiKPxuSDo2jk0
rhhPY4GjLBwekgSlyvCpqy9Vk2yzLHkZjfGHqeItLk/SLzq6d7r0ihMZT1fW70bdHEXG3KA1xEql
UmDMFJfajjDhqJ8yY+Cq6ipAJntBeyYcii3oxreJt3umffHOUnwgbB2zqYcoOCJa98nODMmvDzb2
N7iZwBNYHkV3H3njWnONGNZ0R8XRNk4UDSzqyU7YeBvOZqbUPG2rnSTA4xKklzTABhXN1tXIVMla
yUAC+nC7R4kIvBTbs+xuR7EEh0LzZJegKeMCnNay6CafZYbqwTOt7M8DfMeeoqjG8d+yVB3pszjj
L123Onhm0P42pBDG3ZH4C2B8rzZfrSFwYVH8KZwAUlDePkzc8jeWF/Hh9APUQqs4svU41b3Y2yZU
mdbCbymfbNSHiv1Lmds42eJzkVSfjK/f2zEA6YOjVtn51h++qbqAvhieBNCIho2LwYpKhuJrttqf
LhfPkx08twrdHTHip9AeHBpvbRj23tP1C3PMD/o23E5+mK58EHP7J60pfC/STeqmD8yc9wO50hRW
VrAE+4vkYvZbo6yf8KPDiuJWDgGHm8yBPecRwyWkju4bGWa3eCU76GoGacasfc+5642iOnUqebOr
4X3Qhn8bCViDqU9RXX4/M4J1SmbfkQ0bLeUBBDoxyMOD8hNAexSxetGz7Vj3JZ+JEwQ//K6E29St
apttmT+bTNI8np+1ld8nI/UD9a+cgnMd2ec2g4lGPJeugV2molM8j+cA6IdjFHezI46NU/3GoJib
tCej1L053FQewU5vsnKQ1zc6NR+yNn4vcvuQNRTIJBxwOxYTbrBX13DxaccrE7Gx8mEbx9VZ+eHO
6RmmmHq4OHN1GWxSArNDhNxCfuZ5GUSHVqanzhqeEJceG54pNzMTkRInIw7FtS65tFk9KXQiCcjt
mdv3WNL38lq4g3GDjZ3aVIgy+uiBHuN8RmSDYJF/cafFoudifgkL4jXLxSLt/F5C9ZUNsP1ghKtV
Ufsu8XX6LVB9WSBaUQskcwqKJlltyqUMMLrAMN5BdX6yYJz0znTrly58j5KKcrO6ZBoAlv/oJJBP
JwdzAgp/ZL+5U+Fs8xEJyJ8efW9RY4YOJa2BISTuksm+D436yxnVLmoqgKHzSTJFbef5nKftR97F
1zJ/CpWSN47vv04084XTfnTH79KomKRY9lm36VUC+6C/1ao/h27TN+1pwCinxPTudzA40/BFBdxy
BaQiQaJ9suM7gQrOWGRbmViLDZvtlNOU+1Hbq5jOsNSHDxBpJhv4YqhpONIqx06bYXQKzEfNW5my
R2LFWHswK+ahwt89ekAlDAVB1yo2NdssQtCPljFFq963nplu3YWFfYM74MAZZxeL7EX03PYDdXdD
SOoK+aECz1BYDZcfwpMr7tnz/k78u7SCdYitc7QuXp0/YZPdRs4DMY1XaqkfPdfdhGwjmA4glyu4
AUvXfbUhdYJA7YZrzxJ/lv+X1rwHE8+pqtWdstCFGxurzvIf5sJ69HM3XsUqPI1Rdw0VrI+WK0XF
z3ZOEqQvX/zbxprvXEsBNxmJh7b0yGZucDQU8+fli8a8fu38iONe/Gu3Ct5x7j2VdvXQqQ3FLDiU
s7J4DLCUkB9c0UX5ZVNaya6WXqp55kkermYOcHTTJSjDpEdxMr44c7dNXKgE5GjbOLj1BKKIQQUg
U/lKzzc2AnObGndYyUmxTDwOxmHX+P0llDiDTSomhvYyGf7dhLE0UnqbzM5evJGS62+np56oyxhP
uyAAjRu/R4uUOZS/JBm/UFv3XsEMdOlvi/yvOnxmRLOLZPYrRXAnlSTV7NXE3NtPQjVXmSfroVN7
AuWCxyZuVkY5RputyLlc2DeBKSZw3k3+B1XA0JOYkGdZiSl/4K1MOwFVTyx4Gt9Y+YxVSfxTpNBj
G2ACVdwKBwVgzO33ZcmM2vHNy2sYfTnhc6O9eAHAgTAx60Na7kKb5RHXxB1BjJ1mP3GgiPCvp/F/
f4//J/qlSDKbIvzt//hX/v5dVlPDJa7/01//8cSNV+b/unzPv3/NP3/HP+7ibzZw5R/9X37V9rc8
f+a/7X/+on/6yfzv//bbrT715z/9Zf3XuPnQ/TbT9bftMv33t+B1LF/53/3H//Hfsn9aIgxovv0v
en4Bkvxzx+/fb/g302do/ovl+j7rI+bO/1Dx6/0Lbk7P8pjdh77tuf+h4tdZ2n+twBdOEHp8n/h3
x6cw/4WgaUj23AsCgabo/f9U/Fp+yI/6j45P6lkdVzj0T4rQtH3HWSqAvz+vcRG1//d/Wv8LHV9j
7oiDQ+2kryPIEN0odjGFcdvVIfUEMnkJcLWcAqM9tfHcglZ2MX5P9ifQDwpUligiod67KCGcWAUf
agkrOquEU9pzPOfUc2d/piXUOC3pRv9DL2FHQeqxW+KP/hKEpD8NAEfgHCsT31lPz2I3PDNASfd5
ASC1G7In2zSdh8mvTkY7UhU8FIc4wq3iFcaw9QqJ82sIHkVFkrnRPu0QYEqjJjhFjX8jlzinuwQ7
nQ5V1JVCozktmzhW+8oiKl6k4E2yzHtV3EyXkkUNGwi4kiSaz65vrRIPw6GshPNQF94vvrvwllXw
N3Z1Rr2oe4pDPe5F0D7XS0jVzxBIHJmjAJSOcRQ4Vxhcvw+xAw6TuFA/UBnpDmB+Cmt8TkFfsuDf
2aLLv5wQbxo486icp4dRFube6vSeSXh96+cpaOPSxsMAiodYm7mJeiS3hiRusERyMzQBaAPY1NYF
rc23dTgyLMJw6kxufGwqn3QmlI0bbvz5CNBiJ7L9RAZ4/BsGdnehIhxM4m0dLnHhgNywtwSIpyVK
7C+hYhIcZ7HEjGm4vR3JHXPuYFPJhLmTYttmKscv7P7US1i5XWLLcgkw47YgyryEmqcl3gwDXi9x
524JPlvztVuC0C0A+yV9jAWaw0XsHwGy2Dbp1XCEtuZrAH6VEH8cpzg6ctDHwmhOyWiEJzlginhB
/4i2HAjvMkp+QQaoLzHUPSdZ8yCWGLcmzy3ckvyWG4+7uPxleQaWE5nsbXECbVHc3gufYHi8RMR7
suJWIV08s4Ryycvv0ZaydeIgfVMJplezS+VCDG6370mjl8RpfEGI1cTmaAE12DlpC3wuIrieLhF2
vYTZK1Lt7hJv75egu7tE3gOv/yhMNe4yoe/SaC6PZARvnHLQe8IKe9ePwuNse2uo6UFZyteSCV/U
Rg9ewpYS8JtqSpZ96pxriwqDKnhzDQdfahOsiH5KQhIV7q/eueuXMH9i/RENXFdldHKpfTVvG0MC
fihgo/hk4SCtFEfuuHFFYp19QUWjQ4jjRuv4lXQVrpHUE7eKJ/vJLL+Nka122Ofv0aTxcgV04djY
/w7gmWwM5mfTlqQ7K470cS0Xi+K7E+QQArSF/9U1LkMO8iCHfcAIa0qUuc8Dc9VhaSoyASTBYtMa
eN7A6NDbeBWDfraTEEADDV4hIqSWpt2tnlp352LHHP2MVEcPlKGjzCJmFr0Nk/RNZ+JGQnCIRlAO
00ecxZAci5QRTHBtBhYua5pgltWMdfBhuy2I1Fpy1YAGs2Y3xmtLpFjlsK1sm0aLsn2g0fqPkIAi
iflHcU91Jf6y2DV/OZBgDTCgieB7Wsmp3o1J/s3vTS1Y6u8xT4LXrNuGsi5ikqhVVMdR6oCuT7FJ
q7Y6fh+pV0pla2CXgXPRz8AYTfWcs2jfeBM7AjdjcphpJjVNW02316bEuj5LKHSuN5IuvkY0DtFI
Hu9xSVxEOxDhcb3vXincP9A01tKrgRsvBIYp7ehJ1VBadYYqh+GoaT0koSylK2DgiK29epW7we3g
LTgxcfFCSFYJifLbvoSX1MkU/zStkiElwVj33qq5STc8qJjOJRySFts7vcqn1qatKitnMlqIWxEc
pjFlyAgCYIOSgXvXaz7wCA83YuRV1ho9tp391/wXNwBz8qKZ9w2leyk6lIqRvsOYnWQXF9/lCGRQ
+umZFMzE7EMbK7NHb5W0zqm/3ZZDxEGoDPec03yEY7fadMbvHBIfj5E2MZyazcoZfgn8wA0YmZ0w
wIheeOZuiNTfz03IKU5bS7XCdErwbECOzb+IuD0bJo7koQU9CJEef1cPc6l/rcdubcAZbKyEorfG
WvoM7KPK2uiRYNe17gt3M4/wzxzhpnRh1M4G4ywmEMpRcKm38GsJHPktygewy/5lcrBBdIkGDGAz
ox8mhqxtRRBctiI/Y5yhw8kmRCtaLGeRTxEDgtG9TBuNm7g+WRKc8OiajKoSf7onDl1ysTPRjOFz
6xLpBfN9eAgEh2T80vpmrMhT0d2K/FvDlyLkZ28VQzNBqwm56z2HmZxhWwCpu0XZLxRIwrBN9KEn
8e/h+Tw7XlWvei+HVVd2x1gO/4+981iOHNmy7a+09RzXoMWgJ4GQYFCLZOYERhZJaK3x9W+5s25F
3rLX17rnbWUFAxBkMgTC4X7O3mtzT3BRNnpK/uwuLm2BscHsuYB5j7p454xzs+mWeUTHhkvd1nGp
9yvvW7tS8rDGKr/B/8TgG/b7yW6vk6GmyBaZV0bbtlSmu7MNEAfBHHocAhwPdmTcrLU3BTpiqC5O
sqsyIc9cT45jSC6RrZCOOXssbbmzN8EM+susYR4xa1H2rkZrP51s7sjC/FvF94nqgEOgmJIpgPac
vjh62H0pVZGY7baOd9AGmjY5XhWvJMG6Sev+ZMXcgBMKFbj3uRBcePCx7l4Ptakf20clqSFxG6jA
lyR6Cp0YzBie4YMd1qM/xYJ/OozccjMKUbZ2tkJ6A7QxrGus0ARFoBCtlfkM1gXT8AhyNKNOaU8t
hXLU0rddwjTAI0hLIUQryhWEoXF0IuQQW41iwxmnAn8eYBEvyEK2Vr6gU5wbhwFIK4I4DYvApaA3
PPYgxBx0e8grHW31x7xtWbcuUHxrW8geWHVJHNXQuh96v5BZoZ8ktkqelXtmtzQETA2o3kRHuhup
0Ycr6bULIiLYK1xlRHbUuk3uE6Vv2vmU0e3a+JUSpUy8AYthAxlYyyB2VHuUdCriGrlZc5b0lum9
obTpgHGOfyhrKOBfY1QFaiE+7ZxkSBgOVYAeYTiGloKhCPCuGUc53G+POueQlUAd8eT3nUuCVGP2
BnYUh/tAZhGTriB1VyNl2Wl9/94zB6ffiWBCPsm5RLfS6XbvYw4yg3mwYn8eM3VjdM9tYe/DCOtn
pLTPYSaYMkPeBK7l1gGd2XNaLdFBHkW1e9bXUSFeggtxwdAfyD29Vf7ck4dyUwCHNOrEO1IbIpNW
bLq/9hbdUKhQ7NoxTK5id66CynswRFMOqX12GhlPaH8ig0V/BhvQhldtUULsmb/uNbOmDMTTnRwo
jWjraBeBPZPoNLkxpj4lX0ug1OTGjmJnF4X2j3lZS6RcZLmOdYTHKBRf+zmhdNuyluHe2qKAFACw
Tmn4wbHlnNzFKwVHFHALrAuuN1X7oY0aa2hAZcE4Ui3x5W5ukZbTrLQ35ceauQblCGvAM/S9lSc0
s7pbMRrBYZh/RgJsx/VZfSPu5KHcGB6Yu1bnjTHVYmtjkyRDdCI10RmJ0BnNOrDERh62S/ap1l2z
u5zK6pbaq0fuL4HF9ffbYMm3Rb5XnU6tDxfpXn+iQr4GsdWaQbia9sZd0TLioouv5KYTe5371QwA
GuOJ6IdMJWsxi1ijVGUD4xTFjMtkB70ECJnLxhN8PBUi2T4joLxQaiWo41jBviWuuYTvZ4MSb1WG
LpAbsEH0GO3uM0d2rfrr1JBl3TlHhXlHEAp4m9xIjNv3XmmisldX3dzNSv9TgunkxtFEmLBL/AwT
R8a+oWsY1T3C8xpeqZ0MN2HbRpTI1wFRYNc+oO9a9vLBUXzZDSTVft/McKMl927IqbKhomdCTvM7
sMUQIWWfco/cbmSd8njso5fEnVBiic9Ifhbygxoz4Ht2KfpsoDJIBoiboLGx8SUa3DBxlf7t+u2m
iTVVR1z15QEHDDDT5pM+NOVK94QLeWbUQNGyNMBRmRC48g3hPv77++XN9ZhvCpoWJ5YT32+BfJXy
9ZpgOYLLK2fYJmCljU8Fjv56bMFMoAWpEBhs4rk0j06v3WusiB0TM5Slt4JLSEtUXc2fnfB9Y/Pa
9T1ZWkv1rJR0xlMXmIW+rlSn3P4Tl7XrIq2Y82nB0JIxwLqRh0ubCNCMuKgtFKPs+rKZvZbCkpZc
dRZiTBNgFFq3bNNCBHdI4UAE8DBiSISieo2W/kaPwrvWZu2mxNzozSGIEIlsFN0+mZ35UPXVIxlT
3DFBMZmAZZ2MybtWZPvVK6/n8Totyz80R3tRIyJociVj5TclPwr1JUVTDyGkfo3G8lV3KM+lBl8B
rUhv2ph+a2XO92rrW1VDuNJcnBNM5kiXQIzZo4H1mZVny+yddnq3Hxx6KepqCTfTcJzChamPMz6l
tV5fRW1/3RuTe4zy+LnRFgfBWbpTTXgTapY40Ki4v0Yqhh7XKQ8IJnxizrFTu08pyA6fQsSV+65Q
J9gtBYKZwZ0eLExm0+KOQWea13n7x6xDz32o8xzQSayQ0lhk59ia31mQULRTlBtlIFdANxFNRSar
daq/VCIIcLVDKBZRq/CJtQQsWbdlfre42Ue4JISYLDEDaB69dQOTFWUBLaoO2dnFvuLTXjxa6K3c
9uSJpZ5OU1lzCZ+zqv4uc+A5xDMqM7PIyccoroeqQTySjtfq/BI6sOf7yL5emGT0bctXQlvoOrdI
+/E4OXX9jGh6pxlQPYg1b7GeJae1rwoiZnsze+us8amz3V8jb8IaE/cwTMjfPNt6bPMscAv1oclR
rBmLsavb9Y9MZ009pjTl0qm7N8kDSm10yoBcqH7nycswG9t51DHwomOOPBxohfXZtka7HQxgBnoM
Y7gb7sCI4V7Yr+Z8hZvnwBf+qxO5BB4KnW2NykmfrXOT5rvOIhNgiAm7bxKgnmh0N7Xa4YwDOLqQ
7wF4ggLi+6pnD6knCAKZfZ3jLti4WXl2wvkIlyzoi+UqM4c9Gu9oM5rzH+Wg3cRF+7y2zmOmeT89
ewh9ne/RWq3WSRXV2Lpx7/KaKG81v5myCYlOC4TVHl6rqnjgWW600Vs2kZa6sHtZeJk5oaZGCRNC
xSMd8gwKvIWZk2DA4GOIprs5N5k4ElYLn3+lXjPazj4hccSgU4CRxSJ7q/Dukrl7XZcwcCyEXSGN
jjaiPTJBGOvhBgknIll5LVLNfqZ9hQ48OUCI+Anp1duGWsWt4DSw6HGqztmHrs3ithnfIGIx+CnD
ztI9CForw4E9EOTo5ODXO9zUoUL7FkFMHDFXxpV8ZZfaU+eWcLkbOupxSna1jqbEQLPDn6fvRYvS
b4txuoJasGxdpIALvB6ULP3st5PaHFzQtkNafuWNlfijXb/i+qz9evTwcWqfPba2bUx/tWaKBbUl
JMM1x1A71EQBR2OzBcAgPDoPSxbDNCxGEpNpGGYzNaIi9o5qZpcbx1HAEjbKWdWjc6yifo8mNb2r
B+w9Hh5rBAD0Ouh5VSNqa8cgBiKHGpIu9hczi2hnDCMhpfmdo0ca9wlQack96+L1rJnJufLwySj2
8IUbhuQtUvb4J99mq1UPa6v+BApb7dbVvBoc7DVpQzyyG8OqNj7MvHV2a7rOUJoRcYKdnKH0JoZ7
bdFJmkNMcOZqkxyQNhtojkD0VEr46Eiek2S560qqsUVmQDHpTS1gAvvCXQMTREghcCnPXTSxVIOD
Sh/wwUvXd1s1ymvdgnu8Oop905NkqHoit0ZBDJYU9IH68UinIToVMWWBHlJ5GLpf+PHnHcsQpGUK
TqPUgWJTEF0bW/VrR8X6zLC2TWY+TStqvyh7LPtW0JNRWx/VMHxsGIOC0mu+4hwHp0E8elG0nzFV
FLq0X26Kekspz64Kjiky83t4a6RgjWhLrUIlKIGGTANtxKSAwEC2L5je20n/OozuJ7d0kidnupme
ZRI8TlBZ+pFZ9rKb4FVhFOLemDInG0wDEgsK+h6qXwfMNueWxhepo92d0W5zIAxkFeoOb1SioIBX
7np32jjg5lMYZZjVJhtDnXSGQRidzaq8OwNKlnpxDV+1yQtrk4c2s4obu4T5ahd26A/DhOOGG2Lu
oKNE/9e7Nfonc6Kvbe5aJEghEhnT/NXOTsk8c5hoVeN4XT9BkiHs17y9V+HrAeRl0dREeNKDtdep
n/tYXoKmin9WKp0fmuleY/nxCGjTWCHfhRZgt6hI1h0AHDLkEnQqpnFLpw3LS4MQO9NRDiCq2Y+6
/dCltYMLCE9KYx0No5nOiu2+A3FFgFNzwzULENUY9jJAKuiYHIqlDGjRMN6h/vOHlnS+hP6XXsw3
S0Qj1+CqhnCKfGVazqaBQlRZ9GFPQFCBamjuctBXwJoVG9ewljcCxxP9SKxd0XfmFQVvfKLDxrS0
h4hLH3ovMMS9hZQhM7KnarjuStq3I52EbT6AeERFzprJG3wIO1TgbHCVbg+EUUnulhF966oGlMnK
zQhEwFcti2zz1r5PgM7EBcErufkjo769gd9ZBXLjjJC3szI8amX9ZDKwTbgal2rj9DoVL4pD9UA8
AbXghLyZcLckGTd/xFpzWF+Fk6kenFCnUUcMKoPhDEozv+Y252fx4N3A7wGHPpeP6fie9Feh3li7
ninRxqlDknEN47nFPuvUC8kWTvbmhQTL04toj0s+/lw1Mo9iYoKi/JeaAanKcvc+xEiHmABGd3KP
jzDcdc70MceQhyMYg4VrouAEpxWab5aF3r0va5uF8mlVWV4lff45mJiampJY647kMCN9r3XzfaXi
QaQGYKrZZKk5cNW5rnKtJ0AS+ipEaDSQJsRnwjCclQUFAmbvWEr4OGNzo6BcnRbceJRMH4ymSf2W
uGCrAOWkeacQ7xcuxrQh5E2UkqbiBTN3hV6gw5DW02c1CgTt1nC1zFD8Ytu8dTQR8uimCqoPDyYZ
EoXbnshRNUOKwGqA5vJI1NrcZs05thF5qgUJXk5MQK71Vo5juVXVP5q6hzrC51jUsb4fbA1/geq9
TTU2Gki8jYhKMFd8ajjFkOe6WywhZ6e5weBfAgCpngoIk6yvlsGPNaML+iWH1VxjYQnksdpEPaUm
ll4veYc8pJV1hEIwq+XxZZPUMcOFxUivlE4wLxpaBw2kcEXhf4s/vgtQi3dBItdsLtdbnKRBK/5Q
OZf39ETmPRMe/oI4ddmMACxJvAY4Vok/ms4WUSMj7edATa9T/DgupYwdSOIhcB1wRHi66Qb3JZqH
0l0tP03AVDsVvXQmiPj/BroOuOfY8ATOqxYRpCLOq/bPVDeXU1LYE04rPH/uwERwxSiynaKqDeam
G2i40RmRh47d4y6rcNtQLGuCRBQ5YrUpCEdmOhOBRz/R7sL1XKLed0R5xBIbKje/b/JehTqrrxo5
nyzsTbGSxyP0AGycmVqSP1moaPbWHE6B3ICAnINVJKiDiT+GYuGcAqCntMVG7l3OVep0hzuOtpmj
UZQXK/AoXMYAZKaXfx9fTpZtvK2sXCOnbOKjBRHZZnZ9xO03BOtcx9zdQ5pFrZXC02r7PshFOasp
XR2zXEreJTxPdCF0t6B/YlxWnC6oBWlf7pniUO6Jn2h0tz8anmNuO8gMBPzduYaTBlY/iGwr+OSB
qgM1SO3W9Jmw6YF0ytdib0wbKC50PsfOhXyH1Rk8+OQpewd0vjyXRoycck+bTYymA3EcuJQ+Najr
O5zjzCaUWAvMcNROWfMuD+Rpsy8xqvOJ9SrB4HLT/rX3t0MmvB04XuIL5fNTKuIBCPTQOl6wOhAT
IDfyNIbyENPK/dCtFlhKO84OdZ7eaFjCGA/Ek5XPOGOS4DtgivxaPEdzWTWkWGzkodzYTU+efPuQ
1dyJC4iKwAO+//5vT0K8SbZrOZjWxPOQjyxcCEnIlDme0OyF7pPZtLcejmZ/iOuINdemQrJXRCxW
VgejKgntNoYLFl6Lg5lshmiGis9oa/NmLdBFQschcnWkmt2F/VnTyUDECP2Wzfk7cyBiHpZps+gw
O7Uq+bSs8rnquUoQ3fpxpZGLiQyXTg8KrjXj7ZpLINkhPjdNoXk4Jl2x0yhU7I3FvOpZ0fRzaR0I
trS3LRFXXyAuWW8e1hCDAwgb8kc2LWcAHGvPuHc/8R9QBR9d0nZSYd1zSBNhprhtRyeIepvQ2lF9
VBQNcbRNTub/iUb+R8ww29P/rWjkx4JOp4x+142ARhe/86duRFPNf6iWobnYYTnvGEg3hBXsv/5T
gV3NQ5DCDMP7U1VSMsTE//WfpvUPVTNM2+M/1USBC0fsT1gY0hHPQ1quqi5gL0cgxv6pmfkX7c9F
C/Qf5VDcVUnZIwUBOvYvuhGoY6pmGp6l6SZ/x0DY8rtuRFv1jqoTBhGjeYVdARFo04DKFg65O0rN
v8lp/vzjv/8xAy3Mv/1r4vHfVCpNZKj1PPHXwuvliw6j/QJdsWK2Q1t9w9zA+lERBH5tHKonWIzm
Kx6gz+iQnABFE6ODgNSPz9OLdp63zol4BKYtLC4Vpji76urfP1XNVv8GUVNdDV2hoekGmhrW5+rf
IGqL1mm5lZvaNT09lqViyC/FxpuMmYqjGPhhljsI2XQXM9GT060i63ah1Dg0VhvQJ6fiL/bSiPSZ
aG4RUevcdBuzRPo20OCSm1Fb031oqr/kLRAI4BwY2jrRh60B3YjbYhlOTNXspd42OL8RJJB5HDbN
uF9dpvrYvcpAbtwupgxUrsz6TM1kYBNF/gSoKCOflZEdI4v+dI1JfuOwVse7kjkvcjxRfrUS2tla
jZBW9DEuG2bPbbA4qb1H3kC7lqaI3BRtqOFsR3D516lWS6gD03gC82PMlN3ntqb+zcRgcCi4bYaB
wlw/O7h5xJ9kQqofMVwBoKR1YULYFm0+sZUnJPVpFU2HOMfFNLlteDDGcQ9buKEvQeFfEVVkueeJ
PXnYtQCXNP1kiRJ1YcSEtnQxfAK5ITukCTSMhVsCcKiDyZK6KBY7sm58Oa7M3Nvlc/gDowlJnqp+
GLUMs4iYIKwWqcRJH+7lqX5VmFdC/SMKzU1+umrTMRxnXy539J0tjuQpubkcak0KAYMGjdJgbpQv
1xJvQtpHM4B60a6Qn4rbRmccuAn2Z16vfJVyj5UcnVC5q5IMsC/W9PHyCiG2c6+Qx04/UfhRjeGj
jpVuFzZ0EmjqcpFeXqzc0yhxHfk6oAr454xW7iXAwQ6jSLqYGyTjjvUiZ7t5EkanjjbfqHc0f5VO
8eV0kWIwf5pU92jvDtXL96EhekDEyoor4TJZlFeHbqn6cSKcSJ6Xp/jEXb/3uOYjL+MtakQDqAEP
Q8BF3CNdx43qz5HiBD3LaFaePXmbcUMjXM5up8lhNyoX8ldX7MnguYFbaO0cTNAsIHOtRzlrlZft
KKa433vrcF9Y9Kp/u17r1OGqlU+qqyp334XttXw2lXxKf20s0bD0xDxXPhp2dCQTao3HceGiCV2G
iqLiypGHcjOLBy6Hf/uR3ETT3XZ0Z82Kz0sFVhNEIEMFUKl1DrZH1rpHN0g+uoq9vx2WIUIszwNo
Z6ajte1yg/mnEeok24l/0NZWh5XF8Hr55+Ve3yXlccBaJI/auONbB23Db00m+FPHN38RG7knzy31
zPBdtglaqZFCpjy5akOEHR7m8PfDv/1kr34qo1KcUjFmIfgtiZJkbzbTun2Vu0tUwuuRu3LTuNZb
zC1j10WKm20uD8jfbi4nL/+a/BnFLWBGlQTWy3c+++vtt81J42unPxBwMZ0a7rP0nyfGqcgSQ5RW
NN5xWs3NJF+aE3F9yNcrNzqJIgcvUq++HzXtlfEuXsSo9/04eoFd0hrovFiF2qlxDhdnB5CEYUr+
rPwpeVxprKsuh3JPnvv+5377nVIZhO4uv9KwdR0MFX4uID+uBfHP/u2fuZzTJ4PVhN72H05XUdnz
eqBtXKbuBDaeCtebPErFKVVcr1AO7a08N8GjhB3DA5fN38+RR8NYbRloKHg3Cti1vAPi98o1RijK
i////q78tcsjlfy9y7Hc+/ufEk/kci4azFj1eBsWdDsEQn1VjGa4JLnNGrG2c2ZEB0qpvpohFapU
3ObkZhJ3PdzP1MQxDNSHkT6gRQUAw3VFZWUV7W8VNRqFaRbgcuOS3EWvst3/LZuLFi/NZzFCXzZl
0nzCiKp3AMV5P+uKfr1oXcqQLBjJhUrZSEdQGiEdHcQlLze6uCFfDn87J+56lEfIlaXzyGXvYBku
Td7kcuq0LVRNHYD+eqQ8Xux1zzy5OTH3aId+8XYQeqWp51QYwxIbol7JnVYtRqoU46N5a2YZRC7x
FCShyJHfoMashLKLkjjJFRWuH96etqWJRljMsUySHoc2UA3Zcx6LbmLKJm6dGBH+3DCrxXhrgwRy
l2o/T0t4rMc/5BtkYcyBfA/c89TpN7LVK98l2dZFs3ubemt6iLqOiuJkfQ0pZIcBeMQyu29NF0f7
yYmgxnWg42jKa1UUmBEocb68Ukkxi+kJYBS6f2MdPiTViJpQnBOXg6Gb+bFFGcTdUFk9oh3OE1Kz
DaRB+hNhdk/F4KVnrrssURYk0xUMr4w3prAxbGJxtyI90AjX+d6s5nBLQTA7jv1yNLPKvQF4v4n1
9akpwpHGQxGMU/2QaExwKs1pqUTTWApL5z4FZUtUzqxtqWginRAbMdgGHs6978PvBxJw3FmOTlJK
LOTm+wqQu4mdMQnOptFPcGiw2lBu4J/B6OrWdtvG5hmmquc7OsaDfu1OI314ABUW+c5CcCDgmRt7
cEjDy2fMM9bIDbXQvrpZLQhpZgiUG03epUW9Rh7C8yKTCCgw/s2PetbuYMyPQeYqFKPEHvSPeQOl
nY5kxZew4BUgx1mZ+/52jGgdacz36Ywcte/HXIaO0WrRCf51Sv7i979RDCPaBkpz3oZoMxoZ4ibU
iE2eu6T4yN3BpGwTJiM9OJPUtY06eagL5I/WiA6/f17uUcduArl3eUD+3PevrHPykRN3s5PnHMAE
BxeILmQFym9io64lrQF5zMUOtHAt6f+voZA+8bCjmDxMcs+4wOGSp+SDOPiHQO5VQGP9seHpETcR
IbhVd+0UEvo+WHdzaJt7rhRu6Xp8oiw8HSY7wun/fa5vP6HFtDsdnEwgT1mFhmDSICilF791eeBy
OMESQjFAjXeHImucdq6y5QKgYuYcNHe8yYEU73vjSvN2lrubfpSfyHeuJ+Tp3B0P3dZ+Iodqoz0o
u9BDYrodi4cF/sJ8gBjDDljXxg5Wc7u0D910bpMbsUpKt2kULOPLoL+N1MKpCUFIz/RdnL2Y6a2W
4of0C+UKyZ+TgtvhO3NwtCsXiiVWWa88l+lNM5+H+QwHI/S2BXBC5URN1bbuI3UzeYiRT1lxyrBt
tvM+5HXt7YBGlI/ZllCh/o812lJ7/gIM3PaHIfYd5Rd4eRoQ02PvnATAUV1ukakV2Q+d5iw9/m1M
tNOmedcwiqf+qD8N4Aegj9HfpBNFhATy0D3lFdM4OOreLkhA20XJHsllY9668ECe2/SuU9/za3Vf
b85WUL+5m/SGFhVfUT/xEdMEVGt/Ledum34R0fdGZPW4o4F2ZzESlSTVwfT33ZP+od2Xu+mUvZJB
/tJsSRw7otiJb40jGQAbmox3zs4m8eKORWe7UU8wtK+1Y/2esLAE7giLsd5l+OQQNiinjhCfs4GE
ZdhrzLB7gE6bcPvebYzb8oSU9QnSvLnL7pWb6HP5iF/qr+rcnMFXW367K17JirFZZj8TKmXd6E/d
q7n97I/r1Wn4FZ54VslhPSQ+T5h5SFDdBcZ8hHO24MvbqejUMPk7aOw3ADyKnd289ukxiR9g6et4
bdu9TSYvvjdiv0lCQ8RJV9h+BDFA/ID6YVb3QI+Wn1EFD2pnG9uVeMsCXZo/DUc6xAZVOYQJFAdm
XAFE7JD3s6s19Entr/bq7Nx7vKzyRLLnoz0HEI+8HUGC01YJfxjrscJlANyVLhYXx/Owx6sbH717
HMrX0X7+Re27+9DPUbopum3mHaOErKTt8piThOKhLD723m4KT1RTK/uBEnT5ZgAJX/c/UTmn+n2Z
HevqBlTWH7UCD2m3i7mTiv/RVC/vzgeFzXHyCerJnI2jXoVMhWEL3Go0QV6AGV1ZTxT1lSttX2+r
H9ZHzH2wS/2OK+kcPkTq1vlJXAAog/yXB+EWWiTh3phTjuOv5YkoEd08qmfmXvf5L+1T7X0qE+o7
GLg8QCXAVYmuuPKZ/RxKIm8x9J8Q86WA3mZ/wRmvsWTc6D9EADsJuhvnxX4f74s79xU40XVBTMa0
qcszX39lPLnhdnokK1gg4z8iv/30+PpoxE37OBKANeXw480Dz5B/Pp9Y9PvatREQ7Lb480yqBNL8
TfKpXouM6PwObLnPIu1Jf40+MjjR6EwpFvg21tjwJvvR/Kiu1HvqAtE+3g1XFhFvN9UROdH6mp/M
m5flwXokhO0u/SzhR0a+gQd6q34l5dYO5j11+X7DQNM+94fxXj+CITgBn2hf9Hg7vrE6zk7ddt5A
tn1Vye7dh1uixrbDE3JhxkLNZ1WQLpuRvDwQy7GfMWSzgLgffxUnxLU6IU/Qk1A0nQm+PkQ/aOsj
UXqsQhxHfrUrNkABaHkepo2+IZ/+WN6Dmtx6L/MOovgx+1UcIE7VfuLeYvAnisXzGTS3UQAFaqKZ
6xOVfebrhq7qxjiiTLJ+cB2ekVDRWtkJfgVRFBscRetNGpOzvrcO8/0fYKXOrDyPIN35ouaA4u/6
o3qaGHlADcCZZASkD+5t9G3zyHt66q+gWGZbvfJLrlSwXbyGcUsKc8rX+s57baCgzvBffXTvNKuh
eGCIJT8cia7vch0ekAgMh2iX+c0h/TldV+0za6+UuHb+RW9voRUlpc+vC98446g4NedwXwT2i8lz
PpAvd5wz/xYrl3MFPKs+GtxTfJO7uh+J5D6kJrvP5TY7e2/mXfYcXUeH+L1EGXsz5+B5Lrc/F4sG
SkRxTzQYNoox748UjwLVdNpDbIQ3msvEphcrFejeFJ3E2gjeHbzrjlhecDevduoytz6a9kQoSF1D
eKMCFoziV+ReJBYkcm+yjL48fu96aqLu0hxQIhlZh0T8TC5XN//9bxsZ0ucGuAitaivFRWL7WV+R
/+d8xSQNsaCK6f3RM/9zk7bqENCeHgO5Jx8gu+CXUqk2dSQXvcnUmkG0rvs4y7CHULlyJ7wA6FgY
KeXurFJ77CwUv46NInDXxUw4kehXoFrHOYhrh5yhooRwaRvUIFAacIwDZw4cAzcsmXlHu8XasVHL
glIouPZA7vWxWBRcjluKjockVq/w9OTbOof3rwudsCo2TiLlw+xdzmneOB2KdrgLVdzaGhe/DWKD
TrWoZDUlEvAl1ZRDGN1GtqqKjihzEGRMpzRuCekVc2m56TMLNAZAqklUFy4bAn9ZRv51Tp+gjMej
eiurbNDwEXOJkmRbuwy5l5Om3dHsT2Du62LFZ6OKV83VPMpycC9KgpdeYJLp6hH1kq/Z2mOuGuHe
9ShN1SjM/aXmNhEONaH2qqbtTYPxeHiZhctySohztGbvcCkgQeDA7pShEMQMNBSbRIh2i5VKjNFj
49G9huW6EN0PRHtijQJ4LQ7VKUHRxVTJG8MnR4jD42KmPQ76/6luXaIsTS4E+gBz4GmzcTAARWET
4BNuTetHsdSgAfIZT1Eq6nUmKiV0Sy5J7tXISkV8cpfN5dw4qssJr1gpnAialIubAxrpxWye4CXd
OKx6DBSjx1EU4mSJTnRBfGscGfVE7diEO8iXVhaPL8VkvIO/LAsYjqpUiBREJ7Jc+ivWvjEja/OO
TpZu74Rrfl91xg/ZGZUbFeVmqeJe6Vobu4Eoq8oPWG4uh25fJbxIFoYqc3L58Wpiaa8swjihNZ7l
1wuBD4sUNzei6Py9ETVkq26p+USRti08PPWksoe+sookbVlhTXWyw7+PXXUudv/XjPsfNeMsw6Z7
9t87uF+SNkrK5F9c3Mb3L/3ZjXNI4TGpSxHaY/4zoOfPbpxr/AO8nemI9BzLBftNr+zPdpzh/cO0
LCJ/VNWwbV0TvaJ/ZvfY/+BfM1yVkA9X13X7f+Xk1uVf+b1Hhk3cI6rD4d/kadDkE07v33pkLqzl
CquJduzX5t4GXbYxsxJ36tnqE1r4EewgbygPrFAP+epc9ZOfmazQ7cJi/VkYrEcXIXSASkYSinNT
jXTvQUNBxGKBX+GIQC1IWK4wKiCzfe7aZLeMyjNFW8gew7D10Irhm579QV22ORGQoTY/OGAVowF3
udo92vrzSgmelQsOT6e6zjVunE58k32ta/uDuPHX0KmJCPEosy7R/Gvq7pKX1uq0TTuRDCZEK3r9
K+2id9kwEANmVNsPiW6fEcZjLrON3aiclq8ElTPeeZSRWD7pCTnjcnRYCzLOOsFEVBAmMur7YWnf
crvUMSCbxtGFUZchp6M5Es/MK0z3tJpYOqBqoYGrmRPA+ka7WH45BUntBb/ctB5tezhjIG6at3TO
w80IuLlVX3LvA0Dok5GgjE+851kjXrIQUh4pDuLje0hC5lMiFuJbJ4Mes8BQD8eUL31b1KyEhghx
XK8QkBevCsSLEueWnsGZxIZobmcvsE0nZk1UmhTA8U3AGTv0iABQx/L8dcKkdi2X/XMYN6+VtR1I
nr0if/5r9vDR14l9lTe8bEkF1qlvWhXZEPrQocUP0R+MEHCozozRvvQiOFQRPES1/0BoMRziOV2p
+Ibey2Iu2guaDKj32lZvVFYBU6EdlymEKr/iG8Q4rB3d9N7IHH1TeBNp7jFsPQIXCUDPO1qGQ4/H
5W6ZYpDkChPZ1aA0UJfP9YK2youI0bBjjadiRldjMusaznZqY7OrndpZ4ffG/FB52LxA4XLx/xpC
iIlS8VN0+ouVlPFeNs+SufVOsw1Vlo/fzVURYE+Od5oTG+09TbF2QMP0sbrKe8y4v5/0bNqpeO25
wzE7Y1LW1aSeWixL3fLcig6trpXVPoldtLis0tbO2oocSaIyMvA9mkFzlFWOUhQTjHLXV5EdnRCv
XmUtjuaxzTVyhotHcOrdvtKW93nWJ1jtjP7eMJ4BZ2cUDfiqWbM5bUs9BVUjar5y0xbQylYFQYe8
+SjRohMSrTFFF/MKObkwB2VTTCm+fnH3nfOfSev9xAt1DltqB1TGzKL/I3NdwIhZs8G11eMmdJ1t
0UJgKVuIDLqVf11EbUkXnRleaAvF1UfuFD/aQg33Yb6jldDt5gbFTFo5rBMwsUtVk9xAwTwlCwpR
2VOVbUWQQ+Be0HCy2kOXTH0jBs+WjS4li9rZksMImadorqmfP2dpf0zxrePgsLpdOtoriNtUUJDQ
ZU4lC7AqiaCwq919O9gZOlQboBP9ZjmXayyFhldOoFB65zQYujorZmXE+keq26TgTTcTyLn5euor
1kbCHrLYw20s1dc6WqmxnuPNMlGFzyeIap1SHZ1BaX27I7dESu7S0YUYx3ywacTC1I6Yeg7x8ft5
JtYjkJVpP1a0IEuVVb9BTxTWEbTLKX5DGD7sO35ITh9a2KQIbFEDfagZfDtdbMLV2LgTdPi+p4ih
GhuNuAIhJjAcisiRw1trA2uv0uI0w6PsZmc5auJCwcqbUwXrFtE7R3qAZ8uBu+go5dtU4KgaFu0u
mhBLDAwFflt274ujJzh8nGXbDTp1L625tzRGGgVzN5TOzGEmTxVZ19PlIXfdM8bSeGsVynroT1Vk
t3em7ho3LuKPPHfWK42VABfv3p1bJ1jr6P/xdR7LjSNtFn0iRCDhsSUBGpEURcqWNgipDBLem8TT
z4Fm80/MxGwququ71SwSzPzMvee+tLig9rkPWg2yncuJ4AUp6lFqI2vv0AU8oJT8YyhGPY4TMzyC
sHbquzwJGoegaOJQfi4ixBCXLk6p6uNyYuqUPZdZBEyjy24ZxKrHWejVvfX9fSza9k21FedW0/36
+btYdunONbFemP37VBriYogOBZedoPfMtXhfiUyggsWNVUYx73pExFLs61pgZMI6i8b424+SXX7V
3jLvPFkIrkavX74MWT3KNoO5XACK5s3GMNv45jtvLcFU1J4K+cq5LJDZGll/GSQZY+XCWqf16xox
rImkAKxVbGysKQW+iVbDU0a991IMwBm93cGd4cWWlsaACNLHoTMLB1OK4z7w4Hc7MjgBNaOufoqh
X0QLBOrGyneE7CHcn4endlk8jvwm4bEDKEFCRX6p5vi7jmhZrTmbDpnwjrZduQ8/Fl0HHWgLFWfv
tiTDlHP2jixRx5lc2TvNKU2EEulIXjLSbCg1hJ9VmhVGBJYwcO+BQ3bpG7luTNjMDgO7HQ3U/zlY
AZlDAG7ku2MX5TketH5TJ7Ais3pyDkDpjYe+6qECjn7/bKvAivLuGpX1VRLpfhxc3SFegeVdRltC
/ALteJH/KU1ukd7nM23W4KrEGo6i8BnBCP0wUZFxTgwQFzxhH3JtFVmXMfNWflbw8w94C8vQJfSG
QwlNUJI9SQTjJAqMz6VZOvuqi++DRhpqkvbqEexoeVljdhPI6vd8ABoa6f5LDGRK08y3qM8i0KhA
P0E41ZdWwAhJs+fRXB4I5BqRTywD0hbR04Um/Ver9rk+aQ9yQeBndnm0Ty1cWNsC1iWAx2int2Sl
jxap7yDs5/tkdkesLU/pVPk3a2J40o9Ne+pOvhmn22HskCy4wMQqxae6DC1lnGAl7fUvlTdANimI
xfNU/qUNmIVJvb1mTrsd7LE5x56rziuVzxfMM6DRIruZL25PLrRsfWtXxdaVZJmJ1IArEvf46Fnj
6j7mX1oc6rIasPSweMDl+nJfGg2LATBqJdl0JXqTZz6ih0U6Z6rT/q6petk5QvsYQasFwi+L1yLG
X5eyysvIRoymjBH83AFHa5/l0mpkuk4QASKivFUhqhOykWfwSUiBila7EjUhsS9wtHqfsHTjJ4oI
fZtlWLxY+O7TlAkc8B+MW5o7vI6rOWNoUwhcXTK8Dl7GemjG67EsoF1RxUDZq5rXQnwsg2gP8cTH
Qw8Jd969iMrG4OApPg7DteYgN4mmSO3luU8Sce6zJNv3emW8J2s89uCcgDjj1nMxrNV9ctJ8g8t3
6AuQEsslKkccvR3Gp1H6y25YMu79hpdgarLe11ZinqdR2odohV3MuhWYdm++NjxfW9+3VcjC9Kul
GbkmpF+tqZX2IY2rftOZ0A2milj53Cq82zyiak3VbQS2/rJIYw5J+xsumYvxRe7SVstPdarSnYFe
5bUlN46jb3Wd9684fHZmzKTkJ1OQKowshjnGmclgGbF8QW4n3nhTA+IJz9n+yKBrxp+kh45XSYnI
OluX2wJpfEDSoXdVg3knOckOOfBxpVRdGtS2JHElqfs9dXO7J+6l2YC9Yww122TaWn17EHGcBUvG
IsUANv1c1fy4rOyi21z1730nwf7Hbv2qG4hvC7Dyf+x1MDDW3mu7INMtsq02u+1rmYp2W8wzpzqs
81+4YEjSFFp8AqlgbEvXMQLsF99u0SIHV8wunApkR9k1r6xTvVrI73RqrxCEgkRx0FuV4YB5gbkk
kgEDlue43B71spl7Gp3UGd5kkenHCJ0VvLe6OmQLtF5OO46pFtUvO1eQFn9ZFTMZnVyKJ9aaZp9R
EI8OTwfvKxA/nxRFiuSofVeRgJ0Xx7RygzbuRs0xj3ahrINGGKiRSsjH/pIFcVHmNHiu9yFZfiU5
0xylRqamXnvOqo4ZPgvOPShnUP5++sVPiU5l45DrCtHxi3wb42rKsQsTHwoMfV8I2Fx89PSGzRLf
43ll349leagK2fGH0LujELzvaWyFde+qp7wsJ9jjXbz1yV+CGWyOu1y6Ym/n/b8ZpOdztobZmS4L
w3acgoLwvKNO+IfF15/cNvNCGl6/KxpcHh3hCgteo6eRELtB2jbfHO1fWZvp0cHHWFdH0qD9sCyy
9sAEDo6z1bPa7jVS2eLJOngKzwE8nYuhgXDh+uw47FkcRvUmBW0VlGRMneC0N0HHO5rojnah+roC
saAzMtiEtV535JJAGThUAMJs+5t0abHrUgf2s88AZ4g7d0/wEdiIoaguc47TaOhfJp8IGQSeEFjG
2qcLjs81oNugN4yKn7zwlYj9Q7fwk93GJCSasIfGwH7uWyBVOW6oN2rR3dt0hhYi5YiYk70RpyRm
3gi+TGm6Na7RgkxpKozAieLHuSBGLPrFCALgud+1h4IhxobdfLMpC/I7e+XeCKbvD/NcuszmWSi5
Tq1tgWPlZyO/LDZrE24mI+yGCrSodD+UKRmpuvlrGelXjaTbn0hYuTQDn0+2JzN7I+GBH9M65c9m
Q3LBeAVAIUNF6qKtQe9anTQAZaFGVuPDhFHaXyygCNnCm4w5WEuz4aa5PJipCJNSN0Kz7v8ug9Wc
RgPoa1c6X22MrXqy8Hy6Za8zFAMkMHmTfxRjuo3TCOEvk/dbNte/hDTUNq+TmKoPFL5AhLnXUlKx
CSmXhwK0e5ql5kFFkG68epwhi6zWPlU84T/0QsLVjZ0Ap/hQL95vLKjI75EwboeS0B8bXXzfZBOu
4elqlX04uYt/80GmwNbKXrTibpuDfHa8OLk0lnjStXh5qMfqrsEgAuMed86GWIPLXIxnCEkYby33
XOFeukqbZVUJ/b7ArKt6yzpp7h+diN+TkSEwckkE5bU3D3r1PA2d+ZChHsFJ9hMrjmsTO+7RM4Cq
wFU+IXJzyA43oxcCQjeAZ6twXurPft2ap0gvWlf+gkzJFAeRizQeu5EVuKja8tGodKbDelvsfDuD
g7DeuG4kCDclWPLQKzZbeDJuMyrlLR2lfgBttu8Yb2+lg0+qbgcX06BxGom6OaWJicVBUCB63Yvy
1Uqoh+4DMo9AI8LSQ0MnFK7MihoBQX7oXHZgrDA+uaqNsBB4sp2BZA8ZD0fZkQtKF3gUlvMaS5ic
7O7ZYRuoJ348HM5rjnR0hg1VNqvJ2me1lHWkT/mZfHPanLIm5/tk8H7vuAI29feUxTMA1dUSO45/
xDy+yGqw9mmGG3LCoKcS62+j+3/tfDb2cMh+I9khRH7pd36dOhfMVpj+HdZcTesYb6Z1RMbkvxp+
+ZWhxwBlulC8inoVsD4Yi9Nc+tJs6bS78gQeFqB6N9RfUnTPvBMfVldMxwrqAPOlG9JS5JVUiIae
I6d/bIxSvUcxpnO+c+S6NlZxL0zv6FexwuWbnsdxeBPMPjCGkAVqy+pq8xU/aRq7p7YF/7/0nncj
imnTEWAS213/m18IIs62WVO7zyQQBXjDdhqY0dB1W574ceq2JCYGM+XSlQhuaKyjSnYxYydUuvvM
4h1VE2PDyGl/OS7ePQm7ngBYayUqL3dCK5/nkdJTAZfbDx+qS0fadzKLWpYw/F4aMmjrtrBMd0gR
c2B5uzizmQ/2CB76HhOrBshUGiORswxXAhzRimy+iRjPCrPo7DDwG8UXgR5V+AQa632cCApw54qr
cDDaw7DAw4KOAT7Ss544+u2nvHBGdCxclM5Q36Ku8k6OThaWoXlUZPaMeahOfhlyPNJQ5Z+FikPL
1cRmSKDlFr5JELgLwL5DwbxdGgmbqGUS081DR74P8xePP1bgyOgPS6IcA7xTbC0QHA9KK9LjmPY3
DHfmU6eZ5rbxNJyLJmMP3e+GwwI3auMkGuYdG/VgRpLnoeWRayoEGi4qUmDURUzXL+BcC6sbg4YB
65MV4x2eiOrk9jehDvqJfcG9VocEVbph7xlf+eJv2ia+5CVaLcWFPticyh4AGuJ8qkcji85Jrlcn
6CL7zhyKF3vBVq07yW4YrOdk8qpN0xunFrDj6JMFA+YtKB5Yss5OI+/j+ot0ys8GMtbNLnhA6fqc
uN7l09xvvZHNytCJqw/Pdnjo0mzczk0EEEFm21HFF9i/hO7hae0dkNZdZZZwl/iSOkRXtG0Nlkrj
Cavq5FtD7mD7zbsYrMdmUF9zYny28bBvIxujd1te24kQrRrdIHEpgcxH85V3GQzByts36l9zZB2y
mVl3kdyIgDGpc8oEy7B5sReUTGb2beODKqgVbf+p9sjeNFjmoh1i+hw73T8rIZq6qmTokV5G7pKu
k1xoXGfgVZlBfvs0nBhbtwj4V6WkzsY5ka/xpC7o2F9lbsVBlWivZT76lJ3oiYwMVdUiJV+54RfY
DAjR9sVNKJqqBF9wThDRjkVXhnSoeJ8MCmtiMt9tZiMa9YY9FftGjeehlNhtwVFt6mr5ZSRPUlIp
1PkHz+SnVejomkoz3tVOB9PHSvaGiN78KP2dETK4zzT9VKthAvDsbicuAMNCCtCxvV8MZSEFEHdb
TQ8FM4qN48xACnLEJuvDa0nGK9rdJaCKl2K6J4Zvb7EiQymXZc2EwCI+oTD2FgnU5JOlr+jAj0ae
o0uwZ5rMCii9xRsZCG0OB6BQ24qZZdXy8ell+mtgPkgQhgNVG6M5Puli3xfLv1zzzqAxA+TyFOxw
E+qz44Uig2KAlWM4uF2OVxLLIrS5bxdvRl0yPshqjlql9ENbaPZJiLATsRO4PXjKhmlyOzd/nST6
XJwOUP6c8TnljzgsYVzN1omawUCa6vrNQVj2yQDmgkIMQntMAjUcSn1bCPepypjSjK3FvqGfDgij
JSGc3WeUeTdXoBDSF7p32F8nxTqEsNGD5T8005iBuPCYlTE28tMKIW5yauv6Nzi+wFmSZNfCCrwI
9+RPy7eeF1rANMXfwSc92VPyHVtTd8zIxWZ+95RC0zuKxgNwmKRkmXBGea55dvhHpiNieG0ErWV1
9zdqiEVZWlRJIv49Gdb4QaWScsSUFztx9+g+31xq7q2lEVWjR1R2lclb29azjS5uaD6zSF82g+Zm
1x4CAiavxYOaBzXRXzOvbSbeyucbwAc3BkbdHuelIiQqBVA5xSsxwTIewWBm55J9h2YObx5eTmc8
us1QfOompLJC+6elBlKFhScuX6cLtmluJo3YFH0ltKTeHO2WEpcX+1VCocbhVfrzvG/q7sknuHmT
GPm5NzUPJzGKmWqkMst7HgTWG82LTUk7C42bo6SbrfhvrBEjdNaNA1pYus/Sat5XGewvTLr0rTNU
4sheTCS4XbedcfKymIEpQtU4HLQMfb9f9BfPtM9+Wd+o7lD7PQGj8wNDm5q9cJnCdDr038b31MYh
MQkl8racx/KxrNUd5CWbAaPZKnrPoOysG8EqHDPFi760dNu+l3CHAUiSk6eFhsaEvSHJzqweRcfB
a9SrvKm6LlN+X3RUe+mUYQt+LFowQza80EA6HsixVF7jJnaO3bh8Rob+PRg1KZAzTRJ9zDfHjeij
isREknrM7jvG2LAb5SUZkQzIbFQ7N4av03VTDcWvicMmMtud70h3TyjVNs3j/Az/pjyW1AcoOfyd
Nb1LRTQd0EsIl0t6NCeVkO/V8riDHDDa6F+ULP9UZlk3fIUDgJP5lg10kknGpbBOrSxnRS8knAGr
YDawW+3FbT7nmovBXuIPacdM3evN3Mw3qGFN2BnGF4nI9qlItKcy69bwwPQh14EbWXBTBIG8j75R
f/NEFCBtxqiuL2Rj4PnXBZkyPhUFi6UY11v/Oo1oN9Sw9Gczr49T7wcT+WxbJqYLLpD2LfX7u9MQ
9ew1LOWKvtiwCaJCd3KysUjmZDL/piqHEcCC1GtIlEEegXLObg0vuHdfu0YXAF6rHl9XBW8sMU6m
nu6568q9qfnfPvCPj1z/rCQuNRKru4NqymG3ylEOyzJKjiaSwOEkORNtDlSFzH03yQTA4l0jsu3m
95V5Ni+sOCP0lYXxOVXIq+pFvooR+g4CGIIWXRKawGHEn6RAhQ78M2RThPoYhBNLYLWqlSj2P0bK
ykvqg7mH7RIsTn5iBl8Qe9CeF5grNUZvYpdJaYvMIWxMtoTkCvN/MO4aZyT9oXhJo4j7iJQVqIEP
SjaQPfy53dWIiBuL/1M9KOLe5upviZd+Vzl/pho7YlFbGO4zrWJESunfFNeh4R0j4cRETJ/MirKQ
XdJhqIw19Qg9zQgarYhqje3NcO8N/VPx4nbRiALKAo5ROBItRaGrG8HkNxQeO6+Zm53VIgO0nWFd
hkztYy5cUtpOujSGmzIqRlUQ4FL+vTYD6yuXg1V6R0bqsE4nYx+ze4N2UChsgsjN0hHlyjS8+20K
eMV46zoIGvgUiRioXsmme3ZSN0zqDvmdcyCrozjGo5491aOWPaWUhfgr/Oe4HvWTZzGXk874aHOs
VqajXdl9OfUF42B1HqF5EG+WHF2pMSUjwOGEHqH8KKGQ1YLDO+u8p7lonii1QSRJ8+hpsXjUMj3b
JzV3VZG8ZbZpnAumJq0d6U98hymAEcQsXDQo5AnYIjlwYzpAjXtbRewIeo7zgnAunVm5XT+SqQVc
nK6bixV71tHJm9tokmQ0W83H8DspdKJ8F+fTBjIEHatQYMzyZ2XYvG8J0ST06cg/4bYOjCG9ihGF
IAJsXsJsQivQKJ/uZ4FoVpD3R8ahcUPWs0vLJCYdNmNLUYx7T+Pj6Q5O5L9k1jxcfFYMKL/03RRF
zB3y+sHLNBEOJndC6gOkdln7p8Qs1qxHGmm9xoThcalxZmQmIa6UXro6Lxob0Sat2KaC22UJme97
wVEn7bXp8LP2onYFx/qt79ezPSEIRJ+bC0DhNhAKlOnCFoD1ATU8D6bsv9NaiMCV5a6aJxz9ghO6
Et30OPnfgDNZZC7qxal4UGJzmjYjTaWVGX9zRRmbLawnpea82enqZ/k7Le25RnAXznlSw40qUYrW
DPW8pKWJTcGqTsK9ubF7VDEijoUJrU+GY8tj2Zv9m1sL8B+2fU3oStm1kN7mF7CCpuhPRtzSxipt
7dho0CgJ1foaigzFq30XgnO0m6JXb/Huc4QCT8W6Adx/PhrORBqZQNIq2ur3MqxEpgWE6IjdHCJn
v68nk0+DcrcjtjpMhvlrFFAPxroIavdrdknP7vIvnxj12Wt8hIogjtwK8PgIB44U5wX18CDMrWkm
NsLz9HEs4D0Z3cK24erp0Y13kASY6MmWRrMfs/4wDlHQAu8FayzKLc8vuCDVP2GHZnNlk3M1ggMa
/MxgHTYdBek7ABbdvesNfzUEwjWXs+vVu9YBIpzNSTgsVYDmg52LeWP2+wGeoYtcmsvODL050QKf
uOPDaOOA7uXHvLRT6Iz1sOlzgGI6Xf3eK/UYZta868kASuflj1alfG3U9Ic/EBlQ5BDsZXuv9PLu
35Ylnl5ZeO1sx6svTm8/2qwQVUbIgmfR0NpRdMde5THsJHCUcwg0cMPQJ4P2a04XB24F29omiHp5
F0l88VYwqDBn4g1tfK64ayhhU2DIfn4cku4dfFfInmPaJwMf0EJNwqbV3/cjA2xZYmmVC7G10bIv
HKCFXj5ufOXGNP4zAIyC07UidVc4jYffhd9xCR3rm3Y6aNNC0W0017GSH6z8nDBJPgmmxztQutec
QNtGGGccwPehySgyrfxix8gYhMEsaCjiF3/+DZEzQTpnoMsgR1DkdICOjkOHXIQyqAXft5LrCNfd
0Jv1BwA4+7Rqm6hdiXIfuglvxBilG02toRFLv291HRFuM9SBdCeCCwhgpCJzosB14YX00iGTesQr
oDFioNvLzpFUH53XX6oS02RTDA9zjDAv752HOBGHVNB2WfOMBCWvTsLpIVImLSpqYT0OBShPh/3T
dk4Btcmy+xwkzZP00UjmLFci5zhH6JIyOB6tN3BrzqTdETa8/tNkmi9W614bzT/ReIWM9kAIvqW8
csfED+IwkZgI1rMQ58jpNvfdGzyYkCxaYqPG6ZzXxot+6DIYx7K9CJNVRZf5JUlo3TbtnLufFPNL
lGuhIFg+QPyU7ppG7uI1ZDWOKwiv8ch8YAQfCCxbC8qUF+iq+rJA/QnXEthwf3Z5SUBrrq6jA/2p
iL8amuutqQY48kmQDz8EdaDPgiIp9i09tHTSFoXu5Pu8s9utyFI/rC0kTV0WtxtV4GcZOt0KxZRo
IUOV5SmLh4s7MRSNEpkEhvFsI/sImYk3QRWV5O90kn2RIY7JGoiODwRJ67YcEUgRuHbVXWiHM+39
FOfL2YjmEzhAigVv2pHEWZxJbv2aFGtn22IY0wFOxupWHZl9B5nphdA2yF/WsEiaojwQF8b3rD3g
HnaJZF8w7/yKsvl9iPIsNFNLoybC9OG0gH8Gh1vuFJfeRSp/pruS0X791m4tgpo3I+Jp2FPRtS/t
Lx3Mv7ATDSAxTYNqGGa39q4au3Sj9NE5tmGWkX/qiLNs9eKYeO3XLDDh0a/nmHTIezf0+DqQHUvK
bP4XLE66s/T5j6z5XtOqmeno7/OYHtmsx+EGE6lGJHWoDBWFqcgPKUuYsWqJUKjKbeLm0TbTzCl0
HWwIDmjJcnTvumWjRJ9VIIcEZ1NVjwHUCxxJdn9FzJig2k0ovj0V9O21JG2XmqR5Nsx1dCMRtveo
bYFLdzlLhXEGz0X/YUE8ztMwrXhlrqFlqHiWZyKR4aA3r8NSqkAnKoSbN2XQ2130Tr36hf2aGowL
VQrlXeUBmVorA12Bj3cJTzfkYfzulfOh2D5sEgv5zpSIe16kTmgr5iKkPH9LLxdBAowgHKrmH2Ki
WVuXtyVAUnDrC0FxPOoEx3Uzl2x6wYbdeIJdHSrow+AvxzxxwnL162BhWeyvLJ1VqHFJPKRsvELZ
z0AMYmIrSrlm9CFuMfPyY6U71mX6p8Su2U6xezIdtk4+ReDMddUxBw3piY8V5eKbai5dq5AsS3tC
6aQjszxSi/n8NT7L2a4ujZ6dLWbyTJifwUDezAEGvoHyPGr5A1hxtUZsmjSf/tzRJLvegWCJdEPZ
hVFN1RXpe0mzqVojtDm9jlri7wfzX+qlGFp+l/SngT5oNiE5CDedgniaBAkChwBarow82lja7Vk2
ZLIK8S+Zo2RdfL4IQhjwGrofA9lcIMLEk9AG8cR0TmzGmMGwyVqY1R6oMlZye+brbTiD64ebbn/o
hP6y/ND1mJZbllxSk/2rEMl0zY3b7D/CfDXeuSf4c6fODCQzJp5+wZDme0YYu6ipsqSaQgsCba6T
8FjxuZJYGcGbwoQX+xxk6M6WDXGeb/34iX4eDYiOYVTNw42nqNiPfRK4XXTOtZbi1F2HtSyauvop
GRcH0H8/bhr6u03WJu9kUwitL17bubj2zIl35RTtSq6ZULLO28ZOHyYqvfARNM8oo54UISBbn4hB
mFR35XiXsSl/9QSlbAnT2Ga2gWIlW23+DSWx4bCOUihi+zon1Mw0V+A++lIiLgK3/d2lOdtpcAp4
F+zOtjkYSOJQCzaiGbJyXPssuyUe7Mrc2T2WFsvJwUBVa2dgdSR8Zvh6q2IOCV1zuVODvGHLQykE
bi5aLkuBXFO3yO3uRcODrXPuKfug3GKBC0rQa0p+BotnztQRwSGwwup75MJ/WDw8eBrJqUPKeNcy
yneyszNm29EVNUq1mXSpDkwNurYgbLEp/5synznMMxzfo7BPj6JC++L3V73jO2Eu5bBRjc1qLSp2
KK++Czk2+8ww3U1bjJzLvN1my7jJoFFfmaZdUEuHNAmZuo8+BZS3ENCdoadaI9UZsEi+gsq3LgRm
Hitw/kE8OpwEtnbpmuJvlIIXpZOe9V+tXNjOLTNaWpjPajy1btsfNchvLYDYrV0szpazjVjxfEGb
5VmHHGHMGvGXjhWIuFEENlTx0UntR9mPiBiZo3Gl0sCVyPJ47CBB8lgW5EWxAqIb66lcFvZmak7v
dYmJwOyiV6P7EitA54ebl+eqJiO9c4EgsgGVFsWKIhQXfGmDdmLV/OGuPxIoOIR6Kv4SXZSFsblK
lVfEvmJO1ShnOmp1bx+LVj6ib3N2CLjBorR6+wKXmaRzTYCT1HlefhZqIwLCeI6yB72ZYbKuIX0o
V3Z53sijDQXix8SAMqraag3DuVm+WcmzK8TCRj66mxgydj8SzxXMk0edcbC9GYKkRWjij9iSm+Bq
LUjIfC97cEwDOsxq7OAbdmH0zHClr19+wJyj6sVB6h3yienqOgKPWMQAfNP1k/7QgjNfJAyZn5cT
OS4zSf42yNLnqcW4zQ7HCgpXAU76UX8vq3wdn/edYXez+2EKagaBuoTG6ME4LrAUyZZnm8omAxyM
PdyGqFZ7myJApSg7Go8UNH/9ahZ8qo6SxI4Jn5H4anSPS8PeeVoDcTVGx6snv2uvOkwTXw5Hg2+c
ywQHpiJcwPf/jB2EATUiGRcOLsaEwSQuzCXjQeyK4j5wD+cb8H/Dww/XUXPLr0ovDOhA0s43o0VQ
ImwgohjUr1WJwZrGfVn0wUN1iJpzK9rY2rt2dSB5uAi7RfsUTCBYr5S3nmQuUrZL+MOed0GHnrIW
NT5LCDCADddfmqk6Jg0LYll1gRVTw5BELqCJZhRethc4xh1XvBfCI1gtVPTq6y9NJh/4ws37BZb4
w5QlH06J5FXoj06fnSbFXHuI54c0EbvZJn3JRXMS81sEjc3X1pOvi/tFBuqIqgPSTe5be9PGE1lb
9jETxr9YG32u2ZVs4Eck0+QpH7MH9zKvGytskDitoB8KSVI3QuSD1YaEHSyjYnozDWHuGw453x1L
AuqFBxox8h4wcQQGaYsbzyS9npnUqqWVyvnODaIQorxstlLxSEBOh5Hf11+0uO/eLPC5Fu6FCxAS
vT6ohypny+9VqbVr+uaOdHoKkwKqNO2ATUdSTP2+iD3stiVTTaXyE5Nn8scZMyK62opnjEtviwT8
PVXah9MRlzAkhMCP+dePcvjHg/XzV4oh6t5K/RuNA8WT+gInijmgX7J9BVVC8/34YdF35RA/otYu
EWX2DXFN1TWO1yTaqJy3LJqth7LcRj4fGbLTnW7zTRi4ollviUDzGWXWtt3uWjN//vlWiYhpCDl1
XVjr8qRZ0ZPJzw5/Hssf1fPPLwv+eCePrvGMDaLXbi753hsm4jpukZUu4qm3HHfejqLjfXLBinH1
xDtly+hBwzEnokHfT10hHsCirwubM8c2wuT11bbgjlm186ToEakmloploKfMxmdnWm8H9esHxao1
MT/CxvLy4777oWFNUXO1F9qVpoo+SlO7RE6aHEzOJAcQQY4/YSd+kinyFWtVj/FfHzRKmLawYRUC
Z1SjxW7EPmulhnbom/XpTq3/Nvn94LV6GVsHQ9HsOyx/JlyKvR1H+wZzX6XM4oitK2AwB8Y/GpaN
H8FsPvxg09ph/sOAnHsfaN2PGfHnCxibHAmaMbHJ1BhWJ7EF6Hw95IzseRBDaGqbvMseB0GSGalJ
CMOS+D5mLFT9MY+Rf+xcxD4bv+74ullEJwduRo/6H3ao/4PABxzwfxD4SIc0bQ/rjclUTuB7WXmA
/+Euiv1poDGfWxTq6d/FtjAp2/BlSodlkpK2tUlHnl/DA82N8MRghMLWTDlfpFAk+///tfAf/a8X
Y8FFtA3LdGlFDHt9sf/xYnI5KsLKO6IsdOTTrm21O1ydSI4y/WLUzTMdCZCWlhh11FeMgiRB270J
9VR4C7rlKn6rqueMr9bZTcgDWJXQjJrvNe7XR4dJWTlCXLCUZPo0R+EkvTJwDaldLcrJ1M0YiyeJ
+dDnRR9gLOjOkeUiouzZdJL210L/TtWDV1I4TSRRJsLK7n1vWAjjHusoSv6xuf/WR907CKOW6HKR
GnHlDJgb2MfqBa7lXhusV2XvsASQDJIl+k2rE073abSPOYGHe7uitrds6p+YXLiX2Gq9zZRiXrVy
7VeFhpdUhWqdooDBfzRmloWFJBDSq/XkffEpLZ28DJGO4FAhLSp1vPE4WP0x0muHSNz6w2in4hxL
rTolJo2Nisq7hhP0gTEEtoJ2FI+lx3NetwnHpD13REOvN+bimVd93S+Wc3T2Uy1+Y4iSx+zM6brN
nWenj5PrMoXp2EoguTUJk48QtFWpd9RtMOE43vy9wVEaMvjp94gfxK7S9I/cXoq7Znt38PDLpWIY
HfS1ZYRNUo8gLNMOGPe0zqLb7ywq4xOA0wGPRFlshJFr8OajP1wVGOwVLzNLGSJOovBOVmTuE3ea
z27JIVipfr6gFCT0yYKWPzXV90xA0sa7cUuUXwgNko0t5YGtpf3lI3oMPKN+S6I5O2tsKVG1Wf/F
3nksR46kWfddZo82wCEcWMwmAqEjqFVyA2MySSiH1nj6OYgq666qsb96xv7tLCqsUjDJEIB/4t5z
+dyT5x1ZMwc9o8UiE+KJWLI1pWPyA6jyHpwhzBSrb1EIWvNr5hX1GgrYt1kKsdOJvz7jR5nQT6f1
iyfbd0MZA7NPRmHDpPSL5dTZwQqyu275VeL0A8OO5X9zPlAXU7Rq65aFvgpc+IN8XuTMRJBtvz4S
MUbwmxj961devwbyJxOjKY9++4u61CSpK9NEshNTCeRn6dFaQgc7vGwY/wUlqR2TDIOM7hDZ3vjQ
jHW9t2BQuCOhp6ELqgX9QM4iOiIqYF2EpI7Gk3ospqK6FBBLfT1NdK5KZqkzlRQqkDQnNKnPH5vh
hHYou9MzoE2lA24+cUn98wZvRZgokrDWOThGVW+FVn9VJG5zsjcAtAumGDCf85UoauuBehNVdXCr
oP5B5Q/Q/UbC2oZFgB2KF/a2HcANeEPqXvQ6T6jEibS2GRY+oD+HGO56ySGwGhbeAa69PiclpkzK
29T+rsJ+eHZR0thGG26alCkdykz7FCf6VgUYX1KX8FyHXHjWggmzwEn+dKFJ7cn1ITQh7B4bLSyJ
ynHYYxrjNi7NYduWNbbFDgrJXNTK5zWrAXrOrHIZ5GhoKrASzZtgdFasOqCq5eZN4ujAuItio1Ky
9hKT8A1mTC09YgbftyARpR2H4SRh+/ksp4GQyTLeSWf+yYi3XiP2Uzt9KvauIqHUDhnL/P3N2QBY
+ycbKgZQ27EsFwaqpWOL/ctBkcJ4D5xGL/YoCtaUvvXaMvIEfnWWnEF3BzQo6VfN5xjHjEIy4MYF
+vcRsIWtx2fRa7dGRaOU55hI2LV8M038Nz+iWJywv6VbH37953/YnGX8iAQrCxcXpyn+epa5tcOQ
Dw3UfjQSEz5gbcAIZYGH1kucdIVxv8uy5CvgVm6lWbUkZVKd2qZ21yeDb+j3Kmf0vuSurcnqhA1C
rMPFQawWFy4QnME0GHSzr2JmSHQjBT2jzkL8m1PQ+Atmlmfh6uRDe45rkeIMPuzPh2CpIaXXpyU9
0MirixXadxjwVg7Nh28bdn5psmNZ9OeQeyAzrGoXE0LFRhNBHnefAX17+WzVcex74wfrJFRzRaWh
183whP39R8JaMqT//Hq7yDx01xOGNL3/9npjQyRtNiB5KoUttxbQ8/ym1J29cAc/DyscMs3wOYb1
fdW69VvrfBLQ1Z6lQ8ws1HoSCYLs5ICE88eg13ZEA7zmlTxl+TSeXUTcmzrlqLfrClpILMQSpULD
kpf2sbfwkNksQFdlJs1dP9TC97IMnujUvwbO+NXPt9rkjvdlGaKBVhbUHs/BLYvUX28Z76QSYQST
fRJY5j2J1On/0bH/Z5HqDmqvP3yKltD238PYl1T4//yPE/9M95lOf8RjU3kuX/S7Id81/uFJzxC2
h/8QV/4/4diu9w9bCsYCtrnciGzT+KMd37CE9/+w42NoW64jwzIc3eBy+l/Qsc2/lssIdQ2HwpV4
deSXQvyFAY1JPyLaJQiPA+cEikAGiVWJNMQZtUNRBpeAto3QKnYH0nrKShZTs5tHe328jzUF23QY
D3kLWhJhAT4wiQEN5yQT6haCljPUhIubmUUJBLxQsbJnrfOYai3+mjFTPo2Jj2CRIZwXBwcYqF+1
2MZGN8M/+Ccj4e63K/iPWG5h6f/9efJKoZbXhcP8RBd/uduPjT3ZqXAdjCqY8gq73Y5xmu2vLAus
cfUxdk1iJhjI+ldYcLiAH8PCtQibbfw+ndU+N/SXPDAXOjLWp9rOgOAn8SmpvRW7ug3RdmjDPOPZ
aWWzNrriMdf0n1aUWXfXB5VFCFC9UUcIE2wtJ/RHMRxiLdsqyRiwzWlcUQFnxXaa0+HEqvDA9LTb
E65TbSYJQ0wPxHDyWEnxs1sfqQnjpk4nj2Fo/XQNQ3CWeASvZTaHqqH9ZwLCdRw1pYU8MI391297
ErXdnNHnJa3pN8xR9uaSFHh9YB4U4l1kfvQvXskVJWwG2JriwtgGrDRztBFZsi0C80exL6X4YqkK
CsYC4nRNmggnLP167G2SCHpL1PGa5Z4M/GtTWWohMc4OQ/QiZUo0dq4NPIXYoNBW86dhZRPc83uF
IvQ409psGfY/OKoPOC2y4GiB78HIgRYkX345t7r3h4fr72n4tBtrkvuSpccuNpu7cflbDR+/JYVq
L8ZI8xnbFKsCZysrBCa30uAvrwramUNay3XQedaxIs32eP0/RvXGsXlNNdDkrdGR3LjwlEMMTbAX
92XIeAkXNoSAAEsBsg566kEDA+/GeJctE8Vz0FYfIiUk9prOch0OTKZxr7f81qyLbYaH4exhWFgh
9i4314fSwatshmjwe2Z1p65oyFspu5frb10fwnDkD7NZwxth3s/6kvqnuo4czuWhdL+NJdhS5agh
Q+u9TFV/KEiiQvK6qvSRreE826CRYGyy30ABFtpI4WZaKg9xdWWe6qI+KwxMawdxs+v80Lsm3Ywk
lq3+xdIuIVAjCNJeCo3qsxyc5EDnQzUbM+8qczJeZ0JjeqZtYIsouON10SPGsBvvxXOSbHudIjUz
k0Xm2IcmaaNTPoUOkqz4KUxqcw2rnkylu471y7GO04vqoIZXHnjDsXL3wrOHFdfGXiao6jS1YIGI
K6DFdDSI8mM77bRWnZWOKx44rLnWatBEeYClozNg5CGCjG1gBlcY/JUNP+ohXRkOh3UxFvS1wLRK
T4FD1aipneKVr5cH3i5xnB0wirXdjZuoUosXxd61jBqOicclmvWwNPWimo5MQNyOSZzljXgTmlNa
wSkQZftSY7IFWaodkW6OM8SIwB3XeSf7UzdAmYriCu0V835cQWVvlSiz8+cqmxGoldTfWJ5r6B8W
Agp3Y4c0Io4qf5ioq7YCpoKsbObSjBbWkWZCFOEl4lNM82oa3PGMKn8hMi7bjil0gT78LCbM2ozk
JWPOB+bY0yG1Z0h6qmjW1xslZ1+1R+UEad2udvOY3TeyA8hA9tHKYry8yfKnGjUmqD0iAdtimYq6
VPTtONpr2yBV2CT7XWtMhpNA5Q8erNtyNFHu5yemsd9emA4QLI5dGmiANfuvpEA4NYPydEVyhoiL
Ml15bxF9W07+xFYP1QuZQMUhGthETEHluyiMWcMxvnNjjSCCxPloGzOFIADNNaow3yVV+jSglncr
8zkX6jhPrrZru+qmgBJBRmHwNclHK8zfg5abL/bg68d8UvlRxcC4HDd7z5GbMdpluoqCgGDMnKCS
6zQUJtOb5sz8lKLfJNJq+TwgV+3xTftdxDwRcRaUnQboi3gJYg1noAwepPlCE8SqRmnY5AuU9Hwg
mJ4hHBCSJYxgU8cPsymJZNq0Am4sK7CDV3d7Arh03wt0aJRVZ98YkY4GDWFXkuuFzy565M0ZbKxD
MTNkbNTdRmkm6EhvZqcyiX21LJGsZZ2Umw9qZOecO/oli8wf1s5blk9gn79YJ9xYrmbQqiWkuYzV
wTNy++LYwEYyNkVNiwQkdXsKWL7CnFp5Y2ARZn6uaPnSeeF0sxKDgLFh4l0CWyDcJUBfTI/n/RwT
ACVaGtzPIT2IHurkYtn9bSlD5KfpoYIwsU3YyF3RVumypGtEjrpvO7TltE+yDLs8+zy1LPaKuHoV
RkSd7THeMSdMJjHlS9TXP2VNAIgZmtNKIyBhA8eGXZnq50OqYZAOy32EGhgbRREt4fHGHnXRZVwW
kOmyikS71Jg9IZclG/gZoTajHrUL2njJCSVUQhEygq/V2vZzxo8xac8whZiO5pp2D2ONP4f6wZzl
KMp57WrwPpzPIAgX7gdr1EYgJXb4+0bLXE/2MSQgtq7dsn5VyyJWspHtltXswI421qnMhoeRixkT
MIK0yA3uBgdtg1OqiyW7TUsa5bp2LWAgJjh1bmVbsy1uR+Fkz6DXGpG+Oh4emNRBYRQL29n0dX03
FxNrlBSnf4+LBMXzDO92WNbQM/tofVlMa8uKukMF0NovsSLUNbQgfdoxH0vmhyB7W4MVtzfvCpQz
eNeHZQcwI1Gmg41bB7EwMZc0ikgCpyY9V1RsrwpXWPQQtC3KzdD9UeXoj5o5Y+Vek4A4sE2Xb8or
2zWC6RpbhmntxAT7XbryLREe6aXdYKyiZbcPvl/cZdGws5iq45x1d2U5PIE8SXyzt74VUd/FFDfn
1NW3SC+dFfEInY8mOlorAx1xI3MHu2gW+s036WTEYwJgStpg17q2cQg7k4YfCfscW8VH0eCaG1oU
SbGTePsR8eQKaymCN+bgQIApgVnRkS4V0iR6FUfIkyUysXfK7Iwl+eKSmbyOk8pbg7J2BwOClTes
Gz0c3icmaAN7CbfIiKXorE3baX7tNFcjv987pTxJWD+kgf1q3HKdNXP+ZtmIOkq0VQzXL60yrFWu
NRjsYhcmfmpOG09Gzgdbarwxcg5R2rBtESQ147UEhoU/sWQmCDNvEVqzfs1sHhimZheZrKu2eyvq
7KfrufAsqd2T5hdv+mNh9vcps0YGP9mdhY1PqSzfNiIBVu5ZGWG+z8yTqPPCZK8QuIxT3nIpTD/n
fk5XRhrtUKhvK9JJndC6l7O4nXNp7LNcx/uQaukqHb3bMMDOPZso9seEhoF1lcx7d+2a+RdiXQMD
wf08uo6PD/aiucPFxQ65LVpGTi3+dBF07yPDTBGlb5MqV9gSP9DEDesI03GvtVvm47mfOhY76ay5
M9BvQYcKbV+5Hc61Uu920Ibzjj1zEQuM1DUDQak6WKJ18dpOv6a8g7KcOzdT5dU7hnEI2bvqWYjx
ZRzlW14Gj4VQxFW0qIDYIG7lnNV7b3wpc/Sdo+XuzSmAJakRZokilczPtawPbccVHJt4hISR+WaD
ZMaEp7kaLNtlGG7EXE6oMSeRbAgPwJ7XtDeMcvch7/I2d1W+TecG3JK3YW1Vrm27OZmzeqmq8kaa
rBBD2Dk6GybUWPHZykNYR7nITwZCmMhzv4ruY2jEM+fNzvRI8HLs7rsU/aGaRz6vMdklDbayAzXn
t+wUDsksP5kDrFbN8S7YP9lx3M+U2Q8N5Vhh1o6fx/ODIeKHpAap6+gMVyL7c85/lMAmfPAqLzXZ
n3wOhzNBFQ8RO0JN6c9ZgKYMUNBBF6io9TJ5rXQbNHEP/Tl050Oe9Clj/3oVtSQZdCTFryqk5xGo
E3KHTpz7+CnTG5DlFdiOM/mhPwcjfUBGq+8yZdLJ2fEFftYEGMK5E601bIah4j5cYdCOqJ8IPcSC
HR7GJK/2s+PhE5UajVOVLtaeDqisXUBoNwBvS2TSbYTqLEUyPKkK+otrVsgsjMKPwx79LVxLEUKx
HXGlXP1nKDTvTXsYDrVxN6TU4zXP2a5NubNy5CK1hdwRmLJWil9z1SNRImQltHsUnzhsAidmJN54
JtlLm5GEbdQp+NTLqHmTRXg7suthnrWqyPbe1BFPesysrV5wL2z1WW085b1bzPPhFMEVwZCbFd7s
K3Wbj9WLyEBs9LZGGnJocydnNMCJ+dVp+8n0YH7mAeIsbEx52RprT7fwFnraQxTo9RboJ8RbD6c2
6M1yXdfWU1otLyn3QofdaMMSaeWNOBHzBix0mrH8XxB3msneVFETA3e7cTtVr8euBmISi48w78eN
aYjbfObu5abGqdLsZ+WYjMfdT4Rb9zLBlOko7hKWEggQ08/EkLbfx/YPRJR8coBdUFhN6/Aa4kG9
S5p7bM9LHEy+D024v4v6XllOsaU3IzPU6m+4Oc4hlWNouL4btzfMUykFSd/Txu9uin8MMQ7RUBgv
Xs0MZGqOXTR8li3eHI0wBxNfo4fEeJWi7dy0SVwQx7oUJewtV+mgPrsmOnuZ91kExGl3tIiFKrD5
dYduscl4WsWamtsfEoGT7BYd0vegmulJ06g50NX6cXMwQ6b8WeaQ7a2KTxv5ySZ1pjuNVGUmAPbG
aJBZR2zZtsbs7BxM5RhBRzxEAux3AE6v7mIwEkg3/DiJD6ZARxnp/bj4SyHC2+bIWo8SHu8dUDA7
jcHlwY9pI6bJI1gNhGL3mhM+56BW1yiK2TikSIXKL9PpvgS9iJUh59O3lpze+7HBSptILvrhXXXu
Y1wjwdPSG7Hgo2qFc84sPDCjzrukgtcHHNv5KPW1F2hvqpn3jUXjoGSOd7l65B+mbEq4gTUuQPlm
2JQp1kngWyMiUIq8tkijbduOzqlof8RqyA9ZOB2NSRMbLuOcVpcaOjw7qZSE506Soii86ejl1gne
i1WuCoRbM6d/4qwnHRZcUQHHtri7Y/nllFUTEu5wyPGPSN/2SuxjDkToYuxiNLPlkx4iX0amuImM
xCavsaMGDOab5b/soLzYW3VjmiJmL9Nta/9ggsjHdcSNNjGN7yhI0I8dIj16AwLC+cqKU7kVw3/O
2BKiLcqMlIqBy4GyYJH1k4LN9JjLf3kh01K8umfE8rwY0kEhpejARdAg1iwTmu6RW8CyVPXEO7ZR
oK4pUu6hWAhserVksn6rKH0sAa1F6ktjFlCNCzrPFAEaL/sOO9CChMC86NizsxIYrqjtX0Dr7Vw7
eGZfO21Gz33KKSLXZg3PJCqCe63iIEO4RVCvhQe7U7fV7P4iGFlfzw8eBuQuIRl0IlumGuCsI6Rg
xZ3ixI41dGuWAusN41sg7GoYPHI4fsZGTC72or2zMGrS/wt6ec6JcBxHtoO8bsGgc7EVRMQ3QcBu
0pqYu1V05OT0rcYKM/PcmfGWjTlWYzsKIbSh/TaBwXtO+dMTPGEtih9AwQHz6MELgVg4RUFnov2P
GJ8IDqTkpQytF9Ub6W70qnM5aJ/DAHs6aN/ZDPlxKffI3y+1DfMS3zVh2532aJNotdLj7GkKb8vF
OZO1JEL0Hn9t2IsuuKnHgIHdsMWta77jfYZTM6fT8E1pgbvqgThXNr42YWoB++l1gLQCspgHKcak
DzlhNdlOaJYIyVJwPfNjY5Hg7XJQcuqhgnB47+oQ5HXLTXQOuNPFdAIoX+K1WwDJHAJWidi8cm96
gP0b7hXQlGMG8a3SSP2rm33jFeD4qeZV0QNFNOZnsxofgya+bdkEYfCMvkoLW3jREJY32Q+2qoCh
W/do/U27eyls67aB680KazVSU8hRnSyZPrYmV0tP1R9l4iHDiBBIwq0zNOishU8eCqQawEeecDCo
4EdAd6N1MaOq8WTnGlbZ9suoB7oW/NorVC5d0e09DfHmcq2ZxVdV568Ffsf1jHnP7snTKOAoYAuE
Oi2cu7Zryg02l6c6F8+B8QixK1xZhfbdtNPFBSnCZ7Gz1nx60GZD0VuF9fiZEhstkfJAfSB+pNY+
Rk3HddloONcz8ycF2xqCISvsJnyrnPgwdbGkie70VdvHd03nw4L8Fn16Q9gxszIj/IhMD4Vy5ccE
Szu59a1p2WOxPGdtaJ+dAjNyx43c1THISgMMDe/UWiYwkIQiBQp5P9B+Y1yIjlb7y7DGg+JVvCn1
yxjG4mCiNMUEFq3xvQbbOveMrdTBTtEHb6HTDNuxZnDGfH9RRo02ZMm595spZoSYuDMRaScy2fH6
GxN+HaIUopQMk1DzHmN6BbPSOaWTFy0w5r2i5IA5Chm3Cvq1Q775Yayhj5SYEkM05LdhDlpMZjhc
rMK3W5K83XhajxjUCKYTnPQhV2lGqC1IsmarZuNHMekpnDl8RRjoj4XMon0Mh8Yf9eYUOHPOrp43
lJidz6xFdd53KS4+hEzlQG/uZG7NiADtXqPT090MVvWSbsmEXIQ3Boqz2HpxbSoardedNVFbNxX+
FPhh809VQsOc+Bit4j4ndIZWYuv2JSu3ytoCtnptEjK6teaBlT4Z9TAEH0cdSNjo4E3WoE0wfdpX
RfFeoNAmvruAFVn8Yh1KNXGvnOjCBp9Xmqg5sk56NoZR/QsJl7e2YsvYEbeGVRs67SWgyKfWmj/G
zBsPQaKsG/xXlKjudJfN1owrP/S1TCSXEr59WwO3FRNnCHfQrHVvowhsXQpTfCVNXe6K0oEsaobQ
UmbMbvVeZWN7E88tszQYe1EnHd9t9T1Y2Ivo0nJnIAGJ8O14bW6tFTvJdUtpyfM2GdoiRu/KMaGe
ZtwMSUkgG3wSOrLp2VLOlphg7LN9cjdpXkAHMsKzlQwcjJiQQxMBAfuPDfc4Fx4+X1cOgx/mQb6e
Ma75+JVGP3PtRwB10SkOTRKkkmPZ5tOJKpnb19RZu0bWP/EQ/UIPXBxlbh+RsUD8Ao3Uz2izy0C3
0Rg4wyZI5M/axp0t3eAF2MYNOXg/R2Y/p6pgQc5erNmOg7byGlTRgeg7bvdk6bh1k1wgGawdoqOO
TOI/khQTai+w+dI4zufGzb4SPPObwGQqxeIYJ1bAsh02xn2jGdbFIfOIdXa6TTG57Hgq+3ZU5cNQ
c3GPENNQUQ83uha9BHBqCGYaP9qkqs517lL3hojGrZGt7+LWMTVdB2I3HaZxGVZaGI2NldmS8KSL
aFipmioOk42NZNG8jSu5EA8Tj6tWghyUaGgBU28sQtvWSWJND1Nxq/VRsU70sruPc32j1wLBFW4D
Wz9EOVLXvP6uQ2048+b9Gqqk3CUFSFGsc+zstLPU+/gE1Q0+SLBrUkp8qVXzpWvs50GYxa1X3uQm
rB4a562X7XSddUIWpv1mKFg1gZglPh30ArjHCv/bEUon92/bOTOabbYmUZtcstUv2U0P4YQafYou
7ey86ZweqdW9pdpoo6PlHZX0oF47YsSJv6o2s+5LAYiBOoGYyu8e/6UaE2tl45mnAK5Wo04Qewg+
bTPFGWKWuSP0JoSumQ07boUrW2vdRyiIwdae3afAyxEGFMVw3wzxF5q8fUuPBHGbIx5j18sQRwy8
uCQBT3zkeLV2y7bQxzdnb2Lde4ud4gn2ZHsbjGWzGPbQLE3hWxjQceipdT8PRG3T1fUswYRF7lf8
iuJvgRu9hnN6akOGqHMpf2A9fQCe4EceqktTYZkaOtu8UEF0LrVhmEtEHnl1n5j6QA+ULedEj47B
mg7Y8CTif8aXZJeU7mCtsE8cZZpGG5RTRAYZ0WUcpr1thy4kk6ZCLTKnG0VQgm9k8J9Se1u2VejX
argZBOABt7qxjxo681USVDh5WnpOIeW5vKSsJRAdS+KPGIE7SzcZpaM/I+dZuza2Mxh9X2hc7pMo
KfGWJUCKdOuCNMfye3f+XIx3aeeiZAuKU+5Vb9Zgoh/Ext9lDnq71Oae2ER7q3Purhxe6jswLAa+
KvT+GvpiqvIIQTeAjzks7JXEJAwQ+jsojGwj2dlB7ZmY16U3wZx90lxB4ozDrXS8j7EUJtsZ9DBW
0RH6FScHWX+poU98LQZ/owsP1rVmyRs7uKsz0zrrVf6QpjR46WRyeSYYgb3uPRxxpjXAqSbNfa2y
/qMA4HpO2Xb7XsK2UxQp2id57rOqZu8BT0dr9Z55eXGb0jZvqibYuRGSNBOLZ2+206G0SZ/qe6q/
wRqfpP2OF/YmzgDpsn7rjoaN3pyjBMglklsP57ep24urn7W02TRbbQyHQzuXORbt4rHT4pcS1I5n
QdZhsIh5jVTmBKSTn3TL3H5GPauayFq8Lq3vjAQr/SgYVb9GvcVXN92m1nsCqPDG3mR6OZzaFipC
jUsmGjDdlkO1CdLinBkDWK8Y3E5UwZ4Q8fAA5sw5pE+tSslDRWfpDGYGx07DkKxHHTcqTdxPODGd
yXtOldXsxxhdDPB2lHlTsRMwyJCUx5+UDbPfos9aC2nep1XQ4KNLzFWM5WMP4Y4WTmYPKez5XQCp
aT3AnGWtj1ehLtJfoUUKS95qD60iP62ljLuTKYFObm8wbMQHXauFy+TcznEJhXOWD3bGaQDJ98ai
IeSm3a17S8qjJcVnDubEH0e38AMhwte0va2774Da/H4WuXfTaPMmXxIMZkQPU6rn6050fNzuCzk+
mvgF923AWG4Izea2042fGYr8TZxqt00HBoaK/6wZHM9k/kSXCoKjU+W+bg3VC/46AFxK7IbcuAX1
sauFPKsevkDnfaXRx4CJL0OIjGWhMrGp6hsJjSxEOr/uDFxvk8ixJ7gaxX+SkZ4X2ZvIwqPaInj1
LfxZJ2gk2+41mcvvvCYfrm/VWtXmD88u8l+mkx3tbNNBsb4kkcTRZ3Y7ORvVDqDgKiprdZozwy+1
MdrOtqQpCii9UYTySrlcAKC2UNCstRmCA3g+JtLYTtUwPBTYLlkcosVDurueGnQSWOx+yilJ121v
CL+EUZtqDWP4yUu3MeAp2wkhxo7ZuevSDpwYs0YG2jjJQu2gyq4/Gem86zobVNL4Bk68OejURgiZ
483oRPo5zYiAwqiCm5lkA7+0oAUOvRbRkuIzl5P2zsjYAhU5Q8RBYd3DqaHa0CCufajOSdbtsGyF
cqzYegykVqEAFiNMK2T6PikE2b251DdOi55jiaYoB2xhDuPyYOLAS3pT3Y7BjL+5b3eYRwRWTHZr
nwl4jY2sDeSuSERFTPthBDPCRWDUsrEOg8UmmG/fbMtcPcQ4lOc+7W87jSEF8QskxVbzT9aVF2kr
dPEQ8OnxOMxCbI08Cwqc5mGaorNeYlezbfkzaRABwB0+QIIJb2yr4+wDY0LLaGyS1NzqjIounBpk
L8ztrQOhmTQYLum0utQx31Nwr2h012dIQGSE6Io7nDwUnbFmblTlxntAN3u27iyNBVNtdNgZc57G
14z8h5fkC8a28BsSDJM2OSucxY9SP87xqM7XB01LsrON13TF1NiPMN2znYtXFLENW8mUoD2PCUEe
Jx0eDZr5OBMgExoXe6UM1kLJfitL5z0uJLvbaDbvPL3irsleEdUAmwhIOKd2tN/CNj/hkOz9JApv
cxvkWaZ4r1uW77kT40pvbXQky6bTYF8lerJDiDYwp9uaFSHxURRcEzYy7swNdmuvgLDooJKNqyez
Izi5KQHQMamDd3KELAxD3xa7ykZWPPRFu44HDQ9/L1cmVok7PK5rc2yntV2Mt46ril3aaNvZwxVd
UQZSxH2N+czekjnm0HX9xvTYHjigPFauYxckCM7BBtfQBv48LA9jOKFLmXeQrXeh6JMbgnIxT2VM
rWfki5yBDO5ai+GXA5mWkCew2svmsIhXTZlOm84RBw+35s31QZcJJAV709tmfLBKa2LoH+m7cuQ2
y0yO0EYvqV8jKipn6vOdDsl4XWHI7nI3uOn0xrwbcWGfo3E4piYjV7MnIjEP2gG163yYbdM7mxmt
QJ7Xd2G/kGCdY+FQO40tGxDy3Nw8B46KnmAK51ObqJewgscrogW22ghCrHX1gRSY7ExVgt5wwwk4
sid8MSSviJp3k0r1TdULWP3cmHAGHbSXxEK7UWoZYNm5GvaESyQElgRcZHMf7RRuq6wpg7twpPIO
hx7indfPD6YCKg7AA3J8Kh8BmXy6K68T1ktpUtZCtNVzggYJcICx3WJVcHh/zNTbxU6WHa1Y3oX0
CLWAHeWZqHqRAGt7eyy/zTT+JSvd3Va6gyNIkvhhx3jRu8ziEpiLcjfzaSqE/VNBeTgNGcmxkHUh
vcpzUyNFyeGvuKnzA0cm06XWu3SQWB4TFo8YQAFCWNwZ1XO1MGAQf4mk2Ag7ROZs0tEBF6L355Th
xs8adlPPYb7mIGFYWEzbAsE+/q1kXwre9IZuAfs7C7UYov+6C92tGEm7mMO7jgUZ47up0XZNhTww
J8qKU+ymHpyJbrM5hfi+gMIFqw4Oq19HzFDKtrYo6gCZu2JHeJXaim7kJ8U6KgAcsQZkWU15oLHZ
3dbFQxgH89aLY2uv5x2+sSn/4bhPpsFqSO/Tc6Fs9jU50w3m6ujobTPP3jMl6LaX5LF2eqDlDw5t
wjbGgMlCWIrAg4zplkRbeqXmwLQFQmAy8JoJ+wjlnlE86wh65I76lvjVOVIAY9V90eR0SmN0jJDz
7TxrCakfQGRCLCgMB70fZozZMdy1gpPnw//84ZA7vMdh4gddrN3CxIMXY3PfnTPGZrrrbAAKRk+9
MwCDKud7a2xicBABKsyi11bwCSndZu+U4dLbLyPvsSRtJ26tX95Eb6+8fA+M1AAmtzij8UImufGS
Gona0sBPR295uP7f1TzYAqZC5agTXgsTZGC2DgB0CZG7PlzVGEgTMP8rfWQJHaExqs1kyRpDpUSU
AFljdVxQsEb0U6jD8rZSa6bR7IX4o+ufXx8WbOm21dxnfnRWvgnv6NGDHbkNjOYuWn51/a2QcXTV
e8Me6od2jJeQbCVJ4VQzSyruGQzi03ZL1YlLAbyGBq58Xh7QFCIASWydPsyk45u6/siEu/vt4UW1
PGm4o/ox15InuQT9XCNcrr/lkZr0f1rq/5mWGsf532qpLx9x/vUnIfVvX/G7kNpx/sHewEbYiRwF
cKGHXeL3ZDNp/ANpr2u4hnSEg8bxX1JqS5Js5krh4iQRmCh0RP+/J5tZ5j90W0pblzqzdvTW8n8j
pTYWH8Mf3QOulJ6p8w95+A+xRi9ujj+Y/VqZ6Fo7avO+I7lkxQ4HljNVkN6txKdxrN+7J4akPuBK
+wBK8e8VzgZP8C/f3DUcghQAOfNs0Ib/+ZsTBFBUju4h4R2pMyCgtCfac8TETrtjOIjfyHW+jOH/
99suBsg/POfOCuy+hjmzr99QgUWg8LTdplPrifyABkcD45x/8y0XofafX+U/P9G/uElSFo6B2/Md
W6xX870BQKPBar6aYr9NXv7+VbXkEon352/nGoZL90YzKS2DucOfn2CjtDKh3CBiA0fWf/F0Zk2N
I90W/UWK0JQp6dWy5RkwYOjiRQEFpXlKzfr1d4kv4nZEV3TXQGE7lZnnnL3XPkES3zu29cjZycS2
dJtr0tI3sdaaRXqUzBhz06tXjIz1HMTOlZldnaKkvNVCzkAUVz50Ty53DTU2HE2xNYjggKqgE9Ps
6O/kkBobUPN6AHMIEY79PaAkmPjgOTec8lBGmbVVVtHtad8zs2u4z6XjYwgKaFukI647Op1EfKVb
6iWygRs3GPhn29LB6yr9aFfmMwJX218A8HLPIRtlEXQJZfGAkC0mMRZ0la3ewfOTf5VMd8utIfgj
hpwA8Lxc+1UbZNbJYRwXdOwOoNyI8tqIW4PU1E9cv6w86zOekfFW5Xwn/sTHp4hwKxenVtJ1MqwW
bhKVuhAnRHbH0ez+MvR9MEPkQF5p/VBcX5O6+QC7cB/netu27VUT4/tscuQ5He8sEgdmtdCxMuIy
+pEKU7YMLxYx7HL5BTsMB/UMjWoZYLsi4blDLwCxUasPHQ/PBgkmdYEWzDNFXVGR5gGLbdpa1aHJ
/hql+UNPByasxSdhZglAAb6UGcHJcd3CN8rlVhkV+Di8j6ofwx1v20FrZhCHJ1llxa6jK7ntAbEU
ubEpE2OtI5OdbVcfa6BbmmRASuafbJnuMcHfoMX8RE33mcYh02GCq0uJosRZfiyruEf1NyG0n33b
kEzrujDzYDGiXiY5NaV9NdYf4YRKxpGBWbp2YMnhLuriRx+rVRuUb9evU1jTXZ/F41w9ycYrtllr
k4KN7qyGlkBCKKVB/MwQAjgzg3PUivwWXHu22VJo0Xt3inzc9viTN4Vk9pFb4HOLlnfNxTw9Sv1f
a/Iaj7Q8MvQj9o8Gd2lvdAkiVOY0mfaEacEgIyD512a8gqLFQx9r3SWzDBjFFv1YM1f/pRYCEtCG
316FhF6LHejLGePGjN+tLdYP7A/Y1hFrDl69j14cmFlV+3CFsd/DY6YuANCnE/aT6ql5zT3n0Mgm
8+OG79lpSaQ21LNNMgwqP+NSpR6zOs3Ld5aOgSDX4mOX6zuCtuxgbFg/TUbdESPRYdiENIkpZZxh
6Zxn/sAACGr9oD1oooQffaKIe+Jr4aHt2OPJkgRIoPa1Zuv87cTKxOM1qmlkOcn/lm+59g3DpvpL
l5KboJvf6Gczn4hwc3Y2FZjCEooMpvZDzag39F4RfuEq3jgyO67rBgnda1aMDzOXc/y6WG8bvJqt
BlWuqgUuSw/9u0ejczBJGp6AApWi/8m1lVsTQ23qi4DH94w1KT2il4LQTQLjkKmnpJyMfdu3V7fu
7lqpSKNAoUBbiM8NS9mWfbdEdFV/mCaPYZ40BbFF4S5RYbQT6xOHr48Fs9dBtnkDGYsTCnloLGYK
hhCCmlnvsijCDdGtF9rVZKA0/acwuhdqsAdG9/5i86Qa6w+EnoL77NnjbbUifWEPOrzH0Nk+YJGr
reP1N8i1tPa8GZBhhORLi2d/eAsH9Ca9GJ0Vf1v7UQNGjP1z7Y4tXKqL47qc3EobtjMCPep38Ep1
cs+tN9XgwNVdhmaikDdRaWiOeSBjmsxzNb91NUVbqPPJx5QXS8mW/7sdUavNrYHrBdwy6mpk5mDW
wL3yolB76QyK1uyZn65loxogp1F6svmDkC7N8Jk7PL/Mh2ov5g8NdfZizzsslnyOrXkv+cZwya7S
quqW2MmNPJp9r8q7ZiJwVMmc0EmgQ7IuCsIfhFO9e+Z4b4b5rryCXkr4SKVY+3oyETOeTnd6tEHk
JC/90uzYVMEijPaPWfF99uO6x6jiQyXi3pS7Iarp2ivrp0rnuylYjexlR32ybjj3b4Ze3Aqv+ect
DnR4EwnU+hwzy9xgkBWbVsvwbqKK012MSKIpqCadeW9rBTmB7bXXeStI7QB3iaA/5m3FCeXAO2MP
csD6O4w9EdKmNTU10pWE8wel+nRVucap6aErNpX5kzhME9AsvebdI+O5Zune5uyAbxl/O8bpVV1H
2aLNx9ZTH+tbMjccMYDF0WryNBVZPvuAy35foKERvQL8/vS74EXdfTRtesKqVOONBVHDypsNztGk
YnzYdn84kWkSmkxMUj5wj9bdTm+Lm2O3V472j9iK/lMZrYPEQf/wC5jgGO8dgJQY3fbeFCO7MK1d
r/KvxZC1n667GrhbnHBGBhNaLfDCFlqEEPd3SE/8ahyzmzuq+QCfBboVgXj+6LS3dC5JnfeUsXOV
XNu2F4X4yjdiNfvGWNxUyUNBSNITvI2HPmyvDSTVzbiSntaTL+7yq0X6g61V/Q4C+Qtn9JmPEGjG
QFR4xhjeHe/15BQBeItlk6W42LvJ+9dFJcE7nAAxLf+tQQHeurwExI8Vqk5oYcs68+SJxYJBa0F2
QPKc2E8lGfLsshqq7MJEUgeaIZlDAmHQq7ySw7rTV367iREilzCt3cn9TzW0xXpyhjcxrqTGGXYr
1xXqo0IqFbX5Thd8KQ7V71Ysu5p+R5rCnEy66ZLxb9WVeLLCjs7EYL6POL5cUewBsBNMBLB+TDvc
6bJhlRJrUBYmmN01WrenDqWDwLBA/JEOS7mpRv6qCWK1MRLEm/llXLd+pZb+OMhmV42RB75+usXA
Ltlj7c8pZBqe5XRJhrEFsAOFjzYPLyouXd7OHM9N6mUrgBlNqFzAG+b5l1atTWsg+74zkAUX9xqM
1XidetjItir0JtMaPUYTrt8MY3dMm9JCKDhKP3JuvQy/bNpYPnKMD60jCCDWZt6NeSBNFsgB1pap
GF0YiDCwB/eovI5oS+YNblsLxOJT4KRc4Hgp9bZQtOf1fnEPmq0u5tI8WqMsz+2SvUUam88wmdoO
temOSd4kBv3gekYRSAJU6jIBpoW4gGsZ0Q2NsQ4fia48DO74d3HQbAAD2LiDMOgVEsLSDa9u19vI
ErUtp0PFItJdunXuabY405U9arul/Wa3G88SXURkgSHoJhww7ti/phgtkXGGn1XDAfS/b4JMFMhz
4mDPj6a2XLwp+TAKj3xOfYxw4eU0MlBB+HGFpclKPNOHZROkmv6uRSE9164+ADPVDwtCTpSthLBN
iJzMtFP7iiJ0k8X262wlz1bsrIP4ITopZFBb1RHhYHlhSbAQ1596sNSe+caDnVvcA62T4uxNmxB8
VQoCUzjHqXK+QtdGZ45aA0Pp1lim78HhoQpjoybFJ8ffg8Gi6/AYuoT3bWL6bYfOrJ6Z8HBLatq/
LY/mrqq/k4IFEQ/xX5upH3IdZ6b9pKPzZzLmcePdpnMX7iY8OmL6pqFj7CYSP7hoVezbTHeTdcuF
6rrme/DN/64oNorEAb6AoO+aVDLFgB+EjiK/jN0jmi/GWKP86wE2uWD1DrwT1lpJYMRAG+OnUZhc
Ji18ysV3lPNht8iWdoJcSoGZdmf3rLQWqvYEZxMmVtjgFUq+so6ooKlIqEDSYmN7Utt55L5sKG65
2bhZSOOuI+CtkQr2f8tJb7TWVjP1e8IgfA2/2OVUX9jVGmefjeKzQIjCZeu4uGp4KnDV1KYA1A8H
KeQID9KW5qs1EvymOIjHKfuiKhp8wyytTd3Y3IULIv+sHghhHXGiz+DzXNRlncX4lIFyQCTYmzDJ
ScD24m4VAjF0IA/QeggdjA3eK3rpPrye51rvypU99AoOI957BmpF1XNtMdumCgD0DX4HKiTO2BVR
yMAysy52kn3F5Vhyth17xyQQMidVdLLtByTh3z0FK1NMMDRKmN3OpdxStvNdROa/Ekkn/DmutnWF
rKQx+Vyl3Xp7onGOUqxBQTpydT3r38k/f3ZqBxQzSiqOoPgYuWiuczPsbipmvOWAdWGk96BF/T+B
JHEn6pbCdk7vlp6vJje069xRH0RJWxYCio+RugoMc2jOLVeLzgg0vekoNrN0x50SIVdNFEXa9hQb
DGxi2cPp0bNA4srZR04YWGoa/Lx1/+syQ2yVrb2gn3w260FSTRTtHs+R3KyzODsmqSrCc9Oolkvs
XGNzTA/egJ7fEuFLSLKQEM8tabt+HJLdUw4nhC6+rVfCDwk/GaJ0WcOgxVYsXUlS3/LlLF28NVDB
jd5gg+dE/BLPKbvNsLfsd88du88p914kBrcjNytSZSZyIHjX5DbF1+yz4i5chKF2TjzXMGEg0TMy
SGgZxP04+5AiACJarsuE23xF4fGoudOXrfJ5i4yPzzd6SEcPW6ritp3LcV/U05crhMemyHNmgCvZ
jaDSNpPbEkZUdSz3jnkOEuUt4DLv2I2ojnB9tajgJqq4trtM3fq4paCvJfTfpWBKYc4kMFBtsjy9
jDyGSOFpEBrciXWl5Yg3DYHtozF3/N3BGFMxKgQtFMUJ3g9qDJ0p3qmfBvSp3PVjpGcBH1WMeJ0O
xKF0deFLh95DS7+hzMDpE6asASnsSn05MA47V2ONRQlYoSfnPSYF5oIMZcARKQg6AeJKHTCG9ack
MEoZQ3YaivzL0eKPkbj25C+x3yebWw00uOazWvkt7QQyybBPjR5eepMMUHfaa0OzegyLGyk3P9k8
HwmWL31PMROLabez/7N+6RceZFv+0SG3+VVpQLStb1WifdboJaCdUXwVOhk6M27TAaiv5JqzaSXW
2Bj21qPBCIoVq751CFp4IXJ6BaVR7p2EJne2att6pK1V9Uy4FXKerlrVQ9lXajGT00sbo6uNG5C/
5oXM5IUETphG4W5wXQBNPXiW0HHPCgvOIN6ICC33ixQxXfHiwXRpgSW49eIQCE1RMnnTCCsCTB/Y
df/DWOp5KOIXp0Tdlkbo1XJcMW5cyk2Us6k6Gs5KhEtFbKtjIqr3uhMmBnHMDyFOKfpREPsRfkLg
8lXmLucaiXEe8R3w7l4mZd3axL5apNeB5KzSfVqjDsit6WjbfDe5dA+2sMlSFOiFovSKIzxBE8KI
GoPGU63lfJfRrG1s1KFq1uy9TYWydbIC/3tzZ2pT+1OMGnpKl4AEHJuwyeJJtjY7M92k3VxT3nVD
6W17LvboRtgEideAUzs8dRZ0s5YZo9/r8g2bUBcY6IKJX0DzgU7obLn6MXnSdHc4zHFHMEfa/5Ox
bLbp3ikrGnQ1b5fZRtyRnN7d5sQFM8VP9xRHg683RnjKQxIe0TTmBfovWVWOT/f5Xs+JF6z1XSYa
tZtxodLB8CVmHwRIgUxTdx9idiWiileACat3eBzjOY8vRDTCFbRJ8NXN53zEvEOOJFqBBeFQMT9k
jvLYUHp0PIncz062BJjLt71BjMDYtvN2JoIAt3MCatVut1acbWQ2DdcJxzVVWwxslpbgYS7mMZiN
ajpolvI9i/+r8tp671Pn0jfjGCyaKvc24NNzlWFwTxdvY+mElgwifXYirTgyWbxZjWWdSy5BGNj9
JNOdkx5Cpp/SlmcOMlXMSJ7xHp1fK4oKv9EicbB05kbzYn3FrXod2/rRdGLgs6GCejnPZ8Bh0LIg
NPE4e1eEFQr/S34cTBM8Ft6naUE4ETXI8QpO1wIllRpAkrrNmQ2Hwn49q2Xv4YylTEtjqibP48AW
bcxVN3RwGDl6vB2X5r1ain3RY75xY3Z2nPYce6pHayVdbnJO+EQ047YYW8svdB6k2swvKqeTCan9
cRrH9xDB40aaOvO6OQYGgFymcix1bMbffTG9g2BQOKPpFEumfK2qIoKriAkczCLfKZtWayPew9XK
aE6hr6T6rgvtT47EDQ7+hJop41TIhbcb1zfQFOpotFwrjMoNapJuomy2t7BSvH3ppMof2HuNOBRB
W3qollttI2zeUxwT7Q7mYbBqndPJPuWzOpNkfovRTOxajxNznCpuLNk2pdPGO1MG8LF5fDKiNucM
3gFzQDy6mkRiO68kWFCr6/rqcErsddudN0aBHQzlClhq1Jlz+1dCYD0VwnzzAOMnMPvaKCFpREWU
Rn+kMjD1kdI2T/tJqSNBR/qpG2k+IhTnWUFTXEoU7Fmc9gHp7pAG+q4jD401z+KeznR8v0Xf0BTM
+c4QFV1zS3scUuSiE3n1pUHICIn1T3atfaFPSwjy2pp6DdRRH1BTqfzAUWScog+p/TOX2ts7ORtw
1ALfjavY24sU1IM1MFRwNpRA5j5HC3M1QEITSEzQVcLvodt7w4550WwKCG8xhN942Xe5Whdmr0n3
5b1apl3h1KE/CKCHjdOgcJi4scFzhW4iJmj9eFxaB+GKF9OeE6w/V5MPwmmsDfx4gqSwtW4TaxR4
t2JSLxDFI1kESKIknSCvWjegaKRLy+h7/cp657627gyjDz1mZmbYTiAie3NxS+bPpfVA1KeEdWhY
MGODaDFO0UQjqAqSKHl6i7HBRuCh1VybgBgaN9XYPI4mSmOKPVKMxuo+draGx4FxQGhwShgEuHm5
KQNlyMdRowHd6XiZUPIOxav2TQgIYYOdQzT84kC2JkyDkXxXW/jMNDsQQxw0dQ3BsflsxHFWmIPi
hpK8FeGXDImnSd0HLleBh2998RjTO4lBTp90363JOkti+gZnRizUAS6TtLGbNigQf2GyA+1Xqc+M
XFA6gmyn9EaxA6F0Gb49k5ZyYuQPEuU76d9c3NN23lXPk7xYctZo8aPs70TBFdHhzOtUGNSyvUR1
WGFSMl61WmeHb4EzrEVGDAVBF/EtKuOjUJVBZwDVtJ5Z7yF5IXbTfLom1IGp127cUD9rE+5oP7+n
kXthTnBbUXcmae01kQagUwlNyOaasJ/qIGF3bdRUfdIYfE8m63XR7Ncxy4OkG7E1W2xkFo79CNDf
lhX/2crlxdbKP7biJzJNgQbqiZ4XwFk1r95JrX7OcW/5LYdltgjMC5PR0cf6r2vQCdeJd8GizlXe
qv4iJTd43exnyuKH+Q2AxAcuTt4W2JVMNakSM5uGZ8VOjmgE2nQO0AVAzu+5oxJq4BxJMfWVHtqc
Ik3aUsfgkoum+Dog9jcoa5HXouDP8ckI+7mStveCFHITkadKnZgg9mn0zYSZb69q7tyCMYtMlfSH
Dq+iOs48kijEwgHp+AoRdQvHr9N0vFVDc3Cc6cNEPUyh/djSX4L/DLqploimvBT5lDiUIZ7+xJTX
rK2W69w674tAPi4HECwFV6c4Xjn9JWD0ceCMVtZmSKncAf9z6VxxHBnHTCxxev8WeTmOCcMeuNLp
aRBryZfK5umhFWz7iYY6uCAGHT3N4C8z/KjOcWocldWLMVjuDfYzFz90wUjI5vpomnVDVFDn3UZk
8cXPOHhfOBKeNJPHHL3qn2lgt+hAgQ/uq6Zw9cZAgNFTIe0T8Djos9gLnel8dRmx6q10pqe8Frad
dRAhCg7Sxh5yCzuHU9zQ1vMRpmyQU7xyASTVfs+1xDEIAzOiZ9UgfcTgGG/n+vR7YWkaWkQGGb5n
od3aMlVbrXGesENXl5GJw03qx8HS34qRHKxW6fIkpuQ97ZvopBl5GyCGDrQKPHPFrG6jK3kXzQia
3n6iLZAQkypDovH8zGbEhDndPJBw/jw4Q/Mg3f5YEVe0X9Bd7W1jjwBJu2aV9RrP03erNcyGaPqf
uewp2DgxrtzC25ZIZNEBwjAgKzwQbcWhG/FBQHtkp+I9c52K4JFBvSpxL7QkOlq2iA7ae4NI1Oho
FYCPDWv6V816T/09CyONL5CazygAOA0m+RAJjmy3zx4QXPNh01SF0nFtLBe3oCixAdXOq7AtlKwT
bATheUGCMY5DijGizof3u9GjWCg35FfdOtB/wOGTr9+lq5HkaT/oudA3WbPeQGPafqP2D6IDFyF0
cHrhPulG2W2LbMCqEwVN0XaMA0OI7fXwYU/OgzsgIf99zqlX/lmKz91Mv1Ri0Fdu6n89GZrACuHJ
tzGK0roizAHp++9qGHLv1Vu/x2q9bjXZKq2mdYELgRsRfUQSyAgTKCtmYjON0DVZpmbci3ADfXbF
l6w5zZDzQya2lqA3XOknhjBPZup9eiNj0iS0MZi6gFsybgApBi44BNgDKislS9mm3wHk60bGr0Vj
8eRUcGqqNVGG15jkkKrpDsdIoXbewqm8tGTi0KykZNf+pWiKMfhihC1LEPgOksTUKvBB4guWJvWG
uYygsoFjeQ3lE7UXN0dd27mT/o/kMWPnxZ5zGpyT0cnvpY29k9VG+gZVAJhmp5sefv+rbwlSYKEa
DPSnJPDCJN/2bkn8OFeBhKjQTQeD9WBbtrkZuR37tQWXGdf4HVhudjSygzPdTI1nNu0KQeIwaZHl
NFen2WW3jox3MwnPzCvzkzGgfsMawWv2dOOx1skcrcYB1S8MtTiNqHo4Hw9Km56EqxMM6xWYL/X8
J7c5ZSapiIbn+ihDM/+vSa290r29ldt/MEZPt0XMlJIE89KZCaKFDBjdYUxqukxtDIuo1vBDDJrD
uN9y/br4mMcIofsIYid1riWBfEvvAXvoUkItdAITF+LeIuA7ZRbSjaKY0k560rZb3M//YZ+OeCb7
9CwQj/t15G2h7xFz7FaXStBZMBur2/XNSoCt5F9ceRth5jyzNaJ+4UZBOab5H6dqnuBh+e0iHq1a
6Rx4sNBjjBY7xmCw6JL5X98N57QjWA9dxNNAHbFi7v+UZbOn9f8d1smVLMtVSgi33YyJ+Cng3m2S
aKE6jMJ3UuC1j1UbbCFfThdSpWGeT04Le11OmNxoddLvrTv4bAzo4finhJDOjFa3dpqgcMSMYa4M
PR2IB98U5T7C0UcjwRSM1poZ4dAeEe4/FHVjYsdqEPVn5DFAVt8b4fAJ2Kt8nfD1crXM9/S17iWx
OIQFmUiWI9r3VkZSrcf8M7H0E+J4TLD18OBkc3oQVkTATERzyPWm4YIEN95B3ylrm8gOyjPIYWKj
hfGrYasQ9CIAFa+c7WPIv5UqMRFOpxAsB7211CMwwr3OBiqiujA+866ngwe+ZT+yGrc5ixdXMs57
1NNqX2gr8q/MLlY2/wMb1297cl9OJr2lvZ0R/oimd+uZE80hpvxBPAVDSAiV2XjHFuDxXoqO2xFU
6SnVWHzLgoZRVoQPRFhcUq3XUZvguIN8inbC2Al8FtSN5fhCDBAReIIjlIsNtCNmfWiFm2fH3sV9
I/d95T2NJo1OiUCQqYs8lJqF1x5jTmaPxqleChe9prkrl5BmCvUQkmE3MHJnRU8ZlB0e6sHfH+Ai
tSfLKGPYAeXy//9p6iwwo7U7nf6wLQPIRQ//+6PMD/ml39/bdGqx/vv9ColO5qi5yRErUFkk5amz
h2Sj+Bzpx/Nl04IcEysN70R5k1heXl9LcrUe85EUbqOMYIBHGRGng+mhQFmIoOEJAEhlIFiOa+9g
eEGmwZqY0ujRi/EhP0t4zZu29cKHmdSDTWl+lZ3zk91wQxBN1uVFUM/hYw3UOou95YnXkJzw/7Gu
xc5xk35T64P3qJs1BDgXr0BkJrcyYXqc93GGAOZHCPaxQrehj2G2Ag5RqReDA31xtZdwhFiTexdt
tI+l6Kogres/5AF0dBLGPylCc6j1w1WX8bAfXbtAHUAuTO5Z10jZXTDnfIZWstwnrLukpdI6BZKR
nYti2nvYQLZFXVC8FGK4NgQXomiZDjVK7oPJlalIyyDxrLNKQmwySfYMJIxc56y6TybCjDV7ZkH3
xd5M2CvS/XdMa6Ag6pcZO8kON/iTVKSLj3JEc9KqMz0pzDrLMEDWggapmaCOYiOzjxa6P1/o01ph
YcuCa5A51T9ai1zSRf5OYu62SJwADEjNxwsMqqdTCknISM96sT7pNvI8z5qS55Lw5GF0nE1M53Bn
RK13Yop/bPTV3WdWQacASpWYewGeMXLXCaKRM6ewhxRsTEY3AJrRArDgBhXBArIgWe+XxVNrG83b
t4zV6D6I/o5KB+79MgdxYtZHGoDJY6x7hzH3OyrSU6XNP3PpZu8IKvDPGKchjpAXt2g/kphpcwPO
mFRoenlYO2DaeGYfZOQQYsGpNwTtNWewJoy+6izayVCaZHLz/JN39L3ElhPUsftc1yOdiZopbjMz
mk5XGdIQC/IzJhHkuL1PM5wy8CbjPzMdQQIhKcbV7DtL9S+1xBtWv789cb2UhzYmEHFm9ralMUQz
0lh5O6F6R5ZH5EBfvrKIxQO+m5AbdK4OXbzYL/IJpxP5OcS9pmZEw1LH6mUR57xtqxDUkQHYsSwk
A2wCanKmWyeFHpVHZcB+7dnjXjg5TTMK8oPqoPOntIuOcYvhYxhC79hgSTyNgpfB8idJ15PWuVrz
lGHmmBfZE1o5ZaZ1TcPaDTJrEA9VyIQ9jQl8ssMH9FAmVsxUf3KMsNyVjVUeFqY9KFwwmHdVGz0b
9CG3whDDMx1Yom81oT1b8LQHjeu8GxXTS2czWldal7w2tmbDrGr0195rwN/YTnFHsqP8xqm4AMeS
ISeD8qMRUlDZPGG+LEOFk5VCsEhXur9SrHCR1G9RyN100vvyrWsYItWTzN8M14V1NjIX1lWNJ2wE
h96uXxSaakyYb4NozsiiNwArhd9xSb1PJSKCPPXcOxsTDfm2du7IqyrfIK3lKczwEs6VSYcbeZQL
eRSFAP+bxouJ07LSd1PyX59joqlHZuuhR5Bu22hP6LvFMZFYF8KV3NN1Ce7UsrYufcwcc/35rhm7
HTHdA3MqR1xbozur1MEBKt23LnPv3YgussToP40giLJ1vKAZGRr96E+6dIKMJMX4OCLqSk62wbuU
TkE1JmrX9hDh3IEPQoMBt0Xr9pd55RwkSgna1LA9morZqNKN+WpyL6Exklm7rCs+tXm56LpRPaUy
HfdL/TASQLUHwuE8LXzHWiovgNNO+ETz54JIg3UCjN859NjPhhJdFN9/CKf2nK3AeqNlImjXKCVs
Mj1WkWNHzKGiAY5dI4klugBnuAp7YHoykjGEaMfa4uZ77qL03Klq2TftyLRGZE8qSQ69GtPTtGq+
woVNfhiYJ09WfgkrstW75UROm8TaickN4IHOIdABxayWA0O2dlfM6tsNUxpu4H3WXTvC+LKRRa+g
tBXUR8B7EmJMNx1TEn9EDsrmziZSDu2lURwNJNIz9ZN7bLtagBAM97sJ1MKNLWjCSSY3VtVyYc8H
nVXlLhdLSIn5EP0r8K3AJezzbNiYm0tawI/kdhAKPpxbBYAdP34VkMNjHtkQpgPLT/CNYX6fGkSs
SzAOCc1zZ4ayAE0Q99zCLS2PxaGXkpp+wnI5cw+BkUjlkDJYtNN7S+TDUzRP5saiKca2veytFflK
KWRGyRvZ6MtzRBvh4jRoW0qC164tNmDfUhgwPaDESOL8srJsZv85W0lE/F7fONt5oifAiyTeMe6W
JzyVRF8RlUE0/EPrymAGanHJk4F7HnGKJ3uQZAIkBKGsaYNDBHZCCpMwiQKhqmW9a2n9M+fqHiNk
ZmXNj7Jew0iEYV21hR03biF6gUzLDwRz0rSs6NX2Kr3oYUtTIMVrBKHwEaHF5LAdezq+T87+cDfL
GAwSrPpqYj4y6x7u8x5HqT3ZI9kllB6m89jZPY6+mIFNX5vFSYthTA5xf8FDUx3dGaBb6lbNhZvZ
Q7SEAyw3YjxMM8O+HOOanxMDtZE8q8mbTqRZYs5RQ7uv7X7HOBYqG5qIk3AARI4zSrwq+qPpmH2h
DLX7uW+e5qngaFCGfeAM/Y8UrT9VbLlr84fEefXgmRpghjZPgxL+wD7MLOxXMEuqTkan3sVC2NTq
hsfQ8QcuBABYQDtoJQE+yzQxiw31CzebmcU4XEiOCcYpV+eplY+/hSPv5EYVkjzlZjk4eRHRLkBB
MAjAmtALNalMv+nBRvS8niA3natwkOPmJaGymU4d3egmynAtelgKs760C+WFZs3FrpA2bR0Ss7jt
0HIdC3TjQ5rChg7zU7aU2DdNefZkd5lT0R3sNH0S1UyXhLAb32rs/ugkEJ8oWXPjHFW9cV4G5oP1
evj//tzvD8P6q+HiIUsTaqZZXbRiW0jHOihJZrxwdGKGa1fzpUoDO2yKozXN+jlZf+H3v8ySMX+J
WZiOeBdu3aurAvs2dGt83QLyjHV6SmC2Mry+DcQyb6xXgrGOJHg+lf+5H8Nf72IwLozfDXA/NH53
XKvsN8oF+wZxwLB3482dr+EniI4ONkOz99ASasBouWGQGh/E4HD+REMAs+KgH0ib3Mm//MRj9SL5
o8jogZYa5Kq8mbekfVj+rB7mzEdkR3w2BFna13fnkgTLVdMD7fBGoBiQKm4ly2MBqO2VEaH+5Rw5
pSzfesm+pBOAs1kI79tP2ybblt/1K2Alr7k69SO2NnmL3uzi0DYErV/ZEEACW5wjjDIBMLa7maBF
c4sxPIfncEUZTeombWuWmefuk5qKIQ/SS0j+O9vLc/NFjk5/KPKr68CG+8tLR5wXWBhRCe3b0WMa
v5sjwhLoZfEnEIHpwUampfz6VO8BIRcv3LrtEkPwTkeuyN5xw0PSH8s3ID4fSAloJWF72FX7Xuys
N/srN4n23UCGW+Kf7mrdvVPKUj2QQm87h4hh4mY4Nxf0bYQqpx/DZzFsrFu8dZ94cbNv/53243s9
nYb/4tf+zSDNzUdqe4WpWBPN/cKphoRoT8Vp7JCLDA/gI4AI5qgwNuUdpjFqEu011TYwt6cBIzqR
4g/LYztu04sHnRsNJY4E+CfCB9mFBexlPGB/AavPn0t3TLfOTgxEYzOfykvxZjyK13L0bXnrTRxz
m/Bqn3CLDhAWmUO86Dfn1cQfzcLRjsQcc738rz/hDVjoDae+dinO7pXGMYXka3rMp3UFRFQc8yF6
X4FhQfmjrs0f7TadchT6++IIcPN8Rzi5i684nJt3UvgQ1NBN/j/SzmO5cbRLou8ye0TAmy3oQCtR
pERKG4QsvPd4+jmo2VSzFNJiFtPR0/13kQQ+e2/myfeKI+9rOaf2d5A+SN1GiDwvsDnclexxL9gh
LizAibLOYJ4GK1z7KDFqNtWDtfYRX8MIXg9Az5V1+IhRseEm228MisxM1XlzLpbpgXs4WoJhJogb
/ymedNVz3ggQRg/g7k62w4136h+FVXggV3ltPJbpvRasiSogt/IiHeV7d83ZNCrs9FLXNvE422TG
MlhRLKG2uvRw+aIEfa7m2bXcupQBL4S4zIUHyCBwmWrobb6/RE3iH/rXeFPujft89dr7s2qnrPIF
qlzg3fP+Er1gCDkZRzQu2VW1M2rR3kLF3+8tfJiuX+EXORSIJ4CMI0I8iMp97Uhbij7dC0uZ8kaf
bxLUowBfUf2OkeUdQJ2LKDWd9GS9adGseMkehRktk3ylnuut2SF3cKS36kWMFjRayVTYF2txCqW0
rRkIxGuxNk8E2nbvup3Ny1Vzl5wmRw9S3NEWnegUkyx/plYUkrR2oRwkntWl/F5dw1eXNtXCWGnH
EfTuBb6GeeKeOH6BCqtjJ9mJJ+VoHf0QL7Xtku05Fw48IS7r4Qb6d/UmEJ+x4riRLmgT6Rt/k93p
125pvLi7cgtY18m/qqXvzsI38s+HhojQrUH3hD8c2AMuWtvFvP3ibhvjIT7G1LqWGEXjR+r2VxiR
0R1ZYJD9Ipw2TsIChHkGNdCXJ+5V9LoNW6JtfKDjHAYMMIcOaQ12dVagM56Fgr2GQSMjB7Nzsg3S
ucbZMyFaes2Tt/Mn/1Uw8BrNqndurP2iHkBh2jRjcWMvKke691Efr0JC3rbNLgDMdWUwQeOYtqZJ
+2Cbd/kRktqE02DLCrZCtzKAPlaQymb6otq4j5Bt1WEmlg8IIvvxXjjJ9B0fwkf03AKlYDtOVoD4
pP3gYLwjDpGq+IxV9907mHvY1uSFL+qdcOrvrR0ROzRROTHsLQi0e/ezg2i5A25EBZiO6JkdkYin
9KqdjXvj2TuxJTwba+VD2FUO8y/kUk/BANxZNfOd8onIFAKhUYrOxDtrgZlh5j/rX94WmbhH89WW
n4E5qPjAGar0SB3pYHk2gQbe3NpUHjqFGQJgUZlb1sI8lcm8/BK9hbAJX0Re6YO0lu6K5jXcJReX
oc0ZHL0y9NkZtzZkMvBmO74OKdWT+NkpWA/FbqWuq2LurZNhGX5Z9RNsfCKYOrZMdQ+khkYvSQlw
j5lZkOTMefOcrKvcoaWEpsJgnK+FPS1YVNbDXEEsQwPEGY8+Zn7ZThfevAapDFTHNo7KYMvL+sna
SxAAtpggNcMuVv1OX1lME+lOuEaL2uHoLt8Hn94+zObmh0i6Kmvq/SBBfVsSKZas0AlzCFLfoSxt
6XEm/MTisa2J2JiRytBvkfn6i+wAMOLKGV3aFYJtGAAy5sIrdX7kuO6Hdog6W76PJsbpiJ7Frt8s
EZ0eAuN96bIszKGzn7z2qPebcRvPq1WFq31WrIo9+Nu39CKfhysedfON0o+/MbfpIVEX1bP/lA+L
6p0pJ3l2vVXehAee7hJ8pT/ngRnkAXM6AFcCi+Yc+Y5lHcPObqS1TButpqzJW2JO28pFDDa6uejX
EEmgoTrSakSkca2dGuUu+BywOB8unPZ+Xs10cUsWsLFvvyCyudS+ZGpBq/SpQjA4ax+F55EnDVCL
y9idCRKRftMiHR7ibZxuXcfi7m8XO99R31Tr2NwhTMz6YTYsq3d3rQgzK1g2D6HmgJysHiHm4l+s
XQw0dsLD22JQHKD90X52ujut2en+CjeGvDO+MsY2eYPAlfb05LVjw3YvnAbOG8FMeyqPHTL5txTN
JaFddn8vLD0kNShrDZTJoBUXTMx0la9MJ6mdcrxjhFX3Sb6W0rkvzmhYIX9otsQImFiR0o38wP/e
EGz4oFSfhoe+3RrRctJWgqvFMwlmyl8q6ZIwGe7sgX7kpBBmj7q6J3yuAgMAALyB5Gjnn+VDbZ3q
0HE5hr6EyVo6skAhf5KDR4qC6UN1F9yleCo3IIy8U3OZkIM0XjTWKIxDc1gKHFzyd9GY+Wz6T9pd
r+BTAR61QBkAcCkDHghhHRK0jQopOHiv5ou8Z5GIP8Nj+2JQu3OAdLxku2Ltb5pt/aw+5IAo6Aij
KT0p5BBAPcMD5Y8Oaan5ojAc66VOViaKomSbKeCi7lJjjgXQn5nk246n7CN/yX2cG9Ab7cDkaP7p
aQvsHin5dKtE/cRbNlzxLmLDiknqRgGqYWGccWasl8ZdCSFhQ5n0nK6CZlud6Ha6F0GwyV//ynb6
KbuGgFQd8+xx/NqkT3hQZ0oNJ9GO97k2z3lZWEd0UMrYUW2DwXYEgl2iQJnFj5zj6vTV8+2M0iiI
sVlz4XtiDsU8wPYF9gNTmG0+0HFz84vWHoX75IRTpldtjuN0r0Okom+IPcdPNrYCY8TW4ygB03Qr
XtCtnKAh9xtBge1muwfTqRBMU1ccZ9pR26OjD5+GJZAZ9Y2BL2zaeMO5FcMPVIxZ+gINrvxsdtVc
YsqwPaGqQ5D/BPxf2LgO55Z5coy2CjEQy2xDduU62Ju7HC+YySl4Zuz9O04O3gtzJt62BMVggVFX
tWjnJ33c5OFy8ttGKNgXpXV2scYw2rSNdjBgn26pq1OnUB0XB1++jJgR8CZOtH+9F4kFa2ImzzGW
pNvIXMVPrjQfs49n4SXvX8Ts2MZzsGj1DLyRu+QEFayQKCCk5njWl+deLVbmA7wml1TjY53Sdpvx
5KwPXga7asQxngvNWraFfXLuH8Gbti8WbNIN7A6q7B+DZmtnDC10JyV1Pt6XtPyWxUV0eI3ug4uk
qGO/2/oc/GSoHES0OIRls7CgHF+qm+TorRDZmqyfm3gd77LX1rS9bXz2DuDLgTQUlwbBzieFgAf1
jf4MF1EOrOYCm4y1Q7Hs2RFi8U1wnz7wtaV78UU8KmeKGXws7ijuCM94fVoUycjZt9mclyts4xdq
d1wU4s/K3SIgmbrsZw9+OpkMGxRV9cG8YNh9C79KB6qGuc4X6ru7MzFrutz5OCPb2d56wMtIXS/f
dZukmmnzauF/JCE9LO5DTm2jkrmWm3DBHsV4aa6UCtivmyulD4KtiR7g0jD37tQH4TlZiu/isATb
WTFV7yPWQ4SfPPL6lYQF9b38Ytfqink9zgg179bQhpSF++5uq4tXbkPEvGt5J8yNDdyxwp8XQDZJ
oV0Wz5bOSsQM5WF/IaEXNNva4AOBHS/N3X6praxjeawfEXNeTIgj+B8RfjJXUYQuh53/yqk6/GL1
k+K5Hszjt4ECn2d/trA82BXUBfpsdvn60hx9ZRd/aFdG50Pw6q4Sx3LnxPRaW3Je8Bd+0FuYkOHj
k08Bc0F8+ozV+EXYiQ5cN2VhEa40Z/XXt7RO5v6eYdUTZb0m0hwL/L10mhabSSTGHc5YS/f5dIk1
6TCsqOd5h+FRul4Libb8nLIPTVs852yMxUuMln3WL9UDA4eX5B/lrf+J/dV8iAl++grP7TubgHCS
lulzeh4SMKoz/eiu+rVxYo1iUhgfdN12yg4SCkbh5wh0QzwbT/xh/XPtzSFwq9BmiRMCi77mROx+
ohznuo72NvwEDZxwMlJRTtoA2QC0PLDKe3aP3WIf4oE5Z4fsFTm6tZvqmwJdn4X74J185pPtXuJP
xnB75QhNFFIxE4/BHcuRzJKD5YxEoVl1qS7ac3VhefQfxC1Ggvti2V24u6r7dAe0d7uOjqDcriWz
jQiNMgOqOy2W2jNn68f2pXPoxlzyRwRqwhzATLZpOUovhysXdheME4kf5HLPq6VIy49m35O1YTS9
EXApUJaZRYjC0nl3Nq9Dv7Xm7cF97/oLjDEhWWniKlO5W9qo+h3jEFH6Z9rg8OES12FjtMXnaQL1
h6Lb5l/QM2VnVJewOfsGvr7jrfgfZittOxzyO1ZBNIfWZuDLArJ/0Db9iicg7gg9pSH4iMfYtyPq
QelTT/YDdSE2Sppbh+n4jJfwLeVY5i/6hfhRmECxFizgF4GFfBIu2LCZ9/lrdcVOIXPxlI7CYzCF
zAEuprtPWDUi6M6KCXunNbP583dRr7c4UHNo2qMYzo2SKY14H0PTi0eoOyT8qBspNIAf3+KV9cVo
G/z55xEirCSqC4aKFW0rqTUJbGcfx/PkAtjHMEUGx1WIocsatcbv1itB3ohayt96ZgTUhtpZEeIu
CTh7oVJGIdo195EYFqs45fv4eYvVeWAydNNfQmQ3s4bOBh7vUUEGV+1Uqee41BO6++cvvVnuGzXX
V5Hux5ueAGK1VjlQxmVcbKxP6zOrrHZnCY3ZwH/PKMKiT1gkucBN5c9f9PExNgRvRXOBIiYC43xR
l5DPYt+8ILIsHT/nYI7uEQsihWcV7ylKDkq0w/ghauFZiO49KhZdDgXKjSSszyXYZflDjsTKTkMu
c7p5dPm9mwDGPFqmZp4V3Llcgfu3hbu78IZPZYqihI3IEdZrMI9dQ12umCqkXmGgtBtVdtArJ+Cx
R7bH/mhUTbQasVpQmaFx5uZPanUZVNSr098HZl+gFqk+hDA8W3F+KvvqoRZGYptG0qD7+LXTc0qo
w2XIBWVVq6JDZX0pDcZ9BGksF+SDwsXTat2HVFJPhsvlyJA1m+QFbiyl4kAmP7o0dxZdbT7lzagt
Iw81kNuPjx0RN7wODjCZ6lInyj9MsLskPjXzUuzfTVkTNpbr4+jzHVcpd1XaV+sGlxXrTByvS4Oj
KwDfTiSRqxQwnWDGGFZu0axa0QtmgTp1MStjb8ZWv21TDplWSzGwSCgHCSORXpb8PlA0XpiyARoR
ccbck1z8o5ex0b7UDuGj4DLroiZeajHHhUZsNhjYD2HhcxuGVfU/P2ZzSlPC6H+ALibipSnnWMWd
yYfeAF30PpbB65ql06lwBjILTEHLfiG7wbpKapvsklWphptckdmMy+Hx54//l+8yfbolKSIIPF1X
b/guRq/1tZYZpQMG+MsFCS9WHqWDkCqGMAmU3FKn2iXilf75cyWwQ//8bElWDAuiHyKJ20BSsdLz
Xu4loFweiMoSp1ipr4h4vx90vPCjiJo+KffY8Pa6hZ6TdjI320xZwzXc/PJVpt94+wYk2ZAVVbUs
vtHNG5AiTRyQh5aOK4JFCAsBLITw6Wcmqsg7/87L6U9OQBiGb0/3rH3USByYWZyEW2/4ZTjcpnKb
jAZZQouqmKomExrNd/0LKKQFriQLWUCvvCAPOg3Z4CesQDzkrz5eNFcw1V/ehPLdAJSxeBhYTERd
vU3ZjujYjXlODp+eUu4zuuTRUDR0kpy0mrFGvMnjN6T6Jc9dgDHpqsKJWvQc7ZED4DKJN8r/oapD
kMBcYCKZs76q8R+50RLbLY6rsnwy0YDkA8rUOuH15g0t8AJyBBcixGGLwKyPP7/U796prCgGFllz
ol7djOvBAxMnRl7lmAkboQ4extaL7pfJ82eQ3o4cRWbuaCL8LcOQ//u2epzOQ23JpdOW2hk2zbFN
jG1nUPyumTE5JVijS49jTkSTZ/E3nUmMkrbH/9FjX4+Pus+Iiqv8vtu5qrnj3a9yU/206olZkr/E
RbkfBwAauV6sxMq9Fxv/ixSycvnzw5L/oWcx6shX12TRMiVLUm9SkC1N7SVPVrgOWBxNPSODVgC2
v6HVMiS807EMEodk7nUP7UmcysrmMi1BTE5QYz+CMEJGt2fJn2ZUPlYTc0HxoBWMnXdPxnf5yxz5
du1QVBp3bF6GrP/5939NEqWy9MwI+LqMrFkjQbXBcDUbJ+yUlLSPES31ydP/0mvbUKF26SGAoyZj
x6ZY//Zdvps9Cgu3qKKoRxh6MwQ8hCWSAMbViTS6J0YBTHaijQw+NaGCfEdPYz4BSQccQxuj85OP
n9/dt9OXNGxZFeG86QzE/45BC7/J/43BHkHRvJRkisxtgEh0eCRtdeJ1Qo6fZh6+rAggyPRyWvkU
mtSVJpxMj00OG3v/SXYSbxqx/6wOpc/aiCi4evs8zmH3xNyyrRp7/3BuffcNTsQWGyUF07DdTJSl
esJQ/fzDvt0YFcvUDXZjWTX/WZfQoDKARPJByYYnns/WFVyBqNaWRMWAekdLTI7rmkRSFLnZ5edP
/25fZIRNxDMR4J5ysw6rvas2asKeMEycHoHSREcWJJM2XEme8RhqKQWSrv7lN3+3aqkixCQVvg8k
uxucXNQ3aTvEXemMPe8Swc2LbmYvP/+y3z7j5pcFWi3jE2XAIvLbjwRnqWbyy+L77ZhkMki8Pkal
8c+YtEJYLXLNpCikpdLRAiDT27Z6Bhi87GP/BxOkBgutaPb4ZY6YmmjGox+OSSh2i21QtvtWxB9q
gj3thpgulUHFwB/8lyAHlVmhAG4VRjJ8Z9Jz2ZuHCRjlGQ954L5NwDHTRaXx84OTpqn839VeEUXN
VEzWHgvJ/s2eomp5owjAghwPcbpds43bapwsZERQUEeZZkYVP+LupuUA7sYTCromOUffnLCtn7+K
9d03MUyLw6omS8btolPohmgOuVI4RfoleDTbfZn6tUFui6oPx76s3a0CsMJXtj9/7r+nE1STJsI6
Qyea2PzzhP5aeC1PqscyIjZgHP25ITMnKx72LMtb/GgsuqX723loGvE3z5zfRxYCxnlNUW9Px1YF
oXkYTNxhqgk/AmU2R9lrXoZPP/+ybz9HlUWJF8xqrk6//K9fRiQp5rLSyByT2s3owtkl9zYo3F/O
mua/x15FMv76nGnd+etzBCXWSXnhc0BS1IJFUgDOtkVFElmPLEDKVPqKD3GQrbMq7Fm382eV3IUi
PPPzqTW0TbsUrElzpSQLBT2WBGR6GXISskc/4Rung8m/g3zQoWArVAA3jUfNiMht7Pe5mK7ghwqL
XhNR9EL3aYgzJTzZO3kJPjDZ5ZofKmutqLzl2C6zxE92nUqHTmqNbAYXHAF8Vi/8bHzHZy6sOy6U
eCY75JH08vPmvZ0SZIzIJzOqwC8GUAT0/pzrKa02r6/Rq5nPkoFSAuxjjrmpq+cEVzPSzvgYN6bn
P3eJLiJcha6j9erRy/0vqOEmKVh0sA3NpIY5Ssay1LSruJTD8Z5Lc7FyqbBmFg3wVsduE5KZapu9
/0Ss+9kL7n4eKdI3GxMHSkNjMRBRhmm3p6U4HgXI4k1G8jJAANnvTm2cHpVOPpml9UY1orXFITpi
57lYSXhfWb4KpKnD6r/LAm0zpOoJ8/pVk4qF5OePoxC/SLoCNVipSZAnxGAcfAo7hT4PRO+pbPWU
l+s2M0yJq94VP8oKf7URHbG10aVS/aespXUqAARVrDdiA05abR3GujkRC2VXrbtUQyJAhMQ6lIW/
ULER1ir/QRgH4NSbud/h5QyPiazu8JIc5bo9YZnzyo9wSNeKIn0MnkQCrHGABwOXvJRfm1Ra5T2t
x4DH7hLeqAYBocfJoihHxBV4FmbT95TVLppXRnPydenjz3/X6rsqq46ob+dVC6FCRs5Xx9amV1xH
oy3YlOJrFbaO27OmSepVkdM1PgtSx9P96Mv3HplpXgQbwi8fhTHb43aBueP7j34XPZd+Pu5qIo1l
1yPNIq32amN8WJpONd8sLxl2xPuotfBupfdY47IH7qCMKRfD1S8j5JuNQragpVJ80lBlGjeLiZtA
LZXLAXU0GDJyoIdNDbl0plvUIZNSWwaJ9REgYEeSUSJnEXntUdXTBHWVzvnlu0zb+c0CqsiGCm7C
guVh3V5RqLK0bZcnmQMOBHn6JiI9czKqJQsTvVyjS+0G4b1IQFP32hv1u5SJJ2DpGoZQU11kbU43
0RS8dVf3v2xi0r+3DoUbmqjrsmRCxbxd20tvIFei0UkfxTJAvSs3kcrSeEFc7m3dvnx2kxE6oSHH
RMTD2fKFbt00ovvLpjbBkW8fEXxb9jPT1Pi/27tiPURm5w4NeFnzESJAssL/lwiLP9wQTB12H/bD
No0RJyrZupxoGvXkOVdJfSmDOMTRqL9ryTbGTkBZvr+H9zfuM1eY8hLx+ajRTLZQzrplPR914V5p
Y35LUMsQ52Brqdm4dBudlDcq5r+8/H8vJwr3IwUkg0ZtQ5Zv7gZVVOdxhKcKQmtzqGWL1nv5CoPK
buPyTMbkOW4GpD/KCCwme/35w/89QavTbioZIKENS9NuzplRm+NugqxO6hLtJvxKUN+HM9W6ZaAX
u05OHkYB8dDPH/rNmOLUDu7aMDgYKaJ+84vzKssar21iYpqQfKIlJBT1ddQboB/hnUZAmZLiketf
k9A4oqL++Pnj/xwB/zvbVFHhZ8uSKum6dnsw84I4T1Wigp1Rq1V6iy2jQ5eR3okzSqt3YawfW8wB
tLeJhUgF0BYd1YmC+NdeNC9lo5yb6V+bQXQ3VHj5896kYpK9DsOD0uzB+G3CDIu+Uf72tv5dJvji
XDo4tGsaX39a0v46lxQadWu9SfjimO59BTfwaH6EmPBBUP5yO/huYCgU/XQeEych7eajfKTCrllb
kRNFcA0MHB6esUq0Zm+g88Yyxo2yti4/v5h/D8z8PIjpCpDzabG5PXapOWBNwYxQAvHHW/krEZ9n
kAxzMZce/zzyyE0Wqmz8Mh7/PVaqIldyRZwO63zwzSTQKooYtWtEjtA0myFuHVWN7gJd3P3886Tv
nqkmUu5STMiC8m0Zl2NXHwT82Y6Xake95Q6fMdEouLFVZs+FoOwiVV6GorY0YQuoFatsqeC0agYC
95wUSJUGB240LoL728j65rjEM5BEzu+mLOrcCP87tHpB7tMwxPZb4gMaA/+kaD1rgLurg3rbtM+S
S1iXHsKIkn4batq0097Ox2npMzQgYew0N5/NBlJbUI4ix9KAS6gY/aiAwFoQjYx1PSMHDKabjUET
XAMkkpQYbH4BquLEu/Mxwdtd644z4IP7P8BbU8IIaDKpFQnvcZ9EEGvYCbzAZtpTMJPkco4zDlFI
3qRLt0ofYhUTeT8RZP5Ax+pcxUCPmwSfWDw52s5/WAZCYS60DnjRn/85QDwLdhLQJ0zklFrBwXXd
S11pm7IFyTBmxArFvrf0TaWYwT4GyRG8UddD+UY24kzIWgcQlzWTpeIVwPMyn64Bvwy4aZL+82BN
ayrNSKal3g64MYTh6qssdEMnvLghejkylvRhk5So0QqAKK7WbLIUEgmmqQ/cOQslr+5//hLfTi4i
B2hfWLLxz200UQsOD14WO3g6kVTxs8VIOptG/cul7Zt6IyPY0rn3sqgTR3IzinC7KWlepLHTKTSd
0CaaDcgO1umqaImvkc4wD9CD825qRTv6xPiUbrvriIr9+Qd/u7vpHCxN2aT4ydP/71QaQxEbMWhW
R6rgXjT8Zd6Xq8p7jZLhSlY536iK38pCO0xG+MR8+/nzv3vgPAWVDV01RfG2Isc00NvIZzUbIvdj
et4l+rKkdH9ZrOV/L8kUwVgZ6TNQvpdvZ21fRak0ZqwYekSLwYLzbxP5jTrLOEaDBOWBNStUaido
dcvuakY5QHK7RWMil1DEIwwP3Byc0eLIO7XvAtW6JDBzZJewgR55YCUhcPp9Gf5utSGdQeWGTxPn
n7KMqZcmCL82QtnZbEgq3gh5/sqjnKWyvBvEX1f9b5+TrMC6A3th/tO5iXlIhk71yxn6O0FqQCJH
+WtD2RQkpImyJg7emvhNBfzSCeCqOk6kerEJUgQwPw8MY5oBt8sBL4omryophJPc7HOkOwF48orI
wWSMSwfQvwn4AQJlAbUyQPuFSSqrCbPhNMGR4GiZ1Uo0nw1TPSdoa7LP3sO6EiStU3FcCtkgQU0T
nzTyl9aSULb32l6z3P1Qy2ezp5iRMxhEJX9V6+jJUupTkmevVi/uCEbG8Y1yUi2fS1NbFJ6Aupbz
EqVqSpDWeZSKBwVaU04ImS3rn0FGs903E2WRyfoOj/FDq4CAyY1y6zcKeAtxSYd/7hoGwFP9kgZc
cxn2IorTnvzZKbOL4WBHWgBr5+XP3xt6svjzlPOCioqfvYXib7uq+u27N6iwsv7h7bs92pduNZUU
Ena2otykwJbMqN10NDnn04Qouw59kE+KqdSUXGDedJ50aElngilfQ698b/xqPYrqWQg4ZdYdC3ZR
FidYHPejWnYcS61ZVPrv4ZtkgRxpfEQJ+nCPw8vJYJFFE2fKiHWU0YL+0TK4zJzopVZB9zitxYrB
vxIh4IOXynHrtDgJMu+hruhnGcIv28B3BwxJVLlGYvC2pmvcf1fF2Gj6MAAg4gi1ZEt9+uD17kYM
F5JXPGbl8CrmaHXc+Ghlwy93HPmbFVFiMZwOzTRrldvzviwxq0lIzJzRlT7AtV2B/T+RILsorPQU
5i+NpDiKM3zqk7FMQ7jjX8XM2GWu8mq29SklbHkKkljl+VSpWlU9AgrZTZfUe7BUWfXJL+P1z3P1
u9WVmpakc97nPPbPtbuFttqXXpY5XYiizUjXRUN9J+lOZZSuxzzaiJ2xVHwcWqg0h5Qvh47E7sTm
FNeoIwwf64x/Fxvje9ir18QUP0ZYcKH5KCXDa1SJv9ypvn29kkRbkl4Md7rb3VcVrDAozSpzsNMd
Cr0rEQ09eXW+FcXg6HHYSuN+MYTeajC1X3OFvjlY89lT5VmWNIu1+r9jiyWvqyu1YGwRnjKTGc1S
r+6YNSsyyjQhPOGs3/ij+JHH4gd16iXEtlXauQdNbk5Y8+2oNpExA59WxHT/85v87jjAl+M6o3AG
4+Z2s+ombqkCnOdNjnV2BTe2HEbtGmosl55v2NxPd2JKbcnTtIPuWRu1955++Qbf3Kt4M6KlmDoX
LPP2GJgbalAnKdWlYmhP0/vpdMvxKiDm9VW12pMoRk9Zou/6yDwE+MnQeWShcg2r8aM2vKOQqtcU
yL6g4po1pF9m5zfbsaSgqrEUlT3pn+58C98yHalDo4RuuFdnn5pWnOOKARR4xdFs0t+awd8NFoWY
LVmTZJnr3s1gYWS4mVyNqUN1YElS6KyEZ2JDXp3nun8K/YF/2P8ynad3fLPz0q8XNUWhA63K1rRC
/XVxz8euL0WX4hWO5cuIjrHHG27Uey9Lfyt8G9+97b8/62a8WUIYhao6Fcos+FhV4GIwlSB1ccOR
gteizwCwmcgaVWXli8VhzDMDE465NQeLSavPsayfJ6JvohpLj35emQ+kz6oXQPUJnXzSScAtxeMq
l5oADI+4roT8jCXWB6Gv1BRroUhsjW3elOc/5GMkmgntR9h8+aeaSs6gcC7UWrAr4biufGldpMaC
YMC7IfjwZGNhVSlKOmNj4sGm5CL3mVNnw0osrG1etgcrAfoiDKtyrA5CV5wjAD6NgNUUA2jc7pN2
WCsNLrWi+QrD+txWfEsvPfQpBJPEHU9aTKdEtog0yjBpzwIDhE3cj3b+Zq79iOtZppLym7jilSib
56jSnRJkmTAowwyQttXPW5GQHAUizbLAj/aHcGnxU5YqKknceOpGRxNkhF6xTHqU0mLymiPNorJY
kYNVb0dviGGhpuwjekGST8YIBC+wUhWSH03LCzbMYJygtFpWodch3Kw72HSAorohJCCiiR6ahEOi
YqmAQWIx5o+YqPvIEmElaAe/N/wVZCEk41SwbUIYrm6Bzjq0lFVKLJAp5Ecwenh0GPWjmR5Bnc+V
nPOYIfbrKmUr1KDGRfiFW7KDrOjTwh5kBNXZdM2tZpafbZAdvTI9ClWNlsJF86Riac/eK1O6yDG+
xZSM+bBfwzK0DR3cLY2DiwEcyc0xeQMptnzH1/izIncvEmrVAA5QfG1ZC+tpSPR6cbQGY2vqAyZS
vuS0DgBJX6FvXSkR3EPX33VBc80Mr5+nzbD6ebn8dv5IhiGxOCjIVqZL9V9zVS+qoh50FiS5cuel
zorsd/dDTuIFKiF10BfNaG35ib+sg98dUqh/cHtFTIFW6eZjNX+AoeINuMho/0iidUijhHp++stK
9O12pHHCpMNJyRnwzX9/noo4CHg9EZuEUTtNR4I5SSNtgluXakqGnA7opn+0SnkfEItTSL+fFL5b
8dlUDZ1nTBX29uJo5UmR5J1GRwEPR1ygOG3Qv3eCvuMfHxAKcOkzbdcbH1j8F36A4hUk4k4sASSb
FB8bAnnquiRpmEgtU9+6iUwHSwOW7BJE00HOtBMpZQpWruPF6Ufm1Q+N723gim+toQWmQNpUq5U4
FFKq+R5BIR4G4qRr5kOmn5UGDFzEctkMU48wFmZyCa3UHyankzi8KunopCOBO74xkyzjkPgiQv4P
uSJmemwx4JPrZRtK8FDkx9LM0LCrmAbEenyd3mYGGQz/Vx/NzVB/4ioVJTrQhgF8VngkOXsLuZeT
yIsrdAgXpo6dz7qhwNGbS15AoaYN9yaHVLIKyEMNqEJViVHP5ZCw174E4yiBEI7dYEXkBykECNTr
OP/ESAWYVITN3bdg+RFGdJ5KpEGtnvO+K5YDmn8jrz3wDhYObQkOBb1Ho9U3lYiJMi49u+nx2Lbh
0xjl0DeSSSSO5zNw+YAJK/jzHPxuv9QVrugWejeG6jRH/5qDgVhpSRq1KfRDekzyY6LH26ETV5FE
XM3/66Nur2htDm84A/no+AYkxRS+cEqNHUzirKuFX37Wt6dknXsVuhTkaFzn/vu7xELOs0It+V2R
U/mk6Xnpwu+z5XRuD6XhWfKIF8PJDm74l5/53amHKg0lKY5a3MNuTj16iawgjVleetq+ENCTBMtL
XR8M39pKOe+X///nB/v9J2pU8qdg03+qDcCpUbfAMXTKsMQAVp6hyrxK7nDJ4vKzZg+B6rT4+SP/
LB2356xJH0utE7WycSv+Gascqj8JCk7Yx/5MJeSwReOI2dIiaFQs7bHWTxVsJrLguvhkmuciguJY
DpwRym5q9WV4zOujwEZVYXbFZ5rUnEin/PEBaYMmZFAnSB4xEm0bIXqj0OViihvXem7os7EcV56b
1zPDZL51uNLIGqC2vW3h6M6ZK9sggC9F87aaSe6pjDHG1TDhEktxskR+7K3iPhXSwXapxCJonvs1
8eIWacNzmfwEarPkjEeT+7yogCYhACQkLPtfxs6ruXUjXdd/ZZfvMRs57NqeCxIMoiQqSxZvUJKW
hIxGbgC//jxNe47t5XXsUzVeI4kgYqP7C29Yk31Wa3T8XzMf1QkHcby/v6s/HLWMWYtWEK1pMKh/
HrUSW2UN5b1yL5v6s5ifA9RG8mi5QL7uaNqbfggz+I7LPxUyfzSA0AOikElB1/5LZtCN2pzUplvu
Uaj+zBYeX7B0b3PRv5UKgzG19R26P49/f7E/Wv3pPIF419U/5+j6DzOPHrQ5gGSUD3OWEIFczToA
p6WW/lY4ODwbN4VoHlV88vfH/dGM94fjfp8/Z4tdjMLRS4jN084vGGOZ3x2laby0Yjz+/bECgwf2
/WtCCRSQGGkps8J3pfJe+hh6YMq0t6rsfppGGabA1mOqsWZb9Ni41F8OZm50n5bdrCdw2X00M6gb
GjzoKOq8ldPtrfhbIVA/ct3pJoutO7QqpzJC4NQqAPlpxjcMyI9RZyOWFzmvGRjJjWkCy5uw3evQ
GEwyhHOc5akfkDRZ8gfmRrR7UZ7aJtUFMS20aNgmHWxtnNtezuQS1890bJ+g3QXHXMBGajTyDQP5
6xWZFwVjQayvVY/YbHRQQqg7R8YuHh087voONz2MIYFSbSpHvo6LLTGBI+0xemcH3OsYuTFKzhLx
SzxNWIJ7NCbydWyiIZxb051dJAcVNzet9eITEU8dYwNLhU2cTC92vGCD1T9mYjhi91BvvFy7nHJn
I5GfTbXkS1vaeeMk/QGP2f7otAluUZBfcej9hyXmRy9NoAyoaTzwtn4P6iyKugN3WVNXr8muhPUy
IkfR6/aLUzuXNHxfeizK/mGmN380eAMwGbAhPFrF348n8ssY30ImCLfwjiaC98BuIzM0unWDEm6q
3KEM1YLr0mDvRhmWhmV0nNIs28dZ+dAOtDVrk7ZviWuHmX1VUf0LeHvMrcZFSUvkl2jxopcwIKiO
bNamGKEAGw5qEH//XvyAKWDDsQDnYTLdUKv87r2ItbkAU1mgeRSVW/BTMNx1Kt5TaxztkqvCf6te
pZD6tBn99VxLMNsLAoDZs6BCHkNE1IJ+Nw7Mwn31gKse+C2oTjtcC2Diot+OpUfxPFrbyLUQj69R
vOw1DCgKXVlD6/i+pmOy//uL+qvjN9KPgAYMFUz5lH/UiPnDjBa4s1/2plXsJzPbNBTVkVLzH3uB
lUVrTlsjiOpQlEiHl6bxmKCvQA5fQe+N8Qbpq3yX5qQBqFb6if8P89CPgBiAtmkdqSjB+0thNp6c
pY5GJtvaT66GtHjTiuYuERCjHRsico/HSYuOd+dMj4g/3iRTf+3Q+lqNEZln33nPclsm1Wef86BQ
qQfmVn7OuBV4kl0MlX+JaQ1oH1v7+od7qv9gBgUbAVQAgBuNne+RGHoWxS5loxJ8douRUg7fb5iZ
NiL9gPMzGBHu7rSI9EImh0AiPSCyfLkOdLQbZPJNnxvzhgYa3e0CxSArUv6cQwPqzZjf4oXXZS7e
8YesNrLqb1BHRfcEZ8WgpsZRubwtTjpqYYauKr6dvGwzquOOn94zWSFQWQlvX+SBjdtuRS7lWwdh
4pBjJdSFVecL3ZTkgIAaIn0FBYpxVLqm0Sc8xfuXrrESsIaBttGbGuSpZt37TvpSAUNaWYNtrGRN
rORr/lUefHiSKdjNhm+xo4eRQzRTjXuAbGHjnlAs/Yyj+DDFaD/FmRPGlrhT68noPWGDeVJBYV9Y
L13bPhrD8M2k10ff/GVMTYPuPzu29P4xIeaXcrwI6p4GeXKJav0Yxqn8uo506xiwGsR2lu+oFkJJ
bxssUwLvDjtk0kcUAZliRzS/6n6/FEp3dNZPlZg//mEs/GgoAEizdEArJLXfd9VmmglF11vlfspE
gSyktULe976Mu2lHPsf9SYO70dYw8VTzFzybvDT+AVnyg6AFgqAPztxRK/r3BV7srpumVAFaIHh8
sqifXQ+J4TFouDfASffB3GwWeKSrFK3lf3qLfzD7Uyqhp0MZlwjx++p7RY99kGVa7fMBE8m6yva2
QMPMQ+g+tBroVQIy0pXvPDi8A9syShAP7fZRLfB9Tnp/Z1bZMRoa88KalQXgGCBCiC+X7lyMwxRd
o5YZYpj0mPoYhxJb7IhqiAnb9tdV7L8/pv+JP8Xtr/FP9+//5fcPUWO8Gif9d7/++1GU/O9/1Xf+
7zZ//sa/r3FuE5346v92q92nOL6Vn933G/1pzxz9t7ML3/q3P/2yqcDVzHfDZzvff3ZD0Z/PgutQ
W/7/fvhfn+e9PM71588/vX3jEaBGDO35o//pt48uvv38E7Q7nxLNf//xCL99rC7h55+u39q5eKvo
CP26vz986fOt63/+SfOcfyGerUCiOpVniusMEfn560fBvwjg4ckAWFPoD8pelWj75OefrOBflKFY
lkhJLRc+Gy9WJ4bzR96/CMGpULlQCjzd062f/nN2f3qOvz/X/6qG8lakVd/9/JPxfcEpUCgIxf2j
B0JB4fvXo9KHrC2TfNnXy4BN/LiwONgdvQw0lmathEtNASknSl03TeDQMcYaq8g9f+U36CbN7rcA
hL2tLD0tzBr+cCt/O9k/ndz30wcn51keZoMml/lXeADA6gRSN1J8WjccFEYYiyd0G5xe3tBGBx9Q
ts+zTX24HHdG6YE2dK3unwK474uPnIRPage31mFF+0sA1wOBGxsnmfZz32CexUxJTUpCkam5KV5E
Ib9YlbF1hGj8+Y69MtawI4GR9qLnnGKBhjpF8wfhIRiW9Ta+F2m5rvXihO+7reE1FXScs5b4/4Sd
VRPcd7mMyg6ZdaD7+CYj7ft65jDMfjrOXo+1gIcA2/AyekW9YbLaFxHebtmEJ6tfppdekukhRDUn
RH1vdJfXVOcqe624JVgY1+d7veSovepZC+IAV12OB18QWoMF23Y09MfJTNpDGrjYq0av3CQLbkF/
6VUcBk/puz7AUKPG2XM1Me/G+oDcx2DibN346T6lSLZa9obXKlfxwdwQWM5YtmdEuQXTol/fm8C4
1pFt4MO3KIndTG5mD3XkIC6U7neD8fzar/LrCTXnSC8llBANQVC8HTrfzBB1ilgbnerCHuqHONZu
tSlGrlCwTVG6PJkKyYkcM2MvNfd5y8UXke8TgdQnD52bfnKa0BvLHTrh8KYWJw8dWNwuEuah5ag7
qbZuybfc7BaBaup+y5AiOBmTx9QIJXc2vCJEtC9rz9oYyNoi1ItmmFX8EldeiqZig6B2ZCMmYsZf
QSyyC4kf12rwnQRzzeEUS/sX4dMEadQAj5QfFowCHbk3a1wHtOllKrh3+SVomo9Ct/PQyvw8nLU4
ANZ2w9fhntkO2u9mIxFmmwnA0mrtWqSVafZs42MbYseOJBlSV7awrrzMzFfdUt821IcQuytQacrc
XRVgFBMFxFvdyVBOhf6NbWurpunmXS9rdImQ3HNqlBHzPi5XXW1+uh4ir72GYAV8O8QbAC+d31Jt
1L9ox606n4PwOsS+o5TOaZZ58qVzs5NTJcdaOfEE+akluLMay1tHZfBICkoLK3HWNG/x50EPaI71
/cxOVnMbX0qEHlLFPZqs7GVy8tP5k9LgMY2YJE6O/QAzpSOoRF5qIR/v8gVJTNQzxmSk1+xqCALJ
7snWUSSdM/tZi/NN40YF7uKUpO0KNA4We33DvfNqXutmSb68Or6i6PwEDXTlag46rYNAEtfH7ku0
6Tb3AzShTKrEKPpJjcahx+TRkv1iRt0cI4OBWElCIAMby96m7VVUOh0fZMqkMJiWaz88X0Gcoj0o
qvnBlqAq44CRmrUITekj4B313JfR/pIuMN1WXlmZfJRLWaw1o6GozaMTOZW4joyzZlpqtS6/l8B7
oimEVYtivqTMH6EeWVmoTvpWfdvRwttQhwoDLKTHlD3MPk7Zdt5sBmz3sJnyYmx8ELj1Ysw181YU
oSOX12xUCn+60vhLxpslRQevm9g+JhNYGrSkcUeMGvpbgTbfjEvxTM+fFp203gF2Qzue53wbl+Kp
RfyJmeMTlZIayyENZVQpn6sZqE6tOQa6aggN64iTZJECUFqM3jQAqA/G6QmePvl1wRfLasZip4cB
3AU8Ur8puF/cOaGTLnR0SLY6girrXoor0HzdKh0ZSjxmL4lhMamFpqE3gt28eRNrzyD/PgaHTgRQ
16u2GakxGmuvR2wjGJ4Hg5nNz+BCnZ9NPTA+RFCc5kUnSfd3WCSh0a5oFgMvCa4oAU7cHCBxyemM
2rjWDfu9LVki8FrEvZd3Z5hR+s0mXufsZgTMsc6QS1/ZOa/2+YlAIdLJ/TEbnLRPZ0ru24k5Ykav
z7c566nIynW6B/hL4T7m6irwwJWJCONUsHd4R7sSzbek4hkJCgyiPg9TukzgvuFECcQDvTacxNNC
dmbPimGdnwyrwdhXHYgohTd6OjiDZSKT36a7Qk+fO7+5sdC2QcCNx87aYG5iGd8vJh5a1cKrMXZY
kgVvGTmgaOJfzkNkkcxmhR5/dQIRniLRgc/FW98YUaJL78m8/BXu86egaNELNPIvU2cBqjsWjyGD
Am6YWKuMRnHjODRdRnTxuhgBpEk9QMuli9eGuQhucI4mzaN1juB9CE9Ghlo5h71hfsQQ5lbguxW5
r761IqSh4EIIroHrBKDOh/2ANJL90hVKCGKKLs4DM5pZvDF2+cKcRw81hF5ni0qeWLr3Po0oyAGq
Rqjo4TyKrIBphZrYm5WgC9z6Gy9ildBNHmejBngHDZ/qfHk1m7iPD40yg4Wm6g8LA7ZlbLdYXa41
V5zMAsvUKc637ei+qtpQYDKplGqKFu0SliXlQR3BxapBCf78WV3WhzxuPir6OQCeEKdGQwfFpGbj
l0zFC429M1dR69WORui/VfrsqiNjqozSX35TWtWpZlmlzIBBPWboI4IMCE0CKxK1hZtewJQMQ9Vn
kufBg1+FEr0sqzhm3cmaLETC5sawq3pNhesb3WoGcd08ddzbyMfV1hvwoGkcfu3NGJTZcHLxYWlt
5Zo0dfo6RdvuvGIbcAXCIUg+s6Tb0hGTYQGZb+2UFvLlztPI1YejX57OcYCG2zb8FJZJnskKAXbm
++o4o5a+jjyyX2t66RsWlSynGzl3+VdeD6+17d2WjrZ2BDwcjDvpQSEImuVf1fRILaFZT0100iYG
1+zVKnS+GgWO3Sy1LIPurgTDtxpqJjJzKS8qRMcSopZQ3TNLj9/GFOEYFXpoeO402rwuNFahRSeQ
Bvr6gchSGgzr314L7mmKvZLHbLOqO27uryGIgU3h2JRKlp0iYcew6DGMnWs3IMG8qS2cmUxrmyS8
5rFsHsZ+eQ5cCtH2CjGjo5VXmxT03MqGKrr2JgTOSIr3tpuEXQfeHqcFuq2RtqEnBRg+v26t49xo
30hKqIcVvCpD1Oe7wjcvaztQEk7TS1xgcFKraRUyTkfsw91pRX2Cd80kCptobR7dDjCehUXO+V50
g56HdYnBqoBGgWGLXMUl8ZXlcArZdACyMSqzd74poxXFEmV7y7usxezM9uZvsQ9kyLWZSCkYY60E
RQ4bHO0zsEFU58OEJXdDfSNSoe5aX2JYqgZwu9jWnoUsvjyfpdUJGD94hqMlG3yRb2ydOkjCliV4
rsxfUAGA3o9GL3ivLsE2hUh53i0qjp9s/Ev74vFsiG1hg8uyEe8VKaUzmZU1aiJINOL8M9t7LCUI
ixIm0HFOKX7mQApclA1NfG9WVVd+dMNwbzbUoBqqwiG8uMs6c14U+He0FoiFr52abyGiXKY+ltX2
BLxjkM9UFuiSj19RwasDWgwlevTDeAVpj5v9TU+gh79H8uWr45djTn8KaJ0u5aZwy9uhLU5ZVt3W
GrYpKQDBSAHczuuouO3jRN970NZtNz8VyomuEqxDWtsfyizRkDPSzU052Jczpgq6Penb2GCsdhZm
C9BkT0YuTufhF4yo6Xe4lQv8hpbmrVxQQp78a2A1DCMVz4mpvD2HQan5WkhkHM+TcWb4j+cY5DyJ
Zx2Lq5Hpd5GFpuaQG8Q9eUs5DWg2j3IYuqegxT6hou26sir/sS7T26nqTllNVmNSXpuOU/Jk1UYY
L4QZQczqXOpKJKrLP86xr+fCaow01nBLuyxHYvBaYSeZD5AzTIsvkLi83QTcRZe/BqQ3K2MkhHT1
6JAOKR6E+SmJWuZLt8SUwEbAHq1I+2DM7a2/RFsxzKx/Ppl2lnVUOHM4dipEXdT0v+Swnxq3QltU
RRs+bTzPeI1GJti2HfdJ55zykoUUnM1DEeR3FTYthADFyetslBnbNRx6cndjrUv/cUiDx6mymCN7
97KfndN5dVw0ElfTHY6lTA8NITgJRdqHmXOL7fsp7YhqhLd8I0AJPRXFF2X0SO2TYJBrn2RyFcTj
7ajihqBEpDpGSckX2devQC/WPcfOk9XMBUGlYptcXFH5IAhortrOhR1M8B+nzptZfQ4pk8QiXGip
iDvvai3/PI99z5XpLo3SABcUtihSBCM9DJkHophq6B5KFIW8Sq0v+FomVfqLihegDj8WPkn3mBIP
W26OeC33xpfLdQp5a+VM47voT3nDgnl+zEtylw+UiIMsXqDiJ7ex4e9Bl1zJhLmnGaqT2XGueDjt
UvB2O5ozsJC6D3oRysaEyTr7UikSDRg1oT3IhdnuPI7VOtzY9l6fOa1yIGzPy9tR+lfSuJvhuBEc
EiLN5vBJqHmizzJsO5oepVN89RagsnGcN3Or8lyZUKCOUZYj5Tuk2nQv0SkC9XRV62V6Xdf5pVbz
IGysxRt30faa1rxaqfPU6/5bEgRHrxC3hcv7JQx644VbfKscb9xRkM23N7nOFNOMj+ni1kxKckRa
XFPJH9hQFhuBxVok14sMTQdv6oXao+lhZhtEsMuCPDwHlaoGYHSk68IBOGEjrX5OOkW8dSm4EuYR
EBp1ioVU9Isn5qvBqvGD0ggtACc9uSyQq8DTJvIvFsmF7qgoBfLptrUWjTnv6tS4GuoAJf4Isl9j
aME+ia2bqgi+xshDI0gWYZY7+TZ4N0XT76KRt2aIo+006uA5h+qKxfoq9onEuqW4MBVeMGgXXnbH
RVsUw07uDNj6loekxrnnjRfNmKFa6SKFT1/ogZdRHJwgrQ+9V2MjPxUiCgX125VelWjGTosnwsxH
ZDWA+Yn8cdYe5G1VJELfjKVvbAMYeW5ai8Pv/9QEnge9gny2kib+3XUs0pCpgT9iyGOXnrOnlIfH
QjM+WerQ55OITIKVPS0pcTj/cYigLwjPSDcmrf5DMaY3FJPdrT4P42EkEDt4Dm4NseUNYb7MSMsP
WlMdzv/ohokNq5/sf//Tr5uAvw5y4Kv+bxtqXcIXdTMlA45QnG2mP+7m/O3fN/59Z1hHVlhv8M/5
b+dfzz/9/rfgvOff//j7Nv/Pv32317REMHakUvPb5ZXnixydDAG4349zPr3OQ/K777H2Pn9w/gev
5UOSzYKqodZ2YFA4WxrOdvnHmxJ8E0E6XZxtoAwdXJCFFxYSsaUNM6MF6rZux5gHMsqoQ9nZqmA3
8nvsuXdD7TfbyCgrlCA7cyeLadf01XDQk9PQ4y3EvZSHaECnfuqiCWOywj0MyHPShPd798B5O4fz
H8//4NWdhFaMDroTWwggU0gii8uB2XWTd4iLzD+cf2I69Q6p8jqfegPiTHfb15G9FZg+HrS2Ng8Y
1ZqHaB7v8DdHhsUlw6QF8pGz/tYRCcdFrOztp4Hsyys3rlGi71Fgkir1bMd7ywXqpCKlJnGIQPVA
BAhdJPSt3CrPEa6sARYG9lOhucG3Yd5ks3VAPwLDAuAa6xh9ZcNEYsNxS3eD2er1KEjlLwIHewlf
j/JdY4IMiuAbmSgpbJUJWp8cnQ7NvgTbT9ZoXPwG3+KlTwkgOrLOEc26fLyrR2DaRlcdNb/o1lUb
HCMdDeP0KdbjgyyAqtFFBGIr/TLsjCXaowexxR/pOnflVdqlYCg996OL8tvast2V4RsD0vQLKU1B
uRNH1vXgLP5qieKbCcaGNcS3iwYUUxPYJwzmw+Dn+aUs0piFzq+2KCN+mrP94Ve4uWkNBhqjLL/h
7Q42sOk/GiCl0zhtpqbA/tqpdyLtb51sOHa1QRRcTlcgy0lXXCbexpGI0tj+BW2C66qX4dgh4VpZ
cgrl8K0w5vG+6zprY9mINdSltwFTAFCdAeEX3l5ERnExORIQNe4tbWGJm6nErI0B5FEz8/YlftKr
voanWKp2u4u6NT20nNoOqtFmm9xPpesStOT2pe60PhpV4Nhje8DGrgObJf0HR/WXA7ibZkLzvII/
RZ8AFwzE69YL0O81WEpqvuV8HEvN2HvZTDMSSa0GYbe13QOWwZyvaRCisLvxMgh6scZpb74AExd2
NdBQqre4kYwnA89bKjBjKIMHM6UMDVPs0pSjQd1WXtW95YMZ8FEYr5p9bYHhL12SzDrqv3EG5CtG
FOxyqwZYjQPICPO1SbGToKThg1/f2XoCqR5WcozbHqeRbcoUcbY4BbYSmOKYL94VPkWAL4jwgTdT
j9PXGWLwo947FwE+b9aI3O/Q1R+khvu4Nk82S+MuJxKjP6xvhiivSWOoIWYth8IulnJqsgUXcZno
vn8cqV0zgICotjqU6CbdmoiUO+4SelLYW6frIYI6xsl3ihj/evtGl9G26jT00zsDmwdLPrt9cksZ
4cmN/N1gMVlgwHcr3OC6NLzHKKIk0vpwsoz0ptPk/Kh1+juJKyUVN7scNPFiJAOAOm+4rTuUx9Ha
Wxd2jRFJOvoXVdCgy5PtYdXhvDRDQqWEevR6nHZyCTeubyVd7OmCTOWd0tB7smTXo2FdagXk7rQ6
ukc7yQbII/RJDJmyGNOq7KIrrUDGxYVeWU0405f5mzHAT++6mGEbUbQxjtUEPrd3KVfFrkRPXAfm
R1y+bxvvZZ684sbE8FdV5yp3wZlZNJ9lUCLoTGS0mPNVXlFFKHHRiBRZMlumNlwi97a16nbfQI6c
zeSxr8vrIMOMah5U7TEwbuQ4Xs+ZHA6wHzCwzds1hW9e1CJaOZl/4XfxZolqjFHlkm6GGvujEedJ
agsXidPhPAdRtipwAzXlfJFNWnrRl/mt7POaudMYNgL1n8s7a7SdBy0lO8vccRsliGPiR0oEg05L
P7vPju3gtIktBNmL6MaNNqBraMrneQ5uieTCYMRCE2zavKr83ZJ2b9Fy7ZTZI4I5O6a6x1TKNfiR
dSpgGNDcWyM48tKP1HsbZ9+71iHA5qA0J8QUtWDlEJDkIoazbzUPNSrfNa2gaN4DRt3SPKXDQY6o
1LQSZWVdj8h5ueFierd6RIqTs4j5znRXdMmHhS9KGonjDGrWH+aVThTfTCVw+SLMDQzpMeeTSOXp
9vCRJRO1iUaY674M8B1z3m1Vy9CoMFJap1OihT1+lnV0XDrzuhb1Y+8aJ8Qbb+htudhWXURj+Q6M
Z4+j7KNmxNn2avS15KoX1kaDoyBjRNXH8qqvBaslSg3FZoK/mdbtDRKG10mTP84a00YgxHU2hvZo
vicmYbDZtPtKN55lbN55brONex49FATKWk6zsg3CcjDKx6lrLvMspg8wIDCNADb3vGwh+i3mL8ZU
3xpFfGWm8sZ0qR84HoX2RZgHYfdhWmAjpBdXbUyshnsuTmdxBk18MSq8nBLKVHa2hF3h3VvkXKuR
97JYsCNKJvTI22dNty5L6hGVbT+rR6N2hfbwvlHaK1TGzPY683+xEaglYweX1Y6vke9+TI33iCJD
AE5lmryngscxTPXrzDskge37BsrAybsDsQez6DAqHDpeCXiywruIF/dQa+UhMIbQyAuTmou8pga/
sqGK+ZTAh6m/0KbTNKNQb1E6Lfxmg45aCGnvjXrK/Xw/xzjCxzp+VVQ87Qjx/QIgfrIE91pJh4Jp
qd8VRUOqerlo1RJKbjxiks9u6t11fvlWLfGhF7c+RZ2ia4EgNyctg9xrJdpbx0zWZ1SWEIPE58IA
XULn/trS4MZc95N5JTWcq9oMUKbR5PeTM39SE3shVAmbuv5o00s/YxhWLFdr6gcXoP6RHi8vpxLw
CoB3Pegul6WJtq6Rj2S2/t1MgcOTTkKGLbFaRZC7yrNmXRjerT1X2LeRSlIULa8i1O+ojjiXLuU1
I2gPGi+ztC/7zIfcVRyJq+NwdrslRDz5hBrcZz2hqd53OKIbsRvqxqYpNecSQ8Z9VlfMBlWvukx1
2PvTe5c3727Hql/ZDEI9p8XqUFSur5Do3RhUuX3QQwmU3Qkz5mQEoAd2b9052M1GVU0a5cSvUmOs
KeH1KCE8wCF0IzU4E6XvLKE+9EjUekmHlXZzoXnZkzWTHzWluSsnm/QiqWpsc0mpSvR0bWl5l1ip
1hgk3VPhvnM1y1pnBQu9i4l0YWLJbc/yYGTG/UyQpCoveQj+gYIy6SC0ETEPcp9pmCVMub1j9vsw
jOjZibV019fj64DCyZb60rRqp+EkaKAmIMiM9FaI5VWfKrBvFWs60s74kGJyoLFi2zZOR+JlNBkj
MitfhoDCaQ5QdFulElQN5TYW12tzxpI8ksPrjMfdoGP+5YkmWS8AH5QV71Nc2NyTonnSxvnaTZOn
Uu/RkPSwVltA3PRyuMxMZyddE/cN8yaPqJt4+MDTwks3tEHSFQCzL1R2ilXo0OtaCT95bJzgVpa+
8tZxrfzdXoivifVcj6rUXJIL52V6l6EQKCN7b5v16zjcGP3a8Y33ZqHzyn8zuAji9fUgTTpwcus6
0FbpvsPLllsQvCt6vFTFsLZfgR2iDGuvdFyC1dd81m7zt8/SyVzbhPctgmCscjSfsYVigOgcwmX3
am8pPJ+mNnZj8taCsvvPV82kZjYCLKI2CehdTcCPOZxwgr3axVDR54yi9ewNm5ndEcmrX02rCq30
aUEDkf3GDZrxikfExhHHGBKE/yMjZybkrCargl4zrNP8EdubVlCYo3YWVPnWYEGqEzes+dkCW3X+
WX3GfzW0zYCRg5oNwmZsQ5BqNMOmVb54+rvct0JbWRZub/x/TXuXrAI4zq7VGIw4aAV8//wRio3q
Z/U6Buwnq4JrvGv3lgCvjUDaDfPQ2qBiN/b6lzqxCk02WpSUeVN5V2cmtblx2/MNWEwBv45lQAmn
4sXZ1bYDC9UEu608UepDIqpQnavTNQWOitHJAhmsDl63w+Z8ATSurRwHlP5maqpQ7U6dlzqspi4H
iuX52tlH4+xisi317cTXb1o62UZJxYRNWxmt1e1Rl6du4X8uNeCszIlojrpZs5BMwPhKaayJyd4w
f2+bjNHG3zo6YDiCh+pntY2g36+77zppiy2oZrBpl/+6OUqBOz3FmYfd5UGED3S/NqhjUaFoEm+r
/hTzsej8vdoEXmO4DGQosBpso/hQu9Jxw0LMmHe1XM9t+y5Fdat2qbYJxLFYbtQW6pwq8Zkc/3NS
yj9ZnXAsnAt1KA5xLUc8REmes844H07tzpUD+MCjhZ0VKcp9sOzRuSZ6yTZuJa7KFs0Dmli+0l00
KSy2KDr2Fl09ZKFW1dA24WjS6Yit9AsY/KPFW5VJXG4Xza13SaxrLPfz7bmBX/fZF8vtozYxXEun
QSihfIwzlO30Ut8PdMxNadIOznBU6qlF6xVDEWg0XvPRtAOO8FUH3X6a6GYjo5RuqzxaudJp9k4L
JLvJrpr4DUtryWJj3pEtvJfjVNJw927OMAi7YaCO5ZFFkmKZaorYzaMtMIeG+ddBKZgFiXxXXUDk
S8wyubDi6kGM0AYWH7QO8hQNMQ7lhuLQifFO/VcGjbmpFUxMQcE6QEMm7PjtuDW8jg4Wiwii4Yig
RqPYpt4HKHDclZz5pY9avBwdStR6SuV7IWKDE2RurNZ7spbs1ao8f+02LdpRCirMClGfZqd/yGPi
ocWhyO6adJusmTXDHknj9AtvqpyLWS1YbaY0BBqKxrg0MHfF+uO53A2jhi1F6oVa2JblFQK29KpU
B4aCXbFubfoxKXoXmp3ug1Yka2qsDG+KwnM53/YD0shZIa5jZAdXrmqZ6T0Iiq7KP+w2xdQ4Jns0
JedffQpf0Ky1ilfwExtd64mYaO5fyNbY6yUNJDPV87UebZq+fqlqo0KnNs/CSJkDW/Z2MWi09P4g
1vagP0DdoktmFqdIDMqVsALES5NCxBEauRa5zrk5Sey8rzxqB1VCodsE17fqI2u3RD2d2IJlGKEB
uFfzznJFtTUx3tPrwr6oW/2yDShGzBLHQamamY4prs4l/OKiFJzmGXklgIqt9FqC/xu36QTTRY+o
ZRuqDS0NcG+FeIgjgtTzQPc9jEmGyt20RuBskCMftiWZzOyN6a7qaPpVZd0RYdF3HtSQrzWcThbp
ZFunuXJnx7qYNZ7qMPqIAhE3ar6/r5xZXgMoD2mrODe6dwiE9rxE00fqL8YmDbLt+dANJvcrN9fS
zWRWWEzacXWBvRj4L8UdtwGRTJY4fiMVVHmlB46RlxWYm4KDVdV1tqQy7GJY/injQurucwEtdF1L
CqdD4WzHgLhlSW8iAfU+nfmmlzlrNAl5E4fk0VLIDMkcnUEXmDT48iAZdhXKDWVFqTmRngYpIjpY
tlmE4LeLgWebvjiR8DFeCh5cmBTbysCVU04fRJwCaZAZtY5KXPZoQ0H5/EU3aE4ksrgiD3TW87Rg
tymrWysRH/S7kxXIm2CT2PVhiJrboUuuDDf78ovrICA0aorWhnBB1Vm9C9HA2NbK6Qmsy7CuXeYA
A/0FcySJMPT+KsCnNKZOOCWgt0oUnBEsA2VxbqeqhuIZJVUKzocgD83+9ORK69og3vcKICK9JDzq
M6LBjqFE2SYJEh0G8f9h77yW21iydP1E1VHe3MI7khA9eVMhiWJ57/Ppz5fJPiPtvSd6Yu4nopsb
ACGgCFRlrrV+R2lkuxNQ10ihlyenwYfCD1ykQIM2B5ej/HjPJCMfwR8IEvd0u7o6wrkvYBAC9gDc
cAGTRH/bD9azk9LAldpeB3LMxuoyus2W7WCnpy6YzzRku9ADEagGYoyrXRZeZ31ggAtlXgh4caVF
VSbfZAKJLkPjJa+r9y53HrIYHpBkebF1UD0Clom+ZDrEBVxIy+Pcz8kk1H9J/EwRc8TIOsybnh0L
3gSz4ptoCcFp6dHsGGUzEVQODabC7OeI+Zs1+ucmzd5No7haNedCGcRv2kS0aAeobQ6pt8snj+t5
xiJh0DdOyIbfi4Csw54OVJ9f4og4UzkGckaYPEnstCtUclRDc/ZoCGZEJX9hO9czPYmVrdOYhDM3
gliJo8IHBDELUBVFX8SITIsQZ1CB+xu3nQ7TkJMH1eTBpdD8Xe2YFzsb71EzJowOOUHckWadwCLp
O1BSRhTttmqqbutX1kPdBc0JkG2TVJhRuQZMjyp18iOecHdWRVyna/6sh+6HjiXc1hLUACXZFsnI
VxDY9BfRGh+CL5gR/v4pDs0WUh20eTg9hCVmyHIxjeSDlDDT0NI92ARmI3s9FIBzbdQ9Y6K9T7G+
W7cemLbXfxJG8/hFnpq672X9qU3f8Ckv7eGcoQ3bKsgvT9wbYRokenGad5LpiV8cQagGc5N6hFDT
tZBGovJdInYkt8DAAbzZLkvyKUFB16+fO3N6yIyAYQ39xrhw9jIIRrJXu984b+7LVlvpGtIWhZ3B
4l/VVfDaTuJ1mlmAqhTsswliFmGjjtB9pP+Dh4MSXfypcJSsYAOnM6jVGO/AO/+r6Kk1udDgwPbI
DOBQLIMCRUF+fT8lor50HgTk0EPRMUa0tZChWbBW3IV04EMqNVB3SY/Sexa+mY1dcpWahLOhaqur
JpmMXkRZFAbeUd1zwlme7vk7n0lziiMXw/HevVksOhy9PqX5QP82AkcGEsBrhuZEA3ovIj63/0wn
d/5JJ//6sy0P13PvHzFJ0Liqok6b/kCbdshZOGZh3AQe5FGNrZmMmJus/qyW2d9gpeSsGt8gitSQ
nIsq5YKgk4MVQLlSwb9bJM0nhgmwBVn6pAj53nSyABPBD78ZIZz4u8Hh01O7KAO2NSlF5zFnWzPj
4mFsQy4EKMihlnzKsimW5yl2B8z9Lb6PL669JDiUJaOgsFmuVFlvU8uKLVe4wiUkBWrl0deb5JDF
5/pXk4i7VsOY+T9/aNbf9TPybOEPNS3Xx8vwH3lOSGoyb9Ss7qAlFgS4OnwUYJQ4urGWSSx3bh96
UyZiStaPokeAuhwrm3Gc3FpoWC5eFZBz6WhPY6ndRo25U+QYgV3oSggWD89dKtq4/Jz1HZ+cyykU
6/E3xqRvX2w223oaTXBcQYskyQ3RlBxE1n5DwsSmGh9lbGLMUFpegf/5z/f+ec5YOILYqDB8mIz/
8AaIhiYzg4QYJl3vzF2Sb7TQj9ZezDZRaBH4Fkk1ikyvm5jAdn5yViQ9zeKrTApJApds8nAJ7xzM
3a3G27L4HYTLUleMx66GYqkKhrkh9gKmQSU3lcgu3hefT6bE7q/MC96QYKUCDgTrj4apxwRGFIgv
6pCTxlDmaCvyWseqYOq2k1ehLfNhUqUzDI98Png6sn+xKB5SOtnNyenqo+tj6IA4nwY7xg3WSexj
JYlYfkR+qJEDA1mMj8jzyvZBC/sze9dDuEfR8pRBTRBeh/273F2Bq2oKcoLXVaFspsEGHjcDMPvY
wMTa/OdvhKCCv4uqcO+0TEQrxFYh58UQ5q8LmIPyrs4XQmbSCmfIkWJ13/sEYpooyYpyunWFi5Ep
+T+bshlOrtuYm3aMP9mTa9zXV2YfPS3y5Kslz4qYsjPysBus11w8/vhHWlK+tIR4BiX41dei1BlH
G0PAbmzSrWaY3/VJfHhJ9A73bDd1yaMZ5J9+xsJRaA8MPthQWxMMBVZZ1rr6uqu8m9Qe3kVBrPDS
hHwf7lsjeZz4bSVb4gOTbbzk28LTnsI+xqOlHqa7wJu3vejPWtPru2w0MYEsnXNpTM7Zge6aZejq
WmCSmJe+jMV8CoOx5ZHSOIaTuUmK5q5jVnfAVTWj8OqwY6g6HTY53NlNPTFuzPViy9KGeKN6lxx8
r3EZdrLgSWaYorNZPQx0x/qQK36bUyPJIs1t8888IMXGZ21ybKpAxaRSvzcp5KxW+6aP0WdZ5OQr
oXszuw9VUEZFfXU1EMy2HPCRkVeGJG61nvMowvYi++KoTl69tD0GVfjESvkuW1O6aJKy5WwozvvX
KXBeQ73eZA6pyO0YIh0J2j1jyEsjqLgCjRpBVKO0f3iTxCAq/rWNHHkHh/HTHudvTVGcTT12aRLh
0CcWVbggKLmMnqM2Pyimah9/r6Lhh2bK14rpIVCMeiWSCKcoMMeyte2YcaaIGMROH6qtltGJJk15
aV3vMdNg8EpWl6w4u7wzJRkkX0Mqv/h5fPQjBynsF79tkH1HOXLR6cVAH9k2hwQOqc8QwYsZdUgC
nR0DO2U4dNklh2t2BW77tQn33q4fBwM+f9ONa1+2wlSy2w5i5K4brG/Yl76GchXyBG+u981z0piv
6gKP2zreOCWJ1OkIA6COEMA05rVOcZ1En2aAq0i6toM+tn3xo+nqWBqLDX3PyiE+yqEn9zVsHbEb
o3kOaIvw0L+fm+q+TqrrInUTBBytetrjoGPz18McFwU7fNQYnm9Cg0Bxi3wh1Xb3GoOT0WAUICjv
DUl/rDT+IR5ZcTJdhug7k35NU6dtHJ8No2X3ADPKLf9cuzD8095Kzi0fsi1qSBJl+ToVYtv4CNmy
CeAaZPxpyCrjPEBPw6RkPU1Zck3N6Ugqz3SozIBBj4fR0CQIGkGQxsgCH7GqHNlP9MDZ2yK+OvSW
Ry1z800d6gCA/nSZFvHDyRbzIcOvF+utC67Zj7VAxNJ7Tz6WY2AwhY4wgIlTAt9TJwC+xUeI8VbJ
QLZP7F0Zd+Z6Mq1xS4dOQgzCimHI925PDvSMl/2mCmY5Je3pVG2Au76G2ANJszx4nbNVxKAeWc+C
HwbfBJk4cXiCVXaysrrZZVp5EiJxN+2sW6iGxY3J1HwfjxpElrI8Fv1inkQgbuLSzrZIYK7aYNS8
XC1IqCF71RY6hK7XemnIz3SaaDc53eds8qijMWOocLo8QUmzTp7X/fsWsKGBDf1JM/VvwsAHF/ra
odYtcxO71qMbVOIU9M8T7rPMl6CikIDrkBEpb/aAQUOf7Ks4m+ErNtrZxL8WysN8aEKhnRMv9U6t
+FR3OvmIuoWiDhC0taHZlgu+8L7lQAD0bwTk9YNte8E5HES690vrJWmC7DJHM94+otgERuEATS36
GbPHm4H+51BN4jbyvPSQp7mBcmSAbp43xGJoBGZUY4JzR+U453g0r5DonL06SnUUloeDRml1n1UI
hyWsyhbyQwKk4i/GOqQNXVeT5eC6Pe7NaImPbp6D7zQZUWFpsHYS3k6vCCLWdUzscgbnBuDh1pI5
wB0MwbNfPDcD9DrTiY6Z17rnWhYhoYFK2J/RUiM2+2ZHfX+YHH/vGYxUMupOgJb5GR34TiTLZjbN
D2tKs206mO3Zbvr2PMfGzwZy+q6QWcNxPZMf7BfRDp/cbTaPxtGzS8AcpoTnybQJL42ADVmLH8LI
f86SkfTwUIfOEiI6Ktw1nhDo4K30PC3fnH65LTsulzgwriZx3qRXCviDWpce5oeoFMbJT06CAxhE
VDIYwosEktO474z8FA1Lv9cLly65aUR3cjSvY5JhrUYBiLJOF+NawnA6QbBPj2kVwj1GucCM0Mj6
E21hhsjk5LNSs/Gk3ka9RgSVF1c3a16bHrZ5eRLfJjDE8QZjBEozluAbBBjXGSfFAM46lChV1cPM
0sp12yHUt7z4oCRcVd8zAc7Gzwijdcmru6hVq5TaDOjVH3nsPtmFeFLVBZaL1QacbD+ZwHlR372S
uJrtfOA+mNz5u4/hSCbmfqNLPYODCzi0Euyvw62iRufznOxjBFWLgxFWm/1Youis6Nmlmbtrj0Ia
uI7MJRPR2uRqt/CjduooFWFajohEWFzneAOp8WTExq1hk+cOqLIWQwD81T2qOqld2D6mqNjHKXSr
PAzatYb/sSQ742nbrZ1SfJPbp+KQI36B1d+y9vNX4KKZ3hM3BuW2y94nSQ3WoZ1TprePoineJR9W
ss9dCwY6wiagxHnTIQlIEEGGFdHPcmo+RcuGXZ9S2uWV6glqDn4BXUh12SNCtDJwuLpZZ8T/pMwV
V8PA+/RQn7MG0pk2NLRWPKJEMiKq9dW74vaPMZ27l+ywv4ennk17Y5geRZ+Mx7LAkS6x4ps2n6qd
3u2UZksRhHGKK9atTi86wrPfeg3KMoiUnxb51yvEc+jJLPrbZhY+lgHFyehRvqaV1KAG5mHWmttW
Dx4jR4BVmle6W7Qh7vTowNwt8uRTNDnXKhDUoD1m0srddXNGWcs7xi3Nqtebrbk018azD+XiIjRx
DqqB9iTbeOi8O9gSd1PRWbuxg8XVe+0xV9M0qQcMtCPJVFddOjoU0YIkglz7oTp1Qb0RufWQy4Fm
LdU1Wso8Rsc2dIoHihbr4pjwpuj0xw7lC/9NJmaVi1eGuPzN61RvMvLpmaKZ88kKrQxABklGFP4a
Y2wS1RkhYotZJGXkKjXrW4roaaWGLXNIf+KN+YuH/wtGyK9I044R+Aq64mza6OmEkoiD7o7FAF3F
nqmeyoi6CM/QjTUIgUS3eO80bdfl2ot6g8gJIfSwPljl3K9Sp3uUoh2b9YHVtnmRtaeaH4T4GPWN
E21kfd417UMGdI1Ihtq3YGiTprT1sVZdklYjFWPy7vPFum20/ibxYEGHLUznjoQLYrkh1Ur/BfzZ
V4FeI5xJ8Ud2cX7i0PTBeZwcPNWi+UXHQntrelwg/cTXg3eiCQ+BJxpMnwmRJM5LTl3bSYrAikp+
Q+4vfwyq7egmwaWXUtRESpHw8ODQbHA61SJqvETgxTf+GH1o0U2F5pxp9ZNuhZ+1JkiPhD9JiFqz
mb2KmnwS16nkWENcpUGPvH5tj9UdIRAbVh+kLnO+TbToh1HyGcoqlQ2b7AvvXUzN+6Fagje9KD4N
E7GAvG57I/7m4isx9vWvLMyOhhyAFEx+0fXqx2xpP0Ymp5Y8xpn6t/YGXCkC0XOIAcyhku6jEFV4
Em19LCwTuhhezDQah0nj0glC29loGo5To4W4cWjsvRPD1rXm9FNNRHBl3UREmq89BoEbG9BdPUwO
7CocjQc/87/7c3DLDGor66V4HLb66IeSa8UnIKVDVfReEjO3FQMWqZ04Z1L9/rWWRXzRU5W+BwT9
kd73C4PDhml0jZJ6KPHMx8p8NnZLTCcPSZzlsEM3QSbabE0U1da+rgYaHKm56/AQWY+Nt5OiFdmP
y5bEWWivqcl4kyxeN/BnloqAQ6WvT63v+AchGJQKD9Uf1TG7dhTXiGf6HEfJ4FEJp5QCw5AnVbNo
TyVpzSVyajWAU3NrU1bNHnHBeT+hvsFQAV5phOSXwq+QfCp7KrO1xYWaMYg8DLOBzJ4IRgUAKH0O
UYqcCLC/DG+ESiu7DgLP10mH++KxdR3qXir70SBvyIfTEdwOot8XlYmjGdyTY9IZkLFcHxQnyU/J
EpdsLU+D7fJlOOfUjo6GbTprq/PwIsbPbk3ejYZIV7sdhXvf12W4xjwLjKcfmXpbPxe5ymb0oFPf
hiuthXhOv4aezK25iMqDPe/qGEqrnrje1rY2Zs+3qBSxerKwE5XBFjntnGOyZZQ0+sVEt6cOwU5Z
caewebNjHX06F7c223fdXLK7siKlBc1iY6Pa9xjQ6h3FQTbZ2yZcrsZiQMBAdYHFLamCte6tiGDi
emqNkxKITtHBdgZao36D1FMr7xTAqZpcc0S3Z3kXgk/A2Zm+t0X1ZvXaLqrEbTdxoSrVbeiBVzrN
POysH0MwPwZaN296G4FaMpf2MdWxYSTxq0IGsesL71ITGwOgxiC/XnRi+PCAqWJmD7qJ0jc8KJuO
ZdCWG9N+xlxbXxfTiLBETnycyEbz1/nlhdn0yQvQHuC59Nku02eVafA/Pfyb8SFY5/k1TWAJEZ3C
9IDLRmmWlfIkFs2RFe0xsJs3BbktC3ud3y9vIjAuqS4IExfpCio8g7EgkyyFctME6ZtSvKEUZV+N
hx9eKO5meNtT5T32zfyMRSUWce7jFI43beXsfdm/DowqYI2h2ZK+DsQjVttCqrwk3Ow2iGU5eNVP
ajp+DZMWpau4yhj5JBWE82aF4iD42vnSur12xDRCI012Uo2prq7MWnZ205390oS6lD3ZEX9KlTbH
YIBDF/arXJZ3Tc/yrC65QiIyCtSQQNEw/sAjsmICrjd7TCBzm9695+Sy0mvi6B/lwHWpafFudFk5
gwK3Azk59j24rjpmsmpL9rPoh5aSryidCr4gaaOdVlCiXKmJGoR2CTVHWqGyKsvvEKoFWH3K0LkF
zG/r9jh4YBOd9wjQxM4ia6RKZ2UafORy8K+P81ykeGxhuadrv0Z7fO3DibhM8Momi0jbPSQul0fN
AEOdDVqb1Ft1XagZggbAAuTDCzKfxPvQu5c1M6TNbKOQCwVg9c53stEelJYoQNq80iA1OiLFIM6P
FgaJ4jmeNSgNYbwrqYeZPXKs+EQhhM+dNVAjL58xgmpyHC30OEQ9wPXBIBEbAznOmMUlkidkPdA7
y1p6sPBToAc9am15DbB5hXVYXoycxbejZkoiDcYDbG8KoflgyR3Ph/KJlDu/ynrMwoW4wLpG6gXx
hpCzL1lpGZSe6lNOY/tlou70ZwY+SuJlPHnCTTlKHVyy09jFMlzUaX3D4bzY0afE+pIYfopobusx
3avXciSqK2qQ1LRtHmn8P0sNSTRuXiefb36thMXSaU6u+oztsIFK9moGNMM6UfPmOTIgnIJJSNQF
/pm71qn2QHDrXYr2sJl6sZMQJlQzMC+fr6Vor8ibXzuaW9EET0gfAC6YZcCoN2+yPH5V11BjGNPO
m1sEK161japl6/coTKRHjZTEuTNujLkfXZWQ1pcCfKnm9bSPnCEFKqZgj7aEMkNemf6YvzM40gV9
sFopBgBtY5m3GYXSnJryw3hWEIcoMCWo3Yclfhp+OZhLr2abvSf0btHlvJe01KuA0QX+DMBLZf5J
zt57UkzXJFiQW0aGwr+x4W8suMdKP0mIPcPdmp2z6MrLIs0ECi8rd/W8t9EDVDZ9gzxZl4TavpfT
KVm2gJElG0zidkpVKOu5RFohWAXyV6lAVLQRxyp2uZ0yMm4AtaFPodbUDhaRwi6qoG2ZhIyNU85a
eWEB+5wcon+xeashfizTzkbsPNU2tqDVpyIMQLEHMy37zWRF/ea9bTUDRnlxTcRAgRK572hhcL8u
3lnpXvVg2cl2JpHaWrsrrrFHdSzBb7nqpfWwhe1f0hxF1mqa8w85g5wGakil4Gb/eI7w0sHJgfPa
z5AG62h9ZJ1eM/od0ImK0DlOLjFv6k+IR8wjg5IIpoooWofYBzmnLeW5Ofvho/K1yJBZs0fC/u2j
Q4UnQFbrwzpzzHfcXwHFua6Sinm6j1H5rAGcNbgX8Xv8GmhDahO9atRpLmRgNC02anNaiGYVGc39
krsNHS/N38DXEtToYwdnNWoIiTktVLGCEupalmRS+fGn/ETlu8VWS0cmFR2dqX/NpAvb3ICe1SvH
yS4lE2ThlPlOjfl1GlNjU7bFx5AnN7JyEhklGrXtLk8TVMUl5w6wyrNuMIbBbR1eCZavpnhpBgS4
HoMOVxYSjmkb+HeIs1ozOqlLT1MITRn6yRU6lnPYzjvG4lsOl0YPMP1LFk9lMw8erbPPLNfAYal1
GZNWs1jWVBsZkgq63ajYSOcLxkTAO1LhULT9Lx3AQ8PGZG2OLCTFJ9RRhruhdxyMgHkKHZgtBbdO
P27gkuGwh7UXbIzxp5ume3m6qzUxSxPebkh3Cg9xdVT/uQekRAmmykw99qHyOz/9CgnEUFxSG69l
3y/DE5jmemo0dyNn4MqywE+cHX3UrbIqMKQoPl6Y8lYOYqmCGlJdP7HlIeBgzLsqcnKqWhFdZO1l
e+ChdSRu5ykL113SwuLznpamq6FxP6lhgppjaN2CyfpoPihzjDZfYNtmHWxP9EBjxjLqBzE9tOWd
YnyjrZgzhyiJPSa/0a57FDZbN1GdzJmIvRvqz8XGAIkY4XndOM5DDAK+KjVxmHvOgbJkY9eD0dhV
2WGQNi+FV91og40Hibt896dfSqUeNhn0koDPfGBW49OkOnVC+nTHaj6yFQh0XcFkNmtJDOjpiBjD
12viQWlGQsaQMeuQFTZs1wmGqMUpNgZwtHIj0XfdY/o4yq1uqp97lmQ5WSkq5jFGfWjojLwA0h/k
4U/VQPeie7Cs4XmcZntt8v1kGPTvlcdSCFyigdpOg7WZpzmmPYd8O9FgkN/xK6ur45LrlIAuyZKe
pPrKQT3ssrclKb6bMUsE6Ny4noTOWgdly/QgZ2iIdJJma9cQuabcPSehvkCps78VkvGRT+Nt05oC
vCa5tX04WK2AB1dI8lQdUbw7XJUMZ7cjW0u0uPYKf+Nk1TAl3egY2SrKRY/R7Mp1ootLkbJuAtbj
UPzyKGzh5qB6KT0SgL9QV1G8Fg1qDKfFBaj1eL0ZQ02uUIhdmbtV5KHYhUu3RLSnHdakWHzmr7Nj
KRZDZ4zf0x5D5IRD9tp3ywSQdaDkruVOLjEx5byTuAAgjcOLahimara+VQMUvuqGquRFmaskWXND
cuWD3DcbOOgM7oczDlXIyGULn4IOeQaXeRflP6vhRS2haj0r0/fEpSmwariU9kseJPswYT7gjjNR
Bm1744G97mjz3zUiKo2i/hY3v0Z/+F434Op+yneWm5RsCay69ewhwLSyS4cdpILxlFUIxXhNfvqa
+eu77O7KKDj4ybQaIepYpcuQJ9o34mKOsbQH6JjXwF/e2XVw1rRwXxjZD2XKUWiscIUcTaMhWLWS
9BGF/mPQU4GFFhWYz3Iup18epgCK0zGJ+DT5ySuMQ4Z780qNOWugnjV6wn0weslBGUMpptfUrKyI
fUARByT4l7mQaP0o+wXlicooHMKV3WS/lLEQZrfAS5VFPqz1MqT2r7TLn6SBkdw29SpFpFG1H37V
3UCi/FBwHWy//dLVL4K0FrrdvsbbRfo2MOWUnKGxh23ZgezG8uJr++oRieZRAcCGB2LHgGZlB8EV
L8C7ELrfFlEGS20E570PH2T7NM+U99g4wk+VcrPRkw5WVIeFpPgNdnHjZoG5FqX2Sw2HTVfKiWdS
N7B6ASGByOrwvRsdTPiyJW2E5gAGEeGsOvgcoqJhN0J+W6uTFGB0XDujuy6w9pZAPDkesGflp8/J
Da8HALLo6wtjwovkKqFeOKjaT/VulXabFOFW+GCauZtgxw/ZPqsIzusgZlsYNEHRTfazne371H0x
TJZk2KY/YkmpjY12G3QmECl1iNX690TzRKdkrF96w282wDvrwO1v4ZpBhJdWYrJLm6UlEno/m+SO
NznzJVsC6wCN4accrxOsRKZv8UVk7aXTmIJRh8H8cOyy3AzOR+7MKAqlnYTsbOR0NGEHLDv8GKzZ
Q5ZIy5bza0/KZyUVxIYako7+3TLoN3EloApY9Ge205xw62QZLb3v8oJIC6hpJroaWUUrAhz5mxI3
Td6au7SloSjkHxrLCqAf7rSD2xblNpx9XEKM7pvy78oE23Xi7+DN+3SAJt59wK1bF2o4RuMx13Ko
7coF4bQJZLWuscE2TPdRTseJwPwotfa7dLSSPSPAxxOalkOTN1fpKVIlzkUw9GCITM0426CnwQO2
pa+oCNFhspKz3LGuXAuhPyrvw1wefqBdZl3Tt02GhriTbnQ4iRT70IKm250ZYn5XUxZjZuWIO0Ej
2j5VzPkRnibQABNrIz/CRWQ1hzze+5LMUxH7B4ACCYZWy8rL51xXqLqiUMrGU125QrrryR5MzZ6Y
UZwsqpfcLn5acn4qP2W/FjdF7Z+8GrhOuD+LqUEmA0VXLz4X6Rbn2R9mMn+TXw/ZkdkuBt6kLQYM
cDkP+TbIPyjBbBqP+pDv1G7ukfCxoQPjyV/jD81GQBZDIysr+TGriliO01V/PeMOD4gM6iGfveAO
B1uckll1gD32CiiPs/MiFwq5g6M5yoh7W5HTCEmiJrl20aRuk8m2pW2dgn6YruEdXfKb07Hwaq1L
wY1PDZ+EkKW2L8f3eF3eucRpKZanGGBct41/r3aSEZYPdkc6pTz4flpTiXCKvrkYFhaiONlhhGcb
S9Rwk5XDm1xr1N5PHvytBfFoC0/UXnbSim2QuWRmlHyG+GDg0Z4QYYK3YVLWr331sFjOo3KQkkWv
a4n3vAzOKPCk/aBF5lUUvfS3ehe/1Zr1UX+zd5ldOZu25guVVYXabDQfNeiy7KBE+qEsVSWgYN52
mCWs7HE8puV0RCZ1B0X/uZuwgEdd/1hO93EBkowk4rExTQsgMWXpyt5VfUuMnkau2CrpHAIvm+lr
GmcYDAMcB2WjGVlfLMh/ewb/xQn35/85Gv9hTmywM/3BuNrgmfxXR+Ok6+T/6jr5i6nx17/7t6mx
7/+LwFLDwFnWg1MJL/C/TI0D41+ubTuW8aedMR7I0LU8PIt598AMcCH+/3bG+r8w3/colU0ih13P
8f83dsam+Y8gecyUkdBxZK4lY96cv7Fbgfvo8YkUPpIZgoZj6t+ZQ5OM1wc03BBc4MPiOjkK1IuZ
f0iT8hjNaLWcHqsr1nprhZs8e8NyzVpLWgGIuyDsqyNyy+/5XGH+ZQy/yPJgy4BgdMqw98Fac/oc
2UEu3VITK8oMz5Ps6q5MdYL81gutyOIh3oq18RZGhQ7bMTPNaiNm6I5666GHjmk0euuzJTwQh9Lo
jHYRBvl1iBax1evuvWgigt8H0IUlpZiH3BIPP+E8xqBZ9oMrmUGqHCPRB4aNIPhOD8WhoOCZhxr+
nt7iF+Mn7F0GFoiYZjAz0cpylzL0DjBnvWW3za6zg2IHOne3T+YETl+uLyeiz35qaDhOdtFboMVW
Qgpb+BZbaXIbVGN8y5Av2fSGnmy8OVwuKdUqtCzWHlwsj3Zh2Qm4ek1lkmraFiTSAsiCcpvNHREm
icfBNV2M9Cc++ACMq4QQmxucHG+WgLrcycabBXXrocrqfREm0zWPxQMpcWgo0ix78PUf81gdx7gc
f7XgL6IL3yYUM9IGccb3NBzQTDXGhh6xSRJBHiCylWTGCCRzzecy9G24vsujUZfMJmEajXHVMPKR
mqJwDDHGGsm3mearUFN2K1721ZxVR9Esa0doOfKIRhq8ih2WItY2qVpsHau1evYi3Usq8vDm5L4I
87MfwrtUxZfOC6ZFg3eWDsI4Uewz6Ugr9gU8jpY2g8hntkgc+CN1yzgxEonPnh/BwOmTn2PspOde
/tDj6d8/kKJnf9xVv1XPU0/57+6qX4R2qu/Z8S7qnuaCdqAWwyciHQZMj//6Hur1avUbdVMUdrBr
Ivf+b4dhpz5ydjG8NBZJNr+P4vehOJzVq7BvrM3vx34/7/fbqsfUXewfja2vJ5Dt5N/8+xfqbpRG
xDSom38c39czNfHsuDnahihboMP+1xP/uKmeqN5G0PhAacaUxyyIjvIr/aJ+dIbZb3Lhk3ozLfpl
ilCA2yg4SU2AceIEeFBZ0fxYFhfi3rM/fmiLnV08M+cxranWlODtBvEQ/f+EaB5/Rq+Z3tS/UY8O
PupfyzfFdoyIjZy6l1bPqy3bZdRCxWq6A6rmWGtu4AiSjRZQBRt6ASzQT9pF3bLiwmeQiCiyhyFz
zr35NAWTOLbw3bZ9wxgvQzmrGwe3ENaF2Brrgq6KW+DUFxvY3SQAG8v9F+A4a69+D7bmwjcbkbFr
y7nUHD5q14x2Yz3Zlyhy7Yu61edQBboF7SSNF/Nr9GmcWMJMnUtUaqh4dD7D3495MVPLQW9Ps3wG
iTg/W7RJmzyzDugLITgVBBLGU50zMcsQ2crPXcyxhd9W7bcMWsBc012YAg/WnSMgAPk6gm+epX7o
bm583bL8ON3XU/Zquoh1lzT/DvpX7K0CqysoBHDkvOFALpxz7kz+vzALK2J4GAYYW2iXP9Ep41ZJ
17PDDqK+YaD8XNa9u6dIKXYdIdlYoxbINAeMSSxRzReiHefLksZ0twXJN+UyX/BrnnGHBqOsjTYA
j+IZZnudSPAhSXYqTrgI3MbXZILGpoXwL3Xiro4z2hSCL+NLKn8wlLVOHRiyPjt43ljaxu8siHke
L4iXKETuJKtumMS6FjxTEe71CX+FtnPa3cRw66Ithrig1xOXLi2wtqll6DMPqcfFBFpMFEK6U3dT
eearWz8a+2QFfnVZ8uOk+fGOvFHWqYavoAwmmhgcPu9KWx+PdQ8FTPdbePwjkruxzS9hwJFEQksP
I3MblJsjBucZ68YFxZpxXIqJMIzerbHfzDBPqOGBWFrk7GvLeVYnVmuBRLoxY1Oca/Kbxq6KG9GN
QNz20u7UXVvrut1iA4OM+lLc9Gg2N9DfCaVtsVBg3LNK0ogWrbi2BElsIS7g4AYlAAdUYuKstM6P
Q7Z061nrcBykdbjziPysLCt/SbQyP1hhinlHbBxMaYs2K38xZnfw66VlmC0fXMJ0WkftNO4EDugw
8ZlhwEnhOVPXVyd16+vB3/fVP0z1inGL+v3fnq7umnw9uGANd+qtPROst05orf/2D/546a+bsK6f
OvzhdtXvI1Hvp95eFAWHh/gbNqOL3+cfB/HH81uYcGuTjCY6MgNAhZEzthXyh69x0f6+m5l43v3t
MfXbYbRj2rI4zwkxgTK/bkPdBfHzbq2h2RImNW+rMOWCc380ZfSjD3Gg14vmhyu8d2NuRyiZKUQP
7C33qXh1mLjNfK5HICcuIKxdoRAwSZxTe2+bBnZAYeZt6hka6GhW8AhsfF5EUkMZypdjURsvWtAe
XUzzEmw2bMS1eFIbEayD+n7EySwul/vemOYV/Qx/sxbfaYS+4nsFy9xKNnVlkKKGGSjTgWnrRoWx
tn3y1HpDpLQ6zgXjjv6AQ2DnhdXGME5ByhxHTH5zzBFa6vboMlfh5SsXASUN5NaJzNepTCvcotH3
YdxVtIV+45lYTTR992hg0VuGL1BZJPvd7Q8u3uYbhBsAacK/Tav/x96ZLLcNZVv2VypyXMhC37yo
rAFJgJ2ozpYsa4KQZRt9j4vu62vhKjOl1PPLijevCQPsQBJEc+85e6/dBhkm721cKM9FXZDWmljI
Cyf3AC9a33WWhngYM+bOHRJxJQoutZwIN6pKfiYhqDQ3VNqlTAvLofOOaJ07yE9LstbDjlmPSVQd
rcQPm1WEbURbPYnznQ4Df0vvRWcgaQA6AgJN4AmMkaajfIOsbeN2PcwAbyJLoBu/5RojMBAyE9Yn
507hf8AhnR6QGxE2nUUUAqwuW7vRbIQxf6mHDimRtWf+ymTT+JlYVRwUKt3DKd1FZn2ZqWTvIU48
2RFgHztcMUPAdLOZKnyYFy0+5izfJQpeK2XIvtaAOfDmpXXQL/ZztAwRpK0WQQu7J2Mx+3a26Gyg
TXouHx2RAzMiPmdUqm5bqOKps+noeZPzY3TUFsgidgPCY6iqTxsA3qAARnoK+kryj6ZoT22cWhAz
al1N4513cdzxtnZqRGqY647aTM1vzA7DCAMsTy2SKvpvyxL+ioV3QK5FtARlFTUR9tFbiOagzHVp
y4hi6VlbhvzSszv2iafuxtFj0pBPK2yh2uRWfTIrqjYAsDGwRPhafzsmxBg6wup5jnl5+VKVYbLr
VNiRFhWsmawhL7Wv1FrEl1LNacezBQ172vYlSkEvoZ1itN7ZQCFpwiyCumk805Wa72CQbto4ay/J
yL7k2lhYPMqOVs8O6taQJZThSyFOmLu1jccFblvh0N9YIRV921zPyd6DFyvCb5D3bdMUBkRo5PsE
AjnxbO1GtVz4immBKIiTzi6LpqtsdAwqLN4+plSfem6gwTbTGufRRCcKEzQ6DK1qHICewFsm19Op
QHWXDm7bsgHrfmrXWNBKq26cme9ogfYorWijuaYZFFEqDsIYDyB+hBEyygblvzPUw0Bd49Gz+gfb
SF4mfGhoiHCb47Yz9rm4hpxib5Se04qVZIxAXOhGqDeV3TxbDp1e72HqjMc06/rdUOekH7Y4lcGr
2giyvQVROKMwfNwAccKCOWAXReY5zW7s1XDdxHQMEhWoZI3anFY4kJMEspYXPYWIX45jNz2N4M18
d6Symjju1QpucvvyxlJd1e/zPt5pY68f7IkOzUTuKRKsnrZJqu+Kme+d1iTGWU2R+IUHpCqN1cCK
skcrdxRfj6nO63VMnLPH9hEzDFojVfaQ9hMsERDYEzdC+RJ2l3WIk0fjFk1YvqdXhsiv7+xTYseo
7CJ8L+q87EStXBbsIyGn/UyBBNFXgLzg/4dkTJ4rMfh1Tl8pRjG4HWYC0myUB5sycm8VRvIlSovt
hBqPJo+tuN7B4hyipHrCQAr8nKYylEemc6oRaGKA/K2j0jskTgH6PIpgVaMSDkqR3mgDoQz4UJpY
10AO5EUA7w7kCv9GaiF4MpKadLartP/hrgVvc1q918n0zIwV9M+gpSBsOVe5cYVJG/0isZHIz3Fs
sQcbaJOcdKunBRhI02athEFfNEGH17OHY+/hRBozal6L870cSIBJTDrmuDQIPFkhoX2TPmllS15j
iLSE8dMSUdiHPhX7itlTYi9WUrELEqN1nWBQzJ+ROIGJDb90bPRNdAveMDyHc0R9MjJ/x5QwKE4n
4mDA90DtduJMNcYb77vRtsc2j5mmK+azrrTpadZ8JsgoZfPmO6ImanZ9/7tOIrEt2NAbzqvYNdbp
aKyPl1iJccjnydcWIws0Gmxhw0hUmlq8Yj9AjkV3UcPNRXOsSA9jSXvThT6VWncRYmQjM3ZmPrb7
eRCYWbSEumlLpm9HN5Xg0mv2givDLW7UxL0vx+wSqfdQCC4qfOEGWXccbSJwjCVggUo1v5OT8Tha
/A02cC9vSnZpHj1ahPXtS0rj+6G8r5l5NlaImN8iIbhOoI5mLnpMDRC3E6b+XNrPZiHIBx68Q4r/
GuLUq54SoyhMgjW8JjkD60JiSC1zN1TbhtiBUdi3XQcsRTFi+GG0ScxZq4PbGpO77zb2F1r7d1nJ
4afEmLazsvuZl9FhTHJz30/Wq72QgW4qv6AWHkQXefikQHQtzIbgh+yNRjvU1vDUpgws3Pl21CNG
/kX0UqIP2KKdGjZFHDFEXsg0phJfmwGbHU4q5qLdUie/xsb8bsMlQbTJaTytw8xfUl4ehue8oq5F
d4I/UXEAuuFG5sJY0ovgtFtb1UtfuDhTbJFgOo+/O4C58WSDXSSc8QSb6StAb8ImHuqClthSYxIy
ZxEI231a7Fo7VDF5QfpyU1X8r4AstxHThm1iTc896nooVnN66HrKCNN90gD8icpXG6hbixunqVmr
cpjVkvIvjmqrVzgngiOkgH49uGly7OIBjXYGFasx5+V6ADQijc8lNZpSze7nsXyGnZoekr7ezcPc
7vu5tajERQ9uSndfDrn0zAVf0HKB1lJmp/k6910sr4FRReuhifam5gblaF0Mb1D3eaNUgWeBLMIx
uqIRAtrsnD/UljZjRh+7W75Vq55kgHVmTORU533t3czujHjFMs6Dkx0SI6O/PAIzaFpv2U9D6O26
Nrz18ukGaaWFlSuYCsQ6wCDNwF2wkxI2/k2IyIRzbn4phfo4k0W5d2Om8Km4aHllnCPjZBnqeHzO
siVETdyymVta1KZ71qexPE+6VWBIb548h4tqYTm/FJK5I53TZmjjFKxjWmRxV6V+XOgVkcPXlWeO
N3NBqUNZkd6VyewzdpMjpFnkpu6BnivDCDcluMMe+6v2DqKPukuSVNvlbrXcisW87puRJlnjzruq
XuxzU8cPB7J4nmvbJ2rIOCoj4kcz0ny18CbEK+uU3bH21UpPKUAJbLlOhoyvw4PumNHNaBi7DN5o
V7T2l0SYv/VCHTZTgltS7+cJ+1CyRl2p3RXjuirTfsQMmkQ4ZX7ttEhQGgc1PpPSACDFtFwEYqiG
o/8EzYi6Az99Tqf9KBwa7x6ja71AIbN0jKcNtIJI5VzLOlVLO/klbPwjjviLqkQPZdXAAFgge0HI
iXeOXXxXrPkLJK+EK22j+pZHy8fQ7KPdYUUMzEx/FVRmdpa+gP009Ec8bud2mb2d1hpkY6k3+Uq7
m8kv1WMBC0xwUUTR30f19dAN89ZRWgbWVmX6Rt1c6a51ECke12jxdvMETXUEkLexspT9sLkd9Phe
9cxi56aknGGGwKtwZWvlcDK7RWy7afFJrmXrr/oAx4MeEhUekxecyqFCZ4ZS6bcu7HytH9e/ghkO
cPRrnN0wm+r0xi5QOS9oc7PIusVLe7aK/qLFfB0GVRe2E9FA4Y0em3pg9y481s4iKKh7rAE4ZLX5
2BgwS/PeG3alkt3nmsBfWM+Wn/taQppH/JyPMQ5cJx92oBPxvnshpY39PI33CZFqhxpGs+o2znkR
qb0jiqFIT2Ap5kwPVANIlXD0MTA05jF2C+ALudS1EOV13k2Tv2IS6npmNodf5dBR5Y+DcdCfPKhQ
AGGK2K8NCBAlJMFhdTGaVeT6nqL/rG3FgUQQQ6ik+F+3jJIXC1lufWwnVufE9VlBTXQoQnqRkeU9
DtSuv9lxX58mw12QkqAmKsufRv5FNNm8MyJawr2b3Sd6nfhzCw2q4OKwq6Nfq80bYBeZQqXYirSe
dqpTWD6RJEy+2jzxwSqV/ItlEVRlcpgI6aZthg9FWUtY/YHufeEz67Hh/iX4SSDJNbbX+2KqDmFH
ccHm1BE2Q7YdYgQUZngTOeYlS90hYE+2juE0fqW5e9u6nbsNZwW5t6d8dbyo29lqxWS6O65YNw+R
kwndE3biYYnns1vF/WYwyYFONf1qyW0HY58ptnPXkvI76hbDfEqkkbs4e6aVR7OPfofqkB+SkhjC
Nknw7QjgAQ7DDXPxTo2A+mbanIMHroU+kmsauR4uOFHBX+6gBXYxk54i1bVzMbRHeg20KVSFeaED
GLwXQTOnXzXbKLmE9/cTznw/Iutt0wmbWhyKmQ3fdSDIZNeFXN6FcxpEVwYOdqiA2Fysp+xQmlEf
HB2sfORZM/Rws/DnEatPCzIENQUZFN6ioz2AYIvjita/9csBjn+ux+h7kh7QzKK5js00iIX13AMJ
g0g3MMVAlJg4zssc1chjc8E4GE6raOdrj3ozERopNCbkmaqZe1u2GFMb8lzmZTwMk/21hauz0wSa
tLpXQQpw6q/V4nsUTQxVSvcxClvBNi6p1nhkaBuCybNaglcUdbOPuviu1pYj4zeaRypg6aV5NihZ
a91jm9OMNQXe1yVRZv6ip2ymcRy1yg/8HgyyJ+Oq05rGZ0ZCuF3gFo1zr+QgTam+n/pyqikDziFl
CPOXt0SPKGhhAcYTBgcFirJujC9V3RVBrKaP6KCjtI8ubVxWt0meAb1jbO6X7WNJr5zrCYUcR8mD
3mwCK1e5fkyltskK3FkNuWn7YSy+GlEo/AnCK5K08ltnUANekLss2fKTqeBiYWAqaRrVc36HvZ2E
Bi3lOn9rjAyhe5UaxITxV3j2ndkgEcLzMRTD11YZHd9B4AyOsF6A9JkoX6PBN16g8pNk3tjA3xIm
pItBvApG6685M7OjZnr3YtFPpTPtE1e/tDCQ96uChJE8c9U18QK9MM3JR6qi1cY0+/t+PUipR8J5
zZVtmZunsY+S84jo5scytOuuBiddG2fadEboARpBMSYU7JKxuce8fXDxTWG3cuYV3lhAdHS0verQ
KE/Nx9GO0KshHUKNvPxeRqPze8XkwAdS3ryG0bA34vELYjXEAdNPaxHYwGfl1LrNUzhhRSwrXHEx
3Bn0cd7vAodmUDfW82Lk2oHLJpacvJux/w437Ba9X8w4eV0DwUxSRLCv16sjkvpblcbsZgWFd9FV
69ZgEOETJiEAB1FrlKKzO1U1v5KFwO7VdQU1e+dboyPQTs0S6qmG5TViDrz80MxKg33fnuPWA8tj
MVWMWlPHE1f6uWmnV9ixwLYROjKO1U29RuvxxR1AgVFM9Th/ag2j9uNaI0Zx1UxrOhosaiwK8hDP
OxQCg6hahCQ1zEejdRhaq7s0Mn9iNP7a5uImV3SLqMTppUTtvtEIDPRtA8hb310oT+6UqMsPChCf
7kfaQFpsDAOlVQkDkd6rlggM5mqnHu3pJ2PM9Itj0220xHBe3OoohpYqYO0xKR+hlKd+ZllM2hLB
8HnN5unzAQJb4vxahgWRpmld6w4j8qbrqLyUt7pH4zk2FYi+LanjGmfs2h3ca8+otIOV8vNz1fhJ
4noZaG3+s89ogceNCHeOBdltFiGNK4aXYGkJMZkUEglyTmg7ZSUO2Lhz0GoWAVqmi2rP7bFqGR9q
o7uv3WjPAQQmbBQnb/VaE3IXuAlmMlQh7BrN/DD3HawCsrUCvMTHPmnSkzmkO3KC6EFVLqJufBGb
CoDbZii15MpULl060FVpixsz7a7mkuJh62TV3qF0fDKGledpfKvC0fKBUtF/sNvrhOErBPyzKRRz
2yvjrZJo5BwYjEjKPrvzRMo1c2xbX4y92HWFAq5UI4DXwHpaad5tn6vfbWuVOcdVQLi7d2XYDzmW
gk3erdOj1AUgqgr40cOeYKgXZlaXRT3qi+LejI13PRH6S1lQee5ramEDlYL97BbG1si7i2LHmKi8
tPFnC6B7FYOUskrI/j+TGaijNR71jutmZ3h4PDCvDJ75mqyUh7j6YpC0K2aVIrnCeBZpog8O0fGR
xYRolGc4eVQZFOXeNQ4jMrlNq3UoY7JiRxGIurl661It3ZfYLdmhRgb1uXFJTJtMm3Zvub3Yw8Ju
YTEtDuFiOZzRmNrAdGWHlDsHYQHsrrW70p3PVkqaTU3m2jHJp4vuwpetSRaGTF1tVbWmGo2dspsS
30jKuyXTX+hN6RvnqIPNCmDCVcxDE6rQ+GEpEvxoYy+659z8GwMLRRRcWAjk9SHImSgBhjwmrpPf
JkV1VaEnzfoILbKITl2oFEcNwNMBNsYtnX9QSilUW6LPGDWENoUckniOQ4PpIoLEi4TyW9yw0ZY+
YwNnglyGfrKppMePjETwB7JT66oK+T5PjktHSXVWoLN0QdiZw5Mz23tFHbCWkH+1NW18eTM5J9sJ
5eU2bB2xR2u9nDCVUUYYIrHnKk75s5teHPYEGhKHXiXldGw69A5mHm1t/coyRm2D7eKBvNPy1Mvw
nS4pT5bM2Hm/L5fa9en3x+Rb3Ehx8W6v75H35dKn1yR0sXE1JCqHAmsg1DNZ2R1pHiguqSTrJ7+t
5u1T/7hKF1PwRp07fff2Ivk5XA1pQr9/+Ns7nbQ89xUAGBq+zCnD8DBkGDy2n77f23rKXrtSPdUL
Pqy2bcWZORNetn/+rA/f6e2F8pd0rvUS4//z5apjSk9sivXnvL1xfbd8ndxw8rEYDBiEnnDGkcWz
71tUtbSSDC+4VS1spQERI5SzmPRJ3LJ6q+xi1a52iGtainfIyMEIMHMZuGJOus5MMuOiq2saYAcm
xYyZ765tw1ahbujeMTXSva2aeEB7KmHzIh5yznBpr+/Iwnplyh/hQUyRcDPA91MyCowEINLo0b4H
kKAQSbOb5o7RfFk+eKI5zAZ6Fiu9z4cfA/G/CEwKQN8iu1bXiLoCo+dmVpwSQfQVxu0zLKrXtYXR
zviuUlFfamN5yTpyqXA5XUHs2HtoSchJ2ThWAMLk2igmzvcLYFwjjdCEDj1+Za4nY0H0hMEJNXVQ
CBhWwl4/4udaaoCeMQNA78bG9UOvCJxvZQGr9E5tExd+Ypg4EO29oBe/IfaK9G38DbYNULwu9PPY
Fz+Wls1b0eIiRc2P4LNTMeweejzM+Odo1wBVGjZGPh25sB2U2t1TSMPahdPCoJY3j8oTOh1lC4z6
CmkOFG1kSQPYR6Ap7b7OutGPYyOwuvk7shxmDn0Qks6BwCsNTKKV/AT7IkPr+rHIMc6OxrQbmvnn
6BQ9E0To6oYBKWoFmzDI7skNWZ7iSP9a5QxvicWhCDjUyF6/CZUq6LSQxab5OgLZbask1mHMROiX
GtZFt6WBniZYPArP3Tdqzfqycxgm2g73f7c1jRIPa8/ZdMBJtxGOph37UbrIxFMz4hbCb4zjlXGF
Tbg2zZ7vCxELFNIc2lHtj3kXifzHzEXNV5B4BP1K28SseeW0gL5M60tDibOZ2ijQHbryxULkSq+s
dniQVb1CUmNh8eUb76Qu4V3dwe1DAlf5U2c/jgZho25pb0slJ62VxPSQCwJMrYWI7Ir8SO+xW+qT
lfUvxZTcLjNdSzMWwPaF7VsaKtawd5xAap6kY/KD+vDvOs3/UYrillizvvvbX/RVsPcvuErL1i3D
MF3TYKiEru9faW9xaM55IihOEQqNnx2W4snJ6CwkWn6bq6g7VrKUVTcEfhSlTn8mDgMQdja8vErD
nXHsWn1PD4WEiigSZxK/vDtzWvGJTnGTsSNUTveFU0G0+fdfXFP/8MVt8vJorVqGTd3/X784uZut
PVOjPdIIzo7KGhxSUs5bUx3XxOKe0mBKUkGSxzcw/JLTbJCi+v/4Dn/YeNQ/bENbpZAuo7x//Q5J
k6T2FBfAcUQ/39S5fsy0ND4y8tO23kLiewUrJAiZHSgNQwahnuwbgGf193//PQzrP28LpKKmZ2q6
6mq2/QnZl1XzbLaZEx1FHc5B7LbmUfS051VOgmOXPg1LVO2r3P6quVFzcTNtOiQUW4YaPHXYKZcB
avgVA3rIce54gU0GwIwMWqwI8eibEadpFKHaJXSiMziJEz6U7lIr4LVqh344OP9mV+YgP6pEe7Fd
8oOmqtlnHrEY8oZ4R+eKoOKnf/+z/7DvOrpnmJBqNVd1HWf9e15f7pkysqdr/1OovRv3QxwdbU3H
Ot+RQpN62exrkROA093G5tJeDc3I3HJYDpYOH2Mq6e/n0Neb6aosouFQqCM5i1YxHEOTLJYB8uPq
KBr2+RLrEOPHLyKsjEB+8/8vj/4617/+9peXn2QWoUKgZ//a/6vM2XHRMv+v//O/X6f/iH5V/1ke
TbjKS/nyh/f8XRqNLvqvqg6W0lTRpxuqidZ5/NX1f/uLomn2XxlvAMMzTKh4msonlQD14r/9xfRW
hbSnqrpNoRnMKAfI3xXSpvlXg4ketXtdtSzoGNp/SyFtaHyBjydU1bJVW+OERGfd1V3Oq/+6U9ZL
lelhOMc39tzdhZSl185KeSibBXQ7QJelrICY5GjToHL7ZEs+Ux7sT8ZEnniFAs1q4rNQS9q6C9AA
UeLmSDd53Vvfdbe/N+s2ZYIDNGqGzBlIHnDvYV+hdd9Z1V0xWjdejF8cgZSrfs3m/sey0Kl30oWq
MCUodNff42x6LfVybyM6vsmBpNytNfWyo3CvZNT5Q0HouL0cuPpMjPVNjM+1tjOyWxCQj4pVfDMA
nO+r39FY+SPNodalsKIJswziNltAjVE7iMJ8H/G21ZOLCyWJnvKcEU7izD8n0soYCLlbzlMUlwb0
MCYTrtmbT9HwMi1qdlf0lS88aGPd0qZoPJ0zFE/zIEBhMaeeKRmNTIYSL/nZCPdcDvnaWwI5Muzw
UhGH4XK6mzw4S57wC5NQaV4x7fWazpGV2QRFwsKLPZxkpmbuLJdfTt6zuKL4W0eWHaBNSPyoLlxo
npmvM/vbpfp8C+WypL5y05TFTq8za9eba0nF8N6CxpZWve0HFM5CKfvtAtscksSXjn0AqqkF4tHM
n7SWpkij57g8cfcbSRzRLrPQm9f2sqZrB0bafffSNQBqMSqfjtVJ96rxqm7iAHWFn2r4ZIocJG9i
U5uM2AI5fd+R3K1nLR/u7QWFAX1zkqlMdMDuQBjIvEBuqtz5phnjlnTr/HeKPXczFcizzfkY9x7e
tYF1MCd8pIePm99Bfhvn+gtIPqgOVI2nFBxyju1oh2YW+AlXW/7Y6VoxGuROJNlOmPQpPKuk/kyu
tkcwEHCkXIrF+0FumNjbmfNcAnffwlehRjH3yFKumVaSYWjUL0VvptRJSl9Ru/S60Vro57S9Asqk
hm6f8LiP8ApS0unyBqej/ttDNnGMC/GkJvnitxOpiAwT/Am+985AnAL5KTr39qGrXjOlL07pihe1
CX/Zm4Y1XwGiZJYS63f0HkuqPXS34/gxBO0AvA9xHmyCke9D1zktNOaJJJ800yadknuyo1SbylJj
vlrNvowphKjtjaOMJencEMl7eoFU7nNH21mOS9gYcrAYmvtxdqtvnkFoRM0sqUioeLfk61B4cF6K
NvzZcwIjQF1Ttu0MCXklHs3kGZszdfByuhgqoRR9OtL5bYSgcTeyq9Nu3g7gJ7Z1QvyfZtE28Or6
gBh6NyO5iEAdtmAkYy19aiyXSBvmMLftSDK2AI7QDk3kmyia24Q6YBhXrb+UhdiJ/MC/RgLQ5ER7
tWlJenbV5wQ2f8X0aAaBxxl4GzrWT7Y4RmFmcOdsvO2xcbSay3/bO6SfRuqWQuZxYp9tI4SeNiJV
tdLPWTK+4OcnK4acMUsk6YZwZ3JEVINRW1LQUh+q8Zjq8RMh8ddq5ba72KVEiWa3ISmnVpE8YNFw
6XV7NFZRfIGH77soUM1y2tceLlwRjmQDe0A0ya+qEJoA6zL21OlumIDFNCtF281HME1GbppbTR36
ALbxi2sU91A7XqwyuSkLw7pRnHWCF6I3aqL5LhXzJX5IEj8nGHSnpX2/nVTsHVG/p1UL5c5O0GIy
veopBB5aE9gAHSdFHIWVtzcxDrVTb/cevaiBkJESSgYO4mVsT0lltafcizuEyms7LFLP7w/JV6y8
Mr05vb3n7bn1jR/u63GMPmehgpS6ClnJmMJPckkbjVtMYT+NLNynsaHt9RwqPBJQphyWW5OFy115
A0qZ9FjULmSzjsu2cSBfzp13o5kY7Ch14jNFGw3tZoxuuqVD7kkTaghHJJUxUnRO1HiFHR1WrqNc
x5Ti1IVKYEI+8xYaKLWSXqfOIBflTYegcLussJDFwqIvb8pRK064p9CN//MxrZ+ASSBW3yokQt8h
e2TSTQstXs+E6dLeG0l1qotwCCJ9+Vq5UDKzCmCCxSCvS/LDbIobVcHoIW9qpKEnM4qPoitQtrRa
dmqsM/tVdoot+xajOMk5xV03AQ6JcG+iBby4vesdcehTQG7rCCp0pvvIWfnnLK0J2j76Qj4bFQX5
WNes/2Y7j8exfyioUpzoi7lZNx8ikCy2XkbBNLkv0BU5nI3mnI8WUHy6toprp/vU6W5QlyCA7hA3
Z5FO1JNzXZY1bT5DKauDzvLJ0V+Jp0QkiMwtsqMFclJswfcg/E7eeKuKWBQdX1guaj2nxzaqer8B
pX8ALoyO2mZWPEHGG7MC6bNZccZ9L4rJ+o+RZdnJvKOP+MVUi+FUVKcYcT1Yxjjfh5p6FWWIsTg4
n1UCnIOit4/J2BSBSmOjKAdy2kawA4UZgSAOMywmcg8wVIEg0gTsrq36bvlJ7zefHtMjQVLtSHOm
oN6h+sm6RYouxV9V09WTWwmMErb5pPklt837zeIM7Nrr9vpwkxZt4FjqPWJ5cZI3Sz9TuyfCkZ2p
gj1nUuqEmEh2uDnaE7YoDyP/+m8kq+hc3hhhYoEp0Z/KDMzeujssCodvZNIXaVT9tz7TDp4jQUcl
3EOpTeIfcR6/KlPszttm3b2ndfd2E2C+73eLbChJQ1yfmeAFQVleX1mgl8k2NLGoTzkzGpu3V8jn
WsUMzKGL0203m4f3NQ3lUOxQVU4YblmbsR5+cultNW8fIT9nvfnwMfIZUYgHd4RI/Ol1cjVvX+f9
o95fIx+rQss34T9F+yJ1nj89+V/elU98WufbV337OPn82wNym334GR8W5atCIKWMQKYMHWWrVB82
1oeVyMU//pIPq/vw/IdF+db3m09f2ilMWmeuCMycqiEWrfg8mWl8BmU3RUGjanssIkTjrk+E6Nwo
oq+LRYS7hM4ki/K+VTxwkHDIx9YXB3RPEMGwPbm5u9K7/rjY1QzxlIbomlIDp6Z5UCuMqaf/61R2
f4IC7sBEX98q78sbMpBWZb+2mzTQMZCRQevV3YQYoTmX4/ojTORYNcSfncpl1Md87DUr9CKwOamf
5nJCAmFyIdpFSX3jFKSPpOzQ1XoOd9ddTt6dEpU99/2+fFBZ93y59OktgJj6w9AzLCIV7SRv2lXQ
KZf0jBQCM2Uc4BUTGOx1JRWUz3krFwdCfkFHrh9fyEfl4odHR9d4Ki0GJHY3NyeE7SgMq+a7rS2c
jOOOwmGq5Md+qNNlm7qe4k+Z/oDf5iXSbeZB69Eob/p1KWUwvCqwU4Cy+Y8S2reX0pZWl+mcmYQX
d544SCuLNoHfJvi9duueZlTky+B6o/9ZjPRh5AqZmOLlW9cadqSSmc7RTsafy+jdgn92N/J3hJn9
JWwglZTyhCAfk5uBc69z5H3v309fr5iQkSu4Mf/YiqSXMz7P6CufChc2d7gCnFt9qk6MlJ4GTTX8
evFo5MqXmOsfTLjaUz1plq+2OQQDJAhcjCj10JNzjnNo3E+IDRkSAFHEN1OkBGFI244uGlQNibaK
6B1do0fJn+Vl/XWLYDWQ65ffK7ST6djrN4tR9ozejLu3F/7zr5V3S0GMsQGDfaoqCvRVmi1b+Sli
7ckMa9dC6WJ+mryfLZBaN1pxqKtszg1gPKqvoeWlfd+X40WojnnIRd6c3HXsMyak4bAv/K7jguL0
uv3lP9HJVf/zrnwicY1f+erJmL12B0DV4yhxyHyTJiN3CBtEvRWap/xJ/jNyt47UAU0404sQLIf8
NfI5eTOvf/n7Xfns2w697r9/uitfLF/y71fVl8PE2OMiDzm5r8kvI+8WVc4Y7P2+XHp7cEnQfasR
9Am5erB+9kGlmyxfIj+WuSZHslwEOsyh9rYoj2/55Rj5/eMAzOQHvX/lqIYoNjFOVDzxVdqlpM8q
VkJl8eVhQtmkWgAUms8kvEB3iofsUHVxrPry5W+L4brV6J/gcWX4tJ4Y5J4ql95v3h+bscMF88pG
Ior50zlI/rB+0Ljky0VPjk7k4tu3r5eJyvEFPh+58ix31bwE6P8LBsd5h2fd/OHKL2K2J93V1aPc
2Ji2OYzX09/7tn9/DO8cM/PIUohe5SXyCfmR73ff3yuX3v/G9yfe1/fpvUlJGIPScQ5j08gTp3Di
tjzI+/LIY4tn/Vnef/vyS025PFFGdSfXJf/TD/vl8hIpSnmUu2sCrmrmUOI/iIVgKCP3lD8vylW8
naqmau5gEeY7xNIY9tYbeS6Rd+WSfOz9rnzMXkfB/63XyReP4euIYv4oP19+v0HuoO/HTOiuu/Hb
ziwf9fRSLP77G+TS26vk4uf7H9b64VWfP+DzuxQN/npPBX4hK1GeZuRlRC7J9/7psfeXyGd1OQqU
i+838v94vyuX5Pv+y7XWmssWeH+LfOGnj/rTY5/W+umTovWED2KlFbFgjr4O7akkGEOz7N89lXJp
cQ1SMKRf8tMz74/hheAQl/fffJdvr5SnW7ny95d+eEYuknw+bDRD55S8jkfspcSM/H6gfLj/tiiP
qw+Pyvvy9R8PTwRQU0KXMVs0SnoMjptXtfNtXTVJjs9sJk89Ysfa2/cNxTdvfMimEttZJ9QHTicT
epDauaMujLh3Ec0DzdWj2WDvWDR7/l6a5cEmafRB10IP2XHV7PRw+IIMOQmqdvJ8ldDZI53jSbWt
+3LCJagZRAlUXV5fLTPFeCfq8UqaxdXiJJQbqZPgR+siiKEF4dYO1Tr0jgExqZz/P//gt9PJgkpM
rJOqpZh2rhRSyMurvLC+3yAy+cfV9sMlVy7+6eWfHpOXbvnY2yf86X1vnzBm3pXd7bFHMfVbh3Ry
WCmP3ff73joEBH3FDEk+KO+P6wnq7cE/Pv/p7TZpGijPHQhu/XpSk28vXKdMb+QrISB2cPmbO/nE
LA/BPy8mEeoUK69etaQFiF3hc+rmEd1cj2EarT6pxfErOHih1PzR1SPiQgfR7lNW5GaQdO2Bgp1z
GlWDmMLQOg1ubz52dXKrtfaVC4LdKIeXxEVascIw9P/L3plsN8plWfhV6gXIRX9hKkC9ZMu9PWHZ
YZu+73n6+lD8lREZWZW5cl4TLeRwSJaA25yz97ebzHg1OuPOH+Uf5RLiuQzPXsTSfzsoFqi1WSCy
XnICZkLuQO6GsNADqXGrpmuQPWWpm8WLo5Q646aVukP9ZgahsVYDVoYVrDne4jZI5WDrY6fw0olg
qWhugaoC+0JB2Wxtv5EdxUgOCvPslil+UROg8yzEQpz3n8yuew3CEX1BmiGAIaeGeGeJKl9PFYxC
+Kqylgq8D2/SFrg+xDiSQuJPZ1p6VCkIbKdkmBVrH4AvbrTUm0qOjA6ITDDM6G+Jx9AbP/VyvfiU
FPtGxyvGVrndmKX0nUnjBENOjYgs5y9PjafU1EEZU5irykLcIg98D6c+2IoZ6laee03hP3dmdbGy
GME/5u3U5FvtU7x7H5qdt2eCU2Yk0IiaY2Mtat/00iz/nKxyZ0g9ALdwHJHLZ4SwJ/ltVcjEYk7K
D4Ezc7+EGmJGhV2iUr9WBnKB0z4sHbG4mvNyXYGWasAer1U/z7D6pAthLPXYtlE5b0Jgsbm5JVl2
L8W9SaKMDHcAWk4s00SwLbx3SomNEDFK3lvSJgkoWyjQMLQFSiHl2v1QVNbBmCodSQg6xKp5tGdf
c4UIbE+37Pt4bGF2yk10iY3uJaTtn2Sj9FDYC1PKUh4kvIEOzVgdDLMdHzrFP+Vzna+7wKSgDax/
CiP5kNfG7OW9AkNu0DeWXb1jgsEphpIN97iOmQ7xCpjGZtiYUv7aWed8Qvqqpi1xLTgZ6TeLx2xS
3tl9sqvUU2WdNzST/drn444UnXPKTB0pU5nSfxBPZZEcVuxRFZnHSsOrIMrEWUb/UFtGPepNBG46
Kf65dgJYXXfBJtSVDm0IZi9tR3dR8qQyetXJLVonFFirrt6il2yhAaUmvQpbqV9nrflcUGteqpgP
BLEuISWfolTCj0mTP3AV5Pd1n8T73CgwnRWKyyWnnFvCPVb0Wxy9Hg72HFn3A8wMMTB2+nq5Lobg
OIIB2A4G80pBh61Ti2AzdV+BiPLbZEg+LWXYRo0F87bG3pm35nlCbKOaw73ayR+zmasnRoqECkIH
OQ8DXzJiXcEEUXt1Vb0sTmgvsmvhwBlncxjvyMUF+9eF7zNUCIRCKcvPNPZqX38p1mox4EMxmzdz
oJUQTy/BICYo3urRHNQ3yepsYIIR9dvek5u7qfyRV0Z4ieWMQPkyH9dBU1NswuKKw7k+CqvGkmYO
r6owuUioEU9LSJctiR+KH5o4LjOMuYuI0dRqTxRK6WiyeMBrCZW3URES+CNAcpzddsOIgSYdYxuC
z37pJaZlVjllaX9mlNqycdigeZiPaZhfRJUcKMeOnhC7xGSvqaTPNgGAFKotiI/ou2rp3lrIvzbI
I5W6Z26QQKYlF9VKTYibZ6Y/0yBQw6zELuA8Eid4jwlc/RHkq7IvnoccZLpu4e4dUpC6KV+kpKSH
IYb4VPN2BBY8qUb/bA+IY1OMvmjROCl5d5sZ2WEYGUgJe0O0Xmbh1tJbc6VU3LWdrmn80QZml0Le
Vz7+ddpHKWmWWfOE6BGegi0G7MbqwYJ4SRHEv6h+5BW1H6+trm3I2CsPhO1QJJclvoRCgcsZbfW6
HM/6KBFbrDfMEBPzUhZUs0MDYDqynllVff2tF7q5XSivbRg5s49MrNdAQADEpk4757u2xh6YDV2+
q3R2hKaqo5NSuMsDRL+YO6Zh03JSp2oYTn7Z4tWnybwuadpEdllvow5vQNxhoWfk5w7scLimFHbX
9SLfm4VOU3bUW9eyX8uWnqla0woK5ABYZPsDssDstNqlHzSxQ00GmYLsR8CZiROORFAZYXDSZvXR
kEv0P1OSHHCSQkR8h3IsnVN15nIJ09MgSXhasrjf0ZRDJg3Yc4FbYErcUCjIVyLrcaD0JLC3dXOw
AmGsQM4QqhPYBxP3P6AOLtR80ledxmClKgAsNJHcUV12MSFEG5lvzE00O95oSfgWK8U5tjA2I6FL
eMmCEDucoqrU385tfLBrhjeCvz7YMW+aimKtHZ1oiquOgZBxRVuPRqgfnFRTLZ2uss6+jFdBq1HI
oSyiW2WOFyMyUOOn+IL0Yt4SOWcf9kpJL3jkdjzI0mOKRYPQaYVIHZ9MEC16JjnQ8tJ336erLwFI
XI8xa2ysyYiBnnoirJxeulRpEu1Vw7yMk7ahMZcscRgUjwD6qtPRHrjFK8v2GsSPzjx2b3S3uUF9
XqjQMyyrCMGMTHnE7tJesM/UK7VQ8VsOuy7lG8oZXGp7jA+KTESh5Ht1eRzGxr4LomDY1fqqiIgX
VE0UmQI55ZBhHvbtYRuDSkvoKKdI0GLccpMJQ6EdgIEzQ+3VzG6dIWU9jgLVy1XU1FhDRg+BIEPf
HN13hD6tpsxkNU10yGrK0VsqUhN4qgRyoqmqR1+5FTOctqFHXvGm2XPiTFpPaUutPA0vjCcTHE/h
xzDoReEONKJpuWylpWnZHYxexTmUHHTpZSKYaBMsaTBqKtWEXDWvMyzzqtbmhxEbR9RUfA15QnyT
UqgIFqUNbnsod5bxOqHUGLPyMEhAzVOgOSttzPB19cOT1YRbReTVro3r0THhpTHJ7bBTk51nhR1x
xxPS24AFcxQC7ZRuwyWKnXVTaZNsp5TzXQxxiaQBUo/gUMoY1v3x7A9YccGCeAREJCQpvVNp81e9
EX6W+XwcNeF79Gv5JiJlHe4KERAcFvU3cya7pXaPSgLmc0QG7dgyoabmojqtWWCW855ZiU5wV3EL
RtCq4Ir0qC/cwICqYPTkfghlJcPns+3wO5uSV5QmuEaoSxzrvL1TEeutYaAYW4J2P8IseTCyxXod
gPxrhdUCnhlZJingxcVzxv6HdrQF0iHFHatACs+Mk5DeRBBWm6hj7zBJB2mYSZVcelWTZK4b0o9X
BJ44CqNpkSfhXdQ3B1HMYgdwj6592II/YVCu1Cp1J0XQ9R3wNZDxk2a3Kjl8u2HonqzJ+q4rU3HK
DAuL3QMlDqdTjwwgQcLrmFY7baATDOGMfAHT2C6SbsE0Yngjo5Abqt4hKMW1iRcJ0omJhcFGWwz2
OB2gzhj+fuRUbfEE62vpJR9UFuqFXRxUYq/yzNoxG+r3EaODsHaM6I/ZTIIIZaqDXN8mI+rwNBt+
zJh9/RxrSoQECAc4XFD91KZh7M5lv42l3sbFUbhmhyOkMOxpN/g+jFKgUkG1wy5LltXS4Iq6YZPH
VQ1VTsKYGckRQW3LCMTgpzXDbTeOe5t1EKuqdDM3Uwt2BQpNZQ8swhN5I43YYbSWYKo40y8Z8biY
5kYr3NpS+JpP9bkxgvrcAvF1x7CWbtJAWddlDqCqLM8tG2gkgPk5icY1QAW2JqDB48l6yzKVBiGu
O6c0ccGAOngkYopoNbEb/fIuFiAFFShGfZu6BC6XFGOb2E3R9qb57AW0Jd0YVOFUKZ9iDghiMmI2
C8JPERBqGdlo8YZtw0tVEI7ToTnAP9cADhgEgWZMn8pcbe28BgOJksAWWGmmYa/O3eOAaGGfx7ed
THC2baGJt/LsHcHxUUQUgLDJY+WbUFl0itHjMyegow92acdVOKjtfLbT7H7srB+GZQwvhWU/V3Va
425JP6OYfAC/U1DbiHI7alxfqX6uSYd4SmvxTJLbigap4rWBme7nHNpEjnNTapthjUC8dfwq2Cp5
jHlOz+7BJhkuoQGgfBA7xRH5V/EUIRyFbVJMmSdjYGCvNj9DQ648eUwRl3IuTSPmyikaN6ghaPpj
F65N1gP1VJSuhTCNcEdAGKFLsvl50LCKVhr4n3Lqe/AjeLCBPwxqqmwCYU9bkxSjLkW7XpsAPiKd
hY46joNDpJLlCriW8PouKvPNWhIDfZiUKTdB86UYhAMTG5nNuNiIKFkXhg+JN2j91Vg1JH2BAll1
oUi8gWoogOR4Xw8TsnJSYqGT4yloKT6n1jGRiVCKutZ4ztguxQGt/AJVmmPUNZgQJGxzXyGCkdsM
j4EBcJ622FgPWAvipnezAPUY6+CbNoY5kbL5YCRLk2ZviMlYQxrBdJ1NPuavIV3N4WyuTJ1dcm81
mwy5PZEo03Zq4ktmkkUQ2uOOmxodq09QBgF/N7mfIbgecdeZRF2Lsu4vMa5HY2FrhkKnc1KjTiNJ
N3bZnXPDcQVCiWP0D3JD2Ye2Fq79KX2SY41hnkkLfAnoGQHjr7FItK2Lu3FonqzoLtTbp7gtMPAG
SeFA9ujz2NxxNuqALHIfXoYdcPJ0a8a5PCKw6ipuaDBCWoFjwArtp7DE0EDf+wJMyNygKMs3Qief
iMhUt6sxVimzotyg1UVO57OYUSDCkovpTSL8TvkuSbOY7E0ZJV/RYH7Qv98sf+IuNrs3gyrXisDK
x3ocqIZN7dZoAxiAZLZbfl67Q/ei+g0uZPsY2evA0Do3IdXo8F1BwNj7BBOQfWPdqWxBoOCDrdJx
Xgc+GAMsc0tqI64pZuEAU++5K8S8MkbsdRSG0eDBlq3U7nFWuxfo1ip4BwEyaq7PMo4MOgKFoAqS
N17SpfnarrX72Fp6sKaABtYuNYjppqtgihEuBOWhwvxAyFXgkeMHtlRpf4rS/19b/O+0xaq1cJL/
b23x+eujfm+SfxQX//xPf4mLbeNvmqKDV4ZuZ8rohHm9/xEXL7pjA4W/JixFQAlFQfw/4mINcbGm
WrKp2ebio/hNXCz/J2JiRRW84T+IiS3dQNKMgVLIGve9/oeYONU6SZ78sD/mvd6OU+hUfn26qqT8
pfR5Pfr18J//LFgq5Pa1qvqvX4a7V1rDReM2dhUtAw567b5fe9HX/9nrWkwkQ6RPZUZManoh7KQ4
pMANqBsNG5iWOBCH+iEcngqrUHf5PAiv16jcWorySp1ux2uVoKPSbp/n9TNUdmwvcVm1K/2dSILc
YxM1GpEJUK3rN3IIs0SDMz3Y5YNvoRbsAE/VsGmA3Ty2XQgGqepujdLC1FAQ5zzUxbT38/6Uxv0T
1YBdmtbmyV6EPq0dG/tywGap1dI69CVUDwWNY+yiePeCherxBKT7fRiglej+6JM4i+ZyMsXekAfZ
SVTpNTNZQEPBVnaQz1ZTp30qbO5JBMSUUpvsGlUCP0bQNEgpTqBlGWALghB9S6BOA4a8JpSBDCNU
HDqWcAd6kuE2axFbnRMnjKGkOD6pcbCFHdLtdKn/HvRQd4Mhv09kwji6zu5cn7XpGhFoaDGZ0op+
CjhRnrD2ie6rbqEN1nbMe0zUWwmdsyEh1R3yM+JpfOUgPYBzwRybPv1wsNe9hVtGj/V0PRMUA1f8
yYZtAs4It3ZfP+Sm+UmwnQwnQm5PUwQCYCjS2zqswg0usTnLoVRr9nMfK/ezWRhoScpNI7LLXFqv
SKTxbEl08vMAEFXd9bRHaqrVEpDCMZFOpAXvtIoeu2ZrP/qomrxh5DqgIPHGPgUCN/QUqrNPMuYq
0B2yCSqxbvF9MSeHpIbF2F4kQckmV85+LR/ZLbC40edslZQ2SgaijgluZaOMWst+72EgwkcNVebJ
AoUf2BxF/lH0fe7GxrskAAASjwikzbRXrEKqIylsmatzQ+LGrXPWLglnryhvysw23dyKCeRWwsqL
TP1mHnNznxkk1WhU1UF877oI/W0/EH0cmMUTXoASkwmB8l3fD+sylXYmCU7sET29gqSizsbdOMHT
DLDnqWmoo5ufuAXGel9WNbJZASVogqzqdIVfOZkpx56shucsgHWspNJWMSGW8aeCr6vER1pnZIwA
C9MhX/W6uIvb9EsmRM0JjV2Xs3syjancS/p7zm54Jdjcef1122/smmn+pMzle1p70XtNhRlXuGOS
WheFzSxpbG9JmHiyMn7Maf8aAhjYGuhQV2Wbv1vlhEatJaFc0x6tkrJ6N3CuJLUyvLg9SPbHqJT3
y/gK6kC3OWk6Jof8ZFfDuG07ks6W5Hdp0OUNkPny0PrRt5lkdwyP3mwH4CG6oMCNCJvSJLZxCFVS
Kj290x7UvHyogX1uJeIErx3wnw8CQ1qmP0fZ1LHsJXK+Ni9JK9ksTMLKMZoZ+39n4ddSN7EvRbci
6Tc4Cum7mfKBMK7OqYFIjwX3hIjHxMU4ZSDtPcVa8tBmaFa4u3QJIjqbHkO5k2Dmal0GKUjRD5Xk
aXP0bMxLkk0L7jKuhhR9TXpIUfa70T5gqbHG48wCl/jmI/L6DZ/lcw56/aRl4xmtPZeGWm27Sif1
fLytUlJsEMWKrci0yBHJ4ySV5SoQpeZiLzgFwvrAfToca3bUVhJvZR9Qe2xadwV2gHWQkqgykDZp
dDNWeg1i3Git6DSwQ0qsyZMMn1uMTd2FUkR+41eGQ0xwKQN7MdX4VbfRhpbslgJpQkOCPzVuJ2JP
dET7mQXky1rWevNXmRlbk1XhphkFfCZdfysJF2y6Uz157Cw1t9SJRS0n4pzCzLiF2NEp1K+jWgF9
MLB9JJ8sO2t1dKeYnVOhRHfoE5CfMUsfnW6BfSsh4ao6pt/UjyJX7TGelpZ9m/uu30vBPoVAtWoX
Db7Q2VBKk+lRRJzx6AsEYPJancOWTGyMq1Psr5dba5xBCKWGOXlJ/Akya+cb+r6e1ZDqNjS+rpC+
qqF/YUDip/AW7E45FmHxWRbDDZPBsaaVs8I6kbhEEFwgNrckQAIJJba+Hr4jFUFfntVfoUk2D2mh
TJXt9+RP3cKifoCIUW6pobiFQkYe4vFv2jSwGi0LkZjQj5FRomdTvETQmG6lqAOXyS4sQYlF+dD6
ntuMzRvK4CFhb9m07PYzAw9SBQoFJDkDl3EjC8k8a3RMnWkMixPtkY9hVO/qaTrSBel2YT/lx95f
t6yMVzaIQKXVlX2eaP2mzW2G2mi6ZQH+WMl4Zv3Y5t6h7GjMKPwnP5sxwMBOG/xTC9iaZsYSaYKR
yABP3I7C87MvO8obluoSawdVwQChH+yEezm3xlcyvmUEk9q7X/mO3vHagei+kfgLrDTgKltzRnce
XabsyVIDZc8EJHSC4oWcBl4ymd9GOoo1xkVK92rv+lA7ndYQd7wkboCEQW+QgajJOVenGoBEraRj
34UHuYQ7Thi2vdUTXObUL/lldntVBZypvRtKVhlFU0MhRRSQpaS7yNxPq6rDBBwVPX1Cu3FLRfmq
etuzdWq4g1m+kEgQOX2cf5N+5yBMqzYtSzrE72w+bXIe+6aZYGr0w4FeiUNuBQChuq9ZXdQWZSqq
yw39Batim2QysKEmP0RBIa2jpAZWEXnsqmxHS/pb1pEkEI/E9Nk5hi+N4dhromHbWuO73/oQZYsG
6KU2fAV7ibBx0K2J7Raz9KrGMaFUjegOrBVMaCk6QXK1bfNhNEwQI7li4IU+FHZKu9pqt75kJkdJ
zg5FQwxUqw7ODPnd7QIZ7I+kuB0hBq4OqW8KsnZLLXMztXLrNJwsitx0jCy9dOWJcmqqYRjg+4sR
XlZfXceAgXec7X9EL5mxDIAN9YRzZWhcKBVWHNTw8aYVWXFqw3KlKDlNFFPmAsKotOq17Evg96fD
0TEWbeUh+sw5k9Wsou+esmEnpqijhWO3K2tJ1RgEDQuyK6nrSiq3kaTS+IGWPMzMrGUgwGokGM94
X3D/gPynplqDDQAFPeSpSyGFytkoX6RGI1qxCtt1bSr1po/DuxyXw9GQysXwwoJBN7sT1wBrkHRX
YXTzKir0qzLvP0WTfM6x/NHU4t4P6X6V+siSueveqnC2vKmzjH0dE5E3Mb97hjE90rmMt2aejafa
1x5s8OgkSE3UIgGj+P2njmwEB9MCx5kbyAs81BPQcJusAjMqDkSH/VDbALugoJRna9eu+UOWWeXF
wCNPaKlVKQAec9q8gW2dqiIiHkBhIp+Dsnc1izLJrAXdsQFoZMbgr6pG1C7+LOmQTrMTUsO8MXIZ
Jq8gDmwayEKpZ9b0MOt7csGNm6KuzxhuKEdperGFEowsgHlN9os1HWjK134bAeOmeTEXKoA9KVT2
ppT1jlwq3LwF+Y7UaUNXI6POidHeMChH5VEGpbRGtfFF/Ed1aBaTxfUIL++NZsjKTpVGlo1iWLzi
A4IPEMi0soZnacqkzZBMRx1dxTkU3NhG1G6neOp2A9Mm3po038RyL6Fxj89jlmg7YS3LdmFDslrK
cSpcGkcK/NOkdKMb96WxHox4FeuTD7WlP9aNIDfCn8jl8+fLRED2dkx8sRpkgei/1VbJWM3IhQWY
CmC6NoiMnR9X8lNmabcxDblRmVovUYOQkr3wJoWKM+Hkh64c41PlW6eMgaRTimNTzPLtSA1aU6bw
2GnmK5a2YCXrcEWSsXio4EodsrK6N+zSneVcbNXsrpGt+XaW58ir5qxaU7H0QWHhmYtUEzI+Qajr
wZrjfWdK9zJ8QsdnZ7HOe4Bkqaw8t6oHSZTYrT4bzoOaFzf5cAx8GstEAlZOkVesE5aHGS7hz4c/
fmYl6Y8oYMVBSbvfl1bPtIiNglKNVCfD/vpTuRQuHbdhu/Sd9+boD3s5BU527UP/fE4fL8KftOwf
VMxLfTYBWsuD71imFePMUtfsrw9FFkzpSuvVQ1Bp71GrdY6Z67izrox924ajSeQwrpqfz9vqPcBB
91M+riQSTHZ9UT3TiXPrUFy1xH89RFrlSsBstp0+hv2BgdwAIJU4YszwVl2ljpnuxzjAFjlknwFH
JFL4+aqEvcrbfj0Mi+76+nSSaM/pRE50DXmJ3ZIfcFVJXl/j+iAzsLMBEZtfP/r5BnUFErgP6dQs
iunrq/lLp3h1Pfz1QxvmFOm60+aXGpq1Fqreq9ivtoN5FyjH32TEv6lmr7KyaqnQT6F0c5WYsvGg
xNo2o7kZqR8kDV4Eu/Mzvi4SP0sN3bmj4Ldhx78kqVdB2e6RPuGhWESE4WJouj5Iy7dkHhM0B+SP
z6wYfbob13QE4o3q/fVozLRZ8SIJ/xeuq6u2XbMjFmaLyr2UDRrJ+iheOkZwT1tsb+YiAi9Kanzb
CbJkQKLGlnkBHwPiwX2Sp5zg63PwFdWe9Ql9Vki6Y1DUEKaxeV2PAC90W0Pgm1wsYc3ycD1K61b3
yIl57Zdf9WW3bbNwHymE2F4vvutRZC1Oz562gaPgKKB7v3i4WOso3vWDc5LqvW2XNNAFTKdoyYNo
l0uts42x3BJjtQnBNm2CJKz21wej12F362W1HxofMVmQb64/mmdRuLjg2QPnj+iVEi78xRsF9brY
w8Es99enOQZzb9S6T4N699qe2ss/yS9/6i0XM9QU4rZN7MUhu0jm7at/7Kqevz6/PlyfzhIRIkad
24jfCNxboaZHaz93hPlQ3b5eOBJbBi/0M8RH5pKPuXyC6we6fpbxDtoIVj3y+zgnObkXK3WxdzFM
lPsY9dbG7Mx9Vc3NXkii2WNpJdXK0mOGEvXO0Aci1bsJNmNctC37AB4SbhQXCYKyIuMSvNPywD39
19EEcRUzxN+fX/9Zvv6QLtfggdl9//X/TDmRUT4tL9F2ala//PFqc6Nlu0b+GsuRz1bpXHc/D/XK
RtamdKxNlh/GfeivsjpinP/1mz0OIPyAPFyPrr/Yj8zDVG8mhAlcEmrceaVhIsJbngFC4CJajmyt
fqm6dmED8axOKLV5ciDnK+QihltKOZTvgk6fxnL25/8wlqM/nkK83dgmowpWNnz6v15e0xrJxe2y
4KP4bq9fq23x9V+fXh+G5R9+Pf3jV1ASGts+Z0S/mlEpM3EZFoove1JQk4tEwZNttp7dFCGD54hW
hvpZgO3oSnkXV/X99bCa1FMkYnNtj7fFRIPZusrwf1lOf3oPKeNW7rwkRrbFRbqezSvQ6rfDq/HU
qtlJR2G/wT7JIMkUzmNh5/o2gWFJnb/aa2ZvgZGTn5n6/vLSXv/869No+Y3r0fUhLCtEAB2izWU8
kkqTIZ8hi2v47899wpU2Vidtfn6cRb9/PSJcyBt7NdpSJq5d1ZC7n5/9+o9GA+4QVF5OE2VihzdR
+1vGF26gsN5eD0cJ/hA17dZJl8E3I7dqHy9H16djULMDzXCP79sUJpjS734ZIzVmfcamxSg5KNKZ
dJc/L8LlmjSDrtpfr0mD+ttaGfTb367v62EbUQpNBtIIrk9LLUw2qaIcfvu965Utt8pZMSRt/dvF
f/2dX+9RKQib86ykt768L/gE7icSDSKPBIC//sDrf2nMBagwLrJeSx5mN77KluNl9ouWmzpcjv54
ev0HzMPC+X/aS85Jm/5dR0aTbego/6ojM/zX9j2jKxjVX//AfPn5P/9qywj5b6aiWIqpE30G+uiv
loxQ/8aoQFHQUKHCgQD6rSVDIwcKC0RUsTR0IIT/4r2ofzNtRF62pgkFQous/SctGkP7xwaNDnWI
VzIt3ZJlMAh/kpd09ENBZYl5u2hvksikPhd68KWlx+qYboWJ4Hddib1PFnPldg/tu/4jeGifgJeg
w6XZCa5pBAEsPbflofM3EBgZbNnJGAuRf2vH7hLagn3hEfRilUNrugNB76rr/J12C/oUshoy3w0f
lc/qYLtiZ7tsN347J/8LIuyfSFvXz4hGwTYMRgrT/gOzVPsqFqrMmvGDiadOUe7CDsjLsiEZ9B9d
3X1LkgSyMIlejUi5+9dvrtucxd9bYNdvWOdMCUOXhWxof7x7kfljFQcajN5HezjI38VdfQP3QX5r
19k30yXRA923uNfvCpSZB2ogyb20tk72vSWc+YYwKP2igB88MiC/Z+d5l1wS2KXnqF4Nl650Gi86
T++WTml/ZdyLeEO+A7bhH8VTeNRuZeCsXxBhTE+y56fki5nfvNVf0VuCzyOHkf9zaok9ECvCq1bs
1R+zxx6BiLYjM4DcKWG72rxC3qrUJBU7KIuaY3ZEifEJF13bEjpmgc4CeksbzK3vq7OSOMqh2Vh7
zc3eikfUe+GP+IGPsx6f8+95I93NUH9P/hbhNyWJ/j2wtsOxu6HsTxTH17QFWurOk4eMi2jpb/VA
q6W1ASVIOxmazgdCpA6euJt9UAAedVfa1W+95ZKxVz9a2QrcHIHcDPXBA/ZR+9FvNml8mQjodIJT
YDq19VBckq9Ahx6zkk7Fg7GZ70Au5M/Z8EBGXxEjh1wFx+kFuut6SBzSQoxvCN/iZJq7XgFp4LHH
D9ilWusBjQeQxgAhy4osc3N6gZCvaaeZxRoCuFy+6PIaTbO41G/Dwfwobv2btjir9+zcaev1xTYK
nJBgkbtoI53J+TsHezhfwa15QGAyuWbqEMpDsOy+shCCrMILJNbv2APj10FTpVK9Gj5aIMH9OmRz
b7qG47+ojVeC0X5ow5N10HGGDA7wvtgDqH2YN/o69GAv4fqN8pXxqnz6J7y+5ml+wT5su9mN76Rv
4Uk9aQFfbVO6dPyQp1B2hVMeb8RxZLkZb6gjPi9QRx1Oi5t+1Rf0TeMZsLd+I7+qvWfcBTtR08uC
EOQUqjOAk3vo+SZQprWOEEe6Yeo2fu92tZPdqHcKs9xj8GGeu+bQSqvo2X+0LpTyubQRdbbEuyN3
N8/ZzbCTIUxrR3FpdA+DQbnNP4Z1XjrxttqmL7a7ZL+Q+OTEJ/vWBi2+KrqNILLTa52Mu2OVfvVn
hPzdQY0fSOKtbvBB3jRLlxAxDiuJlUj2wwu8BnEhGYKavQpBxU299t3cRhSHVopnh87sNegW1/bF
2AfdKjxBajezheGLy5xC64/aYSlD2NI698SujzG980WulGETn6atX24JLqmd+pxlDhVqiPuOghjm
kRolkN++p3rgdKbbg6knPuczfQw9jGivyLrTjbqatuMtmx9zw+LS2MWP7dvkbqdt+KhTuUGagdb3
RgD/aFfGg//efEssZ1Gxnvp+Nz2zbvcoU9mXDpERuN4NHGcZze1mDChrrqwbrXu0L/2pfQ33sbkS
r9Od/Cy7UIjRCN0pN/XwbwbnP8l/lkUSNA4NkJYK05zxB4GQQGPLGExaQQ3AkpxSK6r2Zytq3H89
DP/TILy8jWEjUECHYKnmAmP8jbRX19LUyb5SbQ2FTAPewp7G3RSMX9TfKfBDUpXniin+72uB/2Xe
UeFQ/jn2W4quyhZKDF1YgJCZxn9/Wy2odAy3TbOl/g10LPI9Y8zjbcm6dZWbmvSmGM2KAvzaL5/i
wEaaYL3T585dH5VeT2uDvJXpofD9fjtbREKndIDWnUFpMdLkY9KNN2OASBdxQrNWNHpWyBp1D/ys
ta5VYohmODqrpGrO7ciQkc6Yowv9gO0ivslnrVoyUEk2i8U+Mdc+FPEntewMmrIRZTm5s7GeFPT6
rPmuzdjncpXTdpwW7DIYpeKRXkR3HxiNerLTHO4rVdUsERJ736DcEc98pE0GATtgIvPl8tUmiZly
LWmbYp0aPzpiwqocFXdNXgVEJ8z+5FhU7V7OEmWjyfNOIFhcm0uWCUVcRHs+RPe6dkobMfmAXJql
Rn8b5XwETnvLcGCRIdOsq1qR9oWMyQJN17NagvElbackYSX67uo2OasD3q2okO8TYgJPUV/pq3w2
yaZSVVxQhrSnZ7g1qvpiplHiEBy6HiOaHDrZbPyR1rf6ECo+Y2oeji6XnL8K0rZwjQD+pCrNiDUr
GKyjnK8lFcaCFsvi1DbiRAMfn6M8MPEJ/WaqtQkXkf4x2KN+JpVDX5qYPp28bd+rCDf+m73zaI4b
Sq/oL4ILOWwbqTPZ7GbcoESRRM7AQ/j1Ps2ZKXu8cXnvDUuiJIrsBvC+cO+5g0HiYQ/pnqAcrZb+
OirfWWWsNwOsGd8vOYvlV1fr0dZoTM6zVX3IxHBK4Nu5A0mSgZqaLwQ/rjCyOCgg+qFwpkgQiOGU
Tl83q2lejTW+yg3Rc7lylhGzSovxqMxf7Ww8rY2khTDYXmezeWlm2qsHcsFKv5/7pzmprlkU39S0
/8rsGRcEF/CqjwSl96/3X+uTr0wpkWApqF2j1LyYTFfPkCV+xFzfwtaZKtB27NnwrukgkVVsZ2WW
aaRLx+ekMZ5TdT1Jkow9wLnHaaj7OqulUCp0adtB+soEY1kNxxfyi4nM3ZJ02QlSbRPbgTR/o0T3
CNi4zY36FVnLflqqjgcfU1Y5D6V8XODZ45VKRvMR8XG8WTgZhrPgHVgIhS14dYr1pCxscwm3GKcr
Qxx3YIpFpIrXjAXYOXjqkODv75kcScFcfDtFHFjYGbTE8KbK8ruVbZ3dbvVHk5iA0nDYEKIYqfH+
5C0G1dE1FNSMM3vsbjdirv4dSCsfhpBcq5MJuVyxh3xn+J3m6yoMeCji2e6nI4pIoEVyoDf3TfmK
746IKUo0MafmobQ680CmjB6mZfmwJAaRGHFkqT6WaQ6NbtSOkTTaI7v186oxPQH0ZAx6VCCoEd5S
Ke0O98LCpnXc9jlWL9SP83io2g4NQByF5ODEqCayzq0N1hlxvypM6xwUiJrdkyeqxqD4xF4Ze2CM
SI0Q8Fe+rcjwa+s0sHpJ3f9+MBdV3RdpR82mOkMStoP9GA2iAjNs9KxpWK7pCziiKZFzGDRTvrfM
P1l+V7j8fiq1X4EEVXv8FtiX7n/JSJz8H78S6l/uiOywGhVbl5gZbdkSBxoDBNkkQ8Hjc3YKAo5H
9buNVSlQIaP7j2D5WP4/rE8EZVAuUgI0W9vrTzVcj00aCnxuXLzv6vO6Vd+zxieI4VSc5pPypyC1
7wCj0XQ8B1jZhmd3/r5cuffb45y4808XKj5bz/Kone33TX1JIEa+SywBH5I//VEPZsgeG2K3PssD
Jbu8wVimvvEemW/2ob8mWx3708YCzm8/WE1ooZghiv1OpuKFuisZJt0jz9g6y4+IuODFxeg5gETC
fYIxjk7f2ikXG/Ms65NN967A3rSOrMb4ZxYFost2y/i0H+0ve9d+p+I9QSCbecC79ZF/KH5gJxsv
01EdWRxuJMetcqoeNyf0/OyE1kt9o5CPH+3N/GKFVig/pKHVQVv38Bo6F+2n+FizsHLtz/WDxDAr
bHu/JiX2vlKjbPYU0wPosFVaWpXgLiXf1ygdBA9QAm+yM1PfzghN5QDIMmYpPyEACTSqq8nX+oOi
71j2Ldxtw4GoMvkEBotnqSHj5sEXs2mQMTFiws+AdsefzEdDQSru5ZeWZ9Oh9Cc/tYNE2qASJjwL
EiH5g8CAe17Dxo9fiyEkXI/i9GzznaMU3sEy7d7UJtSwdk5uvbhMWQtw2bB0HlSIWDs+nDD51D3u
oI1hB3a7Mb3pjdc45/5aQiTOnQYGzbXN4zwG7JxZ+JbCX6TNgETMTy81rxbV5TeERa07dJ8AOXl7
WvB1QMnhUm+KB8fc55ijYtanT5PYzc67dOYR5pxJKTPf8XaJLZdFKe14ie+8zfhqnfUvAdMu92nJ
yKLq7nY5xV2pGe0bhDa0+dnZTg/ml+FLl/UlIrhv0793WKmrp+GGd4j/O/6g9H2rjs1OfNGTVajg
vrUgPZun8s9IAgRhS6/TczpDfXedM7dN7g/11iZ4BmzmcxN014RWi531O3eA9lnSrGUeagKE2A5Y
ci7w5zvS0TPO+TPxtbxRoBnNzHcaH/35q7A2MWszvv893688nlRSSii7eanJ/iG1ZINUym3bjdWG
7TMge2aK/Jh8aUFOhPKGfRkIpW0fY8JHc5+JLC+iRSN5zjvXOCqtbx2iPXEso01fwzsV8DVIkeAN
AhsavYz5S7yGBJmbzP/Gg/SpV376FCvbccUQEbYUYmcS/3AdrBu22vNOHHMgjnHAlQsGXdq0YXcY
82DeM70/ZTFh9Zvia3Hc7E12jiSig8G1NsQoE6AjgwD57NpNRDe3IQWtjjfWG9cVi2momoBoO+hI
W7Tcn+Nn5utbUJn9MdlWRJPaXv5WhIPpUgzQgIFWfUGnnz8MYQRckgxKlPOI0fDigkO33cnmEiHt
2ydrjIa88tYTxDgudh7N2As+Oljykzujh7rQkbNjyG8ipMpzbrbjjq81Fc4c2i4gdVd5UwI1JDIl
ZJjzXgKH4PjYFac00J4r5gq+dTwA4lqvU+kj+kLs/1hc6GfehyC70yEIH+MxFnuN5/Dg/gJnHW/L
M4jLN/GGH/uDn+FCp2uTyL0n0ZP4wYafGjHj6hNTjZrvgZzJpXNltogALc/RE2bOwSVyjRZw8mjL
h6f+QXpvD8aV1ejwZsNP3Xwku/6AGdanTLhEMzEBNNvuLK7ZEtgh255o5wTOp+qXLxyhw+NdbnOc
g/ocn7u/q7ZZkPOc8tR1Hliu6ZRbz83n6Bmnu/jgpp3T5/wQb3V1T9iazjpn2agLIohtkR+bYdfI
j+ZFP1nX+gXdGQUmLAwSpYiXzoxt90VrgFTr0O2UN9YS6wMt3ZkThlEIPWL6OZAppm6c2Md22lue
NWKlccvSa6I9rzsizzdQaGhlYZi+KZqvsZ9/sM/G4HZKYEkh23tSOmcl4H2KkoCfpc4v8nys9R15
gTSpOGGiMahOjFUmxBP1ka5S+erbT6oKB13XcNQvyY2Npb1RAvuihs4V1wxrR+xAseyCrNVTl2zM
cdPtEhVp2mY+piAjfNs5t+cu4UA6t6AmuCt/BHb/HZdd/Lr+Lc+/jzndj/flB9OVie3vB9IAyiLH
Xx7LELbkJU4hA37i58zsSzyd0g+sQFNxWO8bRlQzB7sZqXhPPPxHwMzkLUy3kVD3WPpBghPall9n
jzx/HDR/hXPL9+K6+MlfhSx4j45gOhXvTCC0N+WBAYjQNspDsVuD9qJAV6Seu8QfnEs8DDTtjyMC
ZDEP9VOKcOnvEMSkhL/Ksms7Hp4XHNy0zRlHGc9HxCKcw+REFM9z8xzbVOFuboTO3YUCfCFQeNq9
Zx+D5eYPULCXy/xGqi9655wCdKdxxWagKHDf+uu4iT5iQNlQJhS/+Wyf6486OuovTfqUPdrNwWFl
v83e74UnKqs/M3po1iGph2I832dgy7YrB8WrssVMEhLPV5JH4rZbORx2tKfjKUX014WtGozftuEN
GHIML26RdG7Gd/sqr+foWm3RwL2P37gnG6qAG/HM7De1zuNGic+yXz5bshs91hdknk/NEali/gfF
fPujBeNHw3zjZ9mXf1TtUqZuT1O38rKLw4TZkCL8ypmXXrDePwo5NIjL3JOP+KGPXvvMUx25ZsVX
ZTZ2xi9+ZY3KKaJt7RfciegtnAcGSn+0QP7mNwpKqBg/HeY5T5/DCEFLCw7BjW6s06qD8YSjykiC
pLiU39pKFeuX3wbm+vyyOodcCSTfrgLNOscI8R6FuYs4Fhf5Q2fcUuifYpVpTmSgHm+riTQg54DS
/bq/hzJuUhpbZL+bdlLZuyEvogRq045G3beQl/ZknWehom70E+G5xRt5jtGp03767m+HKOORnwnn
L070aBd/U8NUD+jE0wvY4ih2iYqr99bgE2jl5G7zzhKVN07/jngbyRLKaT82OPmgbyIrv4kjIq2/
0wdSWCgk62f7TdeI0K/u3OinB1XNQYMp0d4zSzZeyZfnzJIrVwmt/XpavPJYhiXVpTeZm+mcU2Z0
DeCSEAWfIjwkzWLTnlMfNdGiBPqXvKNETEMk3sRxndotAz8eL60fn4v3apeFCcLZz7HxUc0ntxYB
HpbRDSfFA/koZ9s+yOH8Lb7tM1elFLvlbT0RSf/XucUPw6kEm/Lp7NIXwhG4CvAxv8xLsFQ/yvq4
oGIuyI5DAburAIMRqPvXsrHuBbNDK0PqJBc6EJk5LTVX2LGKpmJBEa3qvM5za8T7lS42MSz5MMWF
Qnju/Q8UTAKiHKRQxjdOmjqnLQQ35fD74ffv/f7q959ZE0rTKs97HsqjciCJGpHT7x9jy2r20fJY
xAPKhyy59DLpQMasIUaTN2nCc2Zoe92zATb4qDU0mqp4DsvGxOQ5l9TytmsZ2QNMGm7sEiFlCRfO
M6z8kjrJATkI3xtSTJjcpRwIiRNktWRnE1WtjuWQNbcqMKGPBnbY0YTAjgRrE0sWqTiL7PdAL7D9
ygyjHIMfOUpif8iGd5KjE78d++mqIDxOy6oIWpUJu+xQcA8strw2gmtJXNK17zXbqyP7j4pamLK6
AScBpKXoYoyWheoBgej8qegYmqtRGWjpnLykaWC0mE+lzFICzI9YzrWoCxCbIjRA9OTVeFefWqoj
W0uwW5OJQmQzzdoMDAciAGFvnOtNvjJIsadDkhUXKYIQIWQYL0mvvZv6ikz9LrMYYVBVC5NMXcqe
UDjv7cY6WBxOSOYPAm+bshYD9SMV8lRHlyKNPmBr9PtBrRjWz7TPGc+/fjUCHBN4MtEtWPUuJ1PE
Uh+HRi48VV8Ziatl7i9pSSeyUFSAht/Fk/OclCDbM2SbibD3vRUfo2Z+M/NK3YmJrFLow49R9qcY
O8Q2jvKtN8RwG8LGMLpkWShHd6mDFGajXrzrNs1KlAPlXO0Gu+w6gMyK5qc1vpRVZbyBle8l0rZn
eXjHAsh4efJIzL21xg/ghw4DYfEikoJztSVLdeqcn7ayDkqPYBPuEZOTiu8BwaqPZNafVFui9V1f
pcEW22HW0k0rJz9rRE5jRzdk4zpOJpFsCdEJyGp9brFYbkGRAmmSAMgTEc2GIZ5el/t/pqp0p6gf
iSosmUAXBm5UxyceN9AVRyJ4i7CjnuASwuQANWtOuOaodnM49dA+D+P6isj5VVTJGam4LxzktJ2o
XwfomP/4t2Vm/Mg2MTYND+uJ/p15WmrhJ5oL+6Ew5RYRqXwbZP2tmnP8Bz5KfEmnvAf+QXHtkB8w
JUDCY76DO+ylf62NaY+DP/OaihJVq4fnqgWOW+katfbkfHYzqY7Rp25SGqcCp0xNwdyUbBCgQTj6
u1Mob/AyelpQFlgDOIIcT0QtxiDGAuOqCSuUrE1BXxVFqHRlvHtKjLtse6GjQxYVEqBOM9PLG7W1
Ls5ivUjZRNtkddTT8nveTJ/ZzEljw2peHOZB5bBD9olsbAQAlAkDkd9ze9ckZRqPlEKmW076ovaS
FGlbqS0+4hPCgtPW3DhVau6FwgFgxbdx1pPQ0kJBX5oNAqWbJEPVGIO+B1chpbcIApWhKwSAKpiU
7WHYqYWW46bHulGopFdogrmFFGvVrm+Z6KVsEHlE+toCO6OLCB7Q2LfFY/NgO9WFLK5npV3uY7IF
1E1PzpcyPDlTjzJdnp5Lfcg2KDroZEjk25CSgZ92AElWs06WrXjbAJCITSmAB3nReGm5OtUKjj0l
rdGhKBf5+JrVhAJFBbsYnuHl0WlfNNDm9P3ZuzU4rK8y6F06BKsstm9iyo4ruZiRqudoSeWwBiCx
mclK9g2JjM0sX9SHhj2gJNciMB2sfQVI1Zy82w3C+ytKcEYKhfOnLehc66R8nkdOJMF7hS+s2ywz
OC49b88NY4ZhiHBR6J4mxlcgdr9E7GxjFlnmNwuLNZmczF7s7V79SIhlHpvhXTYPJDac2WtsGwtP
hD3034RPPrdl78kIvC2pOtWLxmymjE/uU20bu7Jtr7Jjn+cGdfdEfG06EBxfdt1XA01pkf/Ecclx
Wo1YwFJs7RLRrvQ3xXsuBX3O9rczklNxV1yxS6DgocVZ3v+YJJ8Q+0Jh3+M9qgRzUk1Sj8PIVKST
7r2qPT2lZIht8iy9yN0dMmfgRW9Z+871PTXOucZdVgYko3Cw5s2279fdYIp9lHXyoe4AZmVy8TSL
4R24cYu3AYh+rMY0y9REoNovtST9mQXkskR7iEV1QDrxMM1OzLsx9puV/KyNggVeQupd9Inp6ga/
NWEvbCM8GnjsMZrgEKGOKiyvdsrnep74VMNYrZvEAZH3s2zNXl8LcukNJcTwRDrdNDH9FWrY8zTb
mHbOuENoZ2WFZCBIjfzNB1yLvWFU6x+CGA/YYKQdHKgLrqL7wLl5nmZinUdzuM4wTsjVsy4j16m7
6DzgVSfU9D737LGgb2LXGuu0VcIywj5qwH1pXpQ2W02TwrRh0KcVRLenSrUDVXAQdnqV+PlfiPMk
Sid/y6084SQGC9JxkCkV5JnKmeSdLmTU5WBgVK1khJxpPKc6PQ2Shsbe6jsazAjUSCqN9S7L6DvI
LUPDlqUBXlTxgBR7LzLb8swJbFmskrqyTkpAgDcVGAMgPVVpDcnr03OHHAtoMG7d5LtVhrBf2zs9
I7LOlhRpk4wQkSpCxc119iYUG2D6ILqtau/2Mu+/Ga2BltCXgdEw3SiTHhd9KHdGQ+5KZ0NIGwHt
tQR8hNmk/kytYIxLMv10ExjnfBv5d7tktA64tXoVa8koEn+FWrnYw7UvbeaaQ7cjN2hbWCkziM64
TCVHbrOOuxR0Yc5LhKfAOjZmJJHNzmHD0qoo0mu79NwxvfGqzg22srx8zyP5mVzBJTSAfQ2p80pw
MYM+Md8tcRFMKYJARWy+ASJg6pBJnqEgjdVLLCCKjt9nLKaAwNM3FMjAqkxmAvZ9Zm2oxdMqSYek
Wa/Ey+hUuhjBwcVwG5f6dLOrGqKVrXzBv+9OZOaGzPFhsyBEDUQ0PMWktRfWp6mmstfj6ozL5Ser
4ySwUQKCJjDdWtf9cWa+pkhUbKmeqC50aYIDuaut9q/V4nJSTC6JpEcCPcw9EfCBUuatq5LZ61aq
8hzJY4wHiUZBRx1RR6Mg4CS9EtY9Bixo7igRVEEtq+xcIIG4cxgjx5vZaCwTc414sE6qRmXAg+1k
ycTwjQ7Q0b52B0KAwrQSD0K7x5eyl09GLQThp+/7ctL3v7/6H7+di5p0oJrGtc0/UzZDvqK1xn6y
k//+4fdzdrc4firHH7+G8t8PreAO4IGl+GVD1RYp6rs81tq+N6u/UM56wEPkNAtZgvtzl4AbiWDC
l5ACGys0shkSYW/GaoGoiplmQed2V4eLOK53OlMno0Dwm7fFPz+MS3ORSo2gREcy9322YMxVjdra
q4lm/uNDBTJkP7w7ymzhe/rXhxR5AVSzdvdfqshfkaSBbvY3KaKcbKZimlE9ytGkQrUw8mPR5nr4
u+3+f2zD/yoSVJT/VSS4/+767+XfFYK//+xfCkHtPxxZxWajA8ozHM36bypBA5Ugn7dZg8I15g/+
hW1QCH4jOtBW77oGS7uzFf6ZCafZ/+Hw1WSZP5F1RVbM/4tGEIzDHdPwbyGbsiGj/lUcG6KbziP2
33UMatsRKDQa3baf4QQmi3TC98t95bDeyrpucvuYSq/qNBJaSgaCnRl5EgtI7k3EO3nU3mJneBrj
liT1IcuPVQ/pL50oLDH/4VK1e4bgRZ0F/Yz7yx7ND72cowMMmXNXz0YAoFXbR4a5U+Q+37WOyQLm
LZvK7uCAi9rUeFH4cI9pHUQZYD8oPU29L0RSbbm2fyIl++zsOkM0pPKkZeBfldC06i5/AVUMy0dy
CLLpBUHxvdPwxJLAKEwSU7GiebSrYThjmb/ZDXMQQ/Qh/We/w3OMt0Z+Qd0p+fD0UzeZlx9CPdHt
sNBAEa8i83DZ8O8HnU0U8U19GM/lg0id6DZW+l9pyj5aQj3DWrbFYwtjBlhEvSPj3QbKuFlRnRNl
yuNfVtPMPXVQc2pVy04Z6bJeLwMqs3FJ4bhCN7HUMUo4vbplq2IFpFoThUSJGektMVNxVoZdPD0v
Y1duqynEw1qF6sRXbkymLjgxkXLeg4xq4I34jN/ihqk3Z/+tM9kRJNatbjMcjBNgMh79ezYsUpWk
odl00Ez1e2i4Qj5EvQ6s5QlbVdhQShPKxWo0IEGo/K5Dn5Hg7RN4QfyKF9HrBKPhIq4EZ7L6Aec3
28hwnsYl2w6Tzi9a6v1+GEYXmKxbZxPgtLkMrIYvXkT5obhbwpyxCjWNzIyhfqphZ21w12lu34kB
5hJnUCmz6L//i8m0JJhEkL/sDLGZk/G5cgYAhcqC5K9lK6u8HJ2DcrWfkZcInYi+7kWWZt4UDidC
CbxfQ+fs6Nt1XF+qpMG1Cu8OtxLn2GJ11wFL8pRGJ2W14B3nw3GalDrQF3XyFgNVgabQsOfYwNQc
fzPamHARvLyifFat+cnpOhNuacMGIN8vtnP3dSlklk/cGg0XHXabI6YmotUxwK0tyX7Gvk7WF3Xm
Uuv0IuQangO1UCM3Qjyy2vsBPLIfr+1OS1gyziQPx7D/A5ow1vxU7xazIxXnK2uDzjUnTXpY0vyt
Wh9qNK0HfJDAkoYCc/U6I+tgWDBTM+cOTqx2SrnmxfRpmm9NpojrKL0aCsJT3tR1r48SbyqQJlht
9pEmp8DylLyNlDp7bVpXOvAYYRO9n1+qNf4ftX5prTzA/4/NKp0q0ld5C8y2Mna10l0Ryg9HGwUR
q247UOgJYIey0+8UEZrlcKm7kQRfeOPoQSEqE968noqCHMiEKG6UXw0ebNZV2uwqaZ6HNXGoocPW
YWq4eOBUCNinkqqs265sjnejTyIYtBXazOgZL4sPv8FrameLEdlDW/ahDMalg4fip11xpWyJj3wr
lhs/MlgciUmp+qutsa5bOgydlij8aCTnyuYtpS0bv82aiiezaV8ng7+G69gIcslESs2SaqW3K+KC
gnuGNRYVCVpNeFBobtjNKAJptd5cZgv17lxBixBl8ZkClXXLJfuqY4SEetzecpjSm8hglrXeEYVZ
NzGRXovRw6PLvKWaJSpRWJnKuNV/YhtdRjTxPtvOul1mZb9abAgMDEhHcunQn1oJ7a8lruTGMZUH
fY+nWte8orZfJHPiErWV9ZJX/jRJ37mcP4PusD1FEjutZOOc9L3sVyAl2/rbJke0iSrjoMqM1JP0
U5rLilTDYst0Ut2ZPVEOap1/dr0EDCMGPpFqHg5/wQVNDKHRcAN1av5QD0Co9STiPp1LlFejHWDb
O4CPK33z/pegLjJdqqptvIIQsNvCCXND8WhBGRKALfcz7Oqb6kPV6C9iKsnNvNBbIE272XfR2aQt
yGy4FKral3ZVxLyjxaCx6ax2POWKc7ZLevtpipBJ1E0UjJWVQpacoLrUPeLqNP7OJMAo4/2hmn7F
iTgxkRAugibh4Vn3exsbbCWVtDkmHu9+1sNBQHPO45HHllSxA67jcy6jATJh/JJYZP+kFk21Wasi
XCvzvW9koNHAhoEksgadtUiGq9HSMpa935Wwx2E0KscoBckzaqIISnVoH9WFRUsFVyXumgsytObB
ElJ6rAq4tn2pMWPqB4/k58s8ymIHblI6kri8Lwm0vHR9g1aJU0WqpRZlmBRdxLCcHS1jn2qlJPuk
9hd+nX0sqRiIh2SGUqD+rGpmHKOSH6JSGWmqaduf2p4J45rzaBq4PStVp71JU81v7fHQ1/O7TKB8
kK/G/TLYlsnAKJNFSSkq8Nj3c2tkH+Nk/VlnhsLkk7+3tDzrqIsllAVJbZ4Tc8RfMCOmiZJPTvt7
yCd/bS7Fde7+CJkNjsgZ1NhiZk0tt3kwdrPiWnX65KzDXeByIqa1CynN+IHT5LlvuyQoQaPgWJNo
be4344ooWzRQursp8mf46USxxn6T6+tWFzOSbKwR5qy8Qwt2QrNwzlbEosLpXtRestzJQb0GWcC9
JyTQU8sYTCFUr+l8HrGTbhUz+mvr7I5QODJ4nGy8AlPPNgvqvsPriWAik7fM2J4GCW6mNl6t2Qp1
s1DdYUpR7zjGn1W1bxxDAv72HesE89EbIV36to5SYMiFuKMraIthc/p2r/xwMOuKspyzcZEQZo7n
MlOg+yGcSgc2zUrZvWvawIXB0zaPmmOv5Eug2x0hiIvyCeP0tcagfyTa4fco05Jq2KsocKSGAskA
0eLNnOaWcp+eyGpYaWa0VxLcJNOAXmhxkNqkLCuz9z6V8Txn7KZhYd0cvT8jn02CCUenq/Piur9S
sLVmDlc0+msj0QZNUm1gzTQMUjsfOobip1oxMPOqezlJ3J6HHLUJow4eDIAK1dEvmp2ieqaOQjRh
CcRZmLqZyVipweJ2BK/CGzpOsyubSKAQMU87DkVU2JAEHrpejZiCLc4TI4S/9qpfTVK3HxUjC7o+
s5/K6loPiHrot3t2iOl0mJiLOaNxrDmbS87GJyS4rH3zwWGvXWghARygNR1E6Fb62OjtyNJ65YlK
CIbeNZ5qssDubM3BRqx9ZVG1XvP6uMy9fB1nPHGxuP1+gC31vGCvPE9WL246ACe4lrHYRnFb+ATS
rwAMInwhHfL3FOi+YfKVBr2pLpLEQV+jxkQ9qvAMTHkh2gpKbzMYuEVkDm0junEk1mds+HIQCyhR
zKqtmxyrEMt1C4xiBnmbnFxg15GKt6Rd383ZcHylWiS/Hyfl6Z495ZSlcZONBTlDngdypfSI7O6f
ckhWria5OiyMLoxk0G95zM3Rt7XY1knF5GJq1RAj+YIFemQ1nQzzsyJx+yoFKHGD0ATqcKJtl4Tt
9cSbq+InaNq/feMYnjqr1amSSVGOGzNFoKTuO7Kd0WUi1NmnK34Pc0bJMcnwHmPU1KK9RzigtqxX
X+J92xxbO7GfFGWdQGGI56JgiVJr3eJqjRKwK7wsVv5gjYx5pFWCyQattooVsGcgeNx1Gm64wYhg
QGltzqkFcn1nViDppzFyKPgBDEdV+lLES4dghMUtrJtkyxGXBuidFTTLyusks+JNpjZk4cZseqzZ
IREhIWn3iZlQt4MadivWgBhrZTayPXAOFWECM6fWTnGq52kjzWHOeDFukq0xmkgYeIUUyoVtxcrg
TMNxqZhXlYrFoecIGTVUiYoG36zOYjxrRitIUlsPMp1BIqSHG5n0RTClkI7WoW5Do4wD7MvLvlWV
z4IHBTrFAQuJ1pOnZuqHkftmAI8D33NtAsiuOikILdwfJjzZWzqyIO/qEXtRM7AuTmWCnnFeLvM4
eBlu3I08i6/sozfX8kItgkaFixlg+9HQbqbhAEFmReoN9wpFSM2xU61bVTrtQ7tiJE+MT4pztNYr
6DdzHve5M332eaNdeNwcuhbMba5Omgv4GO2iEndHuqkZZBZ1j6pthUQadYmUz7HynzJBgTyb3AJm
m1/lTA1VY8G3e+fHO8zrYs3+NkzuDZlusuxnYCstilKJfUE5XYgVJAlT5dZlN5UmGslsb7Gh47tJ
+1CYZu0NPaqfeFnBQ8m9Z1TZFcHtm93wjpR5bvoCjJBm34VlIibMAtp4JIprVIuj1EUftgl9Jp37
q6giAMPL8BVz7q6TZbtDiV8GGsCb3dKg5g3jqXVu0BAnSQ6r2/pYGrQ4AsfAPYdr9Q0dRxLZMh5M
38m1h9xE30cXIRe2fFQpJPjpYpY0ajYe01UA9ZOsXW8HRRxrTyAR7scgwrXJppaN058mrgO1X0XY
plGzaVlENcmXZU1GOBQo9AiJnLeZqYutxXeMOpSjO8oTSFxDJW/cGZ4vLEfa29qy/ImcAhcgw3N+
NxmIvNvNK8KNNJ+cQzdn/BFwHZVD4iZWO4wwPnh3K8o2Alk/NQ4ambg5mgop8lOtv9uqtjHTRD3r
bHq2eR0/kDiBC6ofTsw1EfCai+Xpdx7S4Fh4kVbzAaF8yoVS/6E8+JtbCJ4wyiUO1u8Zqj37/oNs
9bf4DiGnhAPz+qsZyccBOjDZA6suvRiVAbWFmwv5AY+LVE048UscKXqHJyFrFYSKCg/JngW6FCMz
rgDMhkqOYN5UYNJkFkPTVVVPPRF4R6P7NK1xOOjJeNJae59mOH0q1UzOlToimdXLduekPB/GdrV3
4wTlhdES4K6IktpuJegZVHn5cMKUcSITBR52jBcvTZRTJFks8xVzR3oKTgsFNBxkI+7R0XkGAYox
3ZC+q6z5XKWZuPCE60TljvUSQRU2DanqjhmZ0aUj34z2r93pGaaysdqylGLqj99QavjmZFgIdW+y
nxqhmdDI6CvrunjFV1Ypzn520KUak6YGecJRHo9UjXqka4dKJ+1HHRUX0PQ7TG/wljXRIXUdmLGn
2k/L2JtbXYZRXHRIq5tkhpiGmBDuIFa8tSdxXafOXmOwGMJvWtQFS38och7lVGGKzJgwTsh28EDI
wZJil2sVPetpB5lElVXsa3vlxDxXuZzvgUQ0ri+cXD8CGhzodOfSapjRMzxmzGnJBIhHRlQTc6oZ
NWNfE+U5TORuSbJ+LTu0PZZOSb7KieKq82uRyDJYyjlUFCZo3cBaU16/dRWZcGqmHwB2DpVUOSHl
yB8xoKUxNA72S1ZHuAkw3toVIijtP9k7j+W6mfZa34rrzPEXQgNoDM5k58hNbkZxgpIoqZFTI1/9
ecDf9rGrPLDnHnws6RMpkTt0v2GtZ2U0E66WnBqz+Orpw7uka7aOV5EIH/0SFhgMW47GpjMo0SR6
h62j493cUhrS+m2BzeS7vrstph8SIc5eNiYH6xuqJDSmPMt9JJ+Vdzt77nVUJ2+xppfpKA0Aj6cI
ElO2AqX/iSSl+ZHeCgHQMCxROWXeQtw0vqKWsZRWn9CUFLk4/KYwyo01oBMLyH33iQba9KgP8EJw
QtsezYFKZgTWLE4SxlnbZYZfjK6Auc5PYM0UTY422ToZxlZlya8ZMOiCZ0JWVybngjDzdQ7MZZmv
MUarwpfJBY6FcuP9u4tLanTAAMBDLrP9rAAtukjeBY/zdyshdcjfSsUY1a9tY447OMoBqO7xFM1P
AyT8NdBEg4wVltmwInPNxlQlIAepJpr9Ep1SLXU/Ya28iurwTHvmknDA27emKlxmaObcOKucUU3u
F9UBSDV6WK7+ra4Hi+Wl18PEE78So6e9H8yTiOiRC7uEKJ0f/ezZsNwPiFnosn1a4qLG3uDZG7WM
KkkBQ+EKiuIw595z0KZgMIaFmJ/V1kGJ+oWIVHXukvwxnADfZdEi6dQLQ7QKbxmN07Uvp2IPf/pr
yLqI2NfsWXRThqsyeWqB07Nes4FFoQFraby3TEkws4wMXYI0mu4wHt87CJ7O0mpkujpreI3n0kN2
O5X1sOusDuR1tWAUUWCLanyOQYixIPrSCQgWNQFdlZZ7/t8Nxn8PcwCd4D9YGzc/25//8uf7Kx9+
5n/+7/95KJs2+pf1z6bM4uI/46fZQPCl/7bFcP8hYBkg7/Fc37a9xcz5r6wDKf7h2AsAwbTwQv6T
Mf2vewzH+4eLC9QhshZ8CV/GV/3bHsP5B59qycCmLDZhOv6PWAeOZS9e+/+0x8CO6QCjdj0bz5Hj
L37N/2AD9aGT5SwckkMMPXvvocB15RTuIRAD0LW7p8TxoyeVDKeCt93ebJW1cSrTuRddju4kn7uT
y5Y8HQrvXhl1sJ21XexiLqjLMNHdQWZyH/twJRU6Ua9TO6Uo20qD6KYsHvKL7qrq3WmuAS75NDbn
z7CDosAevn6w26I6pzOoBJXoibWx5T/VwcwI0g0xLmP5T5Wn1pNFbrG0jWnX2pZ9dss4OHt92+2s
mpWLHXGEVCP6SCJLx682MK6RZLme5l52FoWXHeYxzPe9NQ0fZtNsQt53P2JJBlTdutuqQYeS5F75
Pk02uXqRzwgvK08oD7vXcaJliIypunbt3L6yMu9WJX0hfNKKRADTil4LhGC5m+0zCElnPZYPE4S4
MBLHXtY/Az8AR8z41aoJYchjV14SaNH7pjPobTA5wE5xOBZARRF/5SEin/P+EuSXXqbTWcN/Dnmw
3swWCW3lOcckmF/KBTVsuBSrnif+GIQDlSX/nKmJC2REThmTjUQ3MPyI6HUAdt87NHMoK58H317H
SuS7wrT0zhC63BvlJdFd8GaekyfSCIpH1SG9HvJhl48AKKc8IUem6coDo0S0Djs9sAALLIbVY289
irG/F01vPeRdMnI2Z9EeFflsexeD5T3yxBonDF56Lor8MLXYGbUfB6tONMkbqoONiOfi0ZAo4kVt
lYdK/OZ9VB9SskYOyJ3wVAXo8phcv+iUEfXW11uyR/RN2rmNJjTEb8vcE3mOPe4ru0VqwJOzawN4
iea0iJNMgOEjYTuKnDrKyynbGNxvzF1ZchuVG52twfhbavMXSCDyHFTtPJnGSfWhw4ikCC5uF1TH
kb90DZqWYsX01MmxcVagG8uWa9nYGeBTsZ1I6N8I8x4dIpOJW8v1OnRwkTgmfoflgz+3Z7SL8SEq
OsrjFLVKCg4j0M6J+RGC5uA+Z759lfEIhsBx843ORIocIXlO42oX88o6yZAR85BMaJVDCKhLuEQt
iXxy0PITC89vNeVsk6Pt5NvItoGJ9Zp2YsAKMY2PicIjkRs+88Le5OlnqGeUsY92hVlYW05vxKEb
m56HfO0jWoOgvDynqBeSMFkc6uR7OZPX73wEzFaVdKuXYSy689hEv5ywzY5NDTfaBeQMoivbkL8m
l9J6z2C9OUzzneHcua4r/9E38wIj3/LjTyhqC6dsDqPByq4VEknY8mKtYEgS8IMyDIsnstI+led4
SN/NSDSPQWk/eyo9xaHjXG0l30hHhlk/ROwx53TVe6r8yEsU3I3GWMkJfOW98+62Cp22prO1svlp
Hu3pyPKXF3dMURRW0Q5IXLSNijJj+hV6FJ5QjZMELxEz4XllTpnchFnKG01wTDRlhb8tG+0HJ45r
+NERe5/iUwiqekD5yQmwph5fDThhrYi7a2knFqySRpKhlGwN02lPkYwZy8MnKcaCgTR6T99CvaqH
sT+Zc/AhgzZm5u3nq8TNf1hhyIAKbmMtjfJHnGDAwe/T1U51VfSIDx4s+HsVW4Tf+FV08Ses0kxt
6KcIRlgzTUf9ZeTdrfUb+0mk5s2u2+ImkV7Nc2rgq1qmwsrrH2pEXbms/V+IW7d16R5VlbypgY5Y
5pXcFpuyT5Ij8h+y1qw0Pva+rzc6pwjMmjjexxGis9g2SJqpjF/4cAcs0/atzABrR0539UxvWXo3
5ZZ7qLx4DXOXqXs3CWt6sv6YfoS4kFf/NjLZgusALE4hsV0pZG4s8mZ0tB3grLgXZKBoZOy1/5NO
LXhzwil8EI0FLs0ZNmMVDosYt8VDk48XLzfwUKIboNNJiEUzx8c5kuVn4g7i5hPgOwHjzBn8vpb+
lgknwY4WhjLbgg1ttt3fBHI4ekfMsakuo4tb1FweADcPeSqmcy1xnsXWs4pH4yxD8nPSLH1ppq+q
D29dZMtXNusfOXzeqvLJb0JZDvpwII8OL+7adnlo89znpp3rBl5XflITY+Z5mD4hfH5OHp/Z53nE
qL4OQAkQ6anUxHI4buNDwCt+04ZB8xQYR0c4v1VJokutakTwpnoEE04UXSojXF0p7vMpvo9mWu+L
hv+KxLjmEcQatigbqwoAXiISO8R18RFGbr0e0hwCY4oNr5dzvh9n2L19WHU7r2Hs4yFXRhRevqDT
c9aFzkfsqiUGFAcXJgIOolYZpbm9ayI4xWlSIqTey9kbtiy04VGCmN1IwNXsRQv1gBYBG1zpfdoW
gvTes1/ZIo/08dbjHBPk1wjPvdOpCjUMO+I6+1MbwhdH1O/uuamZE2cYmJiS/rWn6WfepdbbZJ3N
vgjepmy4Uxj9nIuoWKNbIzo11a+qDxiStGanLzNk9yqVPyNBClRpDB+VRmnk4GIicXaNNCK92sI6
//Mi8XFYRBJz54RyH9p/Yx4azZ3YdYwgs7y1NmSIVdtI6PwxIKxiNds/7dp0n9IBhm1m1s7FTp14
l9Tc1JFgnyZ0IQ9N2+GQtaLypVwCv9D0gxYlUnGVl0xFM6aI5wYVxJF2FGxjOp3MMJMH3u6AlIYv
L7tn4Rye6zEEr2whP2/q1Lqnmdr4bR+cnbpE+NoEJ+3CufQRi3bCvCPwGHWFUcWKT81UlscqBWUL
HP1MXsCMC9TD16Ur/aSD8BxwAF0YGnTriI52rxvtXRCkn7waNHRSMZUjFPdPPddUBcgk1t3wVBNn
sK2UHu/KpHnWhvvSYCPLWtxhOO7NnSQLyPCx0+XJZ+bg/SR47XdjunDEgxDlBE5dZq7JdSTGbMVg
sOL7SRUCArPsVr3MQgjfC5Ja5Z+D8OTONud1NeB18VLbfEBYXiG7bLBNTqO545l2tlL9kCC/OBrL
Tm9Zw6njMOMmn/Gs9aXsbr3XUTwmw4UOkIHZQNesG1dshARG1PR2dPHc8g9Ls3BXsqVBwQ/VUAik
3oNsHh3DeB/KqDmL+rn1jfJ5MTlRRqRmCVLMuid5Ye3MGnPtkHbFR18jPORoM2YWKOmXn1B2CJsk
PlH5V0ldiOQSyXI0g+Hwgx+FezciMdwY/CBAj7p9DttL1swxrEQT3uStCPTzzzLDkEAHc8Eu2aLA
O6PK/eswG7m0IUueQs1cCn5M8F3cKkx9eXpurWrTxeG0LQgkplpL2kfWqSMAAsxqSfdIzYoRikdx
7fnjvBJCZYfIQbpqGqDKe4fQt8z33nIb1ToBISYqV3de2z5797E323PqZvhbSrbXWQkpQU6vQncE
0NnhC1F18aGtzXjvJsMtonZDUDUfi6oLGazznoc/wdjDeAF2aIey+fAZJ1MGVX1S3yqsyI4angLW
q8e0gr+QQKSGbrwJrMk8ueAzlgq7TrASUcgwVCabDtFnP95zUb1FMIHSzq2Oss+5O0lbTJH1E8U4
XcuYYFw1gqVUiHKc2DqyrHaOiIu3gSdRxaBaxN9Ykl2pUxMPXfG7WOgkoeHEl7SATxxPi4W59cUD
BhKGlqM37+m6GFMYDrqoyPB3JCwg8V5uFJ3273mTiON3McT3S5TNKLd9Wz3ruKuWLsC+AfBGKz0H
Fz/FtYFIC6OZXbH+ZHBGZGayq6PsKc1FcuXPT5knrY1HiD25dzaxsO7cACfB0Vlg7QL1QFE2+MN4
SYAx8pDYUAPaJDibQ/4JbTVHwl5kl7pL6mNfEOTrEyN8cRk3FfRE28CfKuTFRLwEduAcujFBtd9j
Lq9Z7BJI4z43Dog0r2Q2ZXJbbt0p3NqEqw93J5ish8ane1r+MO5lxLdVrea8mvZFyK46cPO7Cgze
uxzHiFnaY6mILJh6jK14rgKcXMVMiVFnVJXB0XAofLuYmtpoSJaIczBwOa/K2hDxHiTwwW9BEwSo
9fibmayb/VZOklyi7rO3qbBc+oCV55pbNjt/fVnJjSZGdJO16ReQI96QTtVjpMZYkzB7xQAD50Jp
/JLD3MT7IGC8zXW/hKDlpyzoj7aC8RrrFpN6ZbHVKesoBEDM3pUbs95kKvlIUvbloZYZVyzHAE/d
VmdviVfPNz3bmE5n2RxbogbnSIEwK4fh4DWwsmxbPQRDUbxYhLYHDRVw2QcHRcHIjo+zPiQM4izG
8Tk3vX5ftqbcZyHUIkG50o40LGZW+QcEgy+zJkeBCIJyB+Udn14wood6rjzdre1q5hRNO0RnDdGg
vRc2+N6NHqLcBP2sJpunZeOZsVjeBMvLsiG1xRocIOFpeq2m6j1mE8DLD3W6LJz4XBXTD52Dce7F
VJ6Zzno7qUf21nPIE4r2qgvwXvaBB5S4mwmDk94VdSFWTuLPecZLuElY0E5iJD7QFvXRqt3fFsv3
7UhAJogAD7pCjLhjBFrOvaqdzdSTsq705rvhjuUE0K7Nn6cp5RHvrb8l9csWzH+yjVT/NbkVTzdp
Shjy5KWl+VxHWvDD5TWGLi8OLubAWy3OmWIPk8Gar/YJUk2R7qXIuTdYXJzdZLPniRqJh6MqDpi6
ok3sm6xTKpvCzvKQz8Tl1RDOyfOpVkTMItkSHbN17X7FiLRCsy639qBY84Ztc/D2gaVRp6Rc9y3n
9g5N409Sfr4Wiwh952HWY3Cteta2JSHCQOSNYzWm+sD+x9l0vjPeLXv0eA4nkikqTVvecghXgIAL
ew6vY9h/0rnyCVkfnmbZvqN18o6V7baPTflYxMOeW7y9hdxHe8Eoh3hYHheGVvsO4+acBZd5AA7T
skZfuW6b7cyGUE6T4f8m1vMfiSJzM9YjnseKJozMz0tmG9aLpzznEss528d+RaATvSm3R3GPwubo
uHZ7y4hNXfWtivaeJCZY5vrYFA9jaYuLPfjZMS5CjS6/IPaUYTFBttOstxa64GVSG+/zkCwMQwDm
SxHIQ4whS8psq50REAqcR+FbZOl9Z1bpTiVBt7Ecqp2yIGQ7IJQkyPcxflEc60a77wKkrlVGKAae
IHZfk0Qu6BAYbC1X4NjY5iUMklevaccL6t2xn9LDPDXI4drpnGfQdJJQv3gISLUD/C8iz4e+Y5+w
BH5sR/NOaNQyz3lLR4ou05MsmBQRCrLNOVQjMkOCJK3fy3BVWWG/5roE3gljHYc1equ4sdkU0mbm
BRnNxiyfrFxbj6X87DWmEHMoHysr31m6JQB+zt2NwXVwtBCNNp04Q+QyDhOJkwQbeeOOdC3Od2EE
vI3j42RdO9phfPDDR9Ya+q2WMwOD4ldrGPGzyOKPMOnzswqjz+8bK8lARWjIT2xpih15JK89g5gZ
x8RzlHK+OI1zTW0M0lHX9nsOORRvDWyWCrtam71FDv5WFoyDAxirbCZWKQrLddzbN7aDKI50qPYl
L/J2N5jQ0r1SH2RgWS8zS3EaEXwV2LWWu/oBEVewRYll0jWL+BgkQ7t3oK4f42nvj9R7arAIEg2R
daAXlKs6AcCXWuqvN/vYkzPvYDoGlC9KQJtpvdvhLWcVI9uE2ZGTqp0cM2ZTojyzlv6biMa8slrf
unlE5gsj3mNigTAJyI7ft9rEqwl6qwMuhJ9De1jbwnrP9pzNajyn53hE9stWAmzCWPvXoiyNAzqw
5xJ7EgaP1Dz2eXNwbafY91EQMkQktwv+VnzNBtcmwHdhDSB4WcNRE786nFC1OFbuoD8sHayExVRz
xUl+Q1EeHTJySWmX/Y0sjeBqlr/l2O7HsZ7WjW7lJjKDH5HBoyWZzyAFYhSguN0edW7dzTnFuNfR
zVDZDI/1pxRziUqmqTeNQyZBGJaXPDfcexQRD6rN96hvnU9lwG8wunPsuKcARRexDmxWCOI48cMM
N0+D2rBs9kEoQg9ZzDnPLW5sINIyjMnNJ0zc0aqK/f4BFdcxyQamuXgWnwukHcGMw1271UhsBa/Z
chnWOoO+u3HDMBPJOjVt5G9n+PJ4ewoOC7N40+nT6E34U1zvy3aiAcG3X9yEKJlGDi+xSv2bGI6K
Gfol4F62rQHAnCatWrP9pvhGqjd7YNz6fES/K2W4Z3DOFKvw+UcSwg/HEHmcGvD6GkoZh9igti7Q
0u1YAsp11Q/hym612qHmxI6/TCx6tsCoy/18b8RgmxjoL/JtI9/VDaG5VVxCmeKtPpfMyv08emSf
fy8dunHkJA/d2PVvU0ClzP38MAj51bv4CdPECqC2MSEYmU1I8YjbkYwCywiWkTNGg9w7GiwnwR+F
9XPktkjazeI6qPRdZ7S9HJcQ2ZgzPDEfWZdjSQrvPOYoy7yasT7rXqyVB2LQNwYLAsKCJ0U43GKQ
r/O9HOwfNlNzBDjetsva+N0jWwWRylvtfvU94qFvBTd7cVLgAtgmy/hDKirnaAyOvpfWxDrUWJwH
Clvkmk/YJJ89RFV7qq/xmE3igVJHHZWZkj9N1gyS5VJfMLYaCFCRtIa1Da3WsPEWdtbJxarOLLhZ
pCJJc0BO20i/oD7irkhsdhG60L/6CmjTULFT7yfrkSyKfCcNku8MDABzqohQKU/cOBPlMEeynUmi
AkZ/OmQNYIuM+win2rpWPoxT0HK+WesT4U/ISKENJYyN0+xuYD920mA8WcsHEMIxo8E8BSjpY88n
3+XZZISya8Pw0yCafitKjknCYHB+VwgpkUPsDD7JKBLzJLvoMOXSXDc1cBjdm7fFULYbFtq7rwUc
iw4wpsYGj8gJiU67ZDpp9JoQ8e1VvAR9zV53I+qpPY6R3LkJyeGOiLejAxigU2o4jURmSx42ZrdN
uvKb6JG2YtPUyDWcXDygUXV3ZuI96A4e1DDXT6RU0vBmOK2NnAiw7+8z7b2Zn9elx85agrYcHv+g
fPW7Eh4kvix2ohsMH+OBkprDdckJsmK33CjTidZfLYf2CQ9evaDehz1B88fvjIjvD4pyHdi7eZxq
hoPDkOptrrbIpsIdW//3ssmIcSvBBmgU6hpkfoEY5OS42V+/7OZtp3DGMmj2mdMU7SZqgWGlk78n
qvJrRFyqWRyVRnpJmuDHHH5ES9KqPfviAHJy5S4hFf7yQaUg+VQ0QfdZQjhMQ0Kiysdu853M8v2B
kW+LtXzmvRJM/Um4ZbrHGXj5Tj2ZRkhuZQTIOAqanbLTZ586aE25hzh2WvYSAsOcKdeqyAeahp6O
0LJ4pov0Tuw6vtu4IGo0JsUIQx3TwXJH+ADq4jy/TORO7yl1HYJOTgUZeDRZq9EGgh2TGrJDMvEL
UeTvUsz7tvJf5iT7E6LCxc6tWN6wyOCW9HitHCcj0ifLwSyJOuftO8bHFhC4pn76dCOGlFWwoQrM
9phHHvUoreME3AVkq8XgJjdOkwkGJlQjSASCOU518YqyW2w60wRE6onuJMdHXrlcgaV7/Y4dgV+I
kUmH53JgK24l1bxnPsGLR6m3XvT2K24bHPKpf3A5BI5+7S88gTIE5TS9BpnjbL53JLMum7NTLP/W
w8WKJ/PBkF36A5Xahhh26N/AGE+V5b5ExmjvTBQ+J7OY3uxh9LZmjDBwlC55YVLtUwNBPoEV4mPy
bNI4zZOyQvzqKVNuJlaAiyvWJ/QyiPVEBHMNuYDaWu6Yb4n3BP3CnH7JphmWD5PGOkSref/n63IJ
dZiYM64M4b2KuL82E7LC4LfbvjVxdDcmMOlzV//0A0AWTRN0wOe9m8xRkEBr+Tua00YELcBsA7aS
EZjgAYQ8MhY2Voi30N2kYcteRziHqvDtk8EXRzaSHaF5jr2i9ZfLeO3E5ZKuvuRaCGaIO4/kQu+L
MiXwnC0QX2sTG+IyZOLOxHGdLREZhgh+Srv6NGO8n0Vx7lMKYO951I+zGj9FgHbD8CsanKH/MIrq
XX9Jsk1JJEK0fjF1oiC5LU21/dqY+ln43skYGMtM/b2S3QYf5ybiSliHzIK8Dl6CBcm5zoPXtIm2
oSFfIz715EfWdnCS9OAuaRzEiw6HYTbW5GyqunaObDe6Ux7ZPMSEQzGkI4lm31HxzkzI6nofFUy0
WTKvvRZ8lbwMLe1gbUG9cafySaao4m02SeSw2WTj0bCaqzzdRTMc0IHEVKbv6p7aNdOIwupILU4f
hLGy8YL1U/ysGD9RvmCKDbh2FPafTQTiYFUiwFxGGubJRyqJVguubDf+TpZUHjwixFjKpmFkYBT8
9BFEuIkAmmYWh6iBtKdoiCyvHQ7OlK07LLeH7wCgf0ZIJeLU1dXIFM02Dj5INmVn5LsFxaEfuLer
Gv4kr7XfeWTora1maubcHmjyGX0xHyCBNaGpDIJr7PkfFMRqM4b17TtmqKskVJrRRSPTKHOxZOkT
YWg/2EzQYiRogdxJ8d4IzeTMDkVtdQlwhDQxcQqqOt/Nk0kWJaxe6klmeJ25V055ml1i7POasnr0
kZV54/ieWyDFHDm9VcuXhUpz4dU8O9p4okIALZKFN5Pz5/u6+/5All53EnFSbBNXgtaLIBdF/Hwh
IMpGkEWEhv+5dgnfUqFDQVxG1gaT25azrqZXsekLs/5UsqFevts65HGP1MI/K/IbqgWieUOKPmJq
H0yE32GgoL52t6qd072X8kZPy+mnHGBmxuzR2gXX/H1LL9/596+G7GcfhzZIgdFe4+/6YIGJMqnI
30ZoVhnqSCA+FdSKicK3opxhPCuJTS0A+ENJqUS/SnL/zn1FMHNb34MyEcQNq/lEpAxLAMtCGJb7
12C0RjAG/bvtw6RUHixKxEdrI6P8zW0bv3zg/AqW6sRFVcbx7BQs1WB3E2EQkjRdWvIUEt17bNCK
Cdty9p01vLkud8ZC4AZ0nDKPDzCwN5kgIgGh4DaTMgFpAdAxC0KurgzXT2T0wSmz7L+1cJHNM8cc
Z2f/fW8zwOqOhv7pmMaLiMcbVhW1lU54Vso71Ja4a3Q4e1/7wHPblLg2zoC130+3TmcLvGw3mh7L
ycrbI7p8m/pE8fImibAdzw4TobMwo+3kNOLuNDCwE9TuFLvjhWeyRQgwvKh+uFHZPtGtyY10oYeR
+2yssWD+dS0OCHrlTWAKCIxz9i55J9Ud6uCwn66DqA7te2p29nHWk0+Ak8MzB29jK8w/KPOpnkro
CZx04T7uGeYNsOsaWsBVKnVzYyLahDEti5aH0C6AtGXVeEKCus8y1GD+Mphz/IWX+VInWOmKKHri
nAgZKzLGcNlsSybblcXJaOHA7RbXjQYAkrQ+ph9V5o9lDnXP8Ix949Th3k11dlAWOnsmdmJto8Pu
ctc8mlLvCqUZF+TyR5zJ9GhaFDH+dOtZiZybGH9GgeKmiwnBVYgAKEyypvsZJsUvk6cY1McE8MTq
MMs07J+Hvv4sPPvTwP7ltC75q2CJzORXYSFhKacWtYA0huPopotixNLrgs56XWTR2ujvpT3AZYC1
BBsmCcx+J2LH3nI/kp6YjgaXgY9lbHbegkFMB6v7bVrGQVt2eHSqJa0SElGA9DJJePBaP232Frag
laqTF5+F7UFP3SHtQ+s0uHDhQkAbQh1desl142EQDMq/TRkSnABFrYJLYeso/QRlCsx6nVBBHrDi
CsCQ7p+g0t420fhAW5SxYR6eY9LTSHwf5bqPq6ODeW/LD6B2Jpm5a+FiQJMkjLIABUQX+MVKjOaI
I9l740UAJ5OBUKQrm/4IYQA5GuigAXsE+S0eMnWw27vZI90xAPJOKX7neFGVMnU2ofpRsC7rlC8y
64ONyW8GQGZzrKZ9BnEbR0DHqNHET2vAmOd1fwxcb2BDBG87nAbFpOm5gTN+RII1kQiLuQhl8qPy
9a4CZZwH1m/G9+6j7PycVurazla76VWFTDtmXNdphu5ZdrNosN3c8zZaKXyZfXKQJQgQWmkAXMcq
M3+HzcBswhmTfRxA2mP5hRfVLfYhgyFOK6oUM9kAGpeoHMPA77f+PJ3HkTxc4UMkaaDPjPi5Do5A
NmaLclM2YYHHjGSo1vVbQPz+n/5KwFbM/K/J8WRNQljr0ktYls+bcWuyQNuFifi0mxfHdxoE32gU
4jERy/4K5Q/qj62pPUxlDLlKiFYAyZ4QV8gduPCGhTIShlySGmZwHaVwmwUdlDtjcy1H2viOpWM7
DewbsZWkhTiP5tKtodBBgZ34mTp7Zvnhj94m97pgxSno1xi1qKkjug4bT6vDoWF8M6TS/FcwNDDd
lm/MJSV5VRPibBehgCtU13iV7N+SeXBtng1SFLYqSl+yqrbOU+mundqgvyOTd1UbFMlccz6SGeRg
YJYwdUCu6cCq1ne6PC5pMwPCDv3KIh8li7vpKDJ0QA2wfZcgoCgfinWMvSRnULBx4v4XOJjnucXk
xph/U1XJMbx50skZmrI2Yu64zoLuaOIPlGTenkptb73JTA9tVwQoZexdEg5sD92FFuno3Zjy2MEI
uUNZCXArJfsqdU8sRrN1HVb7RBjWPoTjQyIvgQs2xHnlg4xV2vpi9Yv0uUKHrxOcs7M9PppJgoj8
TofTnNx4XqMxiXegZT7rGAdxGdYtQy9Ac+VVBbphfyN+ZQNifTmAkO9i3ud52f9A/AP+syXLIMmC
M4tgY581+VbyJbtMjndMwx2VHoE7evlbBs8U0HawbwhUTi1cGUZBx8QxqicvLx6TrA1O7G+8jQin
v6UZjQen8K44jPF5dqwj6FUBNERcvGkpdqTB3givXoVhKyAg28951l9UIa2VI/qavBmxrupqAOhf
smhmb7FRBBc1DFJAvOVbZagfjf1UtMX8WuVoqeOtGCitB9uGKJiUZCT53EVubjLr9fFCj9CW0Y05
G3bi4zbHnNIX3keRTbAGdIfQZXxWcOR2pktO+qiXDIh8eTVony087koXs1YztPPWNJOXzrPeJesj
TE7MV5CJSquMeM+9ZugQd0g0aNN5fSAic/STE8nozJrqOiA8xPvixbsAxLX0wvcoIP+JqMNdosb4
7AlCQXMXqB5T/Baz0zbvFCHB1P+z0Wxmi41RPi2BByJKt+iyHusqu4X+SA6IxctGiiZE3FcbuzqP
T3kzRA9NNf0g9LcTX4SHshCoiteqrdny9sFnjGlzFwX1Ko8yDBszxEqOzXM201oUfct7AjVYj8o8
xpTogCSrzy2r+NjmXgbJWFPPx2/wORIKDxswqWLOabrtaSiWd+JIDc3ZB4k+XnJQa7w07bnyXsnt
ahe/R3XylxDP7w///C0GUeKUBIlGcVWejKnGT4IEfchzBRdhmT19f7D+/Vf/3f+XM8VYtTSec5AR
uSMZ3OKYKmBYmf7aHOkzJ68DZdwAuKUlTEvyzboGcvYS35skLRm+y6+if//V92//q//3/Sn//yv+
q08RYqRZiF3ivISVctLUNu6QJrpFUC63yoK7YJYtyrwpJD8Ihkgazcm2iJpXMYjfqlPNLU7iYRt6
qb8StTwXMmI64pE8IpAjw3QQvwW4kVWLa4JaCQ1RdYKdxEBwYu3atUwLhz658Mrbc8Tau3GiJumC
aLwN0K3I3habwp3IdrBbNpWMObCPcDd18Vnx51OE7hgdy7qbDwzbws9PC5PhVWR/OTPHdWlyzHWa
VFSvbveuACpuWz9V4nSbKdRqUwxMkSxoH90CeKYnZPhukZ5r/5AcHcfQ2xSj81nZ4eNEgMXep4Vf
ltj/j73zWG9dy7rru7iPa6SN4M92gzlIIkVldfAdhYOcwwbw9B6Abl0dn6q6Zff/DgWSYkLce605
x1Ra+aYX5AF4YQPuhSaoZVMXGuTA6jlVbmRQM8T93nUoinTLIWeVESXUrsc2/anWbnontZdGGz4p
rgYkR3sPfokXIyaNxagb8nTjGMAxWDrC0XQTdN02LloTQgIze9nnH+MQXTN24TKo1o/ooalLj5wK
Bie5YbgABRHhZTDxEEOtvaTe0umUCyoiY8WPepCVhaM8BMerqaAf9fC9pkCxiAZCh3u3S3d65dxn
SgAoWuKc0lps3MyXT8aYvjitvOtTBg6qILtLpqR75wXeSdP3jw4Ig204juJgGBCuuils3cyd+wTG
A2NeZnR9CiGfchF2r34gnYbo8qRtlUPp2i2Mb0vSGP4Af+vRbucN89ogQ6ePKGTd+lRgS7upjnl/
0ulVw19dYxxKuNCswpSUi4Fk0XXQp7fj0N4FLjkgaqJ3wEDscaFogKqsFBOJM6TluhaZuY9ot8Qh
5VTpJtsZgUW5eYfnbdi6E+HbdfU90T3JcXDzdROnEt8Wc7wOchz9g8bD24pWws1ZF5qf6kfTHp+Y
KC7GxtXWvisDIBPVoShiNN89dP7p92vVycAYt1J7MAleRiVzsJh5p092HJ9FP2UBonsLHk0PFZCj
FiqyBArLFKUvOFIRA1B+mt/IFVeGNcG3JCXnAN5kQ82gC0h7RbcBSXykFovFECbL4HiHRtG3ae/K
XRl03a4bxNYQ6kDTSqernh/jkGCz5CbKogP4Ij63o6Y/wOO3raUivINdKuw4jIfRuDL7j90Ng7wX
AEyn1sQglDqyWw4Fw7ckxu0bXjtCe2p6kS0Nl+ivQrsyIgtbpf0yZslzT+bDLuzznS29F8MLPLrY
UXvXGbB8cZod2iBlVkPLzDRMJM9kndWt96yVrbqxjYjifjhAGwWzWcTUozoiZdde5LFh1UC9y0X5
qab2tgri6NIiZFiouH0imWxlbIaXjLT7RTsmj7Zju9dKwnid6cPapiNFa9qJTgBWd6oChF7JzeA6
aix3D9RU3brpoS2keZX3rrJrw4qOI1gVgL3EVNXBSYPovhc/LB2aPpDFbEJAlvalp5Tj03EsEHVs
6iG4TaZZlLTxDuojugWHzgN9x2hFQ+3eSahzJG1kYzOn65AX7luE+wA1V5utNScZDvq0+zWCUr1b
s9oxLpPOVbfHQAcC5MdUt1RGpEuPccbWy+qbwLfoWxXRU1TA83FllK1wU5SQVRquYulAHBzABc5/
mjWhRtEBg2OWh6FfJ5hXlkAFXKY0wuf0z1U26ORL54b9wWh7+XXjFsA5pU7doAir60zruq1GJ8Ix
EAUl5T5LCLn3Gl2ljVDcdprYN1NDY75pCwQqYqLWdY732Me9tcB3UCxsEbZro+s/UpUAWcdF6gzM
98iQKcew34ApIKTJx0vNQBHnBNkyFKwPVqtSdppuxhxPrQDTxzmfGGlNDx/Hgv8FU81VzdJJ3AM5
MabVhx7GGcVVXoMCgInVdE6DS/AT+FizlKH5aGJdD9k1AAUa9Dy76tpB3/RSFHTwCoRmmdc/VVMH
Owe5uVJl/IFcKth3TqGeuhr1u92ah8QP8daaq3T0wjMi42bZK6ZkdhGbG1lbNVfNnj6ACgUBZE+7
ohwXHEfl50C9npmEebTq0DoRTcQAdNSqTwdu1TIRwL0I4+aqYjzLlkaxqiLGEtIJT7FZXlE/T3At
JoTImO11yrev3Cy/eLZ4g+Bzh3tvfFHy/Ojasv9MjZCQQinG4KVK6WmPigjp4BSok50Ix7efP+ow
MKNRyE0XUcEfsAyMAU1UVy/CZ711Xwwpqo+hfrJx+SWZevYbk5jCWoqVmRk/PRsxKohHhYQpJ1p7
nc7cMEOwZeBFWWmBH1Dz9j7jEWShD4s2GJAB+vmYXQ82EtFKG907e5KAu3nlvGpy3xT1uVHFxSpD
zJCVH2PzJuEmLR+oUdG4Sia3AIgplHE/RHQ2+zC4zyqNMnpI4gpNfY4Mzmx2Gf3QgYIfhYeasmmM
dsMou9gLH1FJnOd3ORq5wlNr9MW1ynS2vEhko6ZrdO9O40guJW51XwQgvRnZLkR2sYa2ufK0cV0O
GrHIoeahFUDYNZSFjwNGwxTFdrQCu9j7mNY7ffh0jeQq86NtHkvzpw7jy6mQfDN5tzahZEW5rSFO
raNpe06FLViVKrrD88U8F0/Tp/B32gjhZ2SEu7L9sT36gcAx02rnSiDV7ivairZlEZqUb4dcltdd
gIe1xeK4jXUQ5D3ltmvHUm8b5NLIl+vsGkol3dWIYmpXqfCLklZ7qfUpLjXW7YM9tSnmm5Q54SF+
kkFTXGek412nVWitnYLq6tddCvlbnKFAKRirDOYoz04TPAcDHq/UocPTFvolcjwSxdwOPVUZFutE
KSebCATuOGiWniJsznd9TFwhQPbYs5p9Y9fPtj3GhOdM67ygcmPGmnlVxsqDaHV3TR0gWzfBT822
pkvk8Eg7qGOOCsGoM1FLC9rBMPAUNg8qx7qIEbkm46EOhHfToQcwEkke9hCfnTtpxUiIBGEITt4i
kHD7hGAmbV1L5JiYNxgS6ya1pALTTM7JeKekmbN2PLDcv/gc/0WEo5jAhr8ZBgV+Rh3boG5jHpxy
JX8xDLaBl4RFE0Y7S68x8Yy1ft016iHUG/eW1bWB0RceYtMg1Ii6zdoy8Yw74F4XY4YphaEUYvZk
CBMULdFjVzsMcNNEP4RxqOyQrxAA6ljYomVh/GmFMhKoq3llJyu/qHdAQqLDwBAexUBi3TeJC0PQ
JVXAiNHhA4lVKSSoALkatC164b0kmSGvaxhte701ToU3+tffN06a1bvEb+99raSvZTJO6lDAAQS3
SANs62JdqNqlteH6//1qNH9P+XQ10zE0+l3EYALK0Ce+5C+rUQYYIkad8JNG2h/AirWXtopAKRsR
ASjAz6hwdOHz+FwMNZofOzFWlPGNC2pHgRwkyfetmRgX+q/1yTbHDZoFDCwQc3GFqcEdBy5mnBbU
xlAr+9itFuhL/DMpdRZcw4S4Mct6T7QKxIsWBrc6NkQkF8FrUiVoivoxfdTCPluZOUQCTtH2Evmn
d2Nr7d4BC0aCAzo1HZ+eWZd7POpoAajFPDom/fO/X0/GlAf62+7mGg5DQN3CJmvbv2VFZ0br5QG6
gB2QlFWfEQtmQY0sZM7PjfSBoSRpZyiOmmOnImUNug14RXUrjTbcUx6+8TJXvQroUNhDUu1mA1sk
GlJPfRA8Kf3G5YcoUv/krMt+HB7SPrzp1bQnbggto+KlL0oUdXeKNI9oeP7+t/G5//LHWfxAC7mw
Zv4GEc1A47RZNyJ7t5Jkj7yU8ulG5kb4GhRg6kw/LzmU2BB0r8yNUdYEtymhQvSZxrUrZxBcJUTn
RiJZZw7NVvqnHWysVn2oXCFXdkVkYcxuRUIDRExKV/XJN+zkl6VYBDe2bjQ3Q0uEj6LHzTvhCjix
huzJakidcLaIf/oDrlztZszrbOX7qv3iFek+NenGZb36qDbRS0hg4AOjm3ab4IDZmXarXxKE4KSY
dggx5WAhUVeeqPpYd1gloCBExLJWzDlAbELpLumb7IbE2lvGiiNHO+rBuXJ0kmF8zbnjondAWk7Y
aZkEV4ULu4PJLCcEDy9lFcFFrcvsqaut7rOj2eWZzWveDgMad6Sgurg0HTqG2BYQ8EVj3hXU8rcF
kJ6Dw4Qa+hxG0rREzme3nfVc9vlJq0bxyal1R/XTO1oWYW9W6EHpaR3/PvLMZN1qwrrBZofjQkl3
mC5DrhPUIIMN1+0KeAMWFbmpx6J+wfaGcLzec+zi35Vuc6VHuFzMjsuRrIrnzLbgPyFSQItlHqIA
EHwDQGkrGqSYXaTDU8obY50wzAi8XHv5+73Q+OczkbBtTdgGZFzV1n4/wmjwhIqBJ5e8e8yWKtJl
g9Lmtd09JZ1+Dm0P/J5fWWuKifox0eKckl/s75DQM+N3oB1WU88xVPW3VFDnNendbW2VPrkKj7tL
h2E1utg7iCfIVu2kqh8J4bGbOp0QjWtRV87ayF3q917wgrAN0QbV0aWZjtdqw38mjhS7lF7lf/jZ
v+cfIy0UKq43yzBtQ1O1304siiiVsdXtgECY/BROwQWQAKHTJkp444v2mGY6aFg/u891F5l8p7b3
zGhOigR7M1R1e64hk7dAg+j+CP+akBBrKlYayGTwLBcd6m8/7VAOTkLIsf+h4f5bGAoOQD+KHjiI
iHSjJxZX9Y1lBAc9FzvK0fEm6T3603YpyI9JxaaEbU//azXSzvoPq4Af/E/nH4gEpnAt/B5UH4Ei
/18XIbtTCxzBALU6vehA+/jOdVsZ9Mv0Z8tumtvRt4JD6Yfvtol2wwyLJ2iuq8r2+w2sZQpyqVu8
JPGp6bS7ZIhRMae6cZ/aIJjKjJRNLiJHUVbdkxu+eMgUzp3s3speVXd6OeBzU0z10YjsFYoUjrQ6
wq8y5KfGAB3o0cYO8uQxo/F2GsPqSfEbgtO8ODrUStXeuTY8jKy4b6kIrcq0n9CS+TkpVHkC1t9f
9f7w6qh1h8w03dTFgDpcWI/1EIlTo5vmifPlc2ICfrd0jd20CZsL+iHjCtbAjV5Ckm38FHuIVK5b
XEXL0TcF5MWxONW0albNoF/P2hLO2fs6Ycrfqb2DPKQcL4XQLk5b5Me2rC6G0QB8RRB1SZkMFu6I
4hi95JZe61HJCzwnDYHQTitwU8BjaknXatSSVoEkH5ay1K3QWuJ5LXiPQeMTPaMgSMWm6BcmCnS7
cK50USuIlpC/9EjLNtQ/PuzBVde4qSGDgYJZyjbxzkmqnag4JFuAQ9W6cFAS15lfrUOm72tVS0uw
OzbiO02JSUGKQaOH7Q7JKfK9kHm5N1LsFhoEYZAx0RFNN2ERCkVzETjeWis1HX5LzKngkcEV47+E
ip4SYHyu34RGCjYANqRcY/ei2ka9HQNEKDgjGfu1GByLDJJCFzFvqMbgZ5noZ3Sb1xqSrZMEsr0y
cZg6CHMWJdOuc5W0xOPYwlj3AwWXcNBiWutAnFMbtcUQwlKymvw2CXqwdRavDDyLsfroPKIUWxg2
8z4UptZV2g40eApPefj7M4umu/98WNlAwS3NMTXTcs3fhsgB9D3Y0aQJ0k0lTIje0Qnqm7dE0T3F
VRI7yiT6khWRtxq0OlkXtpkdZKC9dhmpLeDPcMoBi7zOXbc/14oe7FsQ98s0cO+F64S7CmTBprOl
tjMM6wkI2BJYWXotclGfACwi3Su7emEE5De7nrJ0hZMzwTv3QRycp3bfLQNSvBVQz9dhhurXoznv
qHq0dTr442nT8TqfcgpA5oSrkBFfWznih07IdiWxSl8LM6Vtnmsw7Nz8B21zKtVOft0GAQHrGvtj
KDT7Rk+acmlYYQ05nFikQcO6nQ7NUyp1+yxjuM24zSaf3iYNDoCC63d7qPchwW0ILc+6/kb5otsp
Od1yOOgjg4gbmxEuVxIpd8BD0J9Y0UpyQl6Dxa1RSlrETaTeuDMs/9xkEZIbpmC05oY93Auxmn3w
wj4aFmW9xCvGXUrFBgSfdB+x0V7HQwmdwrzNRjRXDLyNQyBc7ICNXe6wzxNK60OlMrFhL0YokKeY
BJwRYdIVOsylphQMNjB6VRCykHnk9tHKfDKpI2cStU1KCMTV6F3EfYTzhsoXsaqdhxYzigGjuU5M
WBx6kBFsxdr0MeOhkoz8KH13Y4QBbgRrtPL0o27jVZz32P8KKviPQQXWNO/67//7f773/8P/zP8N
5mf1I86b3yE/0wv/hPy44HoscDy2DtNNCI74vyA/mmr+oZqWQ5SBcGz+cIX9R1iB+4eqqmBGTCp5
qlBtzhJ/Qn5M8QdCK2A8vIzJITOD/6+wAtsgfeGXSZQJwM80bAxIfEPBOcn4baxjug5Sld7Wr4yF
nqjFYb5BhG8w6jIIEVFtUI2TVFKB8nroZsHn9/35wUYFmNahE13ViIkPQ4WEdimqQ5ea2h7tokLo
czWd4+RgLITZ9gTl5giJFrZGJnkFjHrTBwqCLSqh842UDuCX0OjcPWWpuVvpVwzjd+GkeJzvC907
Gn0ZbFvymvYlU37UlJeMRHXcj+kjuO3XYDAuqp+ou6wjwkkbkauFSA2o73pE8aCVXGURnXHc+g+1
P96nqmyB0Kd7BYSbC3CInmpcbCKYQNSskL76pnMroX6YXoCmcARrEnMlL2HsggbKW8Yl5q7RtJQY
P1IScrxINILLd4OTFK01+1wYTCCc+FKX/u2gNk+JAPCrC0YQRhKtYSXAsUuxmSlhSASc8K7KrMZA
Fro/IeumFVGhzGfJdglp9WdFcw0RZOWk8tpsQDUro3gq0+GEaupWY5IoCCtYJTK9zQp7lekeMCP1
YqEJIDHntXMFVzuYqaveBxXZg2mZ3rAJ6ifGIwgjUSP1BPdScYFhLycj0oSYTsMCb4nAxgZglszX
7JKjMQBLB8URfrQZGVdBk70Wk96ALna6jK3E41oyHoOweikc5x53/J1WVmenth8wqz3C1yOYW0YQ
mi04Tx7rnXOZXd7qChxppBOxCSu5L46Sq8Qq8MuPskF2kxvZB97PPkfMlIzeGtMopQb5LiWSYQOE
YDqJw2Ng+dkaxSrANYFJIdz0SrEx1LDHgOoRjGbtK5XCWK0BNuwy4a1zs/yp68y4BpX8nKClb+nf
urZ+ShrtU5B1pSfFfdohU2qyAT15IH7SYl+iVzxGDWGHrT0V52XBNYAfjRlpRZwd69Ju2fGq4DWU
Je0qOx82ld4YG5t8szIBbU0uXiGAPFeyOmXZs1QN1H70KpZQBmnUifxOe6KqSe63lpL4ZlobtfOu
jN7dTPtToeY7QjHoPJIHho6CqOoxOYfJPpPKiXI1PQOU0rZ10jvwH8YomLKEqLOoG9MkGz5Grb9J
LHqOfhNRwwWe2MTYKVraAZ2W3laE2C1KNX6sNO/JyNybpkX/2KoD6lVF0FqFRaAU+ofZqGcFO0lD
LjwUCczATrQTkP9ByRC43BNY6RQgxKT10eY17ueUSJDOQy1REV6rUqgSDJjdsT8ZDvXcXOblSjdC
PIRyWZYWPJ3aPGf2TEH1bkRS7lLsR6VLlmEb7yqjpq80MEHRw+vKae5lDJ84cUksyNiTLb0BqWcx
BG18ag5gadGFEKEil00R7ao72ZF32NgIA3C+yIFhDFdxslgsNPrCv2164zgm6jGgMMtKVTNK706M
RTcphp98wEsammclILY1rsI3vHN7tUvpiVZ3nhW9sRxS57DA2WI8A7Taxvsi7OKN4UVXYekzdV91
7VZ25JPQHCYfRvhsKJ3avUE03lIHQ7oUAuLKAHsEA/Gp1mAJ+OXPqIFN795gU79vKvUCnxX1oMYx
TTTZuSV8jtIo6rv61jLCR2niCKpR45RNu5eKtBZqLs96NlxsSjNcJdi9otfOAAOC0eBnDbuWJnGM
sVLp4Veqd27EzqwL5FBMfj5VceO5xJH7zqlOwk9P6zV8r/JCfYIkqKy513KjXRDogR0XhgopipTd
Ry4pQevddUH3Xhv5RS26177gSxpjdmPqSIEbPGf88pVjm+fAzfYyolBut+kPpa8eNAmnWDcfctwE
tTk6S1w4pYavr0vUi8dFAOHvT9AZ91LC3A+jn72fHQHqbhS9aPDwcDVpaPosEUwDFCPhrSWhG/lD
BGpAz28Ym2OGEJNtNntQeXvdsaO16qGviQ0Mh6m1JohxS16q+25FnCtaBs2OeB8Hs1/ji+JNQrpU
NEHXAogoWofMIUvCvIE7dPSTbHKBPhHT82l7E2KCBINgNFugL/aVp3cbt5dHewBP06XjOfRAZKnV
Gnx7yXciziNFqq0nPwK5UVX/ok7Dw7S5Mox9H6dnM/WwnNoI8tpCrKvWxeSPiLfRUAtnt0mXfKIl
QYqBQs3t+h+O0asrp8/PXUkM3nR09WO5AWU12euCz1FQJZcCHTOVF4S2oHhhoBnKq1VTg45rlwo9
khdfQsSPs3bJeOWGRM33LhszRugFwNvxrdH9x74PL75DIa+LUBKBndqFlDMXta0+Zx75JOBF8BI6
w74vDUBWMPRIT7rqlfg8BAwnwMkyfcWnr5BGbcmtKsaLxuQMDy6Ec69EltvzvrF5rWagCKIGa1lk
7QpC9UphP9FkCJbT3k4LUNvWDroSn5h6v9dffFInJh7DW2pUt1gd8FZGtM+fs0Dd2UP/6U5RCSjk
Uf894Pi5y3pECriBXyKkNdvRkYd6NPALAhHIMf+WPpBgTg178PRa7SCE68nVzPWLOQZHiFzBQoMp
q0NedyvrjIUVsT7/5GT3Ll4Q2js/TKkT7hFGj8XIjqgilEapcKwVlSASUXC+w2XGfAdEeZaDOh+Z
X2eC/aajflZ5TYeuaAzIviufhYRADg0nXNKgwLcP4eqKIcVS5ipXN/YQw6y2fpbsrMI8IE08dBZf
GIXng9unxwrZOlv8JdS6cB+N1kcQA22yqahGUnlzaVksC3ESUeDuZWxcNwkiqrpMXhspyPwsmCjW
hKDG0lmqKoQTiWVsa7qZfgyFTpoCpoAizO4tqgwrhC4/DDO6J7EB8lBVfhoDRS6nfDBi1YWdTrRs
liRXdJT0hYfhvleNh7zjcA0K59EmyaRwHsIOwaphe09AvoO1CKoX3UlO0IxJU86ji5V6n1lWqWsM
G1yCIlAuA8VrXAuhSbigGnK+kc3CSPs3owChqvvqTWG8jbm2MAlA0FwUCfZLekNPjrEAygGq6pwR
U7O+J2yCeVuqPhFTMsUPsSd46Lm7mpeoufMEpsxi8GMvVHAsFDXlAQVbA/AJEjQsxiX97jvNKd4p
fRmu+iqF81ETv0ftQ8LXd/SFa9KPDMhrzfMHPE3IwwL1XGOQWkSophwDta4OPXahShM7Rq/jPvNP
dGXp/uxblYSxPvZfiJhFn+H/KOPxJjCiC62ZGxw312ASodym6tGoIUXUBLGTK7qpQZfR+O0fhwxP
WjqWd6NjvGaKdcwFWheCKO7axLrKNX5j3ZOcDsgQ1ONZ5v6TyHtAQHFAVc/gvEvLgNPfSsnMe6oU
6kKxqOmTQrLKwv5ZRIQ5pk1x9hhY81Nwmg4QEYAUchEK/FMuqCv16dbVdyJBsKDBf6KQ7KfwX1Rn
eI9wz6o+VpSKMsQGvQP0aXFkRK6YqUOFIQfTMGxK6d1Tw2qgsKsFySbhtepOzcYAIrJNCqqBFCWq
OcENQXKZurgLt/H5gIkTgwvgB92te8tB8ErCjIFZCTIJ7MunWJskcuV7VpuXSEGFmCTBj96Rz3bQ
fdBa/9RHa1LfvoUurrlCZV0FHjIfWoh0qSkCuN22Mxtw0F4LbSPdDkJeMX8/WrrwlsSovCL6dRh3
VJsw31JTL+oILF5oP+tRevTK8mfQcIkdtORV6s5KaM4OFZOPvjm+1VoyudBjgodWiMHN5LWmxidX
6zCjB9Zbk2AayOx2PcbTBa9fch3P28kuKqvJW5nuHQsN1qCWXP7bO0Rxb0YEmQ4D85YTLgA2VIkY
JmLVZPyPxBfXQv/OCediBGLhercSPUaMjSBrUFDkiG3BksUrOy5vkfVgGqRItwvwUIvooTez+8H3
ufwvybvBNpLCDwBFjwd00tsoEcAJnZFyK8SiFD21UZQXOeCYMbBP0oNEiANqNZQ1GryeSVANaN+B
ua23V2Uu73RUvDhG8l076itHdd9Nf7jURiJ2VVueB6k9qoVDsyq6UtDbcOhygDkU5jE4LhJIX+Mo
06VU9H0XckyB8Uc5ot3GirOt+pbxwBheBRlnqNJ91DVAK3lN8dAIcdSotnmqDHo+jfYY28HacgQI
jo6MBpnuIjs99t59JE3oQck0qjXBw1gRF8CQiqkSXrdoWjegXdqlkaMEHzhHuS7NDu/Fk1qzb0m2
1/wACeG9osKnyijGL+pJPWelV4ZEw+Kl9oNhBo8O/I9c2jcF69UvYEvnyWdL/1Mru6tMfzL17jMM
vA9/lM/wC97awHr0TcbbrkPop3oGJvazjItbz3GQQYbFtqcgukTmA7EfD4Em3iEl7DWtv6rCEw1o
EoW8fOvkdEQgrGlGuyt1BguE2EK5k0O+Di36R35e3JPscGgiCnJxxqTWVXGs0cX+kUKN4uDsFWZ8
wUtQneDtkdFacJl3FShkYXzRR4PU4SH4jIjUaP17wXVPt9bvrdTSAyIRe4cBYjGbr+cbMFaUGebF
CBoO+bBauJ7vpilezoJ9nYb2QDOngMLgDZM0t0TfPFUiXP8UhCUyngzemlsUH/Prkt6nuF6V/oqC
7T/eO58+ntwrWlZW5X993vxYD+1hGyk9wiSsqwihcYU7U9Gj6zTkWSiIcZ3oFZGLPDbfSI40SJU1
GF4ryhdpKS2EFCXkpIFO51oJeQffDSkpBOSvdhLppVsH9OFmC3QTE2ExjNnBip0TxU+AKl/FGBnG
+JjiRTMVaGi+wu8PUATXf/3abPpdQqA0VoVID820BualgphNmgXTg27ap3RedLhU7LTupAR3USrH
jEumxekmV/xsFSvbkjo3F28Zj8v5ZyW1Yo7rXxbn/7aJaho5atGVfy3SSVhbmRXu5s/r65qGbT0N
656w3nytua+1FCrFIheT+n5apfNaiRuu+XWjUXWZHpvX/7yu56X5sa/dYb4/3xACnTDWD3YljsZG
tpd5w4eQv2LMo+wI33vD/EzVo8Wh6URK5LQq5i+pdxXrp/FzkJwN5Y5BlG+E/ZIPldDznd7EzOyO
QBzT2KSuJ9jrKIFkzd43gk025uBrocZwguUfp5s0smz4+eQO+SWbFV39lMsGNQGGYZb/0wf/8h3m
RdQg2ULTg0kxy1f82nphgHA06wx91U87RzBV0doK2IMF9Kq/EP8Xfq3cnnJfDCbhr6OGgFNvWM4r
7/c1aJTBDb4lR4G9RXIVcrLICV6VNlXX32uYQ+Sg2w7sxb92oBz7BUK0Dv0836XDLZxYo7opVAHr
q0450KWubOZvP7/P/Mp56d8+5rbFSM+BEKN5T6CjTy0Bmf78lcFZ2TtgE7Qc/3GQTf8ANY1/MBkW
F/5AJ4Gdt2+FhG802eRJ0wKisvOc6Uj7t59r5ckeZHexdDOyCefPnj9y/rZjdI0FFryFkVtYyeYj
bf7Fc5nze++aHsttcz2dkYQ+2mvPBuof2MnZ9hV2xHnPm2++j9ZfdtGvxfn5kTIoZNdJX8vR+vWS
JhBb5ZH42c3XVs1Kv94SQ7P/PsLnnze/ZH5svutPe6HaAe5uYlaTHW7m58x5Z5//4/v1v++C8/15
q81LX6+Z738t/vb8fPe3x75226K0rD9PPXnKKEokJlRhQFWJTpRGMixVon++1o/uinbh67BxBwxk
NUxiUTMbmra4hCFET/BEzNatHYF0y2mMkhE/Yr5rZHybOcZOVu1RdGZxoNZ4i5UnryFQQAcjwSLH
GrkzFMhtRL/tlAH4wnyTo6g/VFoFlHS+bxPFgylb9dHW5HbDaAxzs5N1ZCTBriIQYvr/f72YOSTU
S0e/g+49IgW5H8woOMrpxgslV4H5vqdbyDrnxVaHwhhWk5SphzOBX9M/zk/4PhcKywG1m3KGTqfL
0nzjTpeN77vfj/VGzyqen/5anJ9y5t3++///5vnvdw57O9+ZlR71V6Kvxs33y395u69Fe/o6vzz6
9dG/PPD9Bb/f5V899v3p87O9JV4JcIK/YdQY1v/+R+vTzvHb249V5oNQah6+3u575fz2f7981e+3
gSzcIzNnLjX/9/zxETuXlqgvQYb3GGgodatfFvuJ7qGng7trwWKrf7VftL7Cuj3dzI/NS3NfZr5b
98QvQl7Zqm0IBwBrOy6xyUU63wzzgz6sYGZovg+qcLqMzN4tvgwn/+/7cVpYSwpVDELn8342D2Om
GzrJnPfmYHe3QrKUG9rt3JkRqeR630xnL5ULHBIdJjXVfG6DW8dYzIYEPJ3gHFlGh/6rp1POQwgA
7f7OjJ0182U6QhkBWup6buj40/VIbQHohJlFDBTutgTHIetrMsB9G93mu4iZX1N6B2ttwiDp00E7
LzGS2MpgrKhUhv6C7noIHqZlZl5lKqZ3ZJSrrBzrgzPRDIq/ln57rKpUmHKRJNC5pIPVaHCP5xuJ
AOrw9VikEgmXgmMYzcX8XGe65jYgaW/enhjSy8O8pLFivpbmxxBKsw8I0AvDEEH+rWpGv0Lg0u9B
CCJGm7b/fN+q9Ecvz7313F6bu220vlkh8xb+7r4NRRUvmV1TMZ7GdeV0My/NW/q3x3BT1hQGy/do
vrx/deC+lucN3WXU1BqHzNhpc86b+LsjZ82Xoq/70wXLGhl6ZWgl52ZcONsV58VhNh12dZMf4rD8
xOte4NNmi5oKePNftuj8YJTl1GYZq7aKyhoYg6om+dPcKxHIPnPatl4H74LJIPcBpMKqTZMHMSGe
kq7J5bHIo2Y/WC+e6lYHYFW/3vyrx6jA7JSw1raBZtSHAWHB102TUQaobYPMgL8eG0q/octOdRmq
grmq/KI5jOGb4bvFnhqkWMu6eybImWNw3k7+vInmRZxoDx5GXUiKNfv695aYN8z31gkqjUmqDR9h
3gTfN/Z0cvq+Ox+ZbmPl63iIP+fNMG+gf7Wp2mn7SILJduQ9reaNUljuxixSazsfaV+baD7ynKgT
S4COtEQmxw0yoyVQq2EXe1miLiM9qg7T6HwvFJR/M/wljIt3j07CWk7ryddY7Ylj4e2f738tur7d
EZLF/Hleheq0Hr/W97Q039VMoCGgTRdfR0akO7ApnKf5BDkfO+7Qo/ubF7+OpdwK91ZO/axwaE1b
qdMvDbY+zBMcsYGi6STsYcgOVD3ekfa8pn9JoXl+dpzOFB5BzmtrLB7nfak0gbzk08333Xlpfkwo
Co0HBhDznhZMq0GZ3uO/pBX/LwlKBpLCv5VWPIX1O/DUMENGMb/h/uN//bc/X/WnrsKx/nBU6mGa
+BZP/Bme5Op/OEgWddc1DQcIlPhFV2H/oSKaQCPMM7pNVN+3rkL/A0eMTVaNZer/h7szWY4bybbt
rzyrOWhwuKMb1DV7EYHo2avlBEaJEvq+x9e/hWBmpaS8lVn3aiJ7ExpFSWQQAbgfP2fvtXUHdPD/
SFchf1RVIPkwpW6gIQV7Y8kf1JOkEYRJZ4YWkYl0vBgZjLeqfTBFXu9NwJ5bp+jDG3CgK3QJ8pAH
5QirY/IiGwppp4brb5Qpd6+S+P9DqtIdG2Tb/PMf4nsxOSIPXo5tWLqrhKk7luD3/tZRkHBRSqPM
aJGadAxxO6NrMFBz2yWzzGe39Mu16WRMYvrylpTI9PVOf1XG/Dc//3vR228/XiH7xIzK8Paidf/G
0ICibm5cVHGkTPofC6fvHs3R31ucSk4DgQTeYLXoncr23Jh9tPub33251K+XZLltLj+cW4V7xTQt
3aYx+f3vXodDSEy4UCesseYzFnUYTOhQsokgobiOjDdaHJwwMAIHBFgbxy/kESEVodUaNwoSbAPS
PSD8cJ0Nzbz/mxf3vcr29cWhveV+c3SB0fWH+2Sokn4CQK5OKcNigDHVRwbb5baqfLHNmkijmArp
3qlgo5k5+XpRtks7kqOS3nhMIXse0ANWw+hs//p1XWSIP1w0ngZOOCZKRctZntdvb5ixSIlmGSN1
CiFw7SgZR1orpb6hyfVVT5LgLSyWnSQ8YxPPMK+btDePaZWZx6JGxZ3sm1gZe9mQpZRWE/HEkBo0
3UekbwfxrS6Orttv1NjVj7KggT7Z5HZbQSROgzW+WNiD77vio1U19t5NAJrMU7UJo6B4slr3rRYb
6kFLyjsesgTRSL7BZCDuLT0mQ9Uoj5073YNE/trkqr5nbMQe0zjyEMb2R80y3utLsMJfXy3xvRFl
eRdhrzmWBRPHtuw/+Z5iEfodFAd1iopi4X01amOZUHA4cuNDJgJqNY8V9OUCLauT158LHLnr/+0L
EYKVR/Ck80D9YBphxKun4TSpk+kwb+r08DrTffkwA42CSvA4wR8zES8iYVKHts0OraONb/76Ynyv
nX+9FrgwlGnaOhl15g96sqgta83Ch3bq/fCrZuyVjRhsXKgxrnvHSB4pZvl3y9ufV1si0yxDLO+D
YEv44W7V8XvarZGqk9TN/VgXcKsb47EInLvCz7QtnKX5lJkxsXHLJH+2r3XAXXUl5Lu6Nv/m0TH+
vN5YJPPZwsA9wBvh/KDwZcgs+pkcmFORtGf8kvIs3fYa2/RahxbzsIyvTFIRNjCAozVBd/127vNr
QQLuoZnzaEMYKSjtNqQmo2lCK34ikctKH8BGmodiIj8LwKpP5gkA5bqZ6OuweIs+W/O4dau/fjN/
kCu/vpuKfYz+C5Ng40dHn2+AzgKYoehGAOEngtq/rWv4lOYYwkGMdTj7rnMutUZbV0t7Jm1AjfuT
9SRB8j402BnpUJMj1mFidmZbLq6WZFOArAOuJE+9aWhEWoLXoM/JPFhknk5KjadNAfR+0Kar1sLm
aZYNgCS3qf9m+f2T9pH7BX++y/mM29XWf3hcktRFPpCU3DeJWe1Rh2UMrXm5Q94h7Os/dMFYeH99
RS/eke9XVovdiPQwYVOGGD8+H2MJ/qYmtJR5+KIfJpLpDqXXnSgJT3dNTJJu5oS7MJXO6fLBIazK
ekmqPPubTVl8v/ew0SuluzoMaioU+89PKthIZDRVqRGJlGjbSOhQ2kFM2GSkwVmKxp0xxPRlHcdC
3KwRmdYgyAtgKu0do+l2GKUwfNXBI4b6+m82bfP7FXV5bVgfbZ2ib3mL5FLDfbv/lMjWDEvYLsQN
UJsaxCTcWfE66TPGZmgR0UuRt8Bru0af2pwEedtl5ju3y74SDKnhGYQtrFBKa6fBJJEZa+geN7rc
Crc6JT5UzHrBrOZIKPYjmUkuVRm8HdwTo8F/jCdT0Ur0T6PozDOkveDajYmwcCJiBqeW1J9R+fc6
UrIycIjRRV/Y1mWwRR2jMyfTdTLRqPuScIkWSEbQ3EXmUR4lm2mODOLhCk+APNyroNTvEKwLXO5/
fZ/xFi4r7R93mknpa7OH8+C6Olp/qr/vryGh8bECFaKOQSAYc5gWkqZw3hYRGA4LUKUcfeJeAFYA
t22RGfLacY9DnKdCQ8Z+YfBckDyVDkAsckCrQ1iYjpkErAwPd5VidTlG7RBvKbueMpUd5jgZuHcU
CTblKI9TbMmjaxM1iGVllyYg4RWd9g3DwnWy2LRzp4l3gzXcVAFuyyzoDd5sMMkhw9p17foLLkbR
Nrh0wGB4TTO+drTIlz+PMc7XZmHl6ZchV2ljr/fnGoljGR60tOeQWsoC8h69MCcixmoY9z6jyJt8
mLfY1LMTwRkwPA2r3VIecAsNZBpVo4QpgU9RutG91UqGWYAiVlH+Pi2T/jCHyF4d84F1Dd4UZVGd
9k8QaTxoQM1jaGA07TmEem6ljVhjLf82MRfVQqbuMJkXsILaYtNXM3NhvRwO1P+7Kg4bmNOIHksz
sL1Ekj2M3cE9twGoCcj+Ee+eMTJIItyomlO1tknH2OiZBtmpEeu4Mj7YOnCpKOjANyPvatiEH9P0
CVTKB2nu05mxp+jadINxeDw3ChQWLqL3kJuDA27F566FK4jMwFjNGmzHQjDJbew034y2rq3arJfH
bZEDJVZlpA5mfxN10sI5He/msehPOeg9IGb2I3F/kPWtJW2wbSHu+9ZxwjkbkwtyJmBkb5h6eNAz
6wtqLWYLMLS81G4gPhYRGDaBoNnGynTHdJQ85y6iu9SET8Qi3SpyvzM/6h8wpCILkxTybfdgJX0C
xz23VoHp514Vp6SYFuEblVT2fSh8YOQBhUeW1TsQzS0SAmRMUZ5+hWgRPCA+/errhu8NhG17fZi6
O4KwKGZNIIM53MOS5kbBWhN1eXjT+tkEDsVxPgwlM944v67iwT4t458dhWqH798ePJH2aMymqX7T
AVehd7rrNH8twUE9OFm4M4twvNEgN0oiZrwZbcjG4rY+CBCp69bWhOeUWMzm3NNTc95zr4Fdqzvq
GcF7IzGCrEAxE8+TpMMGu3z5eofT4vRakLOQKPlMVP5XN6qbUzEXL5h1ZhhBc3E3OMUNK5mxgTwN
FBgE8tps9OnowmTDgvpJ49F468uPcT48IH83CGqhspCcpHdlqOLTkPfXWpdu0TBXj40MdoEa/LvW
go2NkZzlIxMb1/oSQSnxzKyut41GHrub9MWBQLdTk9oDEnFMsGQpIoCPq2clR4JnCMrbN0H67Df4
gGLLRWulqjt+wQJReW0ffMN/Vq4/ndqs+KqpfrgOOsL+SHdFYsa7usKnE70J0NCAwDk2YLvBEuFy
R6gQdJ390p7NuQ8hhwJWLR0Kbzyf9W2TJ5vZyshe0nMggdVXdxDadWo2zw3WpFtl94jI508BEpoj
eQyNZyYSMU5Uf4j0AwBW+z2s8CfQGZumMMNbC1DBioBvtZkcN7n2kcAMgy2PTKEqAL52tm4rlkBE
xewKHfArhYlXJ0TB0zNAci5QoDVo3fhcVNq7muPwzhxs5I0ks7MQFJ8BZ0p0lwj/hCjvygSga+8k
56yI/GsjZIRjzPnjQmTb4ig/9Nr8FJqTJFeLFAqhkTdQ9WrjV/0TwqG4y5qdm8Pn42xUBwC10D50
wjpjLNgT0HkduyPwPXeb+46xtdq+g0+K/L5ZYssuwR9aYYg3ub0PWjvAZUlUlJlmb2vF6EcTif+u
UupLoGMbcEhb4RjNK+nzTt6nJcrQbLFUdW5S3Czprxu4l0vksI7RUmo4PGx0a3U6r4RfvR+p0FYC
hzGanW48Z737JpyqiOet38lRqFsttLA2ZqQMjfjfJfi1N8F51HuqawUCykbNh204eeoDYikF6F+B
8h3Dg3lomko79K24q3y4vpXqzj6g3Wttvq57B4XtckrMORlvjRbxZlzXKK+Fgx6r7nIU+yjsqRcf
5wY9I3l31cFldbpPcIEX+eiJzDFPUzLf5W3NJTPyfptlUe3pcfOG5ph9CjKn8KrEffIzq3jIZpcU
4DYePGsYkHUao3zfK9FvyxhZscbiJOeEHcJovszThQUHKif36VhrnIYQilWdlxc7UORkspBGCcEh
GblJjPtAa6a1hQ9z5RrQomg3mJ5ttcoj5veNrY3pWTZn4u21vVtU3QbOSDCdurnktFhiL3Sgl6kS
kiyprefS0N66tQDbqKFlgo5EgmaHfVMlZKSFta15UKGStUV876jhdRt1W0JASwg/BRVrgC/7UDXT
hz6NapLWVIerqPqoVZTZAdSVRSYCRD9IMsY0ur9PZp/m2HK4cNTQvEwxxp7WjvQThjiMFiNdo0rl
XwlJCjeOZsozyKj71qqyWweHIEK+ctxmnXPu+7a+pw4niNh1Aw8BxjYt6/CUknqxCUQNL5EQcBu/
vxZyfpEot/VZEhUaakhnZdhsHYkjIEyswzCNnC4lZCfo7PDjhA6cFAL6CAjDaMfx3NcxsWvQU3kf
O5M6CJo48zH0WpVTnytHO5ojXhYyigC0zP1wZB3WiZnYuvZkcx7vkcQSNZAK17qtCyCufQEzOFbh
MuIQ+sno0xu3q18qQ05PEUrFlOzQOpy067FR8GXi7qbxiUPzAX54de/exMT8buO5LHZjDsbcAVGw
MTCisfkb8bYdc1wYMESokxNn7xcZ0ThZMSBdMeoNwaqQqGTmbyEvIURNaTisqkpDXL78xLgKu11p
YeVNzI9pIIZz7Ls6ptpWwe6LzXM499GKndc4q/Qos1at8cyYhzCEPeN3VnI9soPvpEXq0Fg7hJim
ZGLTjSI4xv2CAudrWPQDxCSF89V6AQ/GcVfp0KxiQIau/olg74gjSRZuBq2/A4tlIq0mASA03G1Z
y9rz6/msy/4mBzqwCVT70dDcA9RvbeL+zkT5RZniCfABTxfm0JUPWVaMEXuH+lwgPfZUn33oCiJj
CEtjmS5I9BTWA2TAces7wFqrPHyyrNPSDBtDcpztRf8qzK8jop5Vb2SfHLt7bzbJwdatrRURcFaS
wkoRZ25nxOerem4eRx5Zr7Fz3MjlU+OUCcwShDRTBv2/GttD6gb+tlY5quUOuHIorkmOxR8QN9ea
QQwK7Mq8E+Am3/QDHtR6lO8WOvIkeNuGlrSNMQHQFI4Hx4TvmJrAqIO+eNaz6bkDJtlN4rPp9ciR
mJukKMeGgIT6WK1VqfZZ/U7rkI1niesSA9mQAWa+GCm4vCapUy8WFfCyNFmNvBmFaiixXaNaFSUy
9nI0b6YeytZQtdiu0wTkcNmUsGk13hbsE8gBFcT8/L7XQcvZU0fGQOv5UhMbp1wn+hRxecjpqaPE
YzB1rkY0iABqyK4ZgnrDMJ3q19oUpDNsUl2ByI2KmyJWrdf2W5yO8J3H9hFVEM7DyugPG5dp/EYH
uYM7AXUI2m7oX3267edxL6yJurdHuWoFpheaJYedttljXGGT9SGf9GbilRrJHVlAHBPYDrUSMaQn
YnMBkgrN49BXtKBFCfaBnkw+KqDv2yq50WTysUv0pyzMnK0iynPddtpamqAi7HrHDL9d9y4LOie1
DTWis3UbUGG4NFddFX3hxLtXhOl5tYJj3dfqHRvDHbXoCzjwgjWJnTsAFUHdOWyUZt87OAd3RgMN
pjYrtGXVQ5oLkk7zvPISJ9xSoa/GNjlkBf6ybmSVgxoHpesLAuQItWmyY9l8XzPeI4keTptEytUG
mlgVgQHgldUiy+BSA8U4kbeCiUomj5wqABI0hWeXOfmwfr7LA0m2SGHtUWUtcTro0di0XKTPdrbz
kxcnBJ8ymuwZEugT1IXdNNpvIp9Q0KQK2QhiHy1UKDdWEJx1IbGltJCbeqcHQ5359xlJe5EzEISX
pKwfcISV5n7GRB2t+po2PWMfJDH48Bzt85IXJHvzUQ6KKPbBfzvU8kWWsCSJJltVGeCoGvLzZqG5
ugAahUWmb4FuPyjYfkBPgPruPsn8bgYZsBpczdwkNghlsp9mUoASUxabDO87FJZPqTYtvsCg2SfG
S9IPCFWL3sSfmK5trfLElDfnwgG03IqPvWGSCtim54BCkAiEfp/bbrFSZmmz0o7h+8Wn39xAHeuJ
bnVhBKvm3iD7mySUMlxeyIEMkuLU6LgO+t6Hfr625n6bqLK+yayU07p9j/ao2ViEoq+wgRxN66NZ
Cx3/LWDSqQeVbECMjk2Qij1o6cHmGnPrOlz/5Mbog8yrBcdxRbPKU5k6OpwmWCo+RU/AJZuVGsfn
NMLCoqH3zRyD3aUjkoZpcks2ozKzeK3XaJAcPK5RHjyAfqlXZYIjzJ9CiP2BdY5rdtdMmGQO2e+l
IP6q2vVBLfZL2IFt9c+1+SE12hfNTShPCGRiCzMwI26CRp0aGSEZjyCSFLM4R3UHkA8mzEbrkqOC
aWpnwbtcL7+KgOW5G7G0DC7HYdNZt7BnA3Y538jQZrnWHSAAbKEpsam0p/fQvYK1obsPQ1Ru0ibv
z7RAB6JZCiQn0TR7hkuXSM5V7ZkOgsxBS2JP6GDnhUhgGkzwNl31RMdTP9a+JKHAcDAv9V26F4Fj
08IiVLrTcg0Kr5+sq8qetvYQIR4pqi8gHMS1ZYFkYBk+iohCe+PauD1rfGl6gYFOjfg3Aie+uXyW
jnkMJTC7k1M4H/74Ojw70HvzJFh1iogTle4gCuW5uPzx8oFDCU4SG0W0V8oGT6JCXzI2fbvrU5Sd
pcSEQzXbT8SbIIJevlZfvja14QspOCF2gJoAdmJjAp3cErsKg5vLB/Nfn1nShz8RTEsmsvNWDtYH
wGT9vrNGmk5pM7iHMNDOzHz4oz1U56TEZGKCrcWIuA2qyADYmZZP6bYoOyB4WopQO+qhcccTDjO7
d9YdOSRrI9OfOBWjUhfzsHUJDk0s3kIReFFWvjQ51jMniVuSFPt7B4VkzvnHLhTQUULEIExRw4Q6
ZPyG/Vu37CO/Up83287ELkhr+7oGKRn2LeEDDA9ZOAE925b2Ypr1eVYhDumA/pjJNpOY3WMcB7dd
Guo7Bdicb3tLU4ac5ZnTnCswIa2Y0oJRiQ2o6P2EFl4+T1FjbTiefMWqAMlbgU1US48xBGOiVeEm
IxYqWdMSpZFe2/UB52P44Ij+3BgyvEM0nwBquyZ7AgESHVEJ6+q8rJTDNEl27oCyNo/liXgHk4ZI
ox/MhNNgMYNZounhnMYSHqTTVDpYu5wo4Wi+KYO0IGO9Hnc4EfDOxJH2YHZij2ccNwVap0Ojj+Yp
zeaXSRbhI9OLa9towzMsFm1fl4hexsl3by3Cp8ymvtcT292D1VQwTYX9KODSbnz8VBstTHC5mdlt
Y5KBkQbpsI8XQX6STC4rdjvu7Bx+7lTyiIZVcNQjgVcC3Yem4QBvWjxvfRMS/Gf0xZ1OqwyXF0bC
zCXgL5492xjeE10UbBhvmOcmzx+tqro1MaWcC2Lqmsq2rknpJYvAWDRpgeHs2DeHnVXd5Xpje/BD
xb0ZPiSpUwHuiAJIYtmNU4rwU1FuW2ek6WZF9qassOdqRtt7PC0fCy1N91mK5TgdK219wcsV9tvY
blneh3G+5mel2Ii29cg+EADqfUzjQ0pmxQmw0ee6qptbkvEIVgJzQiuQ3dUwxye3t9/NhjEyABLZ
iV893JWZQZ7xGCB3l8AZomRXO4DgGXhYpzHPtzaH20S5wfUw3WGesHkayWZnJLlQxYCmIYUiN2di
yW7MenooKe/boKtORVC8N8iHuYRy7wkl0c7ggh7dCQOjVlRbOIwNVto0OxcZ/ZOg5+AzusH7uvSf
NceIyFt1Hiayls4ILt6K1BQnMYJss+jRHUvCXvUpLB4E5lWO22QhE+Szvhw+jaIKDm1vXdMpCu66
hqTjDG0W8MOAGFT6h9el3uvXqYrFdaOnxYp5LL61hmwS8iL44uXfwBntr51H3Kg4wqzmPlzAh0vm
3zZiBkzDihJgPYRUJsT83Peuag9shYh0xxTXeQfR5lz4o/QyS4JXyVTer3rU4WfZDXRHciBmDmHa
Wn1UMW2MucDgmheTh1mj3Q+D9cb1JRbZOpvQAkOYoC0KlrByVw7c3DWvkrmWMeiHMub4DBl8jSLf
Xu7jB8IEPujjh3ggOkOmpAMpmZwbXe95DzDRTyXuGI0MXeIDKT1ZsHTOoV5dr2TE08irZZEzIFDE
PpUdOCDcsAmRFeFLJAs21WljqAWdikmmikzgOvgeuvqWoA4LXPtEJG+VhJ+lhbxy1rQJ+KhFYpjl
7h1QQ0dldNZBD96VfTcdLx94jh5mFX9WmsNK6owVyy6tltmhR98N6FcvnxXj0sMvYwMYMX0DEoiC
4qRz6N+40h95YIFy0OHmqqQOLc1whu7cp9qaauwIMig69f0ylOPcj1XT7KDx9iAwzIFEVCsgYA3t
PpzHkv6JI89WzrOhszTr2Na3CEUPGWG+q9aFoojksmSsYz1Og/W5CWxzTa7wsr6KN0M1mrtelPeE
qvTrkeXaG82RxICAnhSWEp+4k1qSxlJ0EaBDxfrVyIHTfxcfQ9lQ48m28cLuS1ap8WCr5qTNA7Mq
SvWNlZmHJKEbXQXFV7NOtBOrP6B1XozsFGo7ZxeVHPkmSw67vKvTo1O6b8vZju5B7CFlD750qrKO
xcQrHtHieX3L6siRDM1wHVyLJTO9hLe2jrWYKitfjEOFj6w99ILUjlYVKye2W386htWIP6pOr2k0
JZ7eZhSHtCJgzbnvZK8ZpyHVHsdaXzogK1sLLM+1ae47ATTScXBv9YQGlZvWTz1nyUMc0VgXKUtU
z80dT0TqdMrrRmCKc6OjUk5J+DAAGk5DUiFqoQ02GdORYydcgHi+kwLYykhmWRPuAks9lIy01uTl
VJ7WISwh48kEf+J18aLgVVa4yzTmGGapNmTEHPQJgq2wAVz4msSvjLVNS+vrVtXZIR2JPRkXC0iZ
7hgpOOswKy3PGD/TmtM4rdHSsyhD6S/aAecdLFYvOk2iLLVp4VZLy4f0AC8sn20AxDfhSLDtpPZz
ot8JdKA7lDMNY2LnJsqUPBQGBIdO6zBCDQS/FGTB6ILcD6MOPJohcDejjJwQvTj1FmGGnRNS1UFG
zUvrS6Wybmu7yb3knM3BB0+xVry32Bi2ARwHR6i9b/ofM1cfyBl0hzXNgYBMwRnWK+vSei7HyBtt
nD2cq/lmDFPIF8QbXdz3ie9vRfmpoRm+t/CGFCRC0399CFRP/JXhv9SWBpxZpkQiE1VB4fcUoech
FJLiWqWM0iqbc1AU2qg2S7VlgXgbiuwRNFHgBZb/ccgITop7JycigS7B0KBrSFj2d3XOnKbN7H2q
kwaZy3d+EHx0azmsSzmV69xygs00RWJTuBGrAqfVEDFomvgMU6W/Qdzao5QZU2/m3N400rixp/hd
G0omHkn9ENfd53lsuRW/DhHVQsXYyQCUfAL7Z7NSbJ2YpgiI9ln/MNcRLfwIRFyakIdSOtN2dvvI
0wprA6QmOXGAB27+2S2XFgcT6c2gknVck0ysQQMn8mhtxToGJsWOl46Is8R0FrQotsjI3ppjnm6G
Jn2H86/cIKrlNGRSNJNguIRBWdUGFPH9rKmnCbcK64ED+SHKvclShecassbg1gxkfCx+ULnc3tpX
M550gjurFFqRwjuqOloe4lQpX+4YvrLGT4BwKsiCptO86H6Dr6sdh1Ubh+XGIJAlETSBBs7jrk0B
PhP0RIobduj5rZYV9y4wQaTS7b5pB/1YldgbSzWNd71+ipdCkuYXuZlRxIyUrjaDuLFGAibix5Ej
/GkoNhLt3Gai9D5KN6YmJVgM6kgab1hWTQLlKkW2Us0dVM0f7aBt38ZRaN5aYX/bQRS9Nxp/D4KW
PKq1w2C19muLnFDWBF8DHwCgIN4OOkV8pqb+NFDbGXZQkMtxQGhZnptql7vm29xxnq20ICd6svdV
0tq3JSEkLn36LUTIeKunHCyIMNy4oklvo7k/ZZ0cHzNGhqsUOAnEWf8Uqtw5qy6kvlJLkry/mzvl
7kqbQqkEAEzLSXIONjgdZRC856jyCmBZ22rKoxVzA+6/TrxN/WH0GpVs8gRKFjGRj+Ycfek06IQc
mvPrrBhvzM4ZdpMhK08vs8/53C/01qbBWOQ8I9kyMOhK/R35mj58J0hcedKAlYsgxTgVA/fxLqfg
wjpC50W577EnrST68ic5FiDzarFiuBbsqUo/GwW/TdEDInWyjJHRPDe7NrZzr4Acz2hW3OlBqe9I
BoeCVFKuRKW2Fb2Xhkm0zZe8cgdXfJZjI3dpNa1JIIQGybsIrnWo35jEbhd291lVerLD8AJY0HLO
Mur32C/TQw3hZ02y+joNC7kzRDp40mSHZoYE5jYsbaqJMtjn/Hfo6wSm50tO06A7WAjrDqZ6JT8x
j27XjAfvHdbinXTSeD3B6FrrTY3+EGM5+QjTTZZqBA7h8PFqupeRWTLhGhUMpGxnSU6iJISSQFQT
icTq1imKn8nPqLZUZRB6UrUUveS6Ru5DV5v60ceMuQpIKwfhjse5yq5zcwh205Qc0eqAmNdsiER5
x1iSebgIQRe5AZuuH072VkbGRx80+DpEHJEaY4nOgJBEVs61EzEUpaGbmG16mHvudhTqpJ7RhaSG
piMIFbjZ+5UWHqWHVVBPmWfGYM3elR18FZ1SpGBys9bRpXr9nNAvsPuJrcaSB4w7YmvodbfuZ+RR
7myVJzeMT4ndHvK+/lDbGbzuZTaodGgcph9/nSJyastBfiJcUd93zozllCjikQybTdtMuwpYx7lO
iFV1RgUxIAqDg6Yl2qNf7ZwEBGcEsop2dHZr2Xa9zr/YGli0sVRn0mUswgsNBaoF/adlGvuy2GLv
1m61nFJV1mzeqGfWKiRwrrMjpmcDzdbB9RamUds01Tq08PgVYUtZ2ETxStda9BUCrVnF8bqxcB0X
TneIEw5UGseiwGAkrqFTWtMb54Bgh7D/Mw6fAWZKo07co0PD+A4R1RsdVRrmIuMmHYjmc1oquNgg
8hI2qWd9MMZMePRnsrNivq6N8UdO2Q67q6tv/dr8WjnA9DGcI0OJ9gR6BExAomXbgD5QugP5UPKm
T9ud4lh6azYwBDTRnLHo1evUCpDQduW5t+rrvvLbrSymkwLPfVPNwJSaWdh0DjTmhmjJCcEZ+43V
jxVFSROyeYGp9vvqLeZo1kotfVvqXbkN/YF+ud6c5gabb4EuY2P25nzTceXQ07RHZfOjy6Yn/cx1
5o0/EUecR90BXcw+MNq9dPEqWZUm1jQkakYPnF3jOmlXtiKCBPeGe1xohPiomaBMNdmWIiu8KbYn
8jd0ik6/IT+gq86oFlovV/OdZuVEtnMKI6UJ/NBst/kaI2pGjJqYdv1klavaIE2pjVuOoBJYQdK/
i9dWoxu3dkFu4Eh+xZbos8ch7LGjdZXcGoRietPIJKcEzkZuRv8QIBV8zFzjlNRct0rE/hGTz7oc
O6/R+vcRlw8siEnQ3Vxv4sA9DaP71pzjTwKPN3Vhx9Ybf/vh8rX++7+4fE1L9YodAdacoyeah1Hk
/bh4mi6RbLFt/p7Odvni5UNlE2vbNERDYd+vCcrwD37V1MeLiUYjEzNlx+DPf3zRXuxKFXtXSqXN
p5d/2QAQJ1qwdTaZbXP+HlgtVn5ST0zv+d9ZPp/8hbLzmhB3+cnh5eVcPtUz4jvxHrz6Xi7ml8uH
qp9+N8Nc/gz9pYPHEH/+w/0yE/NWD1O1JXAey7ABh3AxXf3xD/TKtzi2ls764hW6vFpx8QRdPr18
uFhlbMLq+wqcEhiN9kgsNx+Wyz7w+KdZMr06/BirPlYJAGZzcYe5eMBAUdMKXf50+dLgyGLbBOpR
ZXHGChpgSEyS4hDRYW1pwgP+LeQU7fsltLnKgmdrNl8u//3iEyTsi3TX/E2jJN2TkeJYc5E8XFR2
/9/QUX/7RRZ4KUfrqEX5/oU2zpemS9vmW7TpxTnypvjf/aO//ka/eXjeTOWXf/7jM9DmdnkFQVR8
Z+8xFl/Gd7TVy0u6vN6/+g7pM79W98K3lu4Viw8uD8O1UdeaFnrItMiD3/5ac4GqCu4qwxW2gie4
oFj5gd9con93Ef7693u9mn/9b777DZ5fMjaYqGnr6HP7rcXJEEz2/7Or8MP3+OMqKHUFGc/mEmB/
oBY0frgKjnmFh8i1XZrNSkrTfb3sv9BVACT1+s682ouWe/ff3Ar/9iJI+8qAtWu5wkHZDawa6fO3
twLX+cqiGgGiaxq4wCQa/V/rVhC6jsnhP3ke/v1FMK6Y3igDVwofTdTm318EBwudQhls6K8X6Be7
AJYweME/dwWcK4woNuvB4jjEj8Il/fY2cJ0r6bAmsGo4qNixO/1ytwG3789eBHVluBLnhqDpT4zM
j8uiEOKK24SgBywQPBS/3kVAu66/PqA/sSI4V789BD+uBY7OUiBJOEFKwC3g2K8X/BdaEOklOj+9
GOhXjI513WF3RCrKkvDDoyCuHFbLb26TX+1RMCSP6c8+C+4VVhJ2RbxxuC0N64erIIR1xWMAr31h
rl+2jV9rVTTkBdD+c6uiusLww73OQ49HzVp8I9+uioy4r4Tu8EA4+Bl1U+Ga+uWugvWze4My4OjT
X+WBxxnsXOqgb6+CbV6x7OiKB8bAH4a38Je7Cop1/WcfCPPKdKRSxB0ZYAgv7/W3V8G1qampmX/R
p4GcQUxNP/U0KP0KT7wplUvSk1qKxe+fBocqSncpEAxhvtZKv9p9IDnS/PTCaFILLsQE4iheq4Qf
roJ1RZVMTQ0ZgSPWL3h2krx7P30VxJWySNZQtu4YpnDNH+tFtg/uAU6P5GSwlf56Zyep8Pn95BPB
OZqMHxvO/6I2Wx6J7++FS8HI8ZIgBM7Y/4Nq6T8oqf7VkyAnLn25dCOiL81/17T4d//g93P4n//+
tzP4AoVYmg3f/cOlOfH6s7/8i2DyX9+drC59gm/+8ve+weXn/Pbff/sF//yjv/tZv/9Wv39xH32p
n+vPIXDkpUPz28u8ec7oafzf9PnTc/b8bZPg9WT4xyv55z++e53fvPl/842b5Ifvu9ACfvr71v+P
tStYThsGor/iT4iBhHDphU6btDXttGkyPSq2gjU4EiOZUPfr+2ShTFeQHljNcGLgeedptSs9ybvq
j9EUeNzD8IE3QuPlq2iiH0bMUERrLvIS91Sf0ClEEauDCsHGNp2xojHRSm81mu1givKRtZZ1r+od
kZDm8wW2Slzw97ITe2FlRPJmX1/71MhGPshehXkqlgav2D5S2hcIrPynfADrqiHjWZYoysBH/iiN
XVOTca/kAiIal5kbMK5UxBndezrWLuIC3zaiJQ5YzuYlYjobt+uUNorOSAirGfzvVjdKJFFkhrpB
GYw2e+oW6G+F/Q2Xi8/HsSnoV2xgAOzqzRBNHP0Cl0QyTJIvuKnmjmgOWgPX7EooTaJHiYJaGWyu
hB06oZt/6Zhgk5ZhCCvhnKjbnZN9T3watU9mGaZLpWqUKBL00CMI/my2FXKBS/vQlXghL/IUDl/O
WShUyjn/2W5JbMJu6CITutnZFDqL4Ub3SQzxZU4WfEpW8tGKZPUE4cyfJ3FHciVfBM1bB9mLD7wv
bsTz1rWKpnXgLzLMnpXcF5+kdXKIJPhIBXmlzAReyd+qJmnsoIXlYOYX7vondnuBiQ2NYmdtsRTW
IFOStDOZXpXZHvB2D8rXvcx5mwT0N6CMB72FS8vXDZpUGbqrmQQxiw1t5To9V77MMZTf0CXIDd2L
SLYJqI83yZAcvremkQW6Qae5zZ/g8R3xB27rnHZEqCa+WCSX9/CAY0f08BnWg3dgXzonyZLioHtx
Tb+TKIcTGfBB66AkcXF/9qIlsEGa4cLeS/uMzEaQkYoz5OJ7hZ1N4t7TS9Qvjc86fxHxIJB39Bq1
LyLWSLTvNxu/YIBL1xcnjQ/nhlzG/1uNlhlhHwa0gdXrSMLIyhUqocYv3mLllNL0epXlWH+KV1RO
/Y2Ka/4XdSeFffcXAAD//w==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_xlchart.v5.22</cx:f>
        <cx:nf>_xlchart.v5.20</cx:nf>
      </cx:strDim>
      <cx:numDim type="colorVal">
        <cx:f>_xlchart.v5.27</cx:f>
        <cx:nf>_xlchart.v5.25</cx:nf>
      </cx:numDim>
    </cx:data>
  </cx:chartData>
  <cx:chart>
    <cx:title pos="t" align="ctr" overlay="0">
      <cx:tx>
        <cx:txData>
          <cx:v>Salt Mines in Texas and Louisiana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Salt Mines in Texas and Louisiana</a:t>
          </a:r>
        </a:p>
      </cx:txPr>
    </cx:title>
    <cx:plotArea>
      <cx:plotAreaRegion>
        <cx:series layoutId="regionMap" uniqueId="{833FA29F-1EC5-4FF3-AA4C-C374B1252F38}">
          <cx:tx>
            <cx:txData>
              <cx:f>_xlchart.v5.25</cx:f>
              <cx:v>Salt Mines</cx:v>
            </cx:txData>
          </cx:tx>
          <cx:dataId val="0"/>
          <cx:layoutPr>
            <cx:regionLabelLayout val="none"/>
            <cx:geography viewedRegionType="dataOnly" cultureLanguage="en-US" cultureRegion="US" attribution="Powered by Bing">
              <cx:geoCache provider="{E9337A44-BEBE-4D9F-B70C-5C5E7DAFC167}">
                <cx:binary>7J1rk9tGkq7/Soe+Hxr3y8R4I6z22FpbmvFKmtHZ/QZ3U2qGu0kdNlu29tefJwECQiWq20WgdOKw
YmciZiLUzGICL7MqKy9v/vXqj79c3a6b/cUfd7fb+79c/fHts5vD4eNfvvnm/upmfdfcr+42V/vd
/e79YXW1u/tm9/795mr9zfW++X2z/fBNEsXZN1c3zf6w/uPZv/2V1T6sdy93V81hs9v+x8N6//n1
+v7h9nD/xN+sf7poru822+8394f95uoQf/vs7f9+Zv5b8u2zf/Gn3X7TPLtYbw+bw+e3nz+uv31m
SCbPLr7RXzBR5uIWfQ8P1wgn1aqs67hOsqTKq6oqymcXt7vth+Of/1ddrqKoiIo8LaoiT9Is67/8
780d8r1KF5e7h+3hc/9Hq2atXs319X59f8+ztf9vWcF4nqdfxPCtV/Lt8vI/gMO3z/653RzW1xdv
Ds1hff/sYnO/a9Xbf77cyUP/8037lr4x4fu3v6p/4L2pfxkhrF/yn/3JBPMRgP/eXO0+XO/4JaK1
N4zTeFVEaVVUWZVldRlpiLNVkRdRnGZVVRZ1nsb9d3cQj5Qa3vcTutlRti3iALRNLBCsf1q/f7/e
3++2/du22sxp1pxGq6gq4jyN+G+d51GlrDlbxRF7WFKkWVKWE2sedJoP9HQJB5inQoGA/N3D/WHj
E+GkXtV5lFV5ktRZncSVRrhYJXlZ5OzpSRzVaZn3P6/OmDuF5sOr5B2wVRKBAPt83/y376O4XsVF
BrR1Gqd1wWatjDdfZWlcJlmeVWlas5eb0PYqzQd3soIDvBOZUABer/vX62Fjxs3K2HizKsYoi7iO
NbblquSPaVTWdmzX6wWwjoRdEB19PBQwm+31eu/Vb65XZRKz0xZ1VJRpleh9uF5FZYznHFdRUWRR
gWPeOU3dPvy802gBqGoBF2CVyBmC+/K76a3oZfN+97DHZ774pdlv7m8u+jftw26Buc7LrCxzPOMq
mjhU0apK2JGLNK+rIk0q5Ttr3Z5Uze45T5dQULu8k2cXZwi27Qr8qjk0H3b7a6+2XK3qCk8qr+Mo
SrNYm3K+4tIU4TUnURmlcaJcqkGl+cY8XUJh/OSrGL43EIyfY8VXO5/Hb5qtsjKLc8IcUZkkXHdN
1yqO4pXcmOo0SfKoZlfvDfW4W3caDS/65Ovv8ZGGBRzg1SKBgPtifffxZnN7279gD5t0ioHGXIaq
LC2Ssk5qFeDAqlcpwY+8jEu59KYY+Pgs7lUa0DkZ3skKDvhOZAIB+Lv9HUFMQoj9S/aDcBxlOXtz
VsdFXSd4U+MoZWu/RZLhWPMriEv5BYwRHnSaD/F0CQeMp0KBgHx509z9SvSqf80eMCayUZZFBnYE
Loo6TdUeXROmLPGliVUXiSVM2as0H+LJCg4IT2QCAfhvkmnwiC4x6Cqrs0KO1zjPkzLVFpys0jIr
8LaLPEvqou6/vDuBW33mQ2uKO+BqCgQC6otmjyPTv1hPNltEVYTbJE6VeMbjbbnOVymWGhUV16NJ
KLLTZj6mSt4BVCVxhqja7nrf3V+tt/fkvb7C/ZeEQpImdZTkSVHleSZmaSAc4XqlXJ5sAGvFnvzh
2S+/0yUUzC4vJJjL7+XurvHpOMuRG9VVlRVZKuBOkgnVKo45j6uoqtKyItLVQ9htyq0+8w3YFFfA
2m68psAZmq/tob5/+OQXVELJeElFUpVJGmd4zcpkqxW34Kys8rjbsceOcqvMfERNcQdETYFAEL1s
fKd1OUfFRuuU3K7EL5Rr3F5/yB6UVdyGomMVbO4Umg+rknfAVUkEAuxPzdVvfhP25IVqLDGPqwLf
mBSRNtZixR84dmMMWvK5KnRx1Gg+tHoBB2y1SCDg/rDbHy6er7fX/Rnnxz8mRZQSm8qrLKHCSsUt
cJDJ1adJyS5dxNP0waDTfICnSzhAPBUKBOTL3f7z2m/wMSYrj+GSvSV5y06s9mYK6MosS6MqK2Nu
t62PNT5xjxrNB1gv4ACvFgkFXCoSCTz6tF8iy5RSkd9rYxKVVNMY159yleE/U3IVVVKRobfny06j
BeCqBVzAVSKBgPumkfutVMdudj4RrlZRmko8qsySosxLnfwrV5Rb1VFOBrANY6iim7Fa82G2ruKA
tVUuIMC/e/jQFtB5zQXGq5z4IqHmFNDLWntclEhy6c0w6ZzMP/ne/tfW3XnllQ9qLUN8uowj5FPB
QDC/3N3eUmZ//zu+2E3/3j34YeR/Ky67URyX8WQTl/RgEpP2L4tjhr//5j7KMVJqPuLGsw3LOCBu
FwwE8X9hTv9FXdKhf+c+0E5WObkGjJizuywomVSndr7iulUVEQnFQnwylWsYdBpQOjkhPF3CAeip
0BmC/GRA1ifI/xOZ7vuOJm0q/+8bVy7pWdk3Pl3vNKXAkqwDxdDsy5LvNY2YPoZVSUVeSl4pySgM
UOf0UaP5JqwXcDBgLXKG5muLUD9/2G/XXjfoSKAjy0+Auqhqa4g6qaqInERMsUfb5DC+M3cKzYdW
yTsgqyTOEFj7vnz/cPdRWhc9bszSoUKVHV5VUZbcnCYhzXjFvyVJemw20+WU3933Sh3zmU/q9lja
cLKGAvnp1zF88xkCbbXgZnO7fro588RGs2xFOLOkT6UitkneQblY7e6ckDLkmkWyqS3JMyy4VWiB
BZvyCtzHX8HwjYEAe7n7zfPduKLMvaRaIyqJaqWTQzda0ZcUE8wu8jgtxLMewyrqDK/4ZKfZkHaA
1Ph8IIC+Wl9vtl6L22tyh5y2eYGVRlFe6fg0XWcZpzBNZXkbw1QBrk6h+aAqeQdYlcQZAms7XC6b
26vmfrN+GM6WJ+zjxM2Yq1BC+TP4Erki8a+LdFLiGxzIJB+iWEKc2lU+RTX7gTt9OgW02ys5Q6yt
Z81+t/vtvt8aPUQ0khKEaTODiIGqjnxqxBTqZFnCXSiy5hGftwrNN2Ilr7B9/BUM33iGwNp+sf9O
zbNX+g1p2Ke4Lqe/LMvjooiUH1VTNkvBe1nR9JtX057fTiGXLcVut0peAfv4Kxi+MSBgP9GV4tWZ
YlvGO65z9uQ8TZNIOVNgC58Kxkymgdo73akv0LQqDe/6iQPjcXTNJRwBNoXOEGPrlrT+o9n73JTr
VZbkcRmJXbbVzUZqmI5vySKltDRkxbRy57loM+yPJ0NriitYH3364fvOEFLbZjT0xvqF9X9afgdO
q/8vYsu3EHP5DFFJM0pCdWyCQ9XfeQzbFctOI0kg1TSTWWp2Wo0GazrZeknpySMNCzjYrxY5Qwu2
bUuvOHR9espAC8dVnJRSt25rSalWeVHQrh+nXdOCKqhs9RlwORlYU9wBVlPgDEG1bctvms32cPET
hUheocVXTjhsh2JYIhWG1cLFkNLAj1PVUTGo4NSbw6rTab5DNV1CQWx9G5PvDQTmL6xd3zefNvfH
1+qTfkPaj6QbVC61FZ2/k+tRAnVdxbWpZS7sSjs6m+1KN+waPuks2D3pxxZygP8x0UB+BJ2tv4IR
0yvPGcjHHM/QmFUVBzXF08rY5QgX6pW4Suj5nrQmiaV2Si2zdrWGA96Wbw4Nap+ZJOlBq6FJIpvU
du5POgwp14sSLlAUA3CZnvhix9f9eTHMX1ZwB/mLzBlCbHPHnnsvjo/yAkKGDO7YqIb5TFkx9dNF
WsJOSsqJTogJSxbqzHfG5GEGaQXqYw8/fD4QQF/ttocPO+rifdosmzMUhRFNozWUKxHl0wpWmAoJ
awFqz5nUH7ndsfxFqeF1n+5pDw82rOEAseWbAwH6u0MDadK919QhzWk4XyX9DUCcp7W2Xu5SGeRn
UobFpQqSOxPmXqUBoJNBnqzgAPFEJhSAhcLQb/chl2Upj41iMr8VxViRbm/JV0Uaw/pNa5r4YDGJ
xbF7/d1RpQUA6xVcANYy4QC8X//u9cYMp0pMAxMmyiGMk6Vy/1KlQ14pI288bQUHXFFnEbbGAm7Q
GiKBIPtcHuqw9pl8kCNYeJ4jiClb8g3VtxRH6QoWgDSl5aFta1I5/16l+fBOVnDAdyITCMCvmmtm
DHgNUUOskgvlJHTAJJkm5c90DtMTnrF9d0ezPnuPGs2HVy/ggK4WCQXcq8uH21sK3PvDz0NBBycv
8xYgI0xyaB0ogNauFVVbtI3TeFpSZTnNHr7qdVoA8GQJF4gnQoGA/N32w5rWM5/uMxhju/BewetQ
2CrvMjoccK6phG69a23CvUrzIZ6s4IDwRCYQgN+RaNo0d9536QKMhXuUjZrEhE5JlHAWUr5DeFIa
0iY3pC9KzQfZsoYDzBapQICmFPG2ufGbL8aPZi/GUT5SnWmY2a3pKM5xtaXMZ8IQ3as0H+TJCg4Q
T2QCAfg7Gs3uG5/3JFh4oiyGwiOF0r+FUMWzGIIlpT5wpbUc75OWlU6j+fAeH2lYwAFdLXKG4NqS
pfxor3+XuK1/Lv80keFHtBN2dfDELhXKCSMbMui14DuEC3wyskGp9qQ3aM8iTlZQODu8kGC4DL+T
iQ1eb8TpCsKGglEchJ3hzJqMz6lWEJQyxa5gJ6e7RZOkdQoNJnh6rLJ9oEFeQWvLN6hvPEMLtj3V
80bovz8+aR4n9zcQxYi4Dh9rLVWsA4ol+JXo5y/xpiPGOGDY4zDlUaMBmpOh1Qs4YKtFggH3861f
XmixWmZPZjDsEIqezjOrmWcmtFpMprTGsRpRaAm0hrwTsoZEKMDeNtsrn8RKUrrDSCv8ZqJY9DbE
aihDLROx2IyhIT1OSFJG2yq0AFhT3gVYUyIQYOWi11z5zP4mBT2gtDWUgEtnQ6WTvxDewUNKNonq
HEvh+1Gh+cjqBRyg1SKBYPucQUhrr1FnODWojoU9p6gS2Y5J+I1LLNmHKa8Va+YqzFgsqcoyTtpW
ofnQdg80yDsgqyQCAbajfOrfrY94c7qiILqm1ibOmA2KWZrA1vDMxtRZkU6SXMM0gtEScw3AnOxB
dQ80yDsAqyTOEFjbbe5vOMcXz5sDZP2vdw8fvsbIOg5e+EbJ+xKKarMHOrVA6qHiZJaBWDZK4UdU
fPLHaL/uPrqSgv+EFxXM9fc1nGcEKp98qyfekjKopOuKJuGWIrytpdN7d83dmO2dWLWEKfsv74qy
jhoNNnqyjesFFMq2u6IWOUMrtz3W8939/3nw2koar2oqcJjCQKrwkTwD082kULad0iGDHMxzWRSa
D233QIO8A7JKIhhgf994xTWl/hXeaPyqgSZnbLPMvKJ4lkLK/tTWkY0d+gywnGyxzw1xJ1TH3xcK
qDLK22c6gROYSWXEGBnXDQPlZNYVzhZEDXSgSUeLpfKqHam9oPBKybvg2r6C4YcUCLDvmvsb2GRx
tvrd0IcnTWMKNByMIGQWoeX2C7a0gw9MKzpV9EWn4W2fbLaWNRwwtkgFgjPsJL97hZiyWOklg3ey
thbnyLxgsgg0CFuuSq0288E1xR1wNQVCgfRhf7v2Xqshkzbgo6M/1DYXiSswdya6hxnnUE39Yygg
W5UWQKtXcEFXywQCcJ8K9bgz00nGKDNGhGY1gSuqqlIV45BinIRyOxoWOsvtv/zI892nni93D9vD
0xFT+4W3f6jhJ+IA8EQmFIBvm6df4Ym32xQiJLK75IGO+VsFLgxYNRENCO6omyS+pTzlS9QZYDn5
xDWkXUAdf1sggH6/frc5HHqT8eBJYa9S2MpUHAIWEe7UNK0rlRgxcWgc6Wl70ffrC9FoPqp6AQdg
tUgg2LIJ3bDp+QSXagsQpa2Xgb+5BVxOWzIMdIVS/UoiQbcWHTWaD65ewAFcLRIMuHdeqzGSVV0z
9YgQMtNTuknNKmbBvaioK2kYm7CaMRHp4xJQR9JOiI4+Hwyc916DFekK1lBY6MQ5xmIzDk4FJxFl
urSldkqm/KrQ4mVzvyBUYUg7ATr6tnAApWDK497LtBsq3LBRGF/7kXNjSKXtjxRfRlM+pTcUzE0h
RaElVioVYIO8G6xjiVCApcARQmyvAWNCE3XO/go3WWnzmfIVWQCm2sCb0rYVqQT95VGlAZzTXWG9
ggu8WiYYgDe3NMn63Y8J+ZPoaass6iNzvmm8FFbFzBukqKpqbzr9znG8xd4cdVoCsV7CCWMtFAjI
P+1utp4jUWy/mCggUmpO75CuspF6VvK4FKDTv2sZu37UaD7AegEHeLVIIOBSZbLbN9c+T18hNCIG
lUObQGIPaipdf1HQcz+l++01mY/qZAUHWCcyZ4irrXzk+bp52K8/NPvrr9FIAtFgxngMBsgdg03K
ZYZvnzT8sfxR8zpPVOv3b2tIxR5otKyhwHZ6KcFU01zuYFOln+TJV3liwBGCubqkwlUmGFnpnSE+
YmQGflgJNY5u3u01WmLO3TMNKyiEbYUnk289Q3O2Pxfo+tyk6c3Oo4pgMrmermdTmTBDrGj4I/JY
d1OBVbHU5U4UGqA53Ys25Z2gNb4xEGDp8vvNbxeYTAWEbi7O2aFzKa5QwJbkETKoBCGOtF2QOoXm
A6vkHYBVEoEAe8kEFK/bMXQ2wgJKs0g3wmaKK84ypXFUp1eRtPf1Z8HxWiT6zIe1fZxB3AFVUyAY
UA8HvyMyMoKPCTtxSr42lcIZ01plNDM87NxziUHKMawjVTtRaMBlxjZsyDvhakiEAuy+2Xq1VtpE
pP2HdgL6rbsIoxnE4ApM4xddRDLnk5ZNZa2izwJYDXEXVA2BMwTV5u7/wEP9BqfN17gB0UpPjp1b
LMyP7X5s2i2jbeijr6OKjpKuSsrEV6nW//GEG9BkBYWywwsJ5vbz83q7vvZZbNGOG0skgxcRpiIM
pUMYtPgRm+R2lNJxQP5AHbadQvPtV8kraG0XBCVxhhZse6rL/e7qt7XXogtqk6k2x41iJmtOXk/V
SEmDH01gKQkEeogs2b6jRvOx7Z9pWMEB3YlMOPje/+rTcBmaTk6vrmBCwKPqJj2a567MHKuiDNvt
xi/3W+/RS97vUGiA5nR/ypR3g3b8jWcIrO2k+dd6v6XFj6vd5v7G60AMmvcyUvHsvhSZx1PCMUKP
NHkSnKysDrOhWI/9CceuklcA/+mrCObIhRGS8Xye00IMRpcrEM0FXe2MqoeLo4wBNzGzEIqKig2u
Qz2AR+PtdVpgv5MlFMLWU2oidIZWbHuwFxtaND/4DDtCnZDUdUragLqMuKaJRPnNVLEWScn+XJRs
4ZP77lGj+QDrBRzg1SKBgPu90ATe9RZk3QJPTBgUKwYVke8rZBCvLZYB2Ta5Xlo4GWYi6PZf3plv
p9B8aJW8A7JKIiRgvVbIEVKm0hEeTxJCwmiiglS088GswCWJ+KSNoqh9zQtq5JS8K7BfvjEQYN81
t55zBdyFqD+GtTPuTlyiUGNvGY7tHCq5tMShso0e6hSab7FK3gFYJREIsK8f7n/r90IfGzHBKa4+
OMDEppJiSp0O73JNEghWsW5snAo+ijrzQTWkHSA1Ph8IoN83v3t2jdmCyQAUjEEfzs6xpUrYgjnb
pOKl7Zqug7z/PfVnqyg0H9TugQZ5B1iVRCjArpv3F2/uNoeb/v36sFeuNST24N6le4vmPD0nXcqV
oQcUVqqIqDI/g/7Lj+AOSg0AnRy4+H66hgvIU6kzBNp2a28HnVL4eHG4WcNX9PGwgbfoK4QzGOla
yKjeEk6qlnFMncBwGTFHrJ/+STrfhH6qpvxLp2f/Sesv1F5W9fRy6gfh9trG+pzhb8N2Lf5+fXto
nny7J16cUugwqHOFU4GWMGmpVz8CplBVVfllEorKNrT6LDF9HmcQVyA/+vyDQDCgbj3zZBCJpK0o
pQmMJKCcygrVkgko0oPSDm+dHNjs4IsObFPeCVXjG0OBdUMCaev1NiyFOIxOh62XPhTCWIrXVUo2
ZBRGEvc9KP1WcTytO40G+zn9qFYLuGCrRAIB9+f1ft+/XOspd+I+zGFM6wk8yxQ2S/Gy3odrLJYu
QfJKJPanJVaiznxYDWkHTI3PBwLo95s7fGuPkDLYIofxghZ7enVxsxJlrDWUGXR+MtlCxnvScKLv
Ta1C80HtHmiQd4BVSYQC7G57u/aa6IXsUaovaMnl0kQ7iTpd212YAXEMXWaCKzWR5Pm7nfa4C7cK
DcCcvgmb8i7AmhKBACsUp9CGX/dv18c2LLddaqpwjApO2mm4uaKCuWKYdl1K1/akIbtXaT64kxUc
4J3InAHAT6s4tgnjk89OPFZrWg3SnH6g2l6RDg0K/lSU1HQbUJpRqHDkP7ebw/r64s2hOayVI2eq
Zb/TKnFD5Ntn6q8MsbwU8qP958vd9Zo/v2kf9purP/7yYb17ubtqDpvd9t/+qv7hfvIv//HAxPHX
6/uH20Or1kj6z/50Yfza4m+f2e5gf7v+nd4u9ToMQTKr3+ivRk/zSS5ueaDDgzwqhVGQcBYFruvx
SmLeV2RHJUhVc5eBJQxOGr5gvKMeNVpgdd0jDQsYT/PkWxhEQgGXSX1eoZXxbcypZ9NskZv02xb0
8xVk4x9p9vmb6DO85PG+YGCUPLNboCluiDwCq/F9wYBKXO7eZzFFO708gj03yvhvPqFZxfFZgSit
PgxBlnIZlXD/mwwZu1/QxKUXcILW/M5AwP2l2e5uvcYEJYdHKSO9eVCWd+2V44QPxMhpWmVQR8XW
QplOofk2q+QdkFUSgQD7t33jN9eTrBLGEuRUvxxHKZqnLFOBOiq4ruPWOGBFlfmItk8yiDsAagoE
gucPVD15PVqZcRxBNoQttiRvE/YojlYK3hiNSiyYHVrvwa0+AyonH62muAOopkAwoG63G5/kfZSR
56TSifQRPWr735WVFiumaFJkzmjjfncem+oPjSi0BFZD3glXQyIYYD/T/eGzMQ9ykhp7reBSjSKy
L5OB1dirTIBiPkgX4lW3nB+aVqMl0JoLOGFrigQC7n81nxqvPhPBXunaYTfuBxUrqyXYCyUN+Obk
WqfDyDuF5kOr5B2QVRKBAPsDPR/eOQ0ofGJmBFVtx6lrY2e47ZKWEtVEKsvpIFAXnU6h+cAqeQdg
lUQowN7uPnuN9KbMESBFzj0mYc+F6dg0WKlqgwCMsmPO2iOTlHHMij4LYDXEXVA1BEIBdUcgsQ/l
+QjfC6hMVuPiKo14bTh3bKyk3EoYDxg0zowQuMw1cdAPos8CUA1xF1ANgVBAPba++8UVJgO2YYkU
shPrKkWKxbnZ0jTNmOIIi51swn03/uXc6QJDy3u/ggu6+luDAXi9vqdCyKdvLPFEqkv7ZoCWutqw
XG49o9GoE2rrH/ZHnRZY72QJJ4z19wYC8rvdzuvOTBH5aGpxOwDRwDdfMdmWttn8OEVPJeJEnfnQ
GtIOqBqfDwTQH/YbnwkALjwVJF7pl1y46T9x1EayVReZfc6aqDMfUEPaAVDj84EA+mOz2eqktPEq
Ts7CYqMxNYWP0XxJL0AhNaN4y/hQk7ERnULzQVXyxrPYk3VKIhhgbz+1B6xHD4rYUwobEPW+dD+3
jZLKXKUvC05rbrodZ5Sq8/6xOeq0BF69hBPCWigQkF+vG58DiIX4GFLyAtoYe26Hv3PfSZKqGzSh
ydxEnfnQGtIOqBqfDwTQH/ebO7/bsfTfFFDF4BMRg6DqRZlszmWXjvaenk9zHXcKzQdVyTvAqiRC
AbbZ/7fX9HrKtDTaJQGWqheiFArXNvJEuUycSJpnWuz0o+izAFZD3AVVQyAUUDe3DJT86HegNEVq
OE9CHwIdgTBXK4PFZS6x5ZrRwxQ8xXpQ+I+9TgvAnSzhAvBEKBSQb5mPdAWNm0dHikBFhQss226U
WVhkxHoxaog1aavjI7qi9MdepwUgT5ZwAXkidIYg29o+39Ji1dwf+049031BE0THM1n2PIvgqlDm
LHRudG/ITWgSjzK0evLnZ69bVPIK4D99D8Fwff24u900PgNRkqil25kWKypi4PIq9CbN/Bd6YYUJ
Snp2Jg3vnUILjLd9oEFeAWsrt1bfeIZma3uqf1wxK+lAyPVJ4zixjFzmvzP95TjVchJEbhtzItqc
C+5BkVRE9V/eNeYMOg3wnFwUNV3CAeGpUCAg/7jb/neDn9W/Zg8pPi66TBYgUUBhaudHqV25XDEv
caiwoa2u//IO416l+RBPVnBAeCJzhgDbDh3pPLq4bPb73a0UdHtn3ExWcFw/UeEIIycsUl/Sgipq
ZVGv/zVYf4r2s9i6igLd8eWEcy7v/U4Yh+0L3j56CXLGiE8nh8jOLYHpgfJcAf0j6iyw6LG0AtZ2
dhnfdoaW/NgzeeaNgqyAgriKkZkyE546ZLVTM4U6qim8YRpMJsxDFkwXEUcJTOMFHJEdiwQC7rsN
wwj8lsVxDabejVqaHPYYEDSxjSMmGxPBooeEm3JH2ziunjoqNN9k9QIO2GqRQLD950fP3DFca+G4
5m4kbKpVS4M7ztRLgENag7j6CiVcW4szhrbVZz6wprgDrKZAIKD+/WF95ddtlqkR7LRQiECkKoNP
TYNl7CmHLwYbEduClzNWbnOn0HxYlbwDrkoiEGB/ZDDmhyd90BOvvBAWMEoth/e47Ka9KFzJ6wol
8jCwWF15W33mw2qKO6BqCgQC6svdp83WK6pUwzHflKLyOM6soyRoEiLRm7P9QkhP0rf/SXWX3E6h
+bAqeQdclUQgwP740Fw3tw8ffQapJIBBckAygHTRwvg03YmhY8wzIs4MyKRfRNEuDjrNh3e6hAPC
U6FAQH5BhKo3H2tU4MQdOSO9y3YL5UjHKWJJ75ZSoc4U+TzuGBfH/pOoMx9aQ9oBVePz4QDqs7Qm
5QglWwCNYjwUl5sOccRQcS64/Dk+dpIoQBeU1gDQF2k3QL98PhhA78gV7Lx22coJC30XQwVi4XmS
eqgxqPTCQ2RdkCSAHRmiRZ3GfdF0Ki2xVLWCE7hKJhiAt/fvd35bgWgYgGie6aW0hEhM0dLfFTMk
MYaexEZs/aLpVFoCsFrBCWAlc4YA20Lhv+w220N7rH1cr79GoiCS9lsSAXjN0KNWNbFEw5wpyoDI
BIea8hyLOdv0e9InsGcK7Mso3F3fTzC5ghc01a3vGq/bd8YsJ+gPZJ5eykzFyVgYyl1TAs8EKFua
Pl0b2au0xLq7hxpWUCjbYuyTbz1D637sufxyYDB5WmroCjpwqyM1qmHOMBARq4InA8o4SQuRWjBd
rv31Eg4MAWok7wjtSCIQYN9cPez3n/t36+NyJC0mkFfTOxLLbNtI1VS1eb6Yyhuyvt2o+f7Lu8BG
p9Bgcx3mVr3sG7SSdwBWSQQCLD9wcvV+PWomrNE+wsRpGMjboJU6grFZ7DmOu/aTyZiYXqX54E5W
cIB3InOGANscipeb7dXu9qtMQQVnwskU0VXMMe5G6Rl7M01iwhk3XK1UxNnUrDfvE2xYL6BQ/vO3
EZJjdfBMbS3jPujYZBRQRua+baQfgystgNgwhVc0KBDAkkZ8dfCKRots2FhAgfuI92GInKEF2x/r
/rf1rddAFo0nOR4TgeeubFlHnsVplqpIwLUdvi+aVqMl4JoLOIFrigQD7mfPRZEVxlilFRdcapsL
FewguwtjPfQYcTvnadJ58oJCmSWwjqSdMB19PhRA19vrte+Z1PB1RnCKlaSK2iCkyiTAelJRfZMz
HRXCen0F6hVagOtkCRdwJ0KhIPxwoGR969lpBkIILzhw7XGrtpsog0W5pA/0OJ7LOG8HpRbAPF3D
BeepVChA0w7XezVWt/TEfGACtz1NQgSjCwgzphPWZBYX4WmO5AifeZLvfYE6C8AdS7vAOv58IIC+
9NtkEq04RSuGUUOYACURHvDYQ2YgNaWucGQwH0aSu3pfRpn5aI6FHcAcfzwQLF/Qzen5ykMpDXXl
nKAMhudeOw1JceXBOqFCt9ZjHDWaD6pewAFYLRIMuL45p7KMOgvqbLqAlE4KURPJqZqlWTeZQvdj
v1jEOWVIO2E6YrgKBtCPv+Ey+TxNucMSn+DEhMieAhs9ARGfuIjI6jK5liJlEkDk9Q2HaddqtMRa
zQWckDVFggH3QVgA+/frw1WCcpVpTPBLlZDtRszXUmerkMSRzWe4PDu25IX6L++yAy92rUZLwDUX
cALXFAkGXJnx1L9eH9hymZUK87RgAEWJfRIWHvtN7U2H8zdnGmJ7zqqyxxc7UWgJtIa8E7KGRCjA
Plzff1z7nSsiXZgpuVgmSHfs5hrafEUUo07o7aOXE7vtf1dHsz2qtABcvYILvFomGIC3h/79+rBb
Dlwgk105EToTPeyS+w63W+ow7NedFw9bGoTnsu4a0k6Yjr7tDPG05a6+g6joq+TxKJkivEgDwZFU
2TTamkw9Bh1lVSqs9m335tiRGqv15M/Nnog3xRW0f/Yagkng/TskqJ4dKKhLoLYouPMchxGYhyzz
wZkMj9+cZeIeq9xsq898czXFFai2HJcpcIYGa3uonxq/hFMpoy9pFcggNqedesppT6UywWPq3DJK
a6aVyqLOfEgNaQdEjc8HAyge0/7JTe7EkDBkBoQlCBLCIwZouvacKQbSAkSJRRsv1iHEnxrRZwmm
hrwTqoZEKLiu37+/+L755HfeKc0gMDtCQQPAMoSCvJy5BadMZWP2EwOJWwoitQX/NCi1AODpGi4g
T6VCAXpzd/Fi57XvNoEmjAkiwvAHlSMUcdqGoRkTXgROYToMaLpW5BY/HVVaALJewQViLRMQwO8o
lvEZaQRhZrzDmE04ivQrpYumIdMhFBUZ9W85xVLSS6SCUYJwq9MyiM0lHDE2hUIBmYkjPgFOueFA
JZZlNW0EBCdKbcKMbJNjWBxmGugn/DQ/iT4LwDXEXYA1BAIB9edm7xfVdi4FqEVEnCgiZ8iTMltK
ocizkxywu8udQvNhVfIOuCqJYIB9eO+554fC4wpS5ZIBipUcvLocCvZHOIfIuGcUw1WTzPvPTavR
EmjNBZywNUVCAZciL/qSPV6JYEUQd1h68x7zpyhMpa8+hS+MxI+qdvu5U2gBtmoBF2yVSDjYeo4f
Q3JP5ALKc5kdozszpeOHieRMCoIVQ7Zr5SiD7IIAsiHthumXbwsF0M3dr34ZLmQwRY1HhH9M9JiG
W3XEUkdOCxeo0l1PPY3Owf/cKrTAVk15F1hNiWCA9Us6BF9jAudMQv9dkU6z72Kp0JZQWyHhC8se
DAfSElBH0k6Qjj4fDqDbtc92S05V4lAUkMOBQNNWkiiXSSDNYu6wSZ/A64/0LjP782aLQotAHcu7
wTqWCAXY2/Wv6/2H/uV6SMsSncgjuKOgzE2ZRGG75jDduK5J9bQNIZpF6udOowXQqgVcsFUigYD7
8rbZ+pysmEbEJYg2cD9l8lPGXquOVwktUvsG6UE3C1d5TK0+84E1xR1gNQVCAbX51Fw1Pg22XpFy
lYFOdEhTPh6D2jgvIHXjTNNkWGbObIopY+7LVqEFsJryLriaEoEA+/N294dHWFOpHmfWE+Fhpshz
dbX0VBJbxFSj2kY8I+rMB9WQdoDU+HwggL5s7hqvyVnc4ALWTVo7oLWWBKwyVKjqqVBMMOOIzqy2
IGpcGNPqMx9SU9wBU1MgHFB/9WultKwzT6/q03Empm1be8JIL47V9uajkrK8418XQfpF2g3RL58P
B9CPDXO6fIIak4Bjxho8UBis5FhNUIXCj6ZoeKKSjuNvCmqr0iJgzRXcwDVlggH44g0h4bVHgEnl
ZORdcYYofmprxhXAtQxgw6M6bsSaBepl06m0BGC1ghPASiYUgNfeSxWpCafEiYJ/6ebQ/jDTbSF4
IwxFgtYyYO8l6iwAdiztAur484EA+nZ3dwEd+9pzASqkbaWUlz4a7aeWWO455GenI+QHneZDO13C
Ad+pUCAgv9wQeDr4jCkSnhBq+hxCZLLoBbUTalfuJsmTG8CfapN1/ZHQxRSPGs0HWC/gAK8WOUNw
bTXxzzfr7Sca9r8KoyrZdhLpUPTFUNFz0VGhY/oD2JaJT5GHryij0b14Wrf+R2CNfdp7BKZLKKhd
3kkwvQIvZbw8/ZY+PSyGGUPFmHHdpRT5aKsqKJXTO52WtbWiYlBpiTEfn2pYQmFsq7Cffu8ZGrT9
wT4yr/rO69W3wEmmFJmwYjcfRvlZkgKifjX6AnNvqf123ak04NPFOk4w45cbtYITwkomGIA/rS/+
0fgcSM4tCfqCVDhkGBgjdqrOY67BcVqlbXHFNGv7ctNptARftYITvkomFHwffv3V87x5CTAzjI2Z
1RW0B20h+XiLlr5p7kgEmMn1kbnXJBYvO40WwKsWcEFXiYQC7uet17sSnbXkbTNJBlnGYwqw3I+p
Z4RLlbavCbBoswDVsbQLpOPPB4Lnq6uX6+3WLy89DlWOqZIgKCua4ielUS3ZV0TyABKT45zbcfKg
V2k+sJMVHMCdyAQD8KsH6Z7uPRqr03Ja657EJIW/nLEiR276yWkrmzGTJlr63Enb9KurTqUlAKsV
nABWMqEAzMRxv1FJ6Xrnwss4J3qki3awwPi0rSExh6GEibYyDwoTJ91r2G+r0AJwTXkXaE2JcIA9
+J0okTDPCb6+guILaEpg5jPttj1tITSHTBXuIen2mQCLQouAHcu7ATuWCAZYzwSqFEtRBkUzLZEq
yRRgkIbBSo4IvnJYLNo51LoW+VUzHvd98t3WFHdCdfx9wYD6ab3feGU94Jwt8XulgRbvl1pyE9a2
a4Dac0b8xHRhtkUa5j7cabTEYNUKTuAqmUDwfXNY72+9T7jlVot/DE8fjR8cpVOAa7r4Ckg5qZ2i
ztXcj3uV5gM8WcEB4IlMIAC/Wm89s73BcMEIAWagZjR0VdNePVpEIJSicpnEQps+MOHtFJoPrpJ3
gFZJhALs5prq5Ov+5Xq4AJEyqGnrYU4EHIwUPophjg9cKaXCmmXkImU53HEV2durTqMF0KoFXLBV
IsGAe9vc+YQWcqg8Y9Qt430qphdH2peiRLn3jifdta82KLME1bG4E6ZjgWAQZcaA56EvsFdzr5GZ
Luy40yo58aSqgqINGOgT28Vn06m0BFq1ghO6SiYUgHfbQ/PhwWsOV+qVmS7ASRszLCSftMXDY0Kw
oqIPjB+BrpF7dVRoAbx6BRd4tUww8O72XrFlPEiRpxShc7E9uknmYctpLN17j8ySf7VDnyXQjsWd
cB0LBAOqzEr0ec6mK9q7ShmixsR4mXZpulAEGcskJ5oh/9MWXvRf3qXkX+1EoSWwGvJOuBoSwQDr
e3pexqgXSQuwEUvfrd6K27OWYFTJxPGIuhvhwDaiFjtjkN3p0ShT3glY4xsDAfbvdK7t9157MrnU
MEqefiBoKpg9oMMVdO9lHMJQlNh7Mo8azbdZvYADtlokFHDXv3ueOiDXHoLH7Mgp/ELcf9R2nNKP
C6z0IlDsOmVC/nur0AJoTXkXZE2JUIDdEaroN0QfkYpkBbs1BRTstnTztZxBpvME+QHDYTiIO1Z6
lcv7u+izAFZD3AVVQyAQUP9xe33jN0iRM0eiYDa8kG5KAjY3rVXiT5TU0MlH+Jg5p5r4oFNoPqxK
3gFXJREKsPtm+8HrXYe+AhoGmF/KzEsZ86IytDXbsGX3/UerxwI8TXkXPE2JQPD8pbndXfyy2R48
u00lgSe4Z6wlbnRoQuP3ZbalZnX7otN8fC1rOGBskQoG5/2dXzJzSmIqSQUQp4APjC1Zb8hcd6V/
hJI4hhBPUrW/NKLQEoANeSdwDYlQgF1f7bxGKXCLBS+us8wBEbYZjWuykoIZEgVxN+uy9926KMUv
os8CWA1xF1QNgVBA3d367BUQaiEcJP5DcKktgzIxJfIErx+eEzO6Op9ZYYo6CyAdS7sgOv58MIAe
KKbo36qPWw7+cMQQH6opYlsLV9sfIGwlOMTx0YzHMadfdqLQElANeSdYDYkzBNbWd/h6fX3xml6a
/QUH2ub+5sInxkSfEk5PkjwFDZeTnDuuMTxwhBOpbrQxM2rdnlTN3os5XUIh7fJOzrIX0/Zgbw6r
i58aOhe/Btjcg8jn1AXnqu3crTmXiUCm/AoYMi081z2c3bmrdev/at1r7GBPl3AAeyp0hpZta8r8
Zb++31xvvN6LYFLFocppA6ESmay8uusSjZQfAR4zAyhke+fvxqZ9VGnBtq1XUAg/9SKGbw0E4NeN
5xnFOMbQ1UD3llEHZWkiyOFHTvhTQhsBtyY9D7PVZ3jJJ2eBTHEHXE2BMwT1sS36bXPHCILPX2eT
ZvQL+JLBJS80GRrPJk39G4MzYcpoD2yV6ZPN0tSuN/ATt2m9iILb7c2c5bls26Fer5sPfnMIjLbF
pcrheBzqzM0cQsxIaqlitldPdQotsOX2gQZ5he7jr2CQOENrtj/V0bt+0kxOa+WDurOI4Zci5CyT
umyj5CP5IxXMuFvTaeNfXOLLufNtp0s4IdzfNPrvPUOQbRvTZXN71dxv1g9fZ8NOEnh3KYOLY25R
la65kSmbEqQmXC31GXpem9btyd+h3aueLqHAdnknAW3V609+x3mxE0O0K24XANJaYIa24ihd0ZhL
FR3b9fHEHrvUr9eiz7Bvnu51mfIKWvueZnxjIEb8fHePCX+lKAiDn7gZE8mSqSJSyjo+iyVByCld
MbAPGgxd6GrqNcN89QIKYZvxapEzhNj+w33/8MHrfVg4bDhrIxq9Oj4xXYJTrmgDIxzCFt7eqdi9
TeNtNVpiveYCCtwn3sLwnaGAuxPCQK+JpHxFFx9kgNDfU/c4SexLVWQBLzMeFoQZ04DW606j4UWf
vjWrBVzAVSKBgPvPT83ttc+iDQbMSE4BcnumzBSWUua2z49GsEemGnQKzYdWyTsgqyQCAfZoI365
MODXTqAFzJlA0pIUqcS+1LzKbFz8KWuMY9BpPrzTJRwQngoFA/LVb7/7HbvIDFxqrijdiAt7sgGM
c9rDenpIXaHzGrIzUWkJxGoFJ4SVTCgAPzBuy+sQa7p1OVMrsvkcwS3PmPKZa6bOCBVzST/vsXjH
cKw6jRbAqxZwQVeJBALum+bXjW/y1hSfOJei9SqXRILCNqWuHR6jDN5PmhPoATWd5k6h+dAqeQdk
lUQwwG5JBl/5Lp1kLCpuVQyxYzs2VZJExm03h9CI7AMzTVoidU0P+Iba9aNWSyCeLuKE81TsDMG2
Xel/Wr9/v94Lh4//Mg+caUp0mEUflTQucE/SDpcwr1PQzt8opiTIoW7BWrfe3E9IKU2XUHC7vJNg
YpRvHg7eW42gIMNnlgFTbfeCadTtVZg+IwJctPx2acXxcdwptMCe2wca5BW2tiiH+sYztGLrU7E5
chg1T1rIidkkyRRKl7109raDD0xoqXUnKslVqh3WOeVhlv1aVBrAOTnMMVnBBV79raEAfHVzu97A
peG11FKYMqKC9EF2LM0yIW6tl2YHKgMIhyR0q/S/r2Nl1qDUApCna7jAPJUKBeib5uq39e373f66
f9nW4+5EY4YGNCnYomPKO+qKwKWJdE3YC7eMBjNKtIRMkpPa2Ke/aLUAassiLlhbxM4QbJuj8e+E
pr/avBPGIFQ1FKFkh/O0IwA1/O0YIkkpBLHzqGjV+t+D9cdozw9Pl1Bou7yScHwveJB+/fzkazzR
poVOPScLUVCb11ZRK5vOGBdIEAybbstuNVPom1ahJeYsDzTIK2ytXor5jWdoxI881Z6qPJ/IFqs0
ZbRyxVbNrF1LB5pQ0kWYN83g0iMx2a3XotEAzemeF37GeAE3bA2RMwTXth29bNohkF/hckwks6CX
lInnGRUADN/V2X8heM6EL5RhJ1IAwJE9PpKHYZDdvb3/4wn782QFBbP9fRyHQfbfeoY4W434bnO4
efIdnrg5w1InkzwZizDMBTRO35wCAYh+01paIzqHbIzuG9FngQEb4grXR59/+L5AQH3HhWlz8Hop
TlfEMEv4m1u2o2nJTrXKaV17ZMTnUZ/hNZ+8L+sFHIDVIoFA+2ZHj/Un78ySeMQF/Q1kD22D0iEe
zOkIZxZGx+egj91ep/kAD481LOEA8VQoFJAPsF553JQT/CrIGwphGOypfI1NuVox6Yb+cCmenlJL
vhF1BmBONl5T3AVX4/uCwXT98Wa99VqPRXADmtC8qghV2nLCFZs2M5kp/ogZHZgVKs0ACXqr0hJo
1QpO6CqZYABmpKfvqg4mi5FFiollMEK7azAbG64EKpOkhBxLMozY7gTho05LINZLOGGshUIB+Xc6
wv3GorMV7FZwJXG8CmWd5hBt59lg4jQ7MERB6LD6g+EYi+40WgCwWsAFXiUSCLhvOeaa7aF/v9Yb
5cm3IYZe1Gy9KZPkOvDG9luXBDwiiEaZQ0ZGiWRS/+UduEeN5oOrF3AAV4sEAu679a+/9i/XA7JJ
yYWH8GNd0N5v85lr+TtjjKICJn6cKhXFEHXmw2pIO2BqfD4QQN82n293Pr1kSijhtMpp9rVPsiFX
JP5zBrVd2Vlr/3vqjVUUmg9q90CDvAOsSiIUYNf7vecLLk3cbK7cb+zF7UI1meI8USR9HJCukO00
GqA5+Qr0Vi3ggq0SCQhcr8kgPOQSTn2aF4o6xTsiVT8+YQXapCwg3cmgciAtyPyxcbxRkPmSy5kF
7BdxR1i/CIQC6s2e8vG73d5zkZVgW+WUUJHJxUOelNHV/L2UsXISvZreft6O1Fpgu7ZVXJC2yYUC
+Obw4DWSAdLU01XYaN4PShhbsdDZUaRRQlJI4mDa1P1W9FkAsSHugq0hEAqo++aT3/EYBCeES59j
l/trSjWVuTdz+ymzgkGtiZ2X4W2r0AJYTXkXXE2JYIDdbDcHr6cuHWVU0LDzUtZO5ElXVUlJO6XN
TDLqpmOo+rm3+1ahJciaCzhBa4qEgu3nW7/hKIhFiTSm8JlRlk4/imJfYCfOZOQJTldck6LX99q3
os8CYA1xF1gNgUBA/efH+5sHz1dbeMpIFhBDZA5rW9Cqz1fOXuiPOGKPg4zGXnKn0HxYlbwDrkoi
EGD/1dxe/Gu99925zTwT/OS87rwnZbGSI6Daps7iHBrobqzcGNtBp/nwTpdwQHgqdIYg20qF3m22
X6OpSOa1UhdFNxF3obZtSHlTiZAvMB4lwpEWdnaVpR+p1V+BrXFQe02rIa3Q/ZOXEEwl6zv6o30f
tvBUQYHDaJuCfoNKtwYWDKuCzaqgVqplOlJ+VKfQfLtV8gpWW7mUkjhDi7U/ld+mg5iOT+aHgWhM
u3ZriePTVmJSbMViyB3Fkc4NMMJ7CagjaSdIR58PBdCbxnMsipZO6BXoGGJSAikAyqHU7lvAExrB
niJMGxyyOhP/rtNoAaxqARdklUgw4K7XnvfhfJXh95YUpIqLbCU2SsqWVpABvN1klLEL9e6m1WgJ
uOYCTuCaIqGAu7n9tdl/8HvM0hBCFx+Vq4AH8ZjkAMb7sTSBQarAnTeHpnvaBPau12kBwJMlXCCe
CJ0hyDbn8Egf4b/xHh+ZMHJdMyMwggjFxqQhJLAM5aUdUIZ/Kh/ZUGyGl6zkFcZ/+irC8ZQ3tzAr
PPkCTyuk4fhlNlFMS1diTxBUmDhjNQg1ty1/epYCJixUD5dz+X2VvALW6lOa33iGlmt/qnufrHMw
N1N5DqlN187V1j8ZOzNVNk+QVr3b3C8Yim5IOyE6+rZA8PzPXfPbw51HQwVRKFtpFElrIk5dRdsY
0fbuI2cwweNu7mf/5V0RTafQfENV8g6wKolggH3YfuhfrTXOc9oGLLhSYZFDPxXb6ixgxSC8mNP3
dRxspEIV/8nO+2EJrGNxJ1THAoGA+l/Nx8ZrWxeNIW3qtSA5K/yPtU7k4RnL8JNhihy33vHFp1No
PqxK3gFXJXGGwNq8wH/sb9fN9msMoRIqKm62RYrvJG2ZJRXG4/2Y+SaUqRZwg5JBIAqpeSFNzXr0
rRuKPXCsF1AY//nbOEun2PZYL5v3zec1I/O+RlO19IEQbOROM1xsDJhpnDfP5R7K7tjVuvV/PQHo
6RIOUE+FArHod839zWb7gYK4r4M281oZ6UpRTdeQOzFqDJqLEuRj0mA/SQVp5WbAPXnAZxcOeFuk
AgH8srm+Zu721xgZmQvHXE9gZB2WwAQrzF9KICfjEsZ6zYDZFHdA2BQIBNx/PDRtR/1Xwpddm3kn
SUaBBuWuypahw4ghk6QrASeN9C4H+NgFU6r1fzxh456s4IDyRCYQoF9uPrFr33+1bTuniJlWTcbX
2IY2U3tF2RUVdQyMbLHu0Twe0lq5/s8ngD15QKdt2yIVCOBvm+2HzcfmZtd8DdsGUBruiUza+05w
vskQQwJLvV3bJaZ6OyfKzQDcsoaDfVukAgH8dfNxc/115v1CLCcc/OT1oWAnD6FaUWr6y2TOb5nS
ZWa5apmazYBaL+CAsxYJBOS23+rXHST8X8GquVKTJKZXQcoBhNpX44zVEyPDG6uiNpmskkwT5WZA
bVnDAW2LVCCAyxjWl832ml6ur+CCs02TMZQWbbrxCZfoGAqX6yqjKTSx10RPlJsBuGUNB8AtUoEA
Lhybm//L3nf2Vo4rif6Vwf38NKscFnsfcKkTfZJD5y+C2+2mGERSWeSvfyXZbtvH7rkeY40FvA8Y
aMRQNPuUWKxcb3Rngw9PAIU0QIKGGoT2MbKdPyHz4BjUMmZegQxmR4ruRxt7BaKP4F+A5COId4Lg
f11d/ngrBEP4AuQODZ73zoNrGpIlgcgNs8aaG8cC16ONvQLBR/AvQPARxDtBMPjBF4STN1GQjVpv
KJfjwwUNyUIhddmxXQOEalCdgc8PuIKMMvfRIT7e2yvQ/HSJF2D6KdA7QXZ6CWnr3grVI6MFjDV4
8yQxZNA50p94fwLPDW64I8t2y6091J883tkrEH28wAvQfAzyTpA8chsp+JzyNxGvpjMNhkhQe48h
h0+rfNt/ArEGvhuU3pOP5pGi7OnuXoHs5xZ5AcKfA3tHSN+BtzV5I0MHZK6Dswtxhu6YHev4cAMz
Bofb9R0IkwBKP9ZWeni4x9/90ebuhv+GxuyZNV6I8aO//L4Q/haCFhxxMGHYYzmsm1SUx7pwcO8E
/3oIYYSy4M8kVbpF1d3WXo/s+xVejup7mHeEaHRdiTEa5b9fqB7JuQ/smQ2Vvm+VYQ8N1jEMw51+
n0DrSDU6ovrx5l6J7eNFXojwY7B3gvN/dVJD7qU3ucDBORuyAkDld5CaR333UZwqyF2QKw104aBi
GWsgHtPy4629At9Pl3gBtp8CvRNc7y+b0agpobjSW3geAbrBAd8f64BDogjQeB8HN3qgNYs8MHdB
MBUwbcf4fmZ7r0D5s6u8AOvPwr0TxEM2wLqBLA3//UQdUuiBtQsKo0EmeBcU5P5xpA34e8chfA+Q
OAKSEj8pfPh4Z69A9/ECL8D0Mcg7QfK8A8vmNYdKtW+BZ/tPyGgJ+V0g5HHKXAomjoe3N9ByEMeh
EEQMxR5ALj/2KnyyuVeg+pk1XoDtZ6DeCcI/X9fNH+hydF04ly1+I7T7EAALSL0h2CNaH6EdLKBg
DgOFmw+qtZtkfA/Fsd9s8RXI/+1KL/gEfgv7Tj6E2fUfF7J5I1+00Usc4iShvAvIacHTKx0SkYdu
DIHv0W1V1If4f7yzV6D9eIEXYPsY5J0geSer61y2EJH0Jrf46FCY2FAfEzJAAQP35JgnwKOHcM9D
XK03FVV8iObjvb0C0U+XeAGqnwK9E2Sf8suyvS7gLn8LRh0kcXD9HznxKByN28cZ6EdRHOqTJ3Df
g0lldEG8Q+iNW9rT3d2N/w0t23OLvADlz4G9E6Qvx1z0b3G6QYkGWfsgTRAwZs8lnYGqInCwo5vo
vGPO7eGuXoHmx+AvQPBjgHeC2o/ibcyeIH5B1kUQvcLw+eJr4IEGyXIhJyfUhQG6PfqSPyTcD/d1
N/I3zvBj8Bcg9zHAO0Huv+q6LVTzNhietKZQdwA8hCPwFQYsPrmaoc+FW/ummvHx8X2yuVeg+Zk1
XoDrZ6DeCcLPodoeB9+zt6DVcGAh60EwBu5B+NZTcSsCbhyUpXf89h02by7mo43dDf6NE/1khRcg
+gnMO0Hz/BLk6wVoVK7IpXgjz7Mp0DaEWFzInAtE/OnZhhxFkOt+jAI5It3P7u4VGP/NOi/A+28g
3wn2UymuoDT923ikjVlrIKgejJ4++CyF3lOiDhnHoGbubwqPHO/tFWh/usQLMP4U6J0ge9IQvfFR
j8bgTMfzIPs5FN18ctK9+C5g+4buP2TTnt3eK5D+m3VegPnfQL4T9J9cXrH6TZzVgEGHAgajZ+KU
Q3DKEvhIgQoMPDgmei7UGLKfycP8eGevQPnxAi/A9THIO0Fyyi/Jd1m9jXkE0Ag5XWPIuR16EyN+
dL7B9AlGT0itAeXunymCfby3VyD66RIvQPVToHeC7NFbZAVJI9+Mb4PqqlCm86bK6pgS/9GhBmMZ
cHSQpBvud2DrjvVnTzb3CnQ/s8YL8P0M1DtB+A6CB96MhIOrwpjaCiJ5R3fjpy6JUA9wrH7hw/+e
lqp5vLNXoPp4gRfg+RjknSB54kJSKNopOX8b4RscVyBlPgSCOBDz4z81g4CXEiDZdmOIBXwSRPDM
9l6B7mdXeQHOn4V7J4hPIQsWGL/4m0jh4LYURmC+hLxXYNl6WrToxuV4zPCcRGM2/qPozuO9vQLl
T5d4Ab6fAv1PIPs/rob/xNdyK68uRw3oWXtd6fPruuVNPaWHgrEZIG8uGihI9OLR34De6q6f1Wfd
jq1//PMfY0Q2lDUBofo/Hi70SPN9cv3z53UFN8Yduh4DXoPu55//sBLvzxj4uQDiQG/YOsB9D24X
4xDUxYHb3YmgQsONguYffwgoiJf/8x8eVJ8cqcQYLDip3GvZjv2gy4V8eZCfB6pzgDkGjGv/uNvf
qeQaS/HrN7tt/yHa4lQS0dQADdP/UDfzxs1C2RYbMqCGkHceyiGCeX602qqry/MxnwX8CP8HBIve
RL7y1rluBflk8hY3O6GygC5Kqw+ujdeEHGlGzLD0I7IQvVSnkJ0gSZPK/ujmHo9Sg72DV9VfijDz
9yKIq5SENEdmSGzk0zpEQcby76VmDaoCK0ROhb+2iWnnoq7KVdtGwdeSOwVFjVR0k2RSbNqYWy7S
kexmGS67Vam1s7UHJ0hx6VVpMrSEIBsTuYaq01vpRXQZVybeuLqMUF8CmBUGp6psc9Q7hi/BLL2s
O+KkhKit9s0y9/xsabNkx4Zkp4ybpcSOD9yjQWrHokMkiqoZZD/bKCcxK+zzZAG/oEnjMjdINU4a
JnpfcN+kgQlOBS0/sdr6RJh7cO0mQD4Wp7HyzmrRDXOIEyYzN+niFdR8XiZh1yBXqK2x+LcG03mj
8Y+478KZLpyfrlR4UdKyWdpujpd1XoiUV0OGCg9+aJHZCHQDy7y02VLrxpp3hAtEjdrnbvQhpsVJ
rMgyDIJdUnqLssLnQ55c9F49UypfwTfSI7/gG0WcXQBeG6lvCjkv4u6LTXKViqi+DGLrPO+cQzTg
L1ybD5QTC/VFPQ9bezvEokkBN4ucefO6pvsm6FeW7D7IPihRX3vncVWkQyZWtO9miY+XNtYry4oL
5A54Z0yA2qpEYFY+SUiNWNEfKM4uMlZ0CPJsr2Ug9lQ461iadYtdnaqafm2cbK5Yti4DvYrcftHl
Q8rqfMt09T2v4otGJ7Nci1Ws5Gko3Uuq63oeWx1GbGg4UpX3tW7jj42jN8Y11/4QLcI223h5+9nt
qytmukWt6xxBmdefeV5um2H46RV0E+XdGoueIy/sVpJZMx3iQ9e3C8XUR0zJhSWGWddENorC4bSK
gt1QWAvSxWu7Z6uw1vOEl3PM7KVq3dlQiHXRZ18L5Z64A9lWnvMzKNUsavJ9LMJZSdtNRYOzyva6
NImqtXBF6lbhvq76z8lgpznzV4XjnTpVs5KWdeE19TpjbNVTbuBX5XMRhl9cm38VjbFQ7lZzllUn
xi9Pgs651jxe87pVadNbZ1mhYmTH5dcwG5Zhzxtv5WddGK+EhH/bvGDBHorG6KRFraGuQBORvKXi
j6jQlVS6Iji/JeS/mv/3gyzgv/8aYe47/+tRa3ktR4tEfTzpEQwQu9u/O94QjxpPros7OvnsXfKb
wb9zW0DI0V/dFiAn6ycXxQRzd1FEENwwZQwAD2egBKNIeHdRxFBAbaz7AcnboKDl5G1xd1GMeepD
HxgPD4x7IGIABb+9KyD9KpQ4BRLvuuBfN5Vdu/tnPsIS3K/P3BVQuOLoroBUkAEsBoWEwC87ckeN
88O7wup1FnlAGE+GxJjkqgzbJF42lqyLTZb4JN6Df5DToIDRGi+yhpJ5E2dzyq14MeRSz0mRm7Q2
zENW0clVbzBDzCIngtcR0uXQoHiQnz3bWjBvaE8cYmwbUdtZOA5RqRwHQm57M+wG+QrXQ/klS+p8
Fjm4n9E4Mp+c3tjrwNTfjIU3Da5Oc9GHaKK8rCDJYpDRKW3kIffYl5pTg1ivN1aVLTmtrrrM4shx
hXNi80QAeSR6zlsO91hf/LB44CKPSbwvai23Xh27M0GKy5A01rjrTVlGHmqy7nMVaZEOjktRrIII
4URaqd8I6aI2aMs1kUP11VJwxovCFsjijKR5Rr54ZRylhQ6/t0OTw79QGxRWvpj5vunnnlbBXA/e
JSusHKPB1wVBdCASWbW9lVmHZ9ixziKWcdSGzgwndZKqxF60vVOhzA++8sx895wsQP2Q5GubBdFc
Ok2HvKHm8yLpD4GgXDBkVFmiLg6zNCbFikjOZkmia+TUXukhv5Ga7VVlNWybDCLO1/+fMox8JLjO
/BVlOK2ua/KDyCfUYYK7pQ6O7YF+EOrEwFmHil7gifGLOjg2VLqF7AO3/huTyfeOOoAaCRKMAI/n
Qs3jUR79RR2Ak3TH6GZIV3AX+vo3qAOEaBxTBxeI1lgse9R0wDvYGh9SB0YG2DXkt9xgVtVpFTcZ
h0/TrdqNj2McptgqivYLVZq7c6rbWqzdEvfRTmPhmDnov7P+0OGh37bEM/nScrK2+VzxMGzKGQjS
bStnQQc3ch1gJVDAJUOhwEXaWMlqqLoCsWb4aXfKR5HPvthenaBCSTJTvYsR8fS5X/UlisP23ATV
JovbvQ7NSdtVp1ZPL5uOz1Qz7JqOAT+bXAYWQHmRYPPGV3WaURqiyo1/MEstCy857TU5MWpYZrqZ
dz392rcDRbnXGFQbx0fCCoEtq4pt24ols4tN4utT2jsDIlX7OVCczPRQKDi/FUMDjTJkqnAW29V3
E5OT1vSHIjJV2jn2kGrFvwuhfnKWc2Ajmx61jl4nOSQoy7sWFb31A9v5WmvrR+gXBxzW6y5vPtW5
WYsy61K/NMBJxJjM7aGpUyLCS52U19xYPYpFe6olED7pN3xhDXGEalp8Jr71gSfJtqjpB69R38vM
D5GgVooDEc2IasysifAGrJP9zAazSMopXoXELIwVH4TvXnHa2GmmPQ9F2bBXnQZ+NAO63+gTh5Hv
/VB+ih0MP1FjN6gO26/wW55Gsl7pwJ+bsp9bagB2SuyzhK90GBzgKrhsS+/aAka+820rLUuJUa+H
rzH317Ib1Cwp1UFH/jpkAUZ+X7ZzZQuc6l5FSFrxt4gNeFWHw3Uc9XT8Wi5y5pRI1c2ZU8pL1YfJ
vCS5uypjTRHN8E5GyQfFOnCcbpaiE7Ohc+aVsk4imax9uCiUqXe6ojvpVsGcwJdEuvJzM3QbwuNt
W9k/rCj65Au5lixc+7T3UIy1QC5IObouK1TIXqOwEJ+ptjQqYrNQsT3v/UQjagVL7dQnkmUnTs4/
BMHwgVmJm4q++xLS5IPleutI5rs86wZUWjjfFr7+6ZJBzgOjd108sLQn8FE2ljo4Ubaoe7FWZXLR
uviSG71kg/udUr5xy/hD1/CVEeqUi3qfZ4WLFJZL7vATzBqeyo4t86B3kLTHO5NXLiIiOQRZnEY8
Ziizhzn8yKdh0O5E0KUWpz80LqCIAD3TvjjrjL2IFeCSmo9Vl5yBr/iqBGUKyIUgrbUVOQktfaC5
OI28+jzWsklNhjeZoCdDLwlye7b0B/HBiJKmRU1OcVBgpNthxvx4mzHlpuD4tIt5EqOo8k4sWbK0
AWFpWfYVTiuvzJDAwxoKws8ZoXNWV8vOFh+032gU2MNXhqOrmNrjJ7nCrXXex9EWe8OhdTMLYc0W
gV1e9GW/GLBYDb0oF9KVOyGLNLL5ivnNwnVVnzoxPsmSfkPq9jTRTodYJtbMVy2SrfMhC4EYFTyy
06bxOeoguScaYmcD9cHSXKl1GQWzDmeHQg3tKlDDeQtCgKLsLHEM0onXwNXubbjBu6TI99y4V1bC
1yE1P6u2vqJYfeLxsMJDvOny+gRzZ8da/yvkM9lZVSsR7cz3kAwXju91K1sa+AzzmiKrzb9IYlDM
62xGXAMySb3tLOcqYu26aOQsyvwlKEp6VNW4mdtu9alys08JHc5N57goNmE9r/Ns53X9ZnA0nTU5
O0lku/a4TVDV118bTYsUTFrtzMaxQrFjlrTl+5DDzgrlIRqCNCL7IhZpnlOz5xZwjjKjH6owdneu
Kn9C0NhFG/t639Yu/+B5lgCpTpzXin+yw6xCKnRXEfB1WaQPScG/CezvOcbBPPP7C3vI16UgcIxI
+DHv3KvKblrkVfraHWhwUufyQrZ5cpJbUY0o0+XM6QjwOn0UnJSsDOGfWKhFQWN/2zHSoagwXcpo
nyPlmq1txNpkxTb08KUXJ1uQxlRqDcncr+oPDaR4RMIORhLfLCluQKDtvQOOvJWwm1R5+tKzrGVh
NRg5Tl3CWXCLWZ2ZbVzibVMVK27oZ+3mC866FRwzjiLLKdK+w1vp9AXSdnfZS6ucE9Zc+BH3kCrr
eTJU34zN8WLw5E/Xxid1bwH/3AdXviw0Eoqf2ZZ7YGXn//QEE7M8wBuHRGZth5SkdlYWu0yTQ55n
n4KcywW2NWhPxJaIXM8p84pZ1vMu7UV0kXsR7L2tq7Svgu+2xNm8tByexkO3swQc76rD53ZZXVRN
fAaqMLjyosxOg8isBhPDEemDCrGysOD02Nki6JJzYard0HkfiibZVLVeEAgT/d8igj5Szz7kFyGg
7q9YTHCaba5//HHRXDbX9RO4WxYzhMIOoJsek8mO0uLoOXgjf0IBgD998C5LwL17yqEA7Owtgxk5
f3pQBsAbc1ROEXu3sqcT/5l4kIAa2EsXIjahrtbf0VN6DvxrHugpR2EYnBuS0IGMPWNEgTvKpg/0
lNyhlXB6FlyXntwFwvY+DiV3Zyo3ydLpQvdj75furDBVspxG7dhybkbdSng3o5yz29HnYKelpsnP
wTrJJcESJLNOlZvpEXNeKnTfTgZdbqLxcdRHsVF3E616G4oGyLRvqu39g6vkYZP4hbWRbJWUifcZ
K15sQY+AU2tslloAi9Dn0dINS/+zGzU/mGj6Ax4McvJ8LqOKLpjp9bdAlalonOQzcNWLIKFNkyE7
Mv4MhMFso3WZbaa3UCXZRmQ4rNB9m2WOd9J1wCdpG8/9KNOoqTyKZ3FvnM3AnahcOFD2ZTO187A9
WDKzvyu4X1ea+mJLTS63fHzk2RCl3FZ+ejQwNadHSCq5ZYpZNZpe1SrBPdtOY3wYrDnOBzrHWHdA
00y8p3XVLbDK4n0+vplhGFCVBHKmnKWsvfpTYpfWaQMywpJZuUSD6uS+Gx+ZxeARlXDxK9Gjpulx
q0AnGhYzVeJk6TXN3sGN2WNl+ReOJPXc7TK8qIYquMix6ndY1R/Loshmdm4H3TkDbcfJkKegO6nP
W5s35/Dv6FaCEHLTNw2MZwUlhOL11AyNi0Ez+3ugaSEedCuvkqDjBkJeooC0etPH7OFj6lNuNDwY
mPo6X328xXns7TXtVr7T80Plkfwiy4C5rKG+R1r5YX4x1NpBXV8PM+r2zbJkjbcBr4X2REV9t4qd
kuyDgYZzERt57g6xlwYWyz8zHolRndBtlCjtmXQHntK+pp+mN/7rDS4fctN3/xaBN/qK8jycO7wi
qROJYJnkWZunU7sXXbDERYJXnaPbWWfyEiSlPr+IBiZWpupK4HPs+FzVXYU6q6A/8qGfN2VefGsy
7cxy3yK7oHEz4OKYP8sanS1k6wcgEGbYQRB+HCD46OVCcVfuc53LvR1Vcq/HRxn1ARqSSi2mgSrW
uQPnBkasHDT7camuonbYlRn/5tKiz0HRUlonY1OIrstTGRnrxGvlNzie8A/61ayEX53VZu14ptiY
oPFK5DPf2VDBGZ41TDZzsMVUN50347R2voeqyFdREQBLlFth2nYWjZeBdWU1xbBjUebtiyFJYxpx
86njoK22S4JjAZIG6L6dQGmEA6ZPExMMNw/hzwCCPOwBphHJsjLLzIepAx/SwXf1kkeYnMkMVFeu
roor0uPVQNvhc1BX+0iUSzbSkekBVC/bBCMdmZrFREzu24DAQ2YEAe7codumc4pdXvnRDK4b8wVn
9jas3fBHTsyFbwLyuYiTfm4HGd1KUxU7AjbVm6mdMFvqF/Lzg6vwOc2mM2ou761gYJWF7EAQgQwx
LlAIEi6a8fZ5cLtETkHaPMzjaxYSviYJoxzUhkSdWCqUJw1zoT29HrePpz5oP3k9hq21YanVDP7c
94z9sS3xOZg4hkNBCP0o+zQr6iLNpM7mfETz9HBC4wMNK9hW8Oamv3Bl7qFpNB4hBlBozqd592C/
IO77AxfMdmiC+Pd/oxTVrhS9uNAx6CvqTvZnxK2qbRbmdBaEjbrErDvBg4c/FYlF1n6cFQtcxeqy
2zQEs8u6kPUCjL/xKuSs/mRZxbqgDPWmuRiwEadW2ATnRd7usI7aLzoABa+B9B9zJ2raL6IrC1RU
dX4oghqvKhw5qVM5BUoqnX/rslqnhW0P207E+qJg5Wk09tfxkM/twoDhiATis2ntdOpvExotdEPd
ZVaw/JvTHECLEH3JtLBWXVv586kbd/66oYp8xEncbBrfMOB5MfnmuXT2b76+I80ZfH2QvwYoHjgO
gFXFgU/x8ddnqBfXEHlHflCHeaAPhquL2sx8820Tpr12gWdQmXfemhiucqm/gX46TC3c1FtTa+88
x9ZnDQd24fSSzjTPGBiXbLYtVHX7NvWBEe6UCYNXR/3T3KENhxpN8+6HaVieVl4Fv/gzy019dk2X
Km/PIC2unA9t22/tpgi2rIrpvJAGf2lCeojGwx1kwWkJ+Vw+T1Pd3L+d2hn3wVQZ8eiHtLxTqgrn
c5hpOXeUk8+qvMF+jizfMgoMq22/hiO56KlPwcgHbzb3GUa4zW/fHo8ez7MGshiYBIjH82RcOydu
1fppLBJ7a2nz8JEoZ029sFof9d/PZZmyt1MzDCSYEYtsRZjWLWjZni439QVSHNyeD6sJdFp46j8G
KxL73GJuPxskW2SGazDL5hREJqf6EuqGINLE/Xesmp1hGCwEFEzthFgtQQVRqAmS6twhRZVagfjo
0IEe3Nx2P/5qmQR7HwkpP7pdQQ/O2BrHppYLN9X9zBfBmfEv/Frl/u9h+AtT69fY/d8bx+5bv3YW
CB6tmSItog7Jd7HCfjoErpwVkY93U9/0dv9g0wDmfho6w+285ybnQ5at/vokjz6ZD68RkJ0gtzt4
a7pjxWhw+jg6yKrVMoKvN/5hgfolsFDglO58Eimks+Sta32YGqPRNlDWB0VCeUH0ZVdEm6ymeBeG
FfATv5oqs4GfoH12M5qQqDpLsJ7ZQKkCU7pbz+eg0VS2uw3GN2/sm96mvvtRqTJreT9veutJf+4I
Q7Z9lAAj6rvDoimr+sAMvn1MA7JNBhAn7vqmKQbIczoNqIAPAapGOAhIu11mmj1NTJhObiT3Gw+g
Z+7qCJIBHf/GkB9qTNnp+JA5/fg3HnJiuXnlWT8ItS8aU8VncUTprmag6Z6oJrBdV63w4jNgL8mu
/NUfQ3/9q78zpE9l6eqRTbsaIpI8mD/1e6AU5NklqZLzpOGmRUBAnW326yjfvI19tqnLOSWhj5K8
tmHiSDim4ekxnejpbZoIHIiPoJQLrDh13iweO5lIS5PbM0uC4FFyppDoErEpR8GjAOPnMrc9Mpua
toj5WePQmxZYFIMLL8MKkaGQGxJ8M6C0jTMdbHjZ1Ife7cHsT1hxVQKKaBYO3woQReb3M8LgRwaa
MLD7rcH5nKHGCeHDu28r799wXOFTLEKBSJAPwVoUQHBaNJ6kBwwXDjpigWLO+xGIBqc1IQ6Yfe4e
YU3gV5zaoCoF7lDhudeQ+uS+qxRwvDjpvLkhgb+3CPP3rOaIenm983Xr793xMfUT6vM56GP99Ghg
Gh0SDpKtC7bqNrGatTQk4ntbdhS0ocWXciDOOpBBfaiHtj5449vYL/1Qr27mMuqzg9+yTed37kfj
yuQ0isim6pX30WM6Ph3HSjt+MFaPLd/vP0jJ9Vy6VrmuezAKTG+017dv/Nfb/ej9G9jO6Ia5oMv+
ayoWP6FiEGPgx5DheowYhDjRIyrWhMSmmonsimkxg3iTUIIbSAkyiw2CC+TpKjZTswwyBwUVNTNp
gEtG0/DRRBrnUZTeTJ8mDeMa08z76dOSU3NaEszmB+56xYLQRu+J7ykXDOu83avN1GN6T+/Z1B0p
mi1wbw+IwxEEq8QIMY2DHqtFUcTZ0jhEg7Z8HL5dxQG5GlVVEcwlnqsqbhuQIdtq61BZFrPpdXrU
Fs82BZ5PDbv3q+2DyffT9DiSgyPfxuJzohQsN3XdvGYtAcIKxs1FVnO5q4XQCwVcDIpAG7Gb+qZH
ALLWgKbXuI+2ytbVOsyb/LbvfmKeNLcrTH2JCpKTv/4AHO/JFwCR4KOdOYBaJKAP9O3HpzOP8oxT
bVc/WCNM7c8jlSyqXFs7Hpenyhq69dS66YqczKBKtHqGQQGe8pv2OHsap4zokx5MGVrE1s4r8qBb
6kQ+WGYamOYSsHzPGtk3KFMVTak01tfAFedSVQ5GoCHTYHVEFfZOB1eU3/pM4ZQ3wr6wczPMhbSy
XalsunaJKNdxmHs7BlzT3OlpdeEVgqbg5oW/jSvmLLLHFf0Ms/PYy6ulD04ZqOnL4gryly3Loddf
SFdkc2NF/YnDw+x0msGrsN9zSsGuNtGrkT4NPrjGRRPR6kutUOBhvmh/jdxPlG7LZx7uBFjxvPos
GSTi5ZBf+GWSX7g9eImRJK4XU9+vGc1QspkzZOflqEAITC4WbpaRWT02pz7Co2JRJsD8R5PKAf9q
CxDVwQcRJk59VkLpzDi0PpsG7tcqJs2FcH1w9LCaE7/M52UTi32LB1CIjG+RW8i9CkSwcUo8P+qf
ZkyDI+Q09R4oGCGrEfLXstOMqX+aBkbLm2WnriPwx8vWifw3TBvYt445Cqi0BdFzo/wPHyiUcXj8
tePE0CBRjfWd1WDtB90F2KmrGMxAEiyM0x1xf5fEXTLs429TBxEKpk53ii68csaMuZ0/9U2QBvxm
990VfEjjquMtdbPW4/Vv/iih0c8ICBgbivqsGB9ddJ7bfnl6w/mN7B+I4Pc9OC7YqaJbv3XTAajQ
GRhrg4sEPB9ntS/9Jc6S4EKYkG7C0i3B4g2jgzMEFyOAn8FnMHWBxhUAeoN4XYvlxKFaCWtncEPI
1dTERdnOXO7IlT0q0/PsbnTSvN+PTpr3adQeJx/BOswWH2XRF2sw9v/MtFuc5jYYfaeHhbsfRjFn
PbWmQfAz7dbUrX4WTi1Oue2a2ZBAHosS7OaiXVAPz7qRq6FdzVLt6uBQarvdRHWg5kGd4W91ZKVV
lntfjMlmGJdymQ1tPgPakl90pZdfOGyYJ7ixDlPXALZzYLJUPusDCiSu7d150rRikVukSwNHJofS
T+JDNL6pAIPdKzR8fT8wsMTflZZJp2n3/dMibSO6BwOgKzQIPNqA2SCZbzZdVYJ2gwFPTsGN1bbC
q0ZHwxfdSbGAZA96GSqlv2StPIRt3J+zPP835yACG84jxhrc0/8fZV/WHCnOdP2LiACEWG6pfXPZ
Zbtt9w0x7gWBEBIg1l//HlQ9XW7PfPPEdzEKMpWqcduFSGWec7Ahkg9+8YxXgt7Ln7dB2ydhbVfT
8D7UqPTbcTmgzep7A2CtjDxIKhK1CDQ6hh2LDlNud48o2zZbHoh+YUwzdOrJL6fqYgw3w/cGZIlk
bUzmlPSU5vTBWG1Sdo9dlvzkRdUe3M5Sd6itonE7F7sAZlnJvrcOxrrWqoowYmvWFRwg7L/jiKli
RS26jhFdWsXeJGEiwnmHq8JemrxL/mlGYyQAX1FrtL3oiRTy0RT3zaC4uE+7Wt0ZK8GfYFUA1b+6
dgPy2r/FS2ckiw4J6t7LB7I0V8IfwqdqrI/9XKcxfm/k3j7SSfikQ/XZT3obT8M8Q/fUsdPkf2Ry
Dp27YkgZwQKY0f1opwKnidfH4Q0HYBF4qG/++TcNK7fRY+PL92bsw2WZJPVOi/YuH0Y+xkPJhlMq
awBt5ivJy2bn180dzhoN3Zvg2QRoOR/jiFwKuwhOkQQuUEUR22urF6cgn/xVUIrhEXlUFNcZMJGB
GA68VQ2erwUAGR13vwcjEDVohN+5qAmeUMQvUeEKR/SV8ECqJjsMY78Yy/sy4MC3T5tWJG6MXj3P
frjobC7LkYnFNCdat8FnQP6H83DzdaWKbWdIYwjVOasIT3d9kZ2/K5N6K9yBvJCcyeWoPLqjhUVe
tA/8iBupS1uM/SXXyQFbIP+ignMQTMA4zoO5MkM41YBC5p0+yKZwtsZXRx06RG5qg2IwH+nQeHoq
VJNsbodAc268mebQZ86Ev2ONy0T4lloltNO7RqXj4TZMnRoPohBbIbS7JSRVVXybvdoBQ8PKT6Yd
zXvvPPn9si1FdSKzZVwaT52DDZCbsbDH/PJ30s7WY273i5vPhKCH89Vpx2bTo8Zbv+fELle9Hvwd
KX0cv9SYvglSkgVql+NBjgAyOXV+9cskkbuR5fkKlTn2RmSDWpTvRGdPlP6D4+lnf/ZTHN7XPBqS
TWkFJZpII5v6OKmAJDl0Q+8/lkRmz1quTeHJaxxjmPqRx0I2zxijmMPS7kNYmoFGEbHVf+fGVxjj
n7cU9kYQcqGpghc2+rMKw8eT60D6UkXlRN4Fw/0CZk94NIMVTqDMjIUG/PBvn8f02MUuCuHXmLIo
bNAWYvo7wsR+Mk08tQEUKwT+SUGlH5k1jfu8i1AYnYeR2gtQeoa7m8vPGhsYarfcVq70rmGM+Hzt
2024MD7Sc2dJq6haQ7ZvWKihETtnqKKnyrfslU8UOrqzqSav3nIdMmSdMPOxRD9QKh0bs4Us4Lmz
vZOxOJvkU0qvC41HgCwBtGRwn0bZt9wW5UH4KDq3HjgspgU2zvnnJ589+/ifcTefRdG5vvbaPq1r
STgeaO8CuGyBU8QF/9J0nbVyXIZHypgmJ3+yu2VBuf1mT+nOdlr/+5+hPMDTx5tDadV1y2wYelCJ
WIDOSwdmxjxUNsq5ts0WLCvYnU8rYcdm1th9ONwh1/d2Vu0Wdmx8UUfZXW1xvSBgpqw+rKssN9gU
IXAAFWPFmUz66xRE9pfcR5rmCRRujFmrHrArzsqVMQF7ylYk7JPNNbhI2MItuvpgzNSqXgPK2rOf
1s4XxpsFVJZ/tEmLZiIl9HGkVXZSvvNqnmLGhd7cAceb7AwoI7Bu3Lt4o0Sf0+TjjpjsWDmoCN4S
9VtWbmbdCmXBT+m6ldhyNzhZuI+mBLuPbsd8X2Xejg22iHM3RMt9bA5kHlKhGjQMcTVJLrHbRcub
y1yZMBNhTDPYOmgOSeI0G3TdgYBP23DjgpOwkjLLXn0pxzibxunE+xQQtfHMgi57tROaHKakBLps
Nt1IeEtoWoqdMaUuD13pJJe8zt+Sxv+LO2OwTEGM2UdMimfNikNddONX489mP9DZ/+oPUFPfZxaZ
YtMOHfyIr4xpeqKmG2ombm3Tm6+d9FZN9g54fnJKbCbXePjZM7yfnG5D9NtMbCpiWnnZxsymOPqO
1+i6cvPTlO0SVZFTHuVgIA1euSITCU8DTmFx2vfVG86N0yJjfnLoUF9+Vm2Cmz2r3jxueZvcLfS6
mWz1VrneKcOT/TH0WHRdPs1hn5aL1loaP1Ilb0Wz/JhVofUB/kBA7ItzEZC9gT8gE3DOwEnj7wDQ
xFgGGiw6ZIlhm/Jz0D5nQxKEIB0iTWBoNi6HzKpXXY4GlvGBIIkORvActfKPsJK+8h4nn5gpK3rw
xgsYiIVcOFFpLblLsjUlLXu0gUSeJ6sZ+wDW0/m/nxAQs/2UdEGjPoz8+ZU0hPp46eun2mYggHvr
yk59VYkHmgfyr4ONF4jXMckcjNdrP6H00AXKXrjM9xbUTF0DzNR1qKna5H1WAHzJqk0nyuLaTlCz
GeK7uTJHrkT6aiMtUDnMgczv5K/ZvBPyIcKtavALBs9grtqmfa6DNtvd/DcoRP/3pIk3mIhbWGT3
z/nUXCRoYVPJs2eeD6ugE9Or6xS4pzJhocJRj69RPw3IhgZ2x6P+GmZNQXcSg+UuTMKD7MJeJ9TJ
rv0x47tlQp+q7bfgT+nUJ/P2yXhOZdcK++1D3aE7apKH52jQd6YvKbL+wbF4/+LVtFp5eaGPkcWj
o5WObGVZuXhtSH2XNWjTtKZAXKY6vSR4lsaO0tXZo8h9e9fe46k9vpKGim0z1uj6zKYJcwFlOiqn
K2OZjIB4okh/f/sup6N47tRg769fZuKrYUsEzrgmxAx6/uIzXz63vbT3N/8t1nzm9aaxqLx+Xi7H
DGQrVi9wSOUXVKKd5dDQaKUiml/M4Irs6wTU+MFYSe+E9wl/NYZZw4LE3REdNQDLYM2/fc5Qcvt/
pFhgv/7jBiLQkQb+GdIocxH606mFD7wRCZPqq2au2KMKzU6FF6WnoRnFguPwsaQNLZulcf7btJnQ
ir41jacO5qCpo3Prp93FGLyum6WbhGxjTGtonZOdDJfrIZdz+0clg/TY1SHdjg7NFskwUHDMojZd
kkrJZV+P/haMzZcMR5+VzBgAPKDEnanXO0C0T+QlLL18b3z+XC4AwB99oqTaGGsavXbG2gHb1HcK
O6CUDTgjINE9hGxamR9KuKg82NxnK3NaToBRfkAje+HLtH80EbVXoA1XFnJnzApacPt+LvQY0yGF
F1c86zcgKZdH5Q1LjWzpzlcjauSVRlXdYXa/At5dL1jYgoJqphrL/hqp0NuOUTot0jRlWzmW3TId
BufCgqZbAlrsXFI+dsthvspnn0wA1bZM2h5wJ8IzMkMrvWD3lLlom8wDCA/N2fhx6Ls31pTZK/Sx
o0Po8+B+sro3s3U0Mp3WnbLExqn79NDq3N+xMnnQxdCcDGRNuyXfsahO0EjDlm4GSyQPnAfNyVi3
CAN5M6t+f4aJyNJhjAnu+Pi2L5rNznUadtLJ909uYwady04oVRnjtmWa/dHMJe3322Zprirv1DUh
iLzzw0qFOT9CVJvtcW4EGCan/cl2JMAyYTGg3scy/FJp/qVlXhcLDVpKJfR9VHjJT1+/d+XoAwXh
qJUEgvB7o52vpR+Vbyn300WJevdeuThQuxYBrcrNg1Me6OCU0UbuSoc/hLwk05LNPjNRho8+Qw7Y
2dZ8AB/SfFF2bgpO09+luaEs1jLqTvgWPIQp8779vijS/OrJ/76Yp7QTnC3W8YNvF+HJYk07xX2N
0mJLrRpHETgjBwjOZaUTBS2BIHvIckr3yh6ymLXaLhaNR9OlBWb+2iQH2H3qh3w8g0S6qQBiO972
vwC/jTXyPbG4bn1dc9EstFaBA5hln/HiCfGvTuK1723mi7hzUOunXtTsA1uRVVWjhRAIcBvnCDA0
sqWua34SECS4g5KBWvAqcHdWKPHQxftiDwon10M9D8a8DXVlb3pSsN3N1fq83xBwo0FKrZt2g/bO
CsU3dueiG3k/oMt6H1qglDnDFGy6wLOSWIZ5t2aVby/MtDcHZgPLcfJI0cisoHCQFVFMOhJt8qKe
9o4oy2PBtbNunRpfHkhNLBqaBC9gknwbJlr+UKDaBhFgfPE00/CrengH37aN3RZkjxFF8TjsZP0o
LRZD3MB/KJqwepR5C6ZYy/naTJJMB+fEitZm0rhSp7RijYLkzpiWXfQHmlIc8HuuFeo0xXORk+I0
VapcKgo87rpqbAH+L5p/rEArEexndAzNpXGagc/T1yu860vGqkSr8RZjTGy3/ib0BmvPEygegAoL
9hDL8tdBDtEZxIXo3M1XlZtZC5urcWUmei6HbVKnVozTS7DgSYZtJRzGV9dF42QIXlTnJod0ANOv
RImnEl4+fZlK0I9b6uYXM6TWc5tUyb2FovNF03I4OGP99TZPai8EDWpwl8bn2s1foRxyJAoBAGab
YszQF0zVX5oKfxn5rjxmvR3cOc7YL/BNEd/+JUKlYD/3ynslOJ5dUtQ/CQ4Zz8bKafrBmueQaaDl
PEdKx1rdrHlu9H3+Q6CIeyhkm9+3wMxd77eqQNF/QCX0Axi5bLpD4gGwlyhxN2rH+kJDUDrrqXtK
rKa72E65KwppgdtGh2NFCifu56hc9cEmr5hamdkiZ82SNQroYgUgiME0u5Blund0++Fw0PWd3NQJ
lDfMHZ+nRGx0yvO44SE5DpN7aUGGLPCXyYpV56PT5/RhczED2mV3g5J0pZPmTE0Frm7QD8YrzFC8
n7EaV2cxUrnpXHTSkjTHI8y3cDZzeXkPJnYJKKwFIQq2M56b+xbKHCruzUQhnGEOtQMr2nQK3Aiw
pG13hRp5EwNdirfkAVzmyORHIMIMHQKtn2kRAbLvtNNxUI5zCKx4aBdIEq3lFWhSZPvIn7pnOw3q
fZeGH/zeQEAvnOS7SAW54OGzsAsSPZlKiwyTRZT16mKsPAlenS5JrnUZF0XQRddWcm8mu1RHS7Sd
i40xM+KDjpQF7tJ8mj/W4z5wrSCmYdKsO0fmKGlGaBUmNT3aHjordeD4cZ9o9o5776FzePrsgQS/
Va4gazuT1WmcO1w4TW+a2sq+g4okYmzB7WMypdamZeO4BUKmuxRT2MYmJOeotgAF8rXoLfxFQFk9
Ta7o/kcN3PuXZDKwg8AJyfwWCjK/UO5jvY4A15k6kSq+ZhkIw13V3jvEai5cu3yvGl7FQNToi/Gp
oHGw6RftxphmYiLB51WD5WxHGWnrkfpdXEITZogEj732doHWunggduquUI1CRziAWMfBDImgYA9S
+6/JsppDmQaDit3AbQ72PJgQY3qlxjpzeVv8YY35nGGs3/7H6dX09uWHloELEQkb7B/goIFM/cfv
q6nthvWC9G9uV4q1SJ08JnM+4cyDuVKswGM9s/WlzoJ8Z3zZnFT0FcUE+gDNJrBIHhtny7PwJFwS
HHkHHm4iUxxGfef86apzC/fqG35f/f/H9W691jSdNqZPSQEIjpmHwpo5Fhsz9XJ+MI1JY3JvyD+Y
ZvYWfFurZRfGn4JvZtrU+B8VVrKARFFwDKWU53DkWzE3982Aej1ZCMg5b1CAZY/FFJVnCH0uPNeu
3ms+WjEwyvoBPA13qzgOkSz0OM4FIFDnQ+d/50nc4K/93eetFYtiyPfKwZbsqwaEyqEoX9MRW77F
BmdjzHIIniwZlA+li2YckGMQdCHiNStAsWZWC6qBMfMJMhN9Mp76vBu/kPJHLqbytS/K8kC8cP5m
46PBNMiWMrSbvZkdPWsRsbIGYNQecJzAT2A+zBZZujY/wdX0oicZdlD7isrq0nT0TqSMrijNM0j7
FM6yHgKKloZK7jPIAcQhr7J33BxvWSjJI7FzsvMzh60bmtdfw+Dd0gF7/7QwaZ2X//7+473Anw6f
JPB9CJxAKx0SfV5osDEfkGkTwa5pRb744g/IRb7gJdLeumG5P67TYtl2EA6yfJIcWFc9sDT1NsYy
fnTWgjq+2WDToPIOGNi27z2xG/0cZzwGCuYicFsHxPip2ZGODpeq8tW99NtFWhfjxbhKOXTrzir1
0phmwnOjR79uAfucFwUg5xzB8X82lhmGxFEgd6Gq0gHyu8pd8JaCqQk2sk2m1ZADxockky1AgC2O
FGCElwFEVxRQxmcg6dJdlQf5gnUd1TMaZlq4XhAuzU18veXNrYx3g248rz6kre3G4GGLTR5NzdlD
0+s6KO65sVfQ4sMEm0PMimBeYYJL5b87JPHBn1Hgx3Vpi+ZUxCsIt/x9VZsZY6PRG4aLMAy+DSoC
4HsOtAb7Ttv+/ac6gDFvvmyMJ4CYjsYj8Tg63UoG2k0rdNkSL2ZhyfZggFhf0jz56mHvPxur1efC
k+GzcBPxYAfsjLaT9cVt2QDitpctatpaX0BSgugWSq1ND+TkBQSc8oK9On9o8Adh3KaPVo6hYr2M
I5VXB+MTKtpILcZNkqvuYCVWe7Dk2B2iwgVN+mabq1tMOEcbE8e+O4Yis9s5w/Z6iGMoXuxZop4N
jMIAJ8yVx9oqHmQEpPmocNiDQsyHOCrBAGusfEJ64HhnJ6N04dfIoMhsmsHWKYWyg3qY0ab7saZZ
EEMrIznVXQIVmT/C8gq8+is7zp4S7wC+PTuboRxqfheO98ZANRBlZ1SWv8jWhVYFdHa82MwE2dx8
8hyUbeelEb5Mh1DnJ+w4+WWAWFAh++LeWMrnAv2LbN6N8osZRIEW1wR+FdKLv32eYsjlVbgQvGOn
sh6/N0lHnrmvQmOpLCfPuTV9sNBzu1qNcN1nzpMPcx1IUUuUXsUyVRARoSy39+ZK98N0vTI+8DBJ
bPcFAPptUe3xYg61J9JJ0G4L2hLKYuba8cBTFNDfiSE55u5CiN3tBtEWRzdMwMezxuSu7cW0stDq
vEihsqVXMv1cUtCrkx59i6HLfuQ4T36jpYOv8wA6eZ7lsddlOHQ0dR0HPJ0VE4r2KCorfPdZ8zPx
dfhaRjKKPeWIZwmW2DIJQUb67w31H8zdkABRhcMjNlVsppj+BK/ifgIVpqoJnpmGep159PaqrRYF
qPJ7U74eLFUtlG0Xe/PoNbMia37N2k7xa/a21sy6dNi10Mt7+Lf15uPMAuYCYUzr2h0PZTUA16JZ
GX9iBPgt4OA4DHdufC1ihXnUHz03axY4L/fPqk7qRRr5/bOHQ3sLrKMFAr3nZeoFei3Tfgjk3JGF
iUqhvQpTMmKThOmnAWDela5Ok3bkC6VyUY1VsWmpjlapZv4W3J9qQzvXf24nejEHwVFPUKMD4Pkx
7yndNqldbVKdB89WRy4ZqFLblDJvS4Zqb0Od8o1agI1D0dE5eaR0DwwKw6tI+t0X0fhfTJX7d6ho
yl+hQZc419AwGl5kr6wlGJPByQtBS146BbhTuWwPOmLI6doxDU8uWrAnovvw3RXTxcdN+W6T6kfA
Bv+NKAHsg0imF7DWQIn0/e55CEDCEJHbPhZ5OS6rFkUK29LdChqK3rksrW4NXCi7S2plb4bW00e/
94KtC/WEPd4tJ/bEksMu6Hv7EFaVhAwMyIBRJrNNO6jgTuXUWvnhON27QIWiBdi3lzKXxTLPQv3U
1C7O8m7Zf8HGReJWDM5rFkDoplG99TWYplf8S+pvSABOwVQFP2gv1l4r2T5F02Zb9fjndF5ZnEc5
Vg+lqt6HnDhvTurZyyZ1qj1vQIR0ih7KDvCLQQebGtg2KIQE9htL6ZYVIXvq2/OAm3s3RWO+VaBK
gynVQPCr6fg3r2pjVvH2x1iFKbQ9WvWcJRBtcKlFDroq01MInZNVYVfpC+/9Lz0UM39YPF+3LfXW
vszd7YgzDXTReHsRMiFr0trdIQB2GxtiqtZtzdRjI3Jsl4yId1pNa0fV+sBlViwCrsIDGv/BdTCm
j24cchDKlmYCbxfq69hc2iLHpQm6XkbzcqgdlQeeffgYExxmuocwiix2rhU1y6G367vEztx965fu
OgVq8QmAxxIPHK/8QdhbP7HpW4kH82KoS/vBhVzR1sq9cOtZqXtvMeiJplVQvTdpvTBryjD82bq2
fFbC4+sWX70DJWBmWw7EiRyHDShH1zYei5DDxG74mJnsYx7InKUYf91Oj0B+/nLd/OhKPhqrT9yB
gmLQXD/j/+kzH2L+D0NXvAoCmICfhXQJslD61HZVc6dFeO9aOXsyLp/qfYNm8tmeXWFUCxAoM3tj
JnMaCsDJ0AwwZuSOqMf5EF6182bRDN0K9Lo7Ukz67GtLP+pZbavgKGM5XQFJHUpW0P0ZX0GdzuPO
jZpzRUj76Lbph7B2BNJSRC+EB+NWoUwH+Tdg1iEDVB8HCuyaGYwp+Ii/H6UlpC99cp84Mr3Psz2o
uahXGhckYr8SO9K/fJOPGx0wgGplZpFlqMN/P09QZ/gzQQ9BGAmB8kRrFTcnxA0/AXAqUopJ5qX7
jP4nmjFr7LVq30/hxkfd7aGaH+RTFG1A2/xlzXM3a54zkXp+rA9/RP5znYls5s/8/X/4vS7jVr3p
63KKky5BOyVpe7RXoqPddMBMhv54ZzxmGAGW2lh5ASmCPycav8ApwBSKw1DYy6gu94xTANnnlhtu
cHlH62RrLDN4TUY32CjqhUNZz4FADNtFF4XjhpXOYgJuCRzANjoHIyRvMpI/ZGUenY3LXFkZ2jVt
Oll4Yvw9gepWvS5FOt7lUbPyxOTeQ7YUwBEBgVKfWxVgJyV9ZE5uH5A/8HgU7nuNOu9T5oQ/Ju2y
59rp+vVYJs7eSSAfCpVsBsRw2uyU7KMVqlFgFml6CZRQj1xBE0348sUv+/xIW9QGjTkAr4hdi+p1
PZTqZZzcbGE5e1+q9s4qSrFETcoF20T6uM17Ku/SejU5DSCjjWXtkEpAik2ABLsZp+kv6so+Hnmn
V6hMh8+tci8EzdZvokMLZZBgBAAa5G8Lgk76v0SguimXOnHcDYg8znpSGk0NV4gTzsBQSFW2+IJn
2XfwBJIfrvvW6ra5L8As9rZJAM0p11MU1ZuC3veFdPY5KiUrYO7pq62sNRuo+OZAUvIagZ/e3s/U
wRU0xptTo7xmwaDBitM9IL8oqbdQAMZZ2VUAuQBzmllhf7hC5BLWpsdsHI6DnVYpSgRZrK0GfNAm
p1Du6N2fqePdoczM32vwguMOUNiXUFXlAkkpfxqhiLyEGKx9X2SRXpeAjp8oE+N20ICyjFnHDslA
5VaGMjyh3Fis8xqSAPiLQZSBoKEMlS+/WSMHn06kGsEEciXZpbY1vvIBzwA1RKiZJ5DzAdsmNn4v
aaYlYQPC5o1rqIYPYTavaKznHcwaS3yapr/COAfFm0c/8WjnLx5+hRBRqN9SyB2sCj9kR51X9V3h
8GSRgmb57kB5JLX9b5lty8WkeQRkVOTuG11n+GHd6oVLcSd87n8TBd7/YfX1U1BV6n+lvrNa+Ef4
LbaqCC/mcR2U02zof3uftio9cCcoWjk+A60TXWrvS0habLyQy4AmbwTGQMGrN5HlKvYt3UJbuCIP
g+tAWgN+PvFVN/ZLBtbRgqiB78xBxJhZQz+aZtaX+lBl6iGawuKYOFm/ZvWgLkXN68WAascbEdND
ZnC5UbiDNmn1s/HVXwTKwC8W6IcL0Ttih+bPT60b+2DZDZo3rRq/sgBSW1AMgoQT/Axg/GXqkfFr
d6zyRJ57G6V3c6KXHEJv/STThTnvm7oAGlzDKXMV3flF4OkNlVA9rSjJN0HRIbMEcRy9yrCEIpsp
pge9swRaujsGeZkiQbIhCGnsJJX9MR1oi67ELLX454QJ8ZWPJSZQR/UAXevhWXv+vUESGuwhWO7F
cXZZIA08MBVAonIK+yUotPYpDHS1Cuz5MGTbChIg2fBdZ2BVuin9GYTVJU9C6xWCAhTyX7VzP4Gs
jv3fQS3u9/IsAWbMLMdv7rrcp6n3s866y0TG9Nx6Sb8NsqE8N6AVxDL1y9e6zvQa7+YUG6tuylcW
+G8tlMvus2rKHiNQOo17jMpwC/EESPzMi8oRpz/PrZOjx2z9ksmtRxLxGknlH9AlrhfGHKzxEWyz
cz4LApV1chfktHpKe10ceod0S+NPy/QMUF31RPS4LKPJie1CrT2tkYIjkz8CPP5xuPnsQPcrT9Yk
NiG3CWMCKdqvwNALlmXfjMvBFcVDVJXRCumGjQdl1m2yXFTHtBrljiMt3AsgFw4EN+iW5G0LjRDh
rO20CwFfnsRqFPlwKYooWaiwbJ65lkk8OE77arOGxyIfyV9uMveAlfxRq2Y98iSBei/dhBRY1JiM
SdzyNEtjW6IJkwT6W5tmj6SbyvxnBzDFznTMhgZ9gaTlD/bcTZNQ40ywvz2YOXR0rnNkJsX/njM9
uX+ui3jNll1fulf2ABSSfYBKI7Y1CExwY8leKgYq4szf1Wlgrb2+UIC64hvZPkZ2ukMan/4EUW3H
Epm9oRbiYKMY+F0RFWRvQ9pmLXI3eAxrdLEh9dj+yP0F7v7ge+1Udjy5pXWB2p7caCQD+yGFXFJa
Id+s3GJ8k1V6yKJCnxqbk00wKyqi8Jn+BORUlB75aSn9JtFcfglarpZV2E5nEqhxOxFX7UjSemtu
FewApZRsXbDGOZDayU62rooVQF/8hfTFF+gAtD+Aclm33GN/jRy6Hcof2T2IEdhpqpJt07ojDwHj
DMdil74H/VekzKAbFCXpT5mhKfiD6g9zf7KfWQpmAoigX1eeMw7QN5BTbI/Uv+96/VaraHjtwnFc
B6WHWuMMxNKOt7RbK3oai746gtcElTvtZa+tzAFXw9dja8wIynNtk/aXOtH6oZf80Z2jIkmKrdAj
RGlmE8U7VD4t9q2kfXuHfgJ+FQpkpBtIasrGAJ3mDLX832CrscU7CSA5dTauoAyybV2wDXoFEHXk
AwgXaRBtPNVgZ7ALa9k4bfvE/cGP7brr8aIA9QBpQVR2lLXinEsGPVZ1GEmXvuvJAek8zbxne7q7
JgYW/4aN+kuiPfKCtxVM21aUbGXMKOrahWXhTrvO4p/Vl6l/9995uv+PZx/eSIkCMSSGAyey/8Hw
hhQ3KNJ+ZT31UekA20TIYqym7mz3gkOQsE7WIAfLp0QiLfFcEXxXwAVCIZH8dYsdweLdQXEaaQHC
M1U+qYpB0V8S/xYubChSmY8uwG/cX2Pnj4ZULbRqEu0urkTtcmoBqS+Kg0bF90etnf3QSv5VN523
yHRe3nu8drcS545tKp38PgVHeuFbMv0qwMhOkZSbRV0fcFRBgdOYgJtw551AUZE9BWkOSU105xkE
r554j+bvvIOYud/WyKfPc/M6oFyC/yErA8jc5+wDjBMCJQrbJ/gPCHTMf+hkoHwD1V6FRhBBa3fJ
25Grl4ImMSBmfAOgWHMI7R5MZHNZt2hH6nm4zpTeGC2Msy8adCKnMVykggJJ6k8ng3MxcBhz9QkT
88nsezpC2UD73hZkKWgDtV2HBLwLHwPHRdIZdu3BsargqLnfrRrIPjxDqiSN51PQD6GOkNSg380i
YWVYFOTt2iY485tFDU9xW7Lw/2g7r+XGcW0NPxGrmMOtqGzJudvtuWF1ZM4BJJ/+fIQ8LW/vPXNm
16lzwyKABZCWJRJY+IPxyckqpvrZHVKs0Y9eiI2rt/xK6rD07QkwDOy+r05nz188DRVkuCzWozql
kMDT2D53ians4R+qh1RNo7MFXGCL8rpy9CLzcxSQUMsA2ZxI0Xk34EOTrZLP4rmAE8e7Ukw/A+DN
nckXBDweeI8h+SRSD01gr3nrRCI8vnRi2Vr/7jRJpECDVFeT6fGlU7JcaVk2Xa4U6Ip4VgObLRIA
QLvB9HKMU+YIs5Yu/AonTDsJI01Qo048JrtkGduAuWw7onZsLjnI2lDLlVVP3iUHibzUallvfqoy
ay1U8JuKotlfquFXu+Dcu74btw35lL1rJc5SXRtJeR+a6ZfcyQPk0WCmt63+goxhcCur5EEWvTzb
knhPTh/qzVbX/T4XzaaYHtPemG6iRQCRHRCo88vZ9SDr0nCo9mlx4gnlDqzb1KciXQDHWWCdtIWC
6tjgaXV8M076YOufZOvUq9ap8Z7CZmwPep4aL+nsbdmks9GAdaKHJhJP2UICK83W22t5aq+VWTc2
So8eUImg7F6Qf1/LX63mYijiTW5/KcrW3K4OgTbtrKr7ZS1LsxGg/pY0jk0VRSXRzjX4z8eg/GFM
jnJqvck5ywlupG1jR63PlzkvBpDohJuDPqxJTjOdSVF3E2qCelobga5mqsYqM1zDVo9OVRLlT9ac
vK+fWfWNhZU/LfFWn3uvpn7KJhD+eQfHNu2jjSnvKM6rA1N/dy2MQd3bCJ9vCkwYVnnXuecujcpP
SM9u5DpzKvrqkJMf9kWq90/TGFW7yjWSrdwoxKHFWOWp6Z1SPrKXIrmvVG36DPrs+TJvB+tlrGdD
UbfMjZ1jHvTK2R06lpdJV3+xuvQ+XHKdQ1IdEby2XkU6JgDFvfiuDuLg4Cltu4tDz3zMigxVYbAq
Pzp9a6btLzxvrNeifCQZXEIi/PNEUT7WvG8qQC8gbvwupqg751WF3Ce3HMC+LHtEDunW5etUtGwZ
6bEWbmXrAE2yLqdvqKEXE2v1gH+nD5Wgu81iJz31VhmjvdY6r33ebNqs077nZY8zj5bODxmTJICA
trvNYuF9yrvhWUY0ecyCNc4+dVVW73q3iA9a1teP/ZJ8kxEOugOVhVR6xTNt3S16I81yECpkGjXK
tbWrRRPrejuh0rENP+ud5FM+xreGntX38uVTUqJDdS+/xkvbtdQZ4bvS735BwBfx79/+nur8+/t/
gduw86OxUffvOj2GpbRKqI7T8+wdG0UT/SHOwSR5njmshzKxbyQxQp6FfcACyITjtE5aFLdFNwTb
vkCSBnIKPHxyEze1ObrsnqvPqZN6G5tH1Q757mRrBwVZ4QVaLEHGyaJUhI3UqqghrMUI7tzYPFk/
O6b3uXBxZ5IlNRxXRpE8pzFZG80ugiPP7WYdFo71CuP6hwNQ7qHyWuUWc6BxlcMwu508pSYHMT5E
3dBC/ut/YL7tvTZk1sAuDNNLYvSxHzfZfTqF4rZMYKHHrlveNp4T7BNNtIeG1WnOGnIz9fXwNOrq
fMri/g9t1oenqS50P+mGcGt77CpUvOt+eHaLTjVoo1RLlH0ddN+mBh243MwrPo/QWAvNa75q/NoL
vXJezAlLK+jAxc6uq/4hsqtzBpT3NcuNtdxXUjvUpSZRRvdOUj8IJUoO4xjbCK3DRZEHXp8gFMsa
ubWFJ7TwqoZfQud9yw5NXHtfojJAaNNQmxvXmbo7tsR4lfY4pRjWWG+bNDDvGp5Ovghqd+sKEAUr
WNsoCvWp8+gG6p0BDO6rBmBmVVZlsQqcqmLBM21L1X2JrGL45rrYmqDb3m6SuU92dqNqPk8APJBs
Gz1xMxq+h9Dhm7BGgbs3nofC9H5Zg/LAonjfsTu/nhwYC1Oq+12HG43II3eHRLt3U47tuLdd5RjM
ZbHRJljsWTusVNDVL3PRj1tkv+1tGfSswIvuTq/A77WADr/1qbh32Wz9yZYTORu8z8IgcrfIBXXH
DFiMZPsR8CctsJjmAdpCdhrDKHmQh7pWtRslBcK3VKWKgkda7lqbyiq1s3Am+Aei+jK61X1tF9Uz
qNxnrfGyO0SU1E+lon0uQ8251ZMKwwGruYcIAKQ/TxKWcD8TtS9Oahw+Iso+HUInj02I2KV5UkhA
e5s5svNXYZM1rnq12cqiMtl3KPIrj7Y+iNve7sZVqBTFq4n0+rpR++hG9/ozME0X/DMKV5JBE3mc
1Wg2pRXOZPkk3uplI+5naDbJEFlGCesPxSmL9RBMn9gZKe7qLMGDq2xvpzHhlzQL7ShEO3zGbi1Z
AQ3PdyRJfvDeFQ8YkhnncXT2VmZGsY8sGgk9Ewj60qhOgXgYRmyIqjn9xh4jEQKFhIMXo5l1Kcco
4q4mWJOrYCyGTUVm+TPTmH4D9J7X2lK0DdvzVU/rDwX6zNvYqyZfdK2C2JFtFDeXU8fsWSYx43J9
sdSmIS8oV1f8SNxWIvKORTvd11Ni3bl5t2P1uTE940cpsJVQk+6bMK3hfu7yytdLt9k28evcAPRN
WOlMfdL+EuYTVgPiU5tG3qkOZrjDdQatIu0hkSQ80pHwC/aqiPNVxc/5Plf66r5YzhxTu8956N/I
Ktk44MO0E8IIfVkE3JTfKlrzLWVLuGwd67lJ1eEgWrvxZdGJw5nMW/o1UQr7GW1h8Zj3OHkspaqE
sRmHQ78Z1VE5zcsBNNnbWZYaw26I7K/XqmvYNdaDUczWBlf/3dOx2xtQvL/qoHKPY90mB7cPPCih
I2ZDphaeRRy3u6gx0lu2EqetURn13ew2zsbLkfYQIrz3eDPvy7zMb9Aj7o4RP/99H5fuyUApdatP
6nw31l25CQB/PPZzivS0KdTnKntoGgvUgTvnD+haJ/vBbJpDEnrd3RT3MXmvrHnVg+KsYuX0M83A
FmhF+0fS9AbuEkZ+b7DtugdIpe6Hqk/9utSh25FFPWg2owlLWV4ZovZdx9C+4kGy0dXG/ulW+ZPG
HMJvyQreC0PZIC5S/TIhlUU8C1/DgTsUUVreW0Xc75upu3X5Ke1S3RW70QIrozouuQU70l9Uq/2m
23nyq7DPoDQRWODHfG+z9/zqREbl14PWPiL30m/rrCtP7tjceAl7gkGotPcwjHq/aNkJqMvRj8om
+6lGLLO8gjmJ7ZrFFnpheTPPhnXWwZGsI09oX0wxncmBuGxUehqP7G2r2vXXOLLmjXDV+kia0nks
WvETbgUPSnbtWRG39kPe9smNEeNu6OYDRonesnyxrG+JVoXQMrppr0Vdv7NDpkgIdD30oHS/e8Dk
VlqRT49TbgoQ5o26bYqhfyE9wQYJEfEycXbrMn/QRVuCA2j3qhNmB2f27IM2J+WJ/yXOiGpn33lm
7a1jsagVjYm3n/R4OhUVcPwx9oJnyzTbe6cZjynMVGGIlVGz3RtiGHiOkVHcsYPcbSS4K+SzXNsi
rg8S+tUjbA5SxO3QNAL61fbuqkfT9FlVh+JRDUpSpp11YzVD5hvmIA59r4Wb2dWKV4gYP9l1Ge9r
D2pHaUQ/4uWZa6XeqhowaIh18rCTp9qHIR6m3TikxWOoC498JQYftodfTNxrPxW2LGo1dj7Vqjlv
NC19daemWpcFrkT5coBgL1Z6whc1sBUdK0Ct1dZz41SbKGi8exm4eILu3MT0Vtc6hL3gt1g8WJZR
ZFhmjfa9exn7Mlhma7sQVMMg5pcJ15mNW1bFWQlJAMIPZP48GNnJS7w/nNTwzlg3IFvdPs2GEfv6
rCNY68Fyb4Kj47nauYKg4s/oawM9QRTfy1r9UAzZdFcth3hfTHmxZXEc7ytWCmvT7vUX5E6/Gg0W
jezPzSCVmaiw2m6ULF+1nVduBLlvHpdZOB+VjAe1qVgPI8+RvTopyTqrbe2TnYTOPkiVAqnNgt+r
ln0BM5OtZ7dlwqVW02kOQI/kWPFtE9sY0QNKy62rTs6prPse04quf7JKJ9/LuutBazGOuYRgEEde
zQH+xWwERcK2fXFb0a4Kx4w/D4i6r4fcMu5TL2KJChYCPPcuMWYoAhASwPcg5yn0WqzmuDuLxmAJ
SIbqKWefaQUpezzIOi037NUwd5CKFfc+wZvvJ3tRuCD4XRC6j6HBLDnW1a+qokxHkKfz0VRgmqwC
tJPjaUlN4PHKRDD9orRx9irUCMA6cKAFuOySAI+OoNIH5P4M209Ht9nYYOitKGZDMszjk1qNxSGe
C34Plaqsa2fW2drzgsfJEY+hjVGNZYcR4kAKCZa03wVaUz6QT4OSrNR432kdtHGbWROU2uaTXU7J
eSSvQSqkaz6lVeneeqn5zPfHfp4n2DzQwf9kiDuLWsyVClazilvXAxvAkiAuG5K6DW676rss2FGk
bkpHpGvHaeb7FGmslaF1I8wEY76/1KH2sdMzF+zFEiIbWC2gkaKgAUNNJZLUV62CCfAiFzh6To29
V/Z2lhlVukE20kLmS7Qd+7DEXE55EvG9ytRhi2Q+sngWkpOKCrU717zgLA98DbxDD9PKQFvkbDU2
L4A8eehqJeXnz2ORGazzoM0j4ih8MgersZwHWde55VFP23lfJq6OwBTMrj6z2YUf0T5UCzRVanxz
zMC4V6fJ8o0gCh8i7no3OVO2V1ha1no4w0ablhTCHQjW9YA1LK9pkJtepcPFSczXAVLfORp+TEbJ
Rms/VVvPJXFbxalzbIOWudhypqXI51wqZVkeOueWXd5pO/RxtyFtyhZFBRNSKNkrtsDpH5gJLIoo
SveZ573mdxhvPYFFiTdm0gR3tsqXIk6/srhiA75vAO/3Fq+WpSgPwtNB1Voe2QF4bTTpo2MfC7FW
RKbfG+1jbLYQG1Ub6ZWADxhJBJSTVa/JDoGtC/gbmhL7OADXZBusbB3PivEgD3UEJZDZVr/VQvWt
run6ng0bvT6MWWNe4oSm3bKhZ5/S0vK2VbLgxB3NPHYxmRYPDetnLbLbR9GKlYpA67PpDBsvVZWH
ZaIe9K32YoBYPZEgCC5Fq8pzP5lEss2xCmvQgcUBo0L+f4cEU8ZebPndDZIS5wAhjvzWYlbM5vhg
oaThT1427ywvcG/SRvkcJWX6KGBImn3TPofT1DyXoJEqo9Nuq1Bpnj1DWP6ARjVPWIq4sAQ7bSA1
E3TBrVUCqoK6FdwWif1Dm/EiCvOkOcRqxI6QF6YvNmyZjSnaeC9bYUQg3RiZFegVWrGZQKs4VZ5U
11QfeX8AY6F6dLASyqLSXtksNG8cZQYwOFjG3jLabI2KiA1jKm0RbAI9Bg/c/pSTSsC/wlXX5PVp
nVRtV5W83pXUsUixRMg3AhPdyL7YfYa7Sqv6zaVvD+iMtz15viWYGV67LbEX28rWdCD3Z05zfSkC
0+KFNY3qVgZj/sv+5mgi3rlcVw3TYtP0JMYufccxWDtsaO9ksDF0+rqJ3ODSmtltj75FXu8vfWPB
xtvAlpD8E9I5WmxBu3SHGc/ecrwB78PJ2ebxXJ3c9Ab0SfystIsBoHhWNGd4zpvxMywq71yaxbjH
ugnkvjGKu75Dgi4ePLhDSmxf6jrtaz2jp3apGhAruDXZbA7UCp3bhBUzQPPo6ApX3MkxiibO0Dwp
4p1bjH7uFIIpXozRn4o/XBhC/Ib19r0gOfUVG2l9BcrDusvxCN/Ho3vsujm/7630U6+m4Qt8ZP2I
rwVqzN4YvjRp123JtU9b2Qp4oPXZI/SOsrU0m6e8LYf7MHaNz/3Xts7DvR6V6roS+EIlud2sW3ir
uzZhkxNPC2SQvAp3kE1iOX+eZsupqeW17r8LeHdq5lq1TSfSB6H1GEDC/Gzz5z1hybgGaxp+Nvi2
PQRZeZQlxRImrtTToywlc4ECZiG+y1LDHw19O67Zbq2jz3ODdpA7skcnR0262dgGIFPWia0Yd1Og
vh1M5eAoIry7VjPhr45ZEH6SQdf6zOy1TTSxU/yhoQwTdVUHsAWuwTKEfARrHXTMxO/LBQMLRqvR
tE/w4bex6KZXd7aD9dwBap60Qj2rOukusNNrF60X+O9N5MeLC4o84Kv0dpYZlsvPu+Ad7uB/Ilu1
32dZmXubcYBQ8qFBBstW0Svhu1bIPtiv2KIlK0Hu9TJq27qrrJ0B7vWQikmwTHNxRC7s7ZAwVThm
y0GeXRuucdeGD3H/IOQ6/AwgPl3J8a/9ZPEac73SPwj5MNS171/e5V9e7XoH15APw7fhAsz70Pzh
StdhrjfzYZhryH/3efzlMH9/JdlN3qU2TPW2j+LH658g66/Fv7zEX4ZcGz58EP/9UNc/48NQ1w/s
v7rahzv4r/r+/efyl0P9/Z0i79AwOzRKH4EQpnbx8jOUh78pv2tiK4peRea+9bqUezMtL6NcypcO
77r9xyvISjnU+15/fUfXq15jVPad58215f1I/9frs5hh6S3MhNn59YqXUS/XuV73fe3/9bqXK77/
S+TVOzgQVi2G7fWq17v6UHctfrzRv+wiG97d+nUI2ZIt//IPdbLhH9T9g5D/figw9f16wuFnZSZT
e9uPkbNpQMT7shgNi2SAidGtLILRsny1doO14ralvstaTP3axmNGuXSWgeMUgokDvHKCpN4c9RLP
prVsDoeNaWbeGcwvDDpZNcxedlN7zAIrvdJ3+mQ4a5NNJR/en882A9DLxa7tYuYmfd2kpRucPSQ9
5ak1zqniX43edOet47XqagUXBAa2zE2bfQ3iVjmYSD77RZ6nO/akyEepefkIKnNv1kV3i9hS8aiQ
fTlZXncv22RUzS9369nNuIYWXjzKMD3FSiwi2XKUIXqgMkUqmJoyqgzIqhIMl5loq+tA//Dqujvc
O5YekET9D1f2JpSX9OBbWBhk4ApXnGeQWPgko/1xlmXMJiN/zLy35muD+TvENhVCypGQUrx1k33l
QcbhmP42ilWn0bY0Ie9qFYwWo0nYBZCn8kCWEJHSa/ldUOq6Z9CX0+5dH5Cnf4a/q0VcMXP90VAF
Mn1IuGP9Zt8OmK7eyrMM74phKPrzh3omRPGa+SnfoQ8dxi7CjzZEreHPMWSEPFQsb1GBsofdtU6e
RZkz7KFB/vxQLwepWvemqWb7KBtllZOJba5O4lCDtwczyT4hRk4WH5HjF3bjXeplo6yXZ9cD8Dr7
RhZnKYAnT102U4Imeesru7VmjPmw0XR4nuXjFgjA4MfJrHsr9PXa+1WtkSTB1EjhWwuEmrSdPW4T
r+zuRah2941WOUdncJ9l1bUe+a1nK+9c1hqEykMOHHlrm+HgT0tPWXe5hhzpWimv4zrhdLmObFCr
+UteNu1O0nTlGTpQD2983Q/UXUT4vGp1abucS86uZO8iCwvaocOxPD5H7OEe1c4wMnTN67w9KrVi
cx4oavMv551mNKovw4OuGcabTtPtVdgOOAYnxht3OlV6zyW7ATv6ejCqFrFOsvmy6l3IR+a1bA8T
Fzr2u1BDCYTsLonYyBesYlwtME4jZ20aEKXbzLVvogUUgUOk+kdeog60GClcIyJb0xANFrmvHz6A
ftIc8PlWVjqLWyj8V4sEyLr8jQ1C0+imsEN2jpYMIL+Ux5hdVIQrkcWTBwTZc3zluuEimldJPekl
rmM37BIH1EJsUD1pkY6r2odFoWAbd02C9XGC1Q1IwQI4SJ6sReA1D5WYmgdZpy11PaRu7HDI0W5l
WTZ/GGdUk7u2D8LDYLfiNKjWcPIEO8QrWU5Qob9x9duyL8difWkg+QQeYHT6bxHmNmzc6wP6y2G1
vo7QF8nbWB/qomW8QL/9UG2rsbJT9PGh/+0S+u698uYi2gSzTw5Be/eGubx22AK8ucTI8ruel5eM
CGLVDwE9+TD80MdV2DHNs/hFwAvbFYvZnDxkv88maSp3LcvmQaSXHh/qZZEV9LAD+f+lFb07r0h8
wpryIDHnZqycr4ciaN+KZogvOjCRk2yU9Ze+A2wcP5ybeXPtRlY9WA9VrfkXtVsTwiE0KIEYoGnE
MSBgrd5gA/5qTH0eHrvCEaciKViYxm19SOasPqRG5qqPwiJ3oI44lsuYZglMJSNh8kBG9+y6kYe8
lVVupJc+k1GBPEirqbnv6TZ6xSMO2LzmtDvIrPqdPMvxAdXnuD9f63Ws2065bqFdRKinAqpdaWNl
7RxuG4ofldcDaT3+ElDf61hBxPrSHJseUpW/ryaj2+WSY6mwJcPVrjcQNQXm7615udq7+iKrQcfg
iydm/TBncb0jT60+eX2OUKUS2D90zGuiPhff3K4QfgOp/z74HRsbzvwhVjhfGi6T1egphxpbAH2L
OFrmtaSTinBvoNckLs21HZORBOnwVldCrCrHGoOVpcelsxxHREtSr47cVbu0NOiYaWs5oj1Gexny
scsyNtTaGNV3esjW0qrXme44o30HZr3YuC1Cw/zr7B92BE9ES+uvkZ2g62G12V3dpHj/Yma4teC5
PMtYKdfyr7HqMFts0wB9UPRGWTkaryTJGWhxPYAMk1JcYMSqga6abJVsA9nquAAdZKvsW/bsQ6qe
YXqNHzCOb7JPvmoWPyny9WTga/BT16JsrRcnKtmal3goNSaAplZD5dfrV2aQtXcIlcDgWc6uDde6
aGkFwaHt7AS2goyTB4Ea86UB7saPmR2+WQg2Ua8d5CU+jCQvMaF2giI0A8vg67Wz5aZAX7XnGliT
4ZjVxp6A48X2mLzCg8L8SH0N+QDYLIyRGha99lpbGiCranqaSgE/T0kzdsJD7dUpVIfNTzU4h9ms
YoDIF3bpLkctuqI5jOR7/9mowaijjaEouFkxeTxYwrV2WjDAzAaftUI/bDjFehy+RNV8CGuy/Z2b
zM9lXfrjIowGf6681Xtcg8IlCtIic2cbjxnZ6qV6zZ/CkLJVDgkrT5xka2yq74YspoKNYsZwu/IH
WwoZOwxeCYLe6R9VBMcPvRvZW7yO7M/KHN/K9/A1IgP4eahix9pGrYXosok6lVg1s1Xv5Dx5TmLj
xnQK/8NcGVIlM/BZVY0bK3lrfauTLXHbvGuZRl4/q8tUnQ2fvVG2T+li32hkGSo6ZnvsVKGI299F
NkXDszzMhXOAHF2dbQVXQgYq963mxo/y4AHwqFKweLKEtoV+rs3uxhhMDGDyKR93eS8GHrJ0mPn9
Pzp51vmL/dKuRIoOk5hOPVZd75xlyKQH4tZ25921g27P6Z4nKKx62QEqs+V3yKdfYi7XndO7qiyj
yyAG8o530cTGp7wLBxg+tu2BtZKx8gBqOluDbRJbcxl+VtzKH3FFeFKytZrgo1L2rXiawkb3Y4Hx
rawbQdyeQEX98Ba9V1lVlyZSQbl6dpYqATp9mzY2s8ilWLHoezSsL7JNhpsJPFIvh7LTqYF5nPLg
Fe0QceOFobiZghEUujyVBx7vioKvxe+Aj1H17xYZI4tB2YX1SpaROos3ujUPlzGvMXmZTIF/7S3H
tZrp7T4uQ8hylTvPqmjC3YcQu1V5o4bep8hqcFLpPfPoDkoMdnBWOZWHa1m2y0jZ7CCV9RYpy/Y1
8tIkQ9mQmHwtRGdEBskx5Nn1kngTKIb/H68mI1mjRqgOgkxU9Xa8cxAYXCejlm5kcfAi6gZjvBvc
2VkJNCi2HxoCkf2I2G85fKwvx2NU5dpNUzSZjZ0Kg4zukz5V4jbUww5wUu5sPVaWD4jaN6ugmcVB
FuUh7d1H1RySkyzVSaI99Na4LjAQuiuXkmeG4QPEzGuXGhWOc99b+2Bq59j3+g6VAS//qkH/jn00
XmZ+Ijpif7L7cuHRjMS2jXNwSnXjA+8RD42jRk8QAcBVBk/yYCR2B4LICo7ZUue2AFXnWcHcZSmy
W9/fFaF+rE3vrYM+AGGw8JGTVVDR8o0zD8jGLvFgb4vTUDq/rvFQA4F32ZibLQH1UE9+OETTXhbn
ruoBo9mxL4uKmxmPRfU5T7O3q6GKVJO+tJ2DkXUpqJvSIGnjLi59aIkm/GVJuEZivTzLuri0ABFf
y+bBgCiHVj8BwdJJRsmiPBixnYCjKcP1h4ZrEe8WcxtZNhjBz4bm4pMzGSFWKS6bTSM69hbAx3Un
2nnLLjzS9W4cPaixu0qmKv+3VtnXxJJHxmaGGz7J/pD7P/aXERHitJeI6xV+X182XscAFIyWLyB0
D6n/rRWh4ZU2GEaubMg7Z1fpNjAzQoQELPG96ZLwmCwY65WM7u3Y8afIGO/loUM19VwFLbL23XRf
2JA88iTId/KekJjGksFqTpeSyzZaq1jjKpUfx+9WeXf5f2jNSIm969svfcXy0RVqau3Zqw5hOGVQ
b9KqOQIXRFsKAOzjGPlZvGz4LzWlmnhHeyx+yaZLUBP0m6x24821TyjKbDUN4ds4sgEx4//Hca7X
Hv/3++mHWfUNC4WyOrOMU9nquyHRrUMXGMy3smEwTlPNMEy9MuOU2UZyHKEA4wponGSVkK2XGBle
Q8rZaJ0Hl2TpIiPl2LKojLhHrOsQwacuraeNrJTNlyvK8BES0gbyVbOK3Th9e0pXEzifVWUa0x5P
jA3ud7Hpk9Qwj3GdW0C3eeZ3Ia88LCYoe/L5LtvJ5Uzupqq7bv82rwnG+ECWT7nlBxLeuX3mbsey
M9A6/rNOXRrwv4OZ0+iX+gLlHYx8lxAczL8MulUdZH9ZJTtofH3WfFOQRVn6ywYx5O7J1idlm+Qj
fA5RncBK1KdZs6rTfyrKBhkyoWptNzPU2v89Vo6UxeFXx0YRrbGfKsVQfHlmAlq5nBVLXZUpmP/9
bv37OOxAFVDBJDPdbPNBG0sWdWC8ShEDmF3mcbJKHppoCN/ZcGdAC7LAQLYtD8+aE0I+Y3/ZNHMw
zqNpAGBOnoylOsj79DixlvZl0aqh3qORpABgnssXXSMJTxYIwdElmBn9ZYyZOc194kRPIWSlFw4p
P1uTeQwOF3aO39uurJzHNrDxTr0WIYcchhBBk53SepfWELGyh8Q2rRMS4eP9jEyKNRn9DSJo031g
cmhjBRXsOtbXzlDx8BoTOz3N7lsH2UseXCO7dJUl2X+00mTjAKVZV26dkevsp12pxcZDBdFq01fk
yUzLwlJvqQsUs/Or0m4vIbJhYoAVymzFsdKnn31oaUdSw8YDoqZHNYnUs9Z3buyXLxNcsYduaZr6
Tjlr9rjvDMeLMXnOp2Oq6L8ukSZkLdDpZunLa15vJgvR+k6AxVRg2G9kfdZ5nV9j8bG7DHW9Gdks
bzBxssuNXIcrXzQvdQ5FoocIJrCwM5b1pBsrwx6oP7wthSX96lqpTTO4W7lelOFgvolEtP4Scx3i
2nCtuw6D20+ymvmd4nU/fiaF9gKhUnnuysnalb1Z7bu8yZ5R8vumA3z8/q8BY4zhRROSlpFSQJMK
T8ZAyEuKAaqRbaztOn9fNJeiDJatMvhalK0f+pY28PQOjLUvess45yl4oDFwv4Bv1YJjqCGXDokH
la+mUibSNIl5JrdrnGV0O3brtDHETdn9ykrLPEZIPN3AJOVfVSv4VMIMLRtExKjFjX68ISUkW6cl
RJ7JQ9NCkrq0fCzbcWcc7eE7lmY2vOglTg4nyySReqjQ9TGZQuTaw3TIoUFzMGYtUvZjTcJ+5j3i
D1ZduL+yzMxvQANXpD7jPL9pQUT5qRNovuzUupm3ifs+Zm5VOIp5xqoX1rqYYAAuPvdLEdWo6c6L
gh4ree+t1VKH5mHGGuAMAe+FVWf5pc+TeaWVcfDS98CRtKGcXoI6tlZe1xYvgYPtYFmGHi4KrbJS
LDi7vQGjiW0D76jhxXzhaZtJElyKmpR6QK3mXfHaKnl1/7RvloWx7wiW5N3C/jR64DFGE2vMFTzn
bC9qJ2yfgWKf2DO8EWG9kXUjkMt5fWleuuRDqW2aZQQTQtfG0/Rm4zZKtUc+xd2k0HZf9TT53EIx
eFCHWr8TeZ2tZH2RD+Y6V4GRewuoF/ozUzPtSzDX3ZEPoMWpJE9fYbe1qzb0gluwgPNjpXQPsj7U
83qbBaZFYoyLxG237U3gRB06my/xH0aUjD/EHGJXwGPtYai6eY/7Sb1XzTx8ZDkIht4u7B/xH3qH
/omMRN5serATZGHeZtboTcJ8wtNxjYRFBgcqI2vULBw+WQnVINtMk5OdQeM5d0WtKL4SWrzNfp+F
BalSWRf/Pru2Xs6SsTz3BeJYcWg/RMxeD3wXjVt5gMRu3lpJgGsjzoGrDw2yOCXBQ1Xl7kHGXiPQ
eScTZoE5HbLwEXG/4klrsmQTqMD+yxbiWKJUlW8NTva9GxN/NqfxjxB3sc3cpO8j2mWL5G8jpE5U
lsR+Hke4iYYKhI8Cqc0d6jY5vyJFje4C6Soeec7aUtEEu1iGR3Jx4lwdxkP4DUps3XhohvZrb2mQ
rV7m8qPJmvOkVA2kkGVN867bMjZ7wONN25y7xWpXH0j4GrVXPU4AEw/CVfTtOFfKZzJYlwgD0s8q
nxAeshMoUQX7w9qit44J9Fe2nrUblHW7R3QUp1u0z/dG8T+sfVlzpDoT5S8iAsT+Wqtrd7W3br8Q
vV3EvggQ4tfPUeLrci/3m5iIeSFQKiXKZQqkzJPn4GMvzUpVG1cxuSJfOthm/hUUdtaBWk2fTKip
HO7A5y7usblcDlOLtGQEMTcSyu0E4nCVjejIJDr15LNyRSXQoEfFdhhyKiuqcg6Yby0CzzNPKFBc
5twajIckUmoN1v3KQ6UMaHHpwD3T3BuuPgBrXuApglNgax2GkoL+W4FnIzIFuofcdU37f52WMUQg
W5TDou61UeM10c9rkH25yOHkLrb1KFwof05RV25ukp4TcLdQ92ugFaj8O7L/rvpJLmVqj4dccWcx
gYVjRY7UcZuKzuJMbNP3qX5zy4KLEVqFSLagXGHpqivcVdd55b1b59hoOlm6bVmXrwRLsNM0cxTO
9yZ0Rp32m6yLcMMGc4IUAfSpSbuabF04TMvRGMWVOv7TZuqxqPBDaerNh4bkrZDLXo3WihKPN4Lo
OW35IY/JoV60iaR8oqzl3D1zR/95Pqc3HRuSdDPndF/13mao+qcgWYH8cuGyMT9JNQx8nRko9fTL
P5qZrjIuJSJ0+dBtqfXu2unnGD3M3u00I7XITh7v/mR3tEDSuz9dklzDV68BAVOtWavpUNWRtxZD
Oy1uNjrT/JknVoWgsSUfNwAvIer138Z1gURREHnKrIGUlsz8ddVkH31uM3YgXtsiG/UDegnevmnc
8/x9UBOsVyiLxhdw+4uQZZvdyBSUPp7n70PnJvX8ZkPE92sUt83CYtJciw5PNmIXqIX9A4D64RID
WgwMq7UgDgIRN8XRccATSl40yI8HsC9oKvM/B3UiO72lSqzEgtK3U6Lcrc4UNKQgz7zIam88UTuG
PM5mUEglks3QPh8dUXW9xtPKn0dTN2LCFjKLiL8Be22DeCj96SDztjNKZd/TYeoGf+VLEa9vthbl
dUghmvGiKE0H22JItUstHEYHRKvBt9oi5l2OERgctXAY9zIbYtSv5PDB3A/WBnS2xZJstzkQkwPu
Sfj+PAd1eKUVnliMpaa+VP9+PaCA8s00OfL3Dqw5viP1Ouxukzchfga10+PmC9kdGJRACaNFW0Fq
2F5tVqHO2ncuooQKPcQh26t2IBM50CH1P5rIVQ8EWNmdB/461236X+dSVfc5TFJrHzC+8D1XfKJD
alVQvLei/k3XpqtAisSm0Nn1Zt59GoYivB8KrmNU0JKRMfRVIxPecxuBK+TiS+vN20c5zn2Frczv
3rfr0QhTz0825Yzh/Yj5qdXX1ktS8JcxS/zrKLHcazKb76hJpTvh5B9QhSZOVMNTpGF8Ta0DNciJ
g5ketYzOY6LrfsgO72ibDUBNtS6KwZY9pPNWlsAvh0aQDyqQ3y51m0pfykcQF7Lb+DBWV/Fr1KLO
T89hovLqKHGZItSZLTMqN7HJAbIATv+eF8O5nXJ1IBMdarA6bSGKzUDmCDdEHsEln8LPdAEeyAy/
2Tejk/pQEobs9h1tJTJ6xdEpHcDhGK06y7IWtE0hG21L6Oxmu434zUYTOMj6Lcyg6tccBaCADIEv
7ANpGIpF/V1r5oeZTgzlrm+EYZVq167LQJE5QFxwY6B+ctPqBOmU1cUGZQbZptHZ1Fuvitn30QKC
Bim9ZIk6JX/9G0yemtRbI+U4995g8gSnR5aWz2N/65in0r3ZhDsZ2oaIbqGKCJpGz1MNpq7IAqN/
MFjuc9SzVwgylRfq7Du2AEkee2yKNvykGN+SmRcQ4rMl6nBHlnjPY2WKXWnW2Yp63VgY6zhMkUfT
F4igfTxfYJ5y9H+7AJKJHy6QBCLYgMoUqFeUuXRHl2dLNBF2oWbhAtCnLLbMs2EPAs/g2EcqWQk3
Sb41KOSYGPhPIQTnbCSrPJBaVNnTaLRXcgCA0gfZRWxfbiMhD8i/NRY2wWHkfM6nwt1A3AW3lQvW
+nwswA+jMSuDBrvcDmQrIbwCettye7OHSSs3DYCSiHNBHOy3odQ0CEypx6JOF3pR7xOrT2mCm8nt
47Ze9Fqfgg5e1SNQRadtCghWpw+3brKpKearSSIQRB2/TzHPU7dIFCMKvbJZ6x1vB9kPYj/UgC69
22OgkY72CKK91b+nKDkcJvHBp+qScZt14bchHqszuJLZqTU21AA1NGSePSzHZ3tTbMlOFjrr9BiZ
CXbC2uZmjiEoCU47JFl/mfTDfDf7L5PGEMQaSpEE/pKhckrvKWgD4kaBtx3H7JVMt8Nv+w8UCn+G
6BfwtHok8GVsk6QjosW6efP19WwNT17nHRD1zvuZoZErAJqCQ2oXDUI6ZfsgchTwmcaEYpSi8cEj
3PiPykNlOghr/oGEXfBk4fmJGJ4VHae0bQ/MBhAS+kX2A75zueBGZ/4wugvpfOkxbsPexkSWER1F
nECaO6vU2pJqqYoKu2JEtF87PJ8XA0hcLq0YQOdhxth98WJ6FT64H8AXqZa5AJejL1W1QkYlvQB6
PO68QBlb5ovqGlhhg50P6rDsEHTLmjxMJfJ+HAT7/Nsgq2sNsK061bVrwXsQKObvHBmqAqoTWECi
Pqj1N5lb2s9ZO55zFeTfMztDJSVWb5/Ar9mixhQe3DDt51YOZ4qf/c3jfY7/9EARW7AsUQW8Cvrs
CbwUxT0BHfq1iezWs6tEiwIw/kiAioqb3n4Ex9YMcyhqG1BPqGFs7BHsVT34dre1XQ7LqnKgtq2R
EGmZzJPS+G5FkyqgJWlSwlCgsNOfJ+0t1a9TiJYAWoxliunL+9hsyiO0DbADgTjZ3CSReuKNtWBC
7AQMK3q5Q3ZtalOzPNIU7/OQCYKeSz81LHzNoO/3AHpE4RVIPuLj5LHsIrSQXs95+b3nQEx1Yfiq
JjNa5dhozR5uZw4LDpBOCKTdxhMpCqje46mgAxCXqs4tdEBGTlH89GZ0wYMNmUsDWxcajaRNs2Dg
fNAv5NhbVeOE8JoqiktRg0uUdM37Jh0BqPqzo/UM7CV0R4yI2jwiG0LcxbojTmvnyGzwEJ9GhKqK
Spji4S2+I22/2IxIUJPe3SoalPm1y16gFFp8R6TPXCahms4W8E1HFLCDIuzNoRySdZsbwPMZabBV
Xb9xzc4/eCpy/RXCJdmmBJEiUEbQmKfuxGD+IcHfA/oh6FXmKL3b5QxF7PSXAWa9toH+f+lHMH3c
7ODGWTt5xl/+4u9pO0vCCshGAS6yCvQeedbiV6pjktQ2g7hdIG3sQtAOsYuwtsaF4xUdJGMb+0Ug
89J2CEIiOHDmbV8viGUTPCugtDLAd0hNx3P+96DGcgDOK9UJQaoK9Lf6YICnEvBC6Gd007823ZFC
pgyKMBKwJ9NbK7Ab11bQHFOh1JXrQzm6a1FXYHfXLToA8O8kAotObQmL3rz0yBVTC5SO4OMAsg+S
yPHhZkrHtjjIwfxCJjp4fVjtApN180iRtHxXtu5PSPT0B3B/QsaoH7MB4qBVvwQRuosck6wRb9dG
6iFPOpvdqe3Exc8yN03gZbLxiC2TtW6mQS4Ia2lJVN9gXY4eapMPndEBLGngLciONzPoe9N+Uff9
24BWQGK7mcxLxnxIGRld6OOZbDB8c30brVUTB6s0s9WjGDjiqG54ZSawXHyswR7qWcaBOidpmiio
hNA69Qagf7qDaHW0pN4Ar5qTp/yvqCxWjy64oB8gB1C1bdsvq9a4NBLcYuRZuajOblRp7mge1uKn
I1yp1tTLRC/3FupdwYaJTwQcR3qfsnpP05IHkJAg7DOaT9RKShBRYsvZHGk2xKx6kNg3CjRaHvRG
HejhudaAbdjE2VOEYlYkPBLQREGJ9E7iRt7ZoNE9oSobj+Y2rh8bkGMsTAlltgpfWoSATwy5ILEy
43S86+MSgAsdU8V22lomCW/AiodmwSpuL4BmyE54KYGvpXZQbGM4/irtUmuZR8UvjtyHCEDUFBuz
bKACrFNwhk7BRTo1lyMGFA5jdyYTdXoCBDZm6MgNeVCH14PIicaT7TaJ5fbA6Bb9meymMCQkaaCZ
hXp969j2TXlX8+gaTYYD6i+itIoLBiIrCxypU5R+L/AuB7mK7uEixCm0YLKNB+3gBRnB3Qx3Op1d
QV1ZrvseaSnIU6/C8IVXnbrcQgDKcFAWECXGHQUOqCMRzgghbNGu8IC176kjZwI578p6AUFGvver
qsSDL2Rbp+jDc91B16BwEwgqRNO0NFs/felkUC38qYi+NkFzlhIB+cU4vdbY8OFbrTpUkAzNz8wp
nl2Zla+9gX8t6pfVE/YDxYqXubj2Q4WAgONap4CP052K/X7fmKGEKi/748rV6Hy8squvbPD6XKsK
cZYqf0XS/uOVhz57TuvCXKalM1ympNyAxAxs3JNjbJ1KGV9tifs87DMGMuw2WIPiPzyi5n/YI49u
bW2ZmvcZCM2Wvmjqz67oXzRoG+P/AbURMp1T9tWwDPMlHvxsxfCjv4/zyNiifjvdJ1kqTmOXTms3
nKpHn0cgjOaO9Q1CGm8fw8LHMKI4/tbbCAL+9jHUFP7xMRInqH75GC0WNicb6+RlP+L33EjIVyAJ
UTyCCra62h0eK7rlhCYOwPKVvirPZMJqS6xCYfdbatJwPgGrRM3OHufhqOv2xVIPRWEAasxBiuxP
TrIabO4+RJVVXLHVAjChcx+gJ+A+DLEOwkAE6UC2No416ldzXYHk+AEIo+LqRW/DIQmGfGLiIprg
9Oax75y3g9BnGeDvnjEAXapbXjJMiK3kNgKnugfkPFDtscydCZbKFek6OBaiC0iBTEewwUJTz/xO
ZqiLQipGe5FODXmVk1LHujGvWLdEy6SuwYeppNMeB82gQgfWDQPWxyCDTkD/uLt1QBoB3ua7txrb
ddVFd5Dr7Jc24mc7St7lGbivwDARgAwVOGvqBed1uKPEX8EmyPEGoJf1omg9AwcmyfkiimSwrRKr
tVek925pIzQVgi0Ju5NYPJ1RLwOL26LTvU0H7EwvO6iugyTsMnH7kRFLrW4pz3wkClvq061bn/Y0
3z1/HQeB4dmztlsbhWSAhUXSVeusA4cSLQHn1SAZx6SGToheLFKqnA6zt9PZqPJFav52CJWh1qrG
6ldy7y51DBsghUS9Ati1qvMwe1FJW6PUD3bips2SEEwWTT7bA6UZxoJIvWr7zd9izk8s3ySeYYi9
jJqxnQ5dxlAtIvsE4TbYbr2x9iv8bgLYgXaLZV7wc2zhxdV1EpUWyh8/h2EUr0a7YHvK7vjV/TQp
8fKbl/RTnVvc59jBXw3803rbQ+IiSHxnFZQcCU4tzCptMV4bhX8ppTUGhj0bpddG2/CvuWPaD2DZ
WRt430Azxe2PRo79GinVsNzCco5xFBFpHRvIvpSApnNxoN4ud/cKtBWf4pg7NAeZB0iLHnmBOWhK
G3Ew4JGyYlHwKoOCVc8fatU0oN8BUKmxE/5QgbgfZC3BchrBPrts7AGahlHkbxrHe+vNsK2moWT6
23jtQZ0+CuzWLjRpUDvQ+l2t/xQxE5j7ldMc8aeImbPcdHl7pN5JZ8apF9lxOHPwm9966ddETe6z
j2P/5ky/NTzVsqM8lIk/LksvNB6NWP1xpkb2ZpPvZ7/5GSm03EfRjltRZvaBjwFId/RNCxzEJ1WP
6sEdOvtQ9yqHqiFuzhZ03zZ2Lx/sdDNH//rLFFyg01BJz1zXno8AEUhMDpPg7KBY560gCW8vyHbr
+FsTsQTWLGjcrdsuJ2/VcShk/9Zh6flzvHFXXWBD4suw+IUORZU/on7VB+LxXxOdgdctXIJTPl9X
pJdJxjoVoE3xAlCg/eqdcIDdc+/bzWyrOLldofCrtyv4LrBbmjUuXLKY52sacXP2jOIhlsXOMMCy
ieqldNEUY7rpoPIJLbmA7brJbM6mzvQavAgPZg+Igc704k0rPgnEnCCz0EC3VXtQRyGcnYUasnkQ
yov7lYC4mbKm6Aw50m5h5GH9pauRjnRZwQ9FNNQv0COb7a2CShEEiZx1k7XNlxprVcuqqk92GYGt
qFBAGmv7oIejAiq+DW8gufoQe/0zRC6qFbT3sgdpItxCZ2ST2qa0jc7+//gZFcILpQmu6XHk1jK0
J9Dt6yeau50G1X12GFcHZQKzTNYsL6zlKPFEqbkN/Yp1P4EEO4QIjwGCvE0rUmtLQheTb59dqzI/
ZcWY3SeC/SAzeQVJYG5Lx1GftZcZ+lu7AB6mMpwHrDXLg+XiIYB8vPtAtorz1Ygix6vt2u5DCqHm
lQ/U9ZY8aICjEO7UArAPZNMDBg/srXMcIGBxAhBftgZrN38BXLrdRUPL1lyHvnzY3c79aK+wLXrV
/n+zyymH+mwTLfjI+3NWymCTsaFaVyUvnkBjaN9BlzJc8qgrniRvUbTsx/7CCNFMpwhBiRr0mORs
2eDzGQp5ps6sTqdPGUjIYiydJHS2VkVcsUfWy+Qq/U7eDZkXmAjDed2+xssyX0grjnaOvbVcIYYf
1GFUoLs6FGzs9rM7ZPugNwMRKqCnGrCwTPV4dpKqf+lW3ujIF9MQHQSnxnxBzbjuNcOkARlY3QtV
0hriCihloWYxQsEsduUDMtPhNei9E5nx7YKhKAbIvc5aTBlABa2AEMwd9fqWeo0c1W2yHPu72+sW
0ZFcLRJESKAF8OE1TG/b28s3Gte6qPeDA/VxUmBB5wSZl/ldTQMZYtAJyJCODtjdsYe05GbQWbai
H7tPyRRtup7HFzL1ZgC9Y97+oD4y3QbdbL8O6sapOVi9/EH+/6+Dkh5oMbA94KP1IkCc1B8vYRoD
6lELaTffVBsfjBSrzYcy6qrHMov+sfSqq/HbZBFgMXkCnaA9N71fm9R7c0bESpxuTZmh4szK42YV
GrvI0ZXFox1M92jFVGc8/LVl+2W5kLnXfAIkhC3dgrNrwCy1gax0ewQR3LCXAmI5oR+IC+LL9soA
YOJpaiCkoaqm/RY0fCcs4G0XFeDc4CeAUGhhf4PyDv/sMZ8tM6Tb5ikHQ9M++uXblHICYKmX7tuU
KCk/xrh3k07Iz0bFBlAz4kyhBm8BnQP5uRS4Jp1JbfurX2VPoIkNQVi6HLuCb0gbLEJY5eT5oLho
QJy8pmbbtxAKhyInKYWRZlhdMP/0bidpMQ8BDLyMsxRrwVNQQjZ4gRMnwvtnAamO+eRj1//wMQH4
2Q9TYm/i3u5XfPKjXRKG6rMPOeteVvWzsKr0lIMhejFC1+MzuSVJZuzAEQydTcdf1GwI79KMRVuO
YsUVCpOddSJr/K/rfOpXdpVD94PaqnN60Io4znqEqBB0Qb1pbZv+FlimH5Gr4h3x1gN01V3o7N1+
M5F9cq3ZnyjuyeRqwMgIO96q8Y7sZKLO/6v9t/lxj3/4PL/OT58zJETH+9ySuZsQVW0by/Ac3JD/
HgYQ2SrWX/oyA+97IwOkLsr0W2v7UbYGth3xn7YHyYgeMPvYUwqhl9SHKkyKp/SfU90s79PNw1NQ
+npjAYVwrYbgVK6+i0S9DK0g35CNtBN6MJ+eZW4u7IGBFxuvUtuJrR1So+aMG5NB7ixcEfQnHyzz
T0ljv72A0/rNbYaRabewq/oTWEO8p+xft6kb/5jtVzcaXkUx/sUe7n57wsYYCkyXrnahSW83/jUR
iXMF2lOifhg3emUe8w7MFuQpHLu78zw7AFciw6ZE+7dTAqpD3oLrlnyU4XqLVgBNx5BjmX30FcC+
7H64grma3XMZTUfQRtyTN007hnhu2XNyyBTjfvSBWnEio7jLoYP5bNZISUR+FJ+oCaq/bVt0yYMB
RbqHQtkrpWtcs9xmqHoS1YKa02TZdyBjNufefOQAwoxleUe9NCWH4MaJmnpKlYOTj6YsQa+T93F3
cuMItChGiGAFXzKKm+iDaAvAxCEHd6RYSh/XEzTxknhDTSvj8sBMaBYNDS8fY+SNHpx8DqWQQ9uA
8vk2XIjGXIZ+v7Y6GyqFcRpexwalakyrhdZyAO2E3wFo3A9gf/jTQwbdoR3xqv/NA8gphMV1yuMv
c/jYv6/GxIY+PNYsBVsDiYOQimc7OE6adn9IjQ0R6c+2uR+k+iDZb1qwwLqlYW3dxkFWgoHVFHmw
5uhTEymTuUkIG8LUcOnOphum5n0QoXXI691ELXJ9H8hQjnDkMUqpU1Zd+jw7QH7QfwA02H/wGXtG
GVd7AkmsD8nyJlgjvj2uqbPzjfCkELLqdCeZyjI/V37OwEqL0VnipmuU1LcbGh6YwsJOtP02j9aD
IKWxBbw/uSeTGQxYVIH4eUufYByC/sChB7ygXpqDIQdXmmy4kknWBiqIpJ/d0UeAunazd5lnAgDy
7ycC6Q9Uv4xPZOnMAqpP07coTYYdBeAECHK3U9PXcwBPJnZ3xov2Sp10kyEbC9H3lF/pBuNZh7KP
X4eLoq5X3GOgby6zYJfgPQDsbrDrwqZ4dFlaPhZYJ9ljNl7ixsY97jJn6TIu7qgTCOnpzgZRwpIG
vA/H86oAiavy14FXpWfbfiDQBMNLaAVI7wT2HfDdZw2Syq0ck2+gwf3q9dD3AdFIuCs41Bj9PLde
MZD6aaCqjWDlpgDNlCvDTNnO1RB8y2jUHdLiloZeiCvywu4iqtt8E4C1QEIG6XOfJTbYTnNkMHKt
JKWlXLQdyFr2wf6rP3KGJxa2vN+hdHkEhDUDUkFH/n6LAdZ+Ui/tBAmNW8eHYGFLkUBfglWzTPAM
H4YKXBoyukLFK7p6FrIsWB6H2wEytldwBCDm76H0SwbhkTxYlFr3Y/91Uq6bLvOQe5o+/GfkSy9d
upoduNVTki/NQVO6TQvNPn2FZmAI3vZQ744GFL3pnR2eSx5k/OJuR82WmSsOVtinBDsPLFv+dKNX
xeBCQTssur+6NXo2AjK/u+l9zDwb2emiRu+I20Vptn4Ao/KQSQAnIEy27aYsO0AXLD8UluFsFVAI
Fy4rwNgrK3joI4SuG+ZWX1jCvyRc1j+bFHp3mT/yhT0CAt3y6mcfNl+UwcsvRVOmkMbJ/AfF8GOu
DZ5fIFDxdpXGGj9exXOSdI08WAv649fGNt9YY6A0LQ/AbBFHzAcztCFnWpm/2WiQpuAIYgsSG2Gw
zhF7e4BITLV3kbKBMI/rPJAtFp876QyfpIXXQehCdridwIV184f0FSCNwsQqtbXa63x4GboJoqWV
c++q0dvberHqAbuxsTKVIo09iQuS7SPQrr8aZ/F4MtraM107+1EEwY8qM48mWE5uJ75nzZbw35Nf
fKo0VM9J17zSGplWy7RQVgPE5kVk7sguw+DC7QDYh3z60seQHbiFdykMrO0Og9i548UbqjxQ8rmO
oVQBqQhrlSDPCMm5dDrbkTCX5OCGz1nXOEteoli9FXG+FJMZb6bEdc4GELfzwQoZP4bCWQ9FhPAW
dZCLhNzSssSPbEO2AfV/K9NNYgjT9eIySNCFdG42bqpS4PtrKgMBSKH2WDSqz2DP9SFR6Rr7XjcZ
2zTh6L/UIK85uAHU+7jWjraKyV/2AhT+k2+UYMKqf9bKNl71SZDVbycW+HEzAUEQ10J2sbRy67kJ
um7Fe+FcpAVtgaxNij0SBmB0iKZwXTOoIqRWVC7zGuQ7sZanK/VZHwDtDSAP2qaFpF86mtb6v33I
kQ5pCrYTrr1vk9EZL76WZRdiu2Ufacs5VHy6Z8Z0JBmyLGXqXvfRDpP6Woa7RW9O3/v+1zjwoYDl
fnReW8gyLEB8xB+4HQUbFQBjI0FjeGJpmKz7RljPldF/LaoRauYJePCwqvsOumd7MepBBvt3EMC3
4wkFPSmYNQ3zeRrHeRBkVedBbYWAFuAmRjRkh6RxjWU+yXSJmFN2iKMRJO3U00WpejulrikzEUBx
i2lvj0iglbqssjJQCJ5YEF6HFlhyDCMwaBiFaD8ZTlovq1rwV1XIi++i1msxyK+DCLqfKJn6hwdu
8OznNniYg9G5ZL6ZQfdJ8D2+2fqUKZuthRP4DywVL0kUbyedP6KDrFQIbA1H3Ti1cxvp4swd9xZl
oD74vHfzgKs9tToTivOdCqctQYKqETrlQ4uI3owQ0vAhULL83SY8MFCQKDU5k9/4PpZQRzQf+f3n
fG6LNXqQdUfwb6A8xfSN1S3CMjjmI1jSgbnRQZrSASiwcj1QlWl0tD7QoAjaTuubbUrDs2W8Nth2
75MgrLFLNo0R32G8mpujLLyLkkWKyt0kRLgAxEmJPlAHmOyihe2WfPvBG6vlVavy4XRzdn1N7J3V
Dx/cIOSerEe3aMEF/gKCmPAkqtq1Fx3iAbvQjl5qxqKzEti3rAC/33g2GMhmF9RcTYs0iQw8XVSx
Ap4Ioga359PI8hpk1mt6MHVkd1TvnMu8K1ZSO1NPlCMDtzAFAIKpmJ1/e/jR7AWzLZAtoixdsx16
mh4xZiXqMunUJOLDWxcZpZU6QPUBm6GHkAbeBz8+WBVfkaObWCgPsmvf3jFHzrZ5BlvVdy1k2hy+
KOoCchOW5dwn2dTcuUmX70rbVZcJQpDQiEubLyPkHn0jNn4GsrnzKua/dn4xLmlQ4aXNncwtMI+E
vbrYmHIeVJjeiZ4ITtndIUbkzYMi4Nruw1StGRT6FoWuVPB0pQId6rFZImgVnmxHWsDV6K09uDY4
6K9QegBCxjc/7JrAXCLqBnhzhHwW74PNKpFb6KNB3hjpnAsww+OlyGRzYh4U6gUrPIjvgALFTFq1
r0LzSi1Pm+gMvCX5Xe/p8gQ9lCahjtKIs41ZA37nR235NkuY592K9YikJlYQJevSwUZzzBgICW+X
Qm4JnwYImjuabVTpXZSm4ixAqrAOApms6RdV6Z+VmZQPUHJjR2q1UdidyqYH7x/66BA2plx7QFys
0yp8s6Fy9RpVRjD/FlFVW57qyb6QP/0UQR4v1jGXzfo2kYzEvQ3Z4hPNg+Aw6DeUnyLIBEqVWvNf
WVnyj5Cpf+8OEO8WEVjryS48119arcUObVyOTyzl204F1pdcWlCyLlu1JbcMKfTcwsa+nQa2/69p
J2bUC0+ChoumLSJZ7m2CBbZGb9+hajBaF+7UbYiFjJopYusfmlw3ibLMbJtofeuNJIISZvlPjNfC
0wBNob3I8FdS0+GIlldegEIE3Zu6miOS18Al6qaZAnsoNE0/NZEySE5Z3WVzM1bSPMW18XOeCRmP
cxqXX6kVC9c9D5357E/T9NSVorsY0BGjPm7Z/L7NwzP1jUAu3rfKBmcArghGjeaKBdZdBIKVp8SY
DGCK1Ib6ioFZnzwQBtK43u3bB9UlS+qrpzh59Ip/atx5W5kC695H5fAgizIDLVc+HDxN7gTYsH2X
MqeGlg74omYXVNM0tuteqZWWOQMGMLE21BwsYLjLLDxTiwaVWKAvECAYDtSkKf2gv/pZ+qg07Uk+
tNknQ0dty5o7WywwBsjd8Ho3onb/TC5IyvAzNCh2twFdIcwtCgGAoNCT0KEvEjFPEhfNsLMBXV6A
YSJEKrv2FmkTAs1cO46xYIbLIbIlwpXTT9F9nVfRPaol87sE8kYLk3wahjK7su7P1EsHclb7Moy9
+9kpa/FwaXEPzPNmIZiSTDeL726Dbtcq9WWsFBS2YVa6KxRcAUMSxiY7uPhy3tcChUyA1qb2h7f/
mKh83fsIgteduU37fLjzUC30EHP3B0+n4ntphsgc+NVTAbq0vzlkrf8UqqqeHfDiHe5qhU2XniHH
ZumTDx6ZReJB07604vrk54b9wsRmiorkpW7G5jwmMXDa2tyXkm8zAMc3SEbZL7dBb02s1lNEsqap
OsxvxpGF+I0kvEJ5H+SRPhz6CIA3Piio/KKj1e9WOoPMu3/Ghiexx3BFlpAxrHOyqtpGeQk1PNcJ
Ieuai7UrWPokCiwFky7uflSIVRnMcf4RSGPVvkq/uB2CGjnw2dhp99geYvm9t+oWxXZ6eASxm3n4
FJjtE1IewzrNsdpvNRbC0/gI0Tp4Xfr9mVq+CTaFqcvE0lIW8B26tw/kW28co1y+cSsgpvTQ9/Fh
MJYbMwSDaQIKa8QCUAg/6BqV3AatCn4gD8jbB+CKwl5g8Jn52stH6o/A7bZidjgdaGCuB3ZU3DKN
j02eqL2vyyqaLijPrj6jZuxF+J1Gw9GaoLUNFg7wMzaVPJIbeUxGXG27HmSxO4CP+mXgFg0ynsqY
awOiPK0WiWXKe2sI6jOwLwbQrEiderKucH/WWpz03xF2nIVXEAKCwzx3vvsiEAd6OfVtEp4hg7bt
ON70y5bFwwZMeu3qttTTAzyZdwcySdD0bczABkga4VGReuNrlNc7EO8YPy3XOkK4dPoiwCyw9FHv
fwFvlnHn9uZwh/JSoDb1IN9F3WJqNrtp5NVlipxykamSn3JdlZolgEdLSALNrXe7K9xSrApZ7Esb
XIo3khnAQqHrY/Q+2FXNck8dOW6vdZU7yPGzCEquvalODRjSXvp/amn1LzEbY3DkghUtbEL7RYD/
a5NactyQE1hb38Ywr3FerO9OnN/JpkyufWPzB1bYAMbnJuir2jR5yEXVHvHE+UKdE+f1CRTVp3L0
8qOtsnwFZVwILOpm2OMNuKBTOkRGikeY7lFjhh4fwp1aqMdbk3FwvwESl18d5TfnHPjRRTeE5mfe
jsaqali5o2aGjAXUMeVTZuktGHC2Cw5mmM9R2ozAVpjBzudBekDVqbfEcmjRZ0I8T0XMT6ahQhDo
AgYAIdluZVRBvK90U7sJ7WbGDT8hXglNtLhFMgworBWobPiemu9ulp4NYDFwoxGoYGq/obIDDFt1
9TX0EFPXEfPUbCWQVn1wHsOyOqIizlu9eyAlgRKAVMqlpz2iDpTy5AFNour/sPZlPXLzyJZ/pdHP
I4w2UtJg7jzkvlfW7vKLUOWytVMrtf36OQzVZ5X9ubtxgQsYghgMUlnplERGxDnnNSg/5iAPDYpz
4CICRzIeSPpdg2TaeiyBAenz0rgDlN64S2tvUyFKeUMeWRRbqDjw+gWiU+DZdWI+LvC0GfbkbFsA
ZtdDhZorDKURlZoT4chqbefdmC0Lrm36lr2Y0NTaJ6BjWjSKGYaNfnGkJkRqrEcm649m0A/RJgJU
edWXNd8VAoJhtFfn+Kt3dd5FK9rIUy81abc+O9tN5x8R1IkXlNVq7AZUwbFoN1HlaihSzuShti33
qKNqa8qOJT4ouXpkWGkA2Sl1Vg19tB1QAzTNNA/4fU5EiqBKuEpCLHvMFIVuYdYmVy/BG60fndvS
FzChhuDYm+7X2dTGHJIIdtYtgyaV8dIJs3oVa02ymdpFMCrO8sjaT23Dx8u3zMWFpsgznlyHXmJ/
qAaj3m6aPwXEFiR1/SGNjlnQJSesdj4Ooxuj2Of3dpgX7TGrjmSnEY3vWaBR1Ylqxro4qth8bH0I
BjvAUlq+Zi7IxlQH/vvzpUBR1HqmAaEzhNGRRkWlXRhl9yMb2ENfo0xmiG5krbEHsljauAd9hLzW
ytRaermIC+kcyUMgI7GqaiihVVrFsaICVLIuwSFFQ0NIyR4AxvIW1AQk1rj8hys5VimvEUpcKmTh
PZkyIKXHMjs26hD1FtpyCDPUDI3Zkc6oO7dlD3Jiqwdv488xAblTP3kWYwE+n99PqV+r2nINKa1o
a6dBsiLd8H2m0GEFficrs9K7s0QB/pmlabJKddM69jz/XvuJPBmd/DgEsS1PZOMu+PWYnR6pc1Qe
EmwNiKP9dKGeHgg6UDqDVy3Tbuc01dg64VEfypf6J7LcRpqBTJSmooPWgKJSeVGLXGngGDbTwCmj
9ddc8/S/zkX2n1ec5zL/uiLNbAphHYHFxuMTD6MyAfKWKnjdn01sd8zHuMFjZe7FcuJzk3qREA9T
szrbTOvOvVn7e7zaDo0Zo2KHbNOpiwKVfWwYB7LRQfACeGZ1AMwAJKXPYYMdBHi7amd41FB+78ba
c9GU+Zuw3GcXP4Q3UEFPJ6gnnU5+6dL93nmCVMZBdQs18j9M8T/uAwkwoLzA371mkrFT2XN7QUQP
WZiGmwo6tRM7hOVA2aUodHZp8Cc/me5DNJrW858G+a5ZTewQfx/Ux4X1HFh2dOoEwJcy0/orHZrI
SaGVuZwtIwJxVx6pBXkSKtFXXbFZisLYGhH2qLwzhk9DU7nU/DL3pylbA1wdeq+CEuoKKqZ3Lf3Q
2CY+iGDJZiNDuagaR4AaVBTrFpj6ve/U6dOgjVtRmihqVXbdSrzZ3gX5h90BY9u+RH3dE8uxh/xp
n/1/tecl8GuUvZoSXyp7BcpLaDIPU7KsBG3tSXrVw5w/S1uz3LbM7Zdz/qxDChNR2MjdzEkxaQcv
aWD3RzJN9nCZ+0CUUc5t1PzkFFrFw3xpiQfOtizDYTlPU/nt56mpYzDSaWqaSAeV81VyczkaQAjW
fERgMEVJyiUtOF9qVZ0BB9D7l6kHT6hhD1zLY6Zs5FeZPhQUUUGypRmmsTTBz1k6sPsA0KQm/XnA
8nSaaTbNc5ZRssX7xjlSJ+rA7mKWylMLGP+qzxysuNVCZlp54MVXDDZSs8rkgmd6l6cDqLpUk5Yr
TATItXV+ciQbd0FwgKLwG+qc3NS8HKnwzWwT5o95Wm1wP09LgzwNway4qxPso7AMomlbMFpTJx2a
n9P6NbYKQ4FVVd9obF80WNnResYNUAdBTVrPUJO7bQcgElITc5N6gWXD/ZKc3AC7nhYI4q3fj69e
gy1R4OjtCYTiWONR21FGOqND5AtIxCbVlob6YFnHa0MNofY8g5+D4N9qq7vf7NPMny4ypF60cFzR
bRDiaPe9E9ybdqt/dSDE6vks+pbJuF1WfexeIPjbnEDjATjhkHuvRnkmBwZV4mXugFO+7IviLKAj
sqIOvrWgMfUGZedyxcsuOnthkF3CEbUHSG1F37j50BbG+GoBlL6Cjq1Qy2Z/ixQxYg81hDvxzh2+
ZrpdL6LECq5CcPtCHdgCAFuhOjRA7KaOQgP/sm8CR9GXB8cIQa3IVAlUX3d3ZOsahiq7oR3uSkQG
N1agdTd+Gpo3RqXf1mpRGyOVRK2u0cKNBsZ8KAJD5DFwHPOAqMqeQC0z0IWaUHdmB5CfT53kT3Y6
DEgtHVjEd7/b1bRgh9YOudHsPvkrO10gGbXwCEDO1PnbcKB3kT/Wu+njzXgbckNJpDiORbqdpzVR
U3+O3W5ZanV/5hwJnR41+Tetj9c1gGbRXZ14KPvNodjQV55YGrZRPDt1BRhfV6VfXRdVAF0nvnkJ
yJMElz+kLVZJkjnQD71DMijGLiWtl4Vn+T+QOkMZd5q89dE7MHrloy3lsA7xaDyVusiPBrKrm9G1
sagE+cAiyNzmm2UGS21Msx/g4H6SbLCfPa1HcB+R9wvXdH2f24DuO9iT3cbCbZddoxtfB7vdd9xI
f+jOeJCDV35F0SYEusB+6Mh6EXbteK+bIt76dpkcSqdObmw3DFaG13ZfUUm/HYok/a4P4ReZxsNT
2/UDdp+GOHmGtE+4s/O10zr5syMRDlSuVjPuI8cNj2UVsWURxBIU2Kw+Rq4x3je1cQ+eDvYVGs1Q
c/Lt5gT9sOIONG1vZMcfg6hMW3ZnAdq626oOUUgduSvNA7gOBJjBRctEdC6NEJt9y2rfKrbmcSS+
obgGMlnKwaz5sAWGMlzHZiKuAL+Ia+4D4IWAQ4F4PcuuBrTX3EWR4ROP6Q2ZgOHSkJnuPCtc9Fq+
C7Qm3nSq6AP/1dqt6abRAmHj7mCp997U4QMtMPr5lVoh9/NzZobneVCa460/hBFIPH9OJJAwXuFm
ijcalYhgQf0xMfk4oVEvMrf6RmRvo+LjLBI5HJtsIZiifJuI36Yj+dDhU7vog/FYo9ZVGu4BEjYL
xsHikafWZapZGCGNgeBAvKEah0CY9RkAjSfqJBMPjbNptR/+NSrckSYL2FGrXLYkOgo7r77kkW3c
mQianf5gb0vx2R6bzReW1h/+JQqAlsRegd/NF8+Pzbs+AJpqimQJv60/+F2RBDk5HNygVJNAULUM
/AtN1YB7wrev+GLyxxaSTLsGEO5NM1jGlxEP3kA64RteYaBPqRPtNEg23kCl2gVRBgDJaiRyuvlj
r0bWOQJDAS+mkeTAfIDAaKSFioobGUN03PlrJF1Td1CiSCNZ6OpfahQfkQNWesBeBOssqOw7VIjH
G/xneKcuicA3DPHqnVVbBfICoQW1cKlDj9oCvaplJt8gXbQZCmcMgEkM1+DoMr7FNpCFqJiNn9io
dyvP7MybvAu0bTu2zYGXzXBCnh3i405e3pV4zAOe14oXLCMe/ATFvYvwbpQVGMMKp1CqIvZLreli
+afPNkrrb58tKPRPny3SNIjsKuwXQbfCvs6WtRU2hwmcpZqomm8OBPuqTe0OOJJ6X3RJ0i0QWQWF
HIXr3Mop11YExoDJyJG2Xbt9qC2QxhbYtTbOpoeY2TLsfXzrZKzzCO/ogJ1GpeLVq4OQurOpA4id
O0W/tXpHHDSUhJw7LvszndFBxjkYynzOV3NHWfpvUa37i6xy+o0VB9bedYrwzh0UpG0A1S8qT06A
eBbP5DHYlon8pvUI9E+3hB57cOjxKLHmtP6nGP90Sk4jnCgF4MQR23R9iG0/2OgGBHeZ4wKD4qfr
UpUV11bdLIwGlYEtyoIeOEOJtJ2MX8jN10FzyooCEbgWe40oappLo9zaAFg+NfxPbj3u/K1AKSJk
rBz5WGXZFlBu5PVw521MFo7bTDW7tFjG0A15TkSpHxKTQ3ZcG/UXnfXfh9hzr0g09zdg0wZiXflb
hseXtXSQuVLTZlJsyX+InY9pc8SNd2MGZDuotcGwu3FRM7ZEdjHa09aWmoUex/tp46t6gdiIPjUR
y4z2cakjE10CXepS4WoQsXZhGC1be8LTT4yqXfGSaPkG8IzrxxWhTnMMGsRp0tFsTgCZgF4iA1H1
CQKdvrkJCoDKc6fvNtRPB82JXmNemNtemBIYFhwiEbTnvC5zQPlTBgYZl/cLMkZ5/eFjcSmXRV0j
+6u8qUM6QQ/+SygtJAWSt9Bal2fZ+SgmhL7Usskh0dglqOZH6h6nWHk1GzC+NQsXocl+QcZK9dCZ
i0qZfV46N7O9MExQf0y90loZBQoNe6wMGF7jx5puNNxC4blJbNxzdBq694WVxlA4Q9ycDshRpR1C
un+1G/ALCfD6k+XTSGqPSWRAs3xJc81jICSEULw6mJljre0+5ekF9GDNRgcX+KUwfOusy0dDlXvR
gcx0NoadteTxINYRVioO9iC+exqDbEkuCdkGT1TQ7wnt9TxDFemP2J2EoOlzpVhoUCU7eOpAZ0HC
GgEmBQ4j9nPemqzNWNko31VezLGhdF4PO/Ihk83yv0bTlHObfKiZ5xmzl3MPN5x8ZXAISlYdEkad
iD4OMaKRFfDyaKe9W4JwKPg+2VLqIXdWOfmmzbQfFIH8FKRMoggqPyHI0xtUs5+wd/wczfwtuEmD
XRY8apH2hCpo62xq4AfsrHCAUvwQn8shFeBektotQGjmsmxCEzGeNFiAMVK890GyRpGiQO1HBOEa
5offZVy+5QFvvlQD8vYaD/U7LHhccE/WOv4f82SPl1YLFpwKaH4nWXO8XHE/MIHvIu6G03SqWVI7
GBXWVCIpgSRSPXTgHSqzBtDi9dgNNpEJ0B7oMF5QeHkLsc7q3h0L7wSwYLUkuyZBvphXYXmT+NZ4
9ViP9YsaEIIrABmjnB1t4Isf3Bxyup0uHoN8rBY9GPlOdBg6LTvp6jDbqCk7WS9Zam7yEQXhnajP
NQ/yRw9VsHe16y91swpR17KquEgfWd/kj4i8oryxkHfkGOTpBVVS7g21qrh670U5TJNArw60qmmI
+1DNmasNLR5E3Z6a6cjGFWqB7C01G7dAehAB7g01h8ivsRur3JWlLgqu0GiP7Ia1pF5k4rVDmYPe
gnpd3kbnpsEKlXr13qxuEDK4pU4sXaNFwQZ9l2maNYJtOakAyKgODRYHCCVliX/Gb8s/05nWFV/A
l93tTCNn48Is/RYB+AFM8EaGjWEGZWZ1RocAqgAHP8Jhbv7Jbx5GI8iFhs3N//5U8yV/m+q3TzBf
4zc/6nDqTu5b494PIbKsQSUkX9DpfADxB1vlVtEvIJSQHucOJwIlfZlnfw2h9tztqhnnJp39foG0
QUbScMBy+O+nCcufH4yuQp9kMs5XJSOvSjtfcNu4HWWEvZv6EPMQak4udEpDiiJ+hvJmudesKL82
kIZkSAWdhGLspEMxMFSBaH6xHEzrw9bRWZxsNIganQd1B6A2WtabSibASvwcSyPyGNVyvWOeZ/uo
A7s9pngS0VXnjgH0Oh3vkotwQ6zMZdjydVJE3nK64s+JEaUCcBsc3h1dO5UCu+TSiFfTVDQ4lC+p
04U301SpNIp1GGnl5OJp3sUCCdEWDBPywKUuD9OZk7YfZ3+wkUvv2k6KGxvj6CB+ns02rqaZZ6WO
2VaCJXQZ27jjQe/m3RWtA26qEEzq1PRZ4t1JExLaXWLehMqjhLzaLmxYu6TO0na9uxzxlqzs9PM0
qJNQCgSIB5EvlIgKWYsb17IuoEkp34uRXTSuF++2dC6hgxMBi+vH9cmJUnAzebq/d6r+kQrSqQw9
ULXoiARM9tlEHmTPyvEGKPOFPmBDkLL4CgI9+zaOYueCB9KaWnTQRrA5p1bz3g5Bgkxfg4q8wivr
pct9sBg4WXCsUlvt50v+0vw8S2Ljw0ZnbWrzlzAc0oWeZ87L1BtsdcO7T6RMbhljyS14r/mpbsYj
mSAOkdw2KMS/8fEsg2peHyzJrW1vQ5AxXcmLDk1V7xIr787U6qM4ua1E/pw7AkwaamYy9TU4K7hm
BvvZ1uZWtXRjPdmSC3WkMgPoIgeIh2w0Z1hCTjRo7GQ1XzVwpLVNejBQz/MFVmruHaNHvZbh4gPH
+egebd7c0jD6k1AXUUKptPg0u1GChjeePsL8JyTYUXZg/7rMJuFX195zwtP8yaTjRwsDNInApOIL
I9+aV/5C07jz6a8qTR9lpCboqsiFDt4IDpDaqI3pr6JJndaD6F6WyeV8Wb0R7k4rUbc+/6Vt1WoH
3e2+zF8cAqTg/Zfpfv50vWDeTR680FzT/6HXFyrqOtxMzbGwD2DY6BSYpts7JkQStDzrX+O6eTDT
LHmIIdl4cHQdFbrKDj07S8uby4h1OIo/3XrTgMpo72aF/ShBdEdOOjeNZcP16hxZTFtpLM8WEgJ8
921vPHXNIM6davHCGzeoFQFzcukZ9xXvq6sL0qvGTYx7MrUGqL2CLIiOZOvboNhlUa4vpwHMDO57
Y+NLaYCJEyV6WFe38Z4mByduckBUxFhQkwZ4+LFo3OhvydSOCCWmfVttaXKgTbJTbInv1EkfV4uM
I1K4wc109cbqUG0W8TVN5jpJd9Ht4kL+dPDi+DVPHONErR7Lw63vmC3oRPAHjVof3KJSZUWdZMoh
kbmwK78/UDMZC2vnRAjWkQt9hA7IOH28J4PmQOPFK0d9Rx8AtB76IZA9tpLYU3XRsx5Z7e1oO/Ja
jN2733neF0i7D2soAg67oEczlNoKpFuo0Yw971RUGRT4gKD+Ap5CG5S4WXMs2gila+btZG6hwCfL
EnwhiNEsP3bcoFDbTXV6c21+gtTHsRXF4lOhnhXXEBM3rDsNH7sI/GfKXwe6eJO1zB8KJNl2sobE
D6K03oNyoNQ21oBvdv1VQ5DzLWYogEw6+0dipTdNOpgvMm4G6IGa4pZbUbt1S7M/+CVPEKdIdLAG
2v1DMkAZV0Cg85saDo1S+0eE4U6GYDB+ov7Gt1L8NFIdkASFI49cDcwWRgLwWRr2T9CoAJcz7LNb
p9DnqecgjYiA2uTGgb0nN6AjPmYblNs8WxR/84noAJLHA2i+Ae/QFtnwnjkhqks98xmywyWKEo1s
V/dN8lS29skpjPANeJ50WaA8+iIdUz/nxoDUmjVEbz9HdinEKGhkzgOUbVuWvtLiGAmiQKRPdCYC
nkxn3R9sf/ILdEPHc7NIP+XZNG4NRzCD7T5l9aYcGxvuNTbyPaXXpl4HWbI100rATH7m6MiZZknL
ekf2Pk4XYkRi91K0RbHloB94NrNi4rPiqWusE8ut9qhCgjhvmk98VlhLwx43INA2Pe1J+buIkwGl
hjIFNuTgUTaLzlyr2vllyD3wYJdh8i/a3TKWCz+S/tFLIDuCUpkkv2QjQ8LF6FbUgTxhfomgIWit
4rFfoYbKP85u/sDCzRCkzrK3gebsUKhxlFnbPoSdKdZgKes3U3MEEZvNK3wk02kfZGeMIHBNT9RJ
h84BYRhAXbfUotn6xPiYzTa6j9kCSws2rRQNIl6umSyIMwvyQ6fONaoLtWo9rXexl1VLatIBQV4Q
cwb1xS49FGwqjxoEYktbSYmQ7Q9zTB5qwK9z/OkqVgnt16IF92Q42MW9lhhH4mbwoU66S4C1Wvfq
poBGX6Ri0d1NCdHue7sbjzrEX9d4ODrHsA7CZeOO9qlOcutJB136RFsnRX4AC2WxClA194Xc/LS0
T4YebF0zbwGq5290x9Q1hCtKxCxuG11vjk3Quis9SKI3mZ3z0vK+tgloV8dmjA56lop7NZD6qySH
ho6JciErSvg+STEPr03+HiDgE4ZN94ZsabdsbS+8Jq5hQMx1BMuolY8QUU4+fBkUWSTkGMXKQPK0
BUMvuD9sfdXTmYWtaieki3ABzqZedWaFr6zpoeLuAiakDiDFlMG2RkHvljU2krIST6IGywjw+zvj
1sNz5rZ0kFpXfGnTf0bYDKuaI+hK/5dp2Ma3UJZTGlxX5unsawquXYgpdl/NsdeXMok7aOkF3a7h
rbbTkem86QAJXyIvN76UfX8iDm1PgL0zyruveplCDhL4C62LswcB6D2g2zgLqgKyoXgkP2ix/LDN
vXQmdL1ed6ICM5CNByUgGtmBPrLP0/TEy+p1+sTqT+EFyL7IIwvlDooF8aOXFac817yHGIRPBzxR
1F3YDV+VPdXxtjDD0D5wB1Qpv9pHJDIWuVGXOzz++jMW/P15ZLyDPrSdbxOziBal3sfDgnqcMBoX
TcnCbd4N0DXToIPgeiqopZqzzUnSYYfatuq2VYcaxPrIXsBGTeqYbXnt1JvSN9slVblRvRv2wLeO
zf091bfNds2Jx62O2uFFSjSts7KVZ1W3yK3VayHx9Ag0w7wRCdPWkToL+PBxRrY/9aKwFPQ5qJXc
xvj1HFykDjb16BSPVSXeLUQZ36Oy3iAQ1301Mj9ZoX5quEjXRWTPyOuNSB2+NMWoLXw3M04uMSJQ
oJjaDBE5rHOCA5no4KgoMp0hTQEt12KEEC2KVzexI4FWVoA7KuIiGwgAoH9j8TMCOfnFU49fIc0X
c2z0XWwzPJILrU/2tq7hLVEm0EBv68CGmI4Rv/u4K1yTs9fCC+OVwVh28RLdPYZjXq97KSSw3sCL
Q83z3a6zH0PeNg9uGDVb38+zfZAxKKWpychjtKC4HtXsFaH9eOU7o1g5ujvsQCFINep08IQo177D
zDU1O4D37viHg22xLc8ylIsPzf0ofED7kyjbI6cBgCEUHm6hDPJhK52z5sd7EfL1nzQrfAuvWtU5
qlS8I0J9hZLFTrtHdA3fQhcFxYqw/wlSVzvkek28wqDyBCLF6jZEMGayUZM6UN3e7Kyl5oAAobVb
8xEw8PZgm4XipnYRPqwgDTE3OQgU8b1a59gKUCHtcm+ZKIZxSLU+8boK7h3WpKd2SPwlMXrzv+wy
t9JTbil5JkTg1+DyTSFKWCxw2xpv4NuQqPk306sj+QCuF/xHpCxq73W3AuGQetQO4YdvG4LR2DJl
eBcaIK+WPhJZ2BuOX20dyjy9HJ4hF/Nhp0IMcGROdvIfReyvA20ExqBpkp3dReEGSQ7k9dwRz0Xk
ysFuA1BIkqY7I8maL+QRNpG9jSHOt8BiK1tO1PONpvfbP7aJeB75MqBkmOvtTA5quJDXUD+jr1RW
n5vUi4h/t6fvv4y6v/X+NnZ2btVUpavJ7RiMh25A0hVS6OWxRwRgIyrDuhcoCYPMsRjfc/+m6Dv/
uzWWPyzmuo8yNbCzDHr/hCrwahojs0JbiwFIJbrf9MGutrEW5og9qTWQVAueTh1Sb7SWuv46Y6Zn
XHUBMol9VkLcxwbyuuNZDYHiQX4gsWc/aDJgbd5mj7Ze6/iddhW4aTJrkzIUF0dJWZwBghdrlD2V
T5VjfCNoo8a/4bGVvM9j9GgMV5rPXiTHfyah1lBhXG7mplf35QbyyOEmdYLgxAZAr1j/TNXved5C
mi70h4tru93JlNjIRKVvvNbJ5GD193pvLJAtKFEhglsixwoTYWG7OJEMTaaaTDWp12qB7aRe7BXN
R+r909iEh8hcZAIEqpq4YJmAdSUEaM2yd4+l1LHUVPau4iAMGJqXUrq59UMmjnsHPdoVGG6D7DYM
FIBBRicwdTP7mwCGeAVaDftGK6D6N2hO8hikebWGktR4BuQrPfAi4duxyK2rFRds2TIevrSmuMvS
3P4BYD/qGz35HpZ/DXdCifKNNjFB5I93BfgRPIRivOzEmtZH9UD/RLc/2U1b8K1TVJP6kDeY2RXY
7qMQEEaaBYmyImy2TIYgwx0hSDR3GIUNwQ/tCgYbMFEVqNpHcGVRsqg7UrMZ8o8mQQ/xdvjcO/za
pN5YBzzsX47NR9TolCJbgdr2xGpH7D21wEI1IhTZ3DILz9Smg3Lx81Hs48SJTgYWn8RnEMvuu8/y
8Mq73r7Tx+RCZAiW6KwtykbjDXkN2fgdKL3girXt5EVmc7Dg1afwUivXn3OBv2LyEnXBN9KtrTUi
lCgQ7iv9ObLADYf72r8VYQ0+bjz8z8DIIAfltyGCLp11HlEqDnHE2rpr8rpZ5obov8Se9dp6TvLd
LBsMV3kolpbYKunJO/cgtNoHTIcgW4B7OqjBjdINSJO0RnT2De011Xx7WlC2iZGd8jh8pWUabRBc
oFwXrtUmB1qseTZ+gwDDF2ti8yJeL9n76Vmr8KpQzF9kb3oJaIey2527nF3JDpnOFC8Gr1yAsHfc
AjSTPTuQFxeGG75lPmDQDrjYLnEadhcXAGqUGjThWwxpAKaDe8N0In/768jEiMaryKxngZXNGRRM
4oxVrzhjBxLvWK89uVYUHa042gRmVt6nadxeeeKgoKWDMmiPmMuy8nV9R71ay5pTELhfp1594O81
wB9HLI6wa+G2BslLRMjIlw4grtuwTmg31IpKj6/++Y///f/+77f+/wTf8yvKSINc/EPI7JpHoqn/
659c/+c/ism8f/+vf9qea7mM2eCwYB7YRzh30f/t9Q5JcHgb/ytswDcGNSLz3q7z+r4xVxAgyN5j
4QfApgUlQreevbM8xaoAJP1dkwyA4UrpvCN1jvS5+NZqq2kfG3RhcgRiZZvQCqtjrN2h1IylFz6G
2dYlXjnIpdqLcCij7aQymETNL23giC8hCmHmZUacsHiFbEwGgRAwE9EhSPzPNnIus3Sl4zd+gDwx
qmfVgYmsP1vq0MdNtcnx0AMj01+9aSW/gEw/27FWx4qdZbxCPZLbTi40lpxpAqgp6It//9Xb5t+/
es5tjl8WY8hBc/vXrx70eLnW1Q6/b7po2CEJHKBqyhjXma2VL1WCpIlaTnQjcNCla1dX8uDAPAGq
raNM7M9elfC1Qxa6n+bpdEWzYfUSYsXagbE6fEmjylzFVtKdHUhiHssCPBkDclNPI0if8fXyd+UK
/mnUeCtX3YfSSJAOJ7rNjGq4kWFsHWzbxDMXkAbnP/wuPev3L8fWEfXFt2OjNIQzzn79cjo3KV2U
zov7aZHOCwZcfm4/IUOR30JRtr0FVP+RHodRLbQNPfKoqbxQriVuhwJaxWbovSIGLNecZQKsaXgw
haKGWANjzRdTVmdHrRHxUrwTsZ4/M62AZFDRwXXI7WPtXEMtr64otN8gYc/uc8WmX4LbFnQHiX8k
GyjDkm1TgP+RemlAFfUbpnj5ETWDam0V2cDtWdkSwal4PzoCrP2+AOSx98GZYXVJtax9oAjD5h7a
9ez+N1/buNbc3LtQ7vhtaU8Kc6Zk3kF1kvzc2AZAJ3UIemD5q58MO/pedV720KgDIoVFxWIQgKGR
RbxdtIAeHjKvEA+mNKqNZoz5mnppdNel0+gc5L03U7zRLkx9bdpN8olcvm0c9VQ2mg11lKYe/odf
hO398otguu4a+MegmO0AhuxY6nb69KTCk8UcQCUT3DO8oiAfp/eXzgC9MuEMo/LJ8GrzlRZhttb2
p4D5/UULPSzRtApSkHFyJlXZSSWWxGMneVg6rbyiKBaNUnuLUAQI7Z0yhrhMUh5pEHVQ81/apskC
PfG3de2iymaw3HTndKNx1G3XONKZ3SdWuRDRgGorJIr0ne3G+7n7bz6Twa7k9j88e3597KsvEwRQ
3Na565kgovP4r19mEla6kWa6f+f09YBUbOYtDOAXrmakeSj6zox1m3riJdfZmta65FFVIVB6nd2B
4RbEs0gjFi6wx22xq5FnUM/ZSj1dPx0AMjq3EuJtcCAzND4QdDJChNOCUSyrxAC9q6lnt4aXRAsK
tlCHnmkfHcjORIgSgNZds6VYxkUBLhvfS2856lz+/bfiOX/7iVm2ozPHMEG5q9vWb98KVlR2IJqU
3+mQyz1bSjAD1CYJStiUyi1xogY8jld9cRvxMV19ol7OIWhAdMlkA38egLEuqOSJWtl3BtTB9bxZ
1VWsgYs7q5dUCpgz0HNACjk4MlUxGAdbRxbO8+xVc1SnOTqkGzsVGir8GKQYkRbsqCmVrXOBUAoH
62828itUqGlyVn5kG2oXS21be6kUvffCCUb7Ho9h6IqYQQymLl7uqScqobHlV5Dhot5P3p5d1xDI
tb1TKE31Exi+4udUbGKzHneCoVBF2fW853hGIKgI1hTs+EHY76IYn7mLtvb6e1MBSAoAkZG6xU5J
tVRfN0BBKW0QloNEWBgI0Dt3hr+HuHdxkU0Emvmx8Y9u5nxJhWzuyJTj1bVKkcPYUJM6jBQQKt14
/fe/EZP97dbxoLfhGRAX8JiNXbjq//QcGjwdr7vBKu/C0FBRZ/Ec11X0JjoUHfo916/I/EQoz0MB
MPj1wrcCjBjI7/svBdJKG+imgiXD4dHDryO9qtWxgRlOXqZFwLiCi4V3cYWYFOhqqelG4zos5Hjf
hg5YRQKxiZQiXpFr+Rk0sSg1VU3sMJqd6yiWG9XMKpCPli7rd9QE0OhjSmpCCnkdodRs7Vr4lRMi
KPLNeh2NvPkEvQZaHCujqpqAQwhUjfvUBtRtgl6zDEQSUAIzJug11ObyG99in6DXRdDXa9llcroE
XWcAMAd132bivJimI2+56QU3SQv8aw8Qz4slTSiF63p2QoWC82AE5d4P/z9l57HkNrKF6SdCBLzZ
0pNFsrzcBiF1t+C9x9PPh8O6TV3djp4ZLRBIC4hFApnn/KbUvqIq0u54pvp76RbH6J+X5LqG1gXv
1LODkHrbbL/fpzWCmQjwMlymLbsiIBRfnpvOnMGNYt04VX34hua6CT6HaF3tNMepISMArcBZo34R
/cnyKV9lc+W/J/2sb3xlTB9zsKGHruj1o8xktWQA7zMNaha8eOUIORmfrN4f1zqmcQSn4Sa7y0Hq
rbqdto1ldGvNnj/qpEH6jYwyVNW4zeFGe0ysmkc3IIKSm132DQH4kzhDtnH7YI2z9xUQo72OnSmE
P4F9qtPW2mGMCNhrumFwB272zY2aU+Pn75AZkkeVx+HzxMYIzwsMrq2ifyPPFWBnFxRvRTY32ASU
/V6KdpV2x6YHOC5FTJiNp6ZRd3FnFM9E2LVNoabOi14V6aNaOXttGp0XqRojv934uj/vjKVON6sG
545bd39I86te5kcJ1mIahLphah8lYBRKhmypa0cHbHSvQghnseQi3fZVybXnqLYI6hXN0fDr6mev
J9+NeHbhvDb+mm26+VRpRrM300YBDzQj1wCLc1dGXfHyT/OkyXHMympPwKLfVj2WeHlUvpQLGwUY
JC7JCxElVwpMG5s05ydFnRwsjAOkrz3zlHKjipz8OH1xi2IzT8X0HicQNNzK1si1sGNndWtC0Ch4
kS7ihlZabiAWjaehbmsycEM/JJcmLqp1o6neM/qk4d5wywjHmWI6JzrReSCJzqutkyiwi9D9Aadq
m2aB+TPovIe+JSMjw4EDeM9mEEZ7AE3z7t+fhMbvb0tWDaZqqLwYbE3TeKb894OQMFTV6qPSYxiv
EWIdfNJLQhlAburJCzvtgFQYERGp6/GOCtv+bW7tCsMbVPJtp9Se4z5nPTBU2R8F30rAZebnew8w
/AGJaj86OIvEiuisdIissv/pva2IqnSLga2cYeGIMe46aJrsto4wQB+vO3NKrl3Y6k/SoJIBefr3
j0H7fV26fAyWyrph+WfbssP+5X3gjCM4b1ftrh+YdsdbmKT85FWcjxHxIgxg6DN6mfcffRoYG3M0
qt8fBjKiTAH5y68/LNGzI1MWr//9lk3tt3WOo7ma6/KXc3l4mP+z84RpqmE0GMXX24J+9p0aJfQg
+kZMOF2C8qjtJPvK89X9f6rlHV9rQKn+tzpAt/FWrRpd9A2rjXvvJm6djRVVORpNWwlzZo4XvesW
Wi5Fup3CBuFgUh6bPNHCFyWoPs4wQjA3QwfNIw80czMtZ/d+ORZ5/5ftuOwf7pEQi3c622CTjYVh
e6ZK+b+/zsM0j1E9W8lh8qF6WWsDU5Z+xmrbYaFJAMl5GeYBQ92FcDJ0yROgt/rTvYevmDP5IX1c
DYGPa6MOlSEaR6ycQgSmU945sECL8NVSs+o0LK1SlENAIniyx+AcmipeVX+PzwcrgSesaT/U4eHf
vwP6El347/8uP17XQSXE1B0HTtZ//3ehWmQTmazgcONwGeX6FpEhtu9d9CAncYmGSr0ckjlo0AGn
vp9yOG0IVK8SGxXHoOsR5lMdwtaBbuwntJxD9gtQd38p39uFE+bW/5dvM38kY4kG/PKfsVSd/4nn
GToRHtN1f49iqbj6Fk4UNvu0S8xTh134GqQQCLbBCr5EmYcEHsBz16lhSppjtJJ6EEDODi1GEtBR
Hn7x1CLF7Miyrxo5h/eMvKh0ywsrfwhCwi5SLCxkqZt4UBF1jFgtj215ImP2A7BV/DMrrywaeSPl
gUFGyne/LlLDayKD3Yvpp+0uU6vq3Ka9cyKJPOzb2pyf4GYHGx7l+udlnr71o5/z/DGPrqD0aJNM
LMurFoS8QFCQ7K8A7S9ukBQnnV+3toSHOhSogu4yK+81uhtX6SXVUpy6aj7Afv4u9VIljXKY+srf
aCz717crSGWzTNloY7/q8jzYS90vF3Oddt9NcfPwS13W59m5VauNNVT4TcoQuZQF+Wuvp3X2a530
Uay6WDzQegIW/3vXWFGzJ3RVb89KqzoGKiqIKcwxXBw1+Jlumm9g++nWOS51wvWJ5iOT1yn9g5QL
twjWbaBFrG6nbeo3Nq5qczKtEVDmjWK32avThc5lNv1H2wwpLVVd6murplUtvEKsjPxNYD4oZvbz
3mOw1J+IYDs82s2E9SIjScQ5x9bBZlnm8JaJEE5HtKCzLtLDTKvkQGycAPTSKHVGYm4JXYVPtytl
3rTLpmne3OaIWPHGc/zo1PuoSVCKW8bpjZtvNU9ztrcZCr96NvC3vE/qaHO0gehZ7mVWcy79a5QG
J9dSrWINHRBHitKfDql6u04b+OYZ65bP0l3mGUnrr1qENE9S9EPXXFg74DqXW5BDFaCnkdr6WUYF
bqAc6pK/idyV1Bk6dARy3VfpH5kR4hy+Fm7ks5lG/5tRNNHZRRuOZ0y/00PTfEHo0XwxZqSw8JPw
tq1thfl6VJIVji3Zs3QBY2BAYcONNNL1YqvHZrv3etSEm/R7OqTpbpzN6GgqevkpnX0WIE76HQRk
s7HbQn/AdXR8Ufr+h1b5yXdwUSwl8la7uoGXPLI6tVfSkNvjz75ylOfIL5Lz3LTpRi5AZPzBXeCM
RT9dkepDxn7kTyEXSf23ovQM1FfHdJ+Wg7dvTKX8gvX2elJrf6enDdRSjzSO0j4McUXuoSMYuObp
Eh+1xFHhWPOREXlUV+UYqdXa5yHma0H+LK2aHfUbm53/Xoqh4oFnwnj1NlXNd7giRnN1vU59xRAj
2vk6gTwpVnmtPkJpPNz6tiP8bKwCip3fGH/IbE7pKHtMdq01u3DtVVdG8yUzHqTtVpPDhMhAvN1u
1VXa/MSeBauV5c6NlP0VIiLQhhpemsRjP+55iYnGJOv2ch9doZpnw8w/7nmw3UfgxPntnpevww5t
g2IrV00tEOyz45BJXy6wHOS+iTcPt/v6t3uWQWOj/M89B0mNYD95t8c2H3eDklj7rvaOJbk5OGhd
CbBD6VlayOmUdjWwVXIiZeRYB09aXKWArZin2LrderaQOmLLDXBtW3AhyxwDiOqdH7mfEyPESFrq
VORFw7Oc3mrLXldXQO38XEk2YcQLwEhe46aCz1Gj8sYSJH2Fd5m+VhmOlIP3LB0ADRhbFSrVVoql
mugvDJaOMgQHMHczhEO+k7rGJVncRWusUKdj0afrj2HM24QtuJyuQndb79NXNbDax0mz9/ceWTV1
/De74iBzdXPrXfhE8n5dleWD9JOhdTBix6aOzVHq8lEdzpMZf52ruTu6RpVuiOzGe7MdrZOa5Nkl
GGtW6uPGz8ujmxTYW6l5tkrDcvornHdp7jQ/p3T+gx20/sktSC7EtZ+DCUf4bm5MNpZ6GzyPPjoy
ea9n33TNJVfMIACz7HRa/XtsGQjxt3P2Ilcep8I6xfFoH5EG3JeujbyQPjsPbRz+ZQx6RZpUQdzS
dq1LxFtjZ5aBBpsOy+wpqby16oN5UJptZSLMkYKy+O4G6hUJ7SX9SdTGHfmQY4ACYaQXfypd8EeF
s+sXe1STtTlM/muDPuUGGwYV2sf8cW1Y/OXpt+tGXeA+w4eANheGwydQwhCcNRAF/3U9LLrh8xVN
ufOmEgVz1M93NRogGz/FQifvNRbcU699h5i38nu9+eo1UO1DVOMOKrGMT55pn6psmbX2tLU7Y3Rk
jL32mEcJuRwZSSzSD6vp1fe08uRgJr2VAVm+n/XY/Qa1JMUgZ2iOwPTdt9mzn6R9tmNiulo1XMOS
8DzsRvzOlytlXoDQl+m88bNrj6MaJrtKr/1vfr27DTTcfqt3c3HSVCJcmPx9ud0IqNmVkvPBJWwI
Ljr5m3WxTAhw6VREXf5pdsPpoEMF32Vt131NymklHRQDfh7efdkD4kvVi+diPiWXaizI2w2rhqcA
DMTZRgFzIw2K1ew8npqfO9cw9y5SpfswGZXPhclffrkmEnfVZg7dlBQuiB88kqvbx1VgrL4C7xK8
2AoONf5iIiwj6hjED4Gkr+1sB/txLusDLiTTp7nAZ2X5oJMMXQUEMLOLPSseELxYX828kt5JVr1X
Ew4eEXiCQxEk2IbdEt9kvy20E4hn2aQuFyEYadAC51UZMedc3qa1Elsv5XJwU9Z2lRErW3l9Rl5P
g/tHaI/N7YVaZtG8L9D9Wcsg6dWD3p1YTl6kZI+dh+vGwGu4KPQ9y1ztBINq5YCKeU9NRXlOgvJB
8/vg8+gUfDiQPW+xyLrWgDmp2biVVjsL0o1C6u4owUeQpD/T0lWvUlpm1EFRvOfLjMjTIaxO/NKq
uO5/yOJpiN8kpJAz2FP33Fk9q9O+GvXD4HSP+tIA1w0S2S/NylgeeOjbx7mM8bADl+WefUv/z+kU
2rjszOOfgfZtMAPEvrs+IwjmGck6dMJ27fKO3FeGaiZr7Bj3eu8a1wa+yctcq+HFyNTHj865QsJv
7LLNrawTL4ShWbU43SyTNTk+pGr8nEZe+kJqnIB/6P3V2SlteudmW71t+JrJhRqz+KMrW20LEl3d
gnc2UOKy489poNjbTPEKjG0oVgOS7H6YlGcpjoZ+AIPGKqrwrdd8LrfFlCefg7Amk7GYerGQTj7j
luDua9X/aI3TMdmg2DQdpbVXne9mEdaPMlQJtrOhwlhIq/KJ4Mu7XCfLzeokN5Ut80MZ/+ebktaM
6KPclILCJ4uFpNr706yeBeV5w3suxZwE+MpnJ3MTC5AuNxmBX5ChgeITYF86OSImcJ/o1knmjJZO
VpbNm6oNtmzp18CS4ldwIPO7Ado9aWEHS0kdCpZoqLFLydWMozGrya2UltPZCIrhSdr81ntEr8t9
lJIeqK8V0pK3EqjKz93oaFdpy4PshxZa0U01XMVhntyIOVxul1DrdMVvwz+LNjgCq/Uq9yYAIcvN
+V2BZoGWug/SmvOeX2mZSZ5GWvF/5zeVgrTtAvXddrx0namX1q6TI6mx4m22nXifKKq2kWKQqu3F
rf0vjmpHfIvxKQ0m1MakUW25VGE03ilvlOJtTPpil8eE6KV18I3s3Ew80W5jW3RS3PRNumY5UuUE
6lm4LxcNu6Hf4viQkn1nIg8FhhPo/7QemmtqYC2QJpm2Ib/eXK0Kn19AOZzGIRiLCceG3a2yCj2a
qkZ7irPePBJ6mLCEW+ZQAYJkRvalHsLjOINRRxwxf9W8IbtWUXhVFU0pAIvObNg0AzuhpdWKmvbB
n0Cc+VlVvEodRlffrEwHiLVURd6AafyyEZpkgkmDtaAXDU9fxo8a0Ck/xNxRijJCL3dh0qsvUqOF
rPUmK0120hZOyfBEGOTWXXoMI4bXXUkkSYouYU+E+/uX2Rm/IZXTnqW6VYA18gXtT1IMmsqEaQRd
QIpyGGr9zWjT9CJX8mboFRFvLyhL3KgcVGuD98aGL0r6NJijujXUrt/ypKl2eVs4GxnYF5ryMvx1
+982lTdvJsjmwPKYZY4N/TFJ470eTvmrdLdyErO6Ousft+8GJnsg67OX4De1hi8KHz9Y4+yEsrdj
GE+JsyCzFfd0r5KzZHR2IPnGi5RuVRhukDYcxz2E2o/h6PwbQMenfo3SwTEsR2ebmvAcJlCwT33s
ZreD37iL4YJ/8roCmZmsQe5uHPOPfobXDbvOwdjPC8toMySBdiGf3V5AAmabZEzDP/yjhJnv7arZ
/2u7jOfVnLH5S4sdWS5nU5EieuhauPnijn4viojOvQh1CPmZpTM0RTqz/H6/t8rYBljmpvbU8eiS
wXpsDO2npIRtN0Sira7tvaSEWbVdJowIXlpWodLLj533aUCvOMgGb3fzUNK1976L2mfP9Krn1Eg/
CRKmjAN355Slt+t4dZKSXU02tEpIxsX+rrOVKnV2Dtm2JEkUlqCA/tNFNLaSMaw2SOGM22kokmnl
ePkTuofxUQBStzqBSdlj22xu5m54fgMQKUcU0G3V5UNDSDmcTSC7OcQZdP+Md2nFYgyDY3wd0mQI
dmNAnK5UBtQ0Nb1QL2HibTWyY0/GcphQv3gKsvLHpNfJSUpS73b6x1Cpk4NqK+NmYtP2aBloHUeI
Uz9MTtO/WUnXbNsqbHbDUjQVzTnacRCtpbUwY++xqs2TNEpV2fcbz1C1Zynhl4M875QVD3iw/zqb
qu2ioLafccpuX5Tk0un58Kwt9udDRgrd81t1JW1SZwcKNlbRQEBo6S91XnJp604/93F2vQ+0p1Fd
SfG3gUZukRZnEHywgTDF/HElGRBnuX8odNdNrznrBEQXNEJYgXNQlFx/yP3B/p8zVvg7zfFBf7VE
j4ikEaVYWAjAA4aqt85S6kbFesAY47uU5ADkf1rHOJ3vjWxAqLt3g5eeeOoyWKbxo1ZZft3Rpm8S
VLeXGdvQss7DoIQvdghIKs3xgJw/6fJfipG13pih7SKByscnh7iuH1LDUC5SmgZ4tOOgfZJS7Qz9
uS7ceZ+SOTtHQYij5HJI/j6zIq/bt0n1VXqkWvXRQ4pTmq4ts4yxJTRbJGghAc1Y1q481LKvQ5V6
j+rSkC0NhQmYFUFYaPrF4D1CNv4YAdv151zq0HWs9NgvEAVDm81nE/XLWW9esgWm4PBoPzQlYRTp
IHXDIgakgIW9DWoKxXx2vF3uXGxrXNuJHgGWzs2rHAZvxIYND91dj6ESG3oaQncBOk9Liwl/cTQI
qUk/aQVc+NbjynYQZa3cs7FEsd0HEdbyNDT2V9Ig5aVV8YM/wHzCvw/xEsq9QX+9nwXKFG7KpU4J
aDUT79fWe7+xsM6Y3fwIh6H6SnCWdAh//it5V/2lIhsp9TUe9ITNmvKgjlH1NWSblI2l/anvWPAg
wcmWe6m/D89xqXmogWY/tTqKNTM+Tp/ZSCCAvpzVS52cSZ20Sr+hr8PfW11v+Bhb1H699oZQ3yuz
AUmuDRFJQon/BABlK1X3ejkr7Da4dK7Z7D0rmd/M1L8omHT8uZwAmRzkBFP4W41T4+R7syL3+Ut0
cReelFp7Sn32EJH85eS08WbMetxpIEDC39ReDtJgzHp48v4zwuV/er1RgRyMW8B4GPNGL8Z2P7iV
9safUtkPaZBvpJg2II0twjYrKTZjwjaNlUJQR3q3NhR9NwxxDHaIoR4Ix1XFL+9BaQ3tTSau44rA
6lIMbSb2cmLtPhFedIIn9wmBsW0Z6uPVW8hByYhFqGoFmx7WE6lsvzWNzyiGIWmYZOVa81Lzs2Ln
RGuVvILnVhmf67L5OllG+hQQ/3z7h0GKNqmbvNDtS46ttqLECWulTRCAuuQXs4nkZJg3vLHsg23Y
1i5T9Hw/gfEmPs7LV4pGY7KzWl6+UmzxU13PWVg9T1NqnvTUU9bIQE1fVEST1n1nZWdCLv1nMGm5
iWeC9ApLU4Fu5o1fPBfRXgSfsrPRK9JLBv9TL0OBC5Jrdkg0JOk/m8pFZijb7uOyUvztsvRq0qHY
VcqgbcgfZtf7ITbQgyvVy70m03iPr8BkrevaKs/SgLtIfoX83p1VhH2/5Bm/Zd4z77iE2Ydsqqxd
QubzS183m3TBLMUOJgZB2brnGCXYx7HH8vwGZmKkX8fJe1q1HyM1P7uNlA7p3yMrPTNuIwXthMXk
81S0hwiviu9Nvh8RrPpZ40S5qsrefrdQ6dgW/RBd6kpJHmpl1HeeZRevRFrIbTm9+Uc3dysZlRTT
1y6co88twfgNqLLwGpqkVjWL+B0k2OQlbvxwHWRp9SMaXFQeyJwlPm9UpWy+zJFXodnShI/IRfZH
ty6+sujPNtVoEovCeAm9p8n9xoITTG0X/VyMThJYb1/zTHPWfmFFT1rr6wfXTexDYWgkicDfY9M7
jF9Nu8DGhnerpvhfO14InWZ5V7/SirceCsG6xCPkoHlF8aaSqoLu6c3r0gzLt2Ea1McWt0R+d8Wb
9LBG9xDMU/okVXbtNevYdcOj9J+D3tpXmZZupJUgfntFHu1ZLiVVbjhusNrpnqXUhoYH3wgfE5k7
implZ+OpjDQsN2MHRgEItvwmfcciq69ZZMH4jhQDM50oeyN0de3TvPhmRGCkTSR9TrXrgq2dIXU0
WvFt8ifUPDuTLwVeHl9K9Yd0VzSwSaPLwl6K6DI4RTt8LYyuOuCs1+ykGh/TTWvGGVyKTD8Welht
ZdJesU4FP8Y3O2+h5BnmEQxZ8pIUJr49JuDuxunxpyp6n1dhxbuaaPJL2YIyCqceklc+JGs7qLsD
Kl4KCdKl/P84+DbVcrV/nEALcAGN2wL1lUWxoYXZj57Fe6whRtZppbWS+lwb500ZDMatW52Pv3Rr
3fTXbjaLpaPKOvkyRWIJThLxzyhpvVXjaPgltLP5WcV5N0cP+pOqeuGjbVfhal4eoqwP+r0HN2Mr
RbuyyMMTKDhL0Tfe+8BuP4VGbV7HLEhIYzJZb1uQiTskDuN+ZZPz/wM2+0bVc4ITAJseYs3zvpkG
bnJYJ6oviLX0uzFplQffq7oHyN3uzohK5TmeEHwL4Xh/s/ruqsv4OUEGaojqP8sci4rRaQcUWvEe
Ln0vvzrl1B2RsZ4Osd+0j9mkoCqMFcknEkR/ZXEf/gzUg6Ub3Eel6e9u6o640fDbUxaSWRxX2h5m
QHdqwxm31j63thHan2/q8qBg9z7+UOwGLWtiYvhF9ofEUP3DpNTBpm104z2PWvdQVgQhpDgBKTsk
ShLfipicGgfda5JbcQj4lWZYn23UIjbfU3UkW27kOe9Xiq0VjxTt4tbZIV19qDBSvLXaddAeHCJC
t7Fh4bDOS0OsBpexpU32pJk07B+Xu4Lek2Ebp/S31syCSNq5KiqUS6vnldEh0JTp1pp6vrIPek29
tc5p7O9JsUPGWGauHRIhWIIbt1ZLw+nZ0hEcl6nCSDX2aouOqhR5t2n7uWuQLVjG5uMw73XLxzRl
ua7W6+Me+zaoWlNzbNyyPfhT/o730DiuYFk2Fznw5/04i41Hp5nH8+89pFsI5XVFIi/dS7EpMRnO
QwvTpMU+MjN19+LNLTij0n/k5Ws4iKPY0a4KED+VSuknh6CIfzgRyFIpSaOtoD/ZZcMuXsbfu8Yp
sag0Jhd2r5OzVlff9BxL0/vcDc6sD25onZrI540n3fwYzm2FVs5GJtYyHj6rCPZ4Bsv64X4xv8B+
pFKKp4QN+S/Xh8LRIHKUx1vpe7+YoydHy23K872+C5TshHb1J7nyfe4o1901gTHtNofz6jsaVNHF
bkUOSoTTSujhkj0trLL/VKdpaLUrKetYZfx9apFKQ78FyQFDyTYqAIvz7VS6tmWqrMIWPz5p+Zfp
2jTa635AamG55LTMYwcduyIpm5PiIjHi6VstdlmboYPrDZp3rAK+5VK0rcRh3xQWF9Xygk81Hm5S
r42ucaxqlWUs4KsvWgMVzG6AO4NyNt8zogFSn2TeeJzDEXKgTI4tDzkScIXEQFjQaqQC5FC2sXeu
l4MU29aqdqoPUVzqhqoiSU2Ov1ypumoSmYqdS+y0ziVJm03nGfMDL2GT2NjSYPtOvyXwxXslyVln
S0dp0SJsG5fe4TL2Xi9nnq99DJPibWwdWCezQHP1R5U2+2nSlTOQhtQ1s4scJjNCsGo5yJnURSSM
NuCg6/VvDUiNQ0BcxkrnWOn3k1oWp9/qpYcMJU3u72qWy7cr/tPFZKxWez8IIC6ROUK/6eBPO3Wx
R5yWA7iuj0MpBooptJKjHajbWor3PoMRqGvVU4a93jjxytKsCEPpOjg6ZZbuhzBIP0V+8iyUkrnx
Y74W7a89PMDo/97DV6p2M80t8rAeCqJe1xK8aoP8rKvO1jTw2r1XOWmMOMK9fB9R60l3MIrqAj0m
O0v9rbMzqc6mz3C0s7qufUJrHmaLiWPHSOzEI91XOwdsqYpVNVnt062yzJs9gL5FyJW6Yjk0dRpt
2WOrG5nm1qA5+MckqGnP6mLjtHg7jcqkrtPU79b3utgNHedWLsS76d6kaciprmSkVP7SLuWmQQvj
t+n+seO43IG0yEFmtDX3o+5e5FfHi136uHmFI8wugYC28ci4jKsymMrLiBsjmZ2iUh8quCmqEVKU
ls5v9G4TtDXcSv7KO6m0a3sxBZmMeJPUaJ8aQ/NSRSrPEj1yjq6XEC4Z6uRZd79Im9SAOI0PDpHH
9b3OtvDxiHLYdFpi1S8hWIGX4kW6yyE1PJbtquvcriF1ZqjGiIaEzUEv3OGgZSoYmCxLLwTj0ktD
7OMQogJR+YU28N11OUqL9AHL2YLH7tFxXnpLA9xJbVf0BpJhWaqfCivpmzc/w/DXqrDC89zgNbOi
8auWgVmvrawlD11hSpcGACTyZjpNFaR6Fo7BE0KaGDQqMDATts6rITOnPyHaryGhDMEq7QawRoYH
ZslEUCCNujfFJ4nXGzXSHQ7S22qaxEdlWXfBXSq2xjiNb2UDmDyyUdbX3OR4mwmjU4IrPoKPHT+/
NMuv/pwhotqWD4alk8d1prQkO/SfspzJoYma4mA2BmJPQXCx/z4QWoP7PvJYyyJX36tu81Ua7/W/
9Z3HKlywbf84x31omLj9CU++rcx9r5eze91cutE5QjZ7uYPfrnSvk5tJZqSXXVwI/+7q5ma0r+wc
oa3Aai4Iw2JU7wTGbnSzZlvHM/j97NlzIHIqReu+lbn+VGK/9KiSSH1rOm1ezU6bPvRD5r3Nftds
iLs4fAa0ms1g7wyW/1t9KXqLl+6sAMGRmeK+1vCNCb9Lo4VU0IvPz4U197lOrBIbtoCfOt7rHP1F
zpYMFFgGKcspMunDCUTrwvsYvffMx+c7HYerlKByvma5OjzeSqFJYMsdn24l2zlkc6E+S8lLiJDY
6AbkhvMZ/Dm04aGdH+WgA4Td5r6hAlGgLq/Mj4YaRCWWK667bVWrs2H4Ly2IqqwCnlCH+wwVOgGP
cRDu8zTCjP7vmSHHe9vcAH3pYcIJ3Skzt2iP2U8toJsns3Diw2Q6MMv6EmjJcjCIilwyrOd1n90I
q1LqOiPYG/U8sjylJH3jyNRXtR1BV8fe56nDNClWxrMaTcMmI7L1AxWeSrN/1CjtbdQk08+GUjrX
qSetJg0VbHN8O9Wv/WDB4ZzbvyBkufupaYtThlkDIoD30xh49om0bjOv40AvTq1m4901Kv4RSwdi
zhAqbasu38IeGDhv+PpIcK98y1jg7GussDfSmkEuvNRD9olgdNquu2FeuV3UvJRLUhWVmXllObg4
9oGHKQAMKWxFulw9NZo/3w5JPvxa/KHMdobQrxI8EBWCl7Kc+XMR/lKUht/q0qVf6eZY0MoQbW63
PFusQw0caAxDMh5TFm6dUK1hxUbxs2bVMGGqpvrR9PabN6rGW9KN5iFxTH+Xlr3/WYFGMAKl+VHN
SI7m/dReYzUzLiPZznVVj/njGIVqsw8CmGg5KC/0MAb/qDUJXpGN7j/py4FdU3UdFiJbTLh/CwaW
RXoz4BpDo3TjFf0X4ev4JHPIIbQjQODBDloquLTQnPE2R8rQNKZvRlmitEkiHVeoLt5HPYhwv7fC
a4yOw7WoQjRfG98mEkHx3hAuxcxsgT4ZmDDdGxTbqi4KwE2nylHOzRvnixH4aC2HtfNgQyz+PHQ/
7KXaxwPq2C3BQbIE1QoEc3DQ4LqigDUouKPayhnysLkdgozEz9IgddJqaWxzEWunD3DYao0G4UrJ
ZufRa0GIu44Z/VCn9KWpKuWtBNp1aGZT36VVrnzJLWUtHSYctjddlZhnGennQHXEegWbkZdMU8nv
flhBtFbK2y4xHmPb0h+JSA67IFNwEPm7Ts7qOKzWSzhjN3lTD4eQnVE/jS5fTMbKwapT/eoVb1Iw
Ch4QqwzQ33EsnD+deuqSLevudGvC4NvcR1XL+MAo+1Uz+c5eGuRWfLAPWPgEiMwvrtgOVHyla8JP
E57vj32pBSsS+gSc63naO1XjbKWb65MisE2P9+7S+v89yuqj6r3DfEkx9P4JcaL+CTYCUh8GPslk
ks73+i7KSRTPs8t2kG7SkKSqeibEepRBUs//F9GHdlhCXI7xSLabCPvg2p9VS/0iojqxt0d3wPlL
CRrk+zW3/OQ0ir3pPfB1RhC2xwbHqAPILOPRKpuP0XyiX0AP/zSC7i+mCy43nT9RAHQWaZrQwsUp
8jH0vEsDSkPbj495mqgbPdUAAzfuZdJQVRNFqrjX94EauRcpSf1SJb28OfT3t8SvnhcA/kw7fC0n
3X9WshdAwlBelsOMJdMmrsZoJ0XgoouNcjXtq3hG2NLtzo3WTo/WnCFkSdZ9DaVqPkpj5IzTDhfm
fCut+N2OD1mOD4+01hmKXhM4LmmUKpgWQG3N6VFKlk+MwW/OPtubXN8sftPpYqfRAyjdpADS11K8
+1XfjG6kPC59mkpp1+JprTruCDdam15dF9lOXcHIlCXv/KrA6mEzMb5PS0mqVF3/hExsepH+DV/Z
PTbxvHWWHi4wouc+NAngM5kHmQKRDZBiOjY6enTFHosl4Ph/2Dqv5VaZdA1fEVXkcAqKyJZsy/by
+k+oFWlybsLV7wc8M56a2ieUukGyLIkO7/cGRp86f55Vm9WjmTxSl1J3vKHxGVs7nYWtz7j5PLWy
hlypZ8FczOTtKZKUgOEj7i3vKQttBptnB213Ps9UW/PCOZqg6wfX8eyDWeUfdVorkPRtJRCUJ0+U
Y88YASfPXsTgrqFR/McF6DZ7HJo13TTwuDCn6/ZIsaAbNTUGjrrN15oqY0F8e72aHnsB+BOzNFAs
yBlT8qhGpB13kblzKx0UN1uZ5Cdnep69dUXkYe0b8/exwJir0NDbJXjTE1Te2GeE3P+TD43tV4XF
3kutGvE5dovvnox/iDT2jlGieacsUsC22A4zSyb8ipY3K5nzo72yGdxuOqdtzf+Kf46bEFNsWv6M
ndRTjRLxILA9yCLY5432OhjaP56mu74KI2xnDhFop+L4rUGBSJ0h/ozxEMiRuweUoCRzqie2C88Q
9cnzVOzPqRP6+iIQAFGI2EN6dhCe1lO3o9KxH8eBeVnN08sEbdEXVf84AMfHIPa/M6vEYrYx+n1c
ac2h7pXCH00IpnouA3wlITol3zV7WH70zXAkv/DcLdbNqFv14nVwW5mc5N5L2tLXkvlvNPxoS9yX
2fv+wQqbz6L7jsvgMfXKb7KATKLXA1Lc6kWHreaPLeHyuvItLrPAahumlaYnfkyYP/LyA9+vg8En
U3qE5k1O90dlmbCzzHfUAE0I5ZjdCWEvvplKIANFGQN9KXMIVtY/eqIvEL5ZU3pJJQIu+I6YdF+X
TLBzQdhUU2fXxIZZvcTU7ayMjIKpGo6wRX8oY1m+DtHfBgvdIyK0NwV0lHXCcq0nAKQiWQ2nppzJ
Y3F2qqZf4WPynywNrkzAC1Akxz95GrdXbTYIQ8tfBym1N8MJJQzKQInEq4YuZFfhbLCbGANAPM0z
8eJXc5nCSqgkcWXFdezJfNKQyOyXjC+DQq88JvBJwyQ+e02/d3TCE6OqJSLHHJ8HLWlZfPbNMbEx
HZRyeIL6sTPbeYSFbIZa5Sq+miQFTLvh7iwVBcu5WnZDVLahSMdzO8DNxWqJ0iz0dWVQT+OIxqwy
S4iv8LqwrafanzhEqNSUifqBtDhJKkMS2VfXgeZMao4YGvvYDwnemYka2DAgBdYLp2VBx2ASAeRr
UamFbMvdYBwUlu5RewbD9s2mn2FxqGHqCfThTZPo+2ZuunDIME6/bQ8bdG+5/1/nFl2lo6xseezU
4VzVAF2wI3nW9iradvrzBWIygtJI94tpGY+IPUrUzmbrE/U+4aOxdKHwEv1gDepN1esmhEi+cIcl
LnEp7I933QzJZNDnP8xVNjKZxXvuxOomz8rAZ/aLQ1vHXKGMg6h2yKDK3d8v5Dl9T102cLPTJH6p
/9Rt5y6iwdep6Z1jtKp7J5W/6o6vR3jLU23aGPjWeDdTga/K1SRberc2zxL8gwletcVrmSzNPh8g
IrfDn8LBswSiroNtal3vFyVxb7KNzsXiKvcIg99oTi6aMbyVVl8dcC753pe5sneiji8PY0fcf+Sj
agtJCZ9CtdZV9y6R/8St2eNkmNjHzKagUo/DIZJtGfB+s0tRTEcv4QMpajxb9MKSj03Fh6Xl4rUY
qevrDVuXSByztDgsAMonW3QPRVFh7ZNVb2OtBmLNhiGnkpgoMtOoaGaHvooe2hpXiYybUdXkUx1p
H4nuANV07UVlvxEMi5R7lItWqOiKALPPzHMuMLlo++av0KrKJ5PaUNu/uPSk/mSmRJN3OYGp8XNf
GtoJh942HqwdDsiV093VXLw3ppr4njGx9XWLa+LY8aE1RvyFY7iprVecdY1FQuZmH33rLf6QuXPg
dA91n/uuPdu+8EoC34vaPVSUe64DlMU27vpraQ2gudiRYKaGDqsXKp6U3fAGpp/6QlofRhWjyAJy
ugnVO405niduF1bK/Mdz8L+yvO/WWBD/aYznksqTnwjKxUzOUzBb0Pkq3XMDYOjpxM4rp7qGm01e
NJd07BmD3ck8EJ6h+8Oa9Gnk2juC7gnuavtgzq63S2tJdkaGOFWM6WU7SGGlF6qjl7xobaTDdgGN
V97dDIEFyJJf2Io/9O3f1LDerXH+1eo9NbDEfICMfalRITozOKJpu80OH4RvHWGje6fMX7EVt64T
073ft3l7quOueCpmeHhKMjyLYfHNocj3BYu6nY4wC1OslIQvbYRLW9jBoJGs3OjCwBDIzU5t4cYP
xNJEuP0YyWXxCuscsVILRZJpYToaKDSTcrlUaTaeSkyQH6CGG0dNiPlRJkXMYhZZK/SY5iBHghGp
NWn7Os2cp6KPk33cPjYDsh5T2BRTCYDEO4MlcdmQc5hg/husLMigz1Tq5iaUeEsI69U2POICF9G8
dd1JKjZ5A2XqvvUU7YPWsQbc9hM8hgdoQMZMJBMW+eq3pWHnpDWy+lAaaqJe1k/n2jKtHZLXzu8Z
Lj8mC6VPgq7lA1lxDzkZ7gM8VVL/BmF8MIGRrIhU62Oyh4EMX6GSrWmRnwEu8hFjiOIzrI8f4Ols
2LJGfmheJP0CltSHZ2GFZC1u+xFXDBH4GDYfSMgmTLWxeIsVIyRwUL/iP+kBSDjRbmumYtGvpYKK
aEo+lj6rA3RJJpzuuD805sQka5phYrMnjmJTXntMXK8d/+tlctsDhDP2ykxAu9orkFrmjvXIWhtE
yXtSllZ57TM+stEMpM27xGIow8p7GvFIxhRmiI0VBcXNB2oUtN+YBD17MrXAhjJ+UFWlIzil++HK
nBIz3iBo/Ks7NZ35IPET2cEUsgPSsAxfakZ+a6zR8WeRGfsMCNg3LHnUq8wjkzwdD0t9lVkzn4Yu
ja4L/4uS2g9wFt/yJBJPAKmDjycVU1arqDes0HH0K5cn25yZsKt2DgASYNfh3E1hip2sKtMhQMzQ
H4w1BHUo0wBFfHazx6E6ewtJq1g7ksFSL/9UQ0XOSLUcG1L59nPtvUMO3g3tmCJ84f6PFhi/c+MK
/hUbbgiBw/0CW9ux91GWxH6UA7R2LT44goeHNEUyJCI8vrQxf7KV7KqvQ3ecA1zZxdDuBrxDFXzY
mLgFwgcAAbxYIysYvMLx1aKiEMn00KeR/TLWHqC6VRy6waj9sQLUqLzY3WUEwPkdleV9l9T2bnZb
GWLUYT+mQkv50S3wFjrgMs1kQC1ZQt+cKn0ojQaSrvEwY023l9acXtB2NEcW/hbv7IZvWnPScMwQ
Shddem5VzKHqX6azDASxCesksaJJkhQIeXa0fd9H1bGKRR6Y6Vtna81TPE+6D6L2D6M3FeZRzGFp
+XKWtZ90sXKz6264Tvak+CXl+sdOjCLAs5l/XPXChOiNsgLmyfr2CbQbcsMA8adqcaAsLQK0HU3D
mR7PSx9TWlfVsivyxgM/ienad1QbiVH0wjhySUwt3EeM3I8yVnJfuurNBNDZG/Y8+1qvhL1XvQlh
Ow9lr/xpJ76oydKMR7Nuyn03Z787A/5Oi6k4yTlP1dCmD7kcJ19JZ8efSBnomfdxhWBaUe0iJMg7
2s8R6UFCopQeoojQNaw7hKP8MSdzvJgR9K2pToJkmKygE/xOhlovQkVIJKAGwOg8VWd3liSDuFXz
gOfYVW3ZUhlQRQwiEXUiNyDLsiIThX1pJ49El4nFk9bK7ojIdp9MCpK1Riynwso7qJX1a99Vz4oK
4Q2D7e7odN13TeR6YLSayR2Wc/N55m0ZJlRyS3x2Y1KLVkx0kEm2xw6aFXyszTuV3UftJSJEo6RS
vVr+6ToDrhzLgh03BRoKctaDZZpIHxq873lUmn7vSLAObJqmHG/ozr5RKp2uEyRDPIu6Q+7G7w5m
NfvJ00kzFfl+mWKbzbDkA5JSHOw4UvfCyd8JBJp2DZDZHstVdZ8nsAkrJcZoRa8fygk/rC5iiips
0/AdLOEOSiqdoC/SPhBRcgSDy8MM611b1e0La/wHwi57bMzTJ0PTlGPNjeRH81MOgWMsUvHcsZ+N
LQrNhkvdRKAr6ZuOHava6qz02dnVRjwdi9rWdikEG1+42Mmmt1hMFsubTgYFDMmd5WTPiScutuW2
+x6LXOrWhXqQyPFOi6N6KH4xOWEMR0ojs+IwYPy+DHaFnVdKFgN+6odoVved47Y+cuX8EHkWI0kk
4j0uT981fHf2zdCNd60AFipQ3zS6TtSX55FZamD81UTptCP88c5X5YKxuD+AP/ODUEi6mI2dk8OR
iQHlYOs7LYkmLYZ2elRA85nEewI+g841UOAGQmrv20CypDg0Fg7mDU4QsMOr/qXJkXAZFAI9av7t
BIM+n8zZV1lJmwPRYIw/P7FZGC8izZ+VqFkCqWrRo+iM77ZJHX6RdZgOmTiXM8O1qUDnqqhm1M7F
YZeJ9PRC9u5OI4UuaBoNR6QqQjoXwVPKurDXS0heU46nY9z4EQarR1VhzyIbq/08WAssCLMqiEay
refIy5YDGk3CMDIEqcOisFOfihQigNecibwcwmkUMtwefR1i2xzCIoU6haaGmdoBbofffpzL3D3y
5dahkat1aIN3Hfqlus6Y/YZYIi1hWrBp89AlBduruT3FgCGfjg0FRmxoLqAXrg/UfxWa14ZZU763
bgGAUppje1qSgi2yh6rZzWdsiYc5HI0BL3OnIwvX1orCtyzcWfTSPEtlDcSrj9O8lCGzSMkmaIr2
1lC92wmsgF7GFa8P1NKRs1uYVaAkVcJeyo3C7cDylXVokl0tYPdDpKhtuAwtflmjdWwZDsNWzeAu
JixL/aatXtOs/9X15fD5WW2Pto8pWSy8z+docXF+GcQxWtMot33G9shdm2s0H9/3rq3LiTfNwZ6i
MbTjN0RNNQPdXsPqn90FVVnPSd+NMi61oFOb7Nz3CwX3ZaeN2bOmeClp9vxjFN8sbChxgmAF33VR
FDBIrW+gucmqu2YKwwUWukGSzVHhJ2oUHZe8OY1dg7FCSSpimpzHHl2iwmINGuxkhNs7wMyDurCz
vFG2q8mrMNwl2B52WlKz/Y0MP+khUWIVgvz7tSo9tlajCV5DIFUI0UEPBRrzoHbQsTU/3SX/Ce7i
8slGeMhJ3XLZHdMmA4sY1ESct++q1qcqbNfD1twOJmYe/MzXr/L/Ox0RRP9fV4+O1x3mUQAulket
HgPClr+zORmCzsQVbm8rJgYjZXaSTeFR1OGCuCb/u3JTzNJnv/Va+JnCaaDccZAw/g7zb0GmBBXA
SVP6hygfknOuFNi53wZiAg9DIp/LqH7IGAdCXLJJSKuLH9jJxQDlHTKtgYzZRb91eMMDhyvu3sla
xYcYTTkhTpeXqClKxu6lOGhj/OxQFYuKO7nrb63qGke5wgSqZRXhFGMT2bb6ZdaItjkiRHDuQ8s9
7EkXvmRRvXqbDJL4gTJGSCnHs1LZGbeOO1/FjCGb5SgdqyZwRg/zhkbmYaQKfLl7hWUVYqwLH80Z
LxjF8heqzr4yQdJyDd3PvNi843hU1nUWetXymy+bfBpIq2dzLMnW1NN+l1Ai08feu45iMY6AyjWq
sSBlC7Gz2q66qQWiRsk2KhB5nfpDHlc3K6XijJEVpv3lEaH9sqMK43EVhs/GhLMtGTe6u2QfsP7b
S1SmZkAkcrnrlKV5yDDOMLRKea8ZZg/O1LrnnFyiZ7IzqUlbS/9rysTRWXqy53vz7jiiOnILlKcI
HP29KiMcE1LlxxCZdYA9rYQxKvKrorLv6Ty5r/NE/Ijr5A0kKSCB2/wuY/GMIarzpxDgacwLeqnY
tzxi+VLGaeO3KrFtZmf/BJl3wQIYoxy1H06AJS+UBtG4DA1CK9CSXRV32VnHcX7nFOZywsV0OS6U
DnawNI3dovTdnuXjrqrH9Kg2K97hgUiVIK29GOwrRH/iCoV8KdGTGGmVfI+U2kYJTjFBv2e1Wq3i
lWSvGvby0o3q977TPsqxb3AnRzBJtZ86DFktqZt6+ACN5Q7P5exZpFmBuDWbGaT2/Vzkl6aox4u1
onczVN/RaJuTJ1vljejrvfAMIFUUe7toyPdTnMZvMAV/CoKmHs1WV14N1VKIz1DHvTsUMButKjnk
7eR+b8GvW8+FW99F8wXgM97lJnZKkgryCUf+nYuT+4/OG43AyRztxg7AOLd10h07tGf3xOxRvVMJ
/9NiH2x56e+WQGLW05rx7FV5vWaPmCfPkOLZaCKgDUWUv/L6D7YCCTXSpPaX1vbusI2jQ5w4CIab
hYytJVtuQAy/Z70/L7Po72PXu88DxhZJCZ+ZoOn2iBM4w9FW/855s+FW886opeX+V/vz9Hbl1rm1
t8N2+dezv/r+35fYTttLtI3zmJUp5xjkE/XHGmr8+bAaiTve2tujbb6RicpFW/u/Hn6d/7p869sO
/9O3vc7WN2t9uTPUevLZ2+V4v5VlzaS6PlQdljDAqf/uNaTJgmA9nytQdvfksf2r/fnUz6OYKQMq
lnKIM9GE26Fep9nRrDAf29pmN/+7jXs1q0iZPlSzHr9Ymsrt4BZGAIkoftn66sJmdE/N8bj1bQcV
bbqajNHDZ1dhZ08xw9jXk3qSG88mbv6ffduJslta6jur1/H64p99qdL5mibV81cfO84AM3vjVpm5
tk/cOj5aNVbjldJYV7U21WtUeAlT39T/aF3tvYCIfNdVZQqXSBR7mwCi52pe2D7Fs4/FW/U9gXFx
TAmAPFEYQbWMOpGQvZ2me3In2xwsJSof7Up2D2aaH13m2AtJniyRliw/oxw7Zmz5LyWWrUfMXd7K
NneuyA/VvcK2i2Elth/HfkpZ4auP2dSHmKEUF9J7BZE6ELlhUS17w9NsQk8K/OOq5YdwsJ3kg/bu
APqPZd+q3/FbK3ditMu9umhPlJsHtpgDNo1VNgUd7oZHs62o9KgYMmk6QjmW3rtMSvWtcUYIo322
qilAknLyoYigio2PtP5tdEPHThlC4xBb78to1rsC7dxLnmBSUE/VT7D8+bJ1tbE+XL28OG+t7YBQ
OD50SL932/VbXz/ob54l24etJZNqocI0Pfb97MFT68WuKrLxpRRRiQw2GfdKPI4vW19SsdiFHHXd
Wh6pnJekKf5gQ/OvC5YJq2pQSTgo62tsh0L/m4yWeN5exquX5KwSXeh/XSAH4h5Mpc3PW1/DffvQ
K9HV66jhz9UOv8T4SVsKlRDPbD44brzCEwzbW19sJc9FSQV167IqCes2r35t4/rWlYzLHKi1ph+3
Zjp31csMKv75CiUR2DpEpY3zupFcoYM+pXXqnNKO8RXLln+Tbj8v6RbW51r07av/f68D4i+hQxr6
YXu9rwulltwnqnHsbIoxwMGpesQy0Dwb0+qf0ySTv/VtB1mp1WO/HuJUgc6pz8vq+YQ05z8nvi7W
ssU51br69NW1PZrzqHr86nPT4o/qtax+2sTz3bZLHyudkrEgrPfz0VefrfSQCFov3K5QqDB9XlbG
TX5SdMgwvY7reFqbhKGoRf8WAwTtI9YMh62piaogDWFAd+1Y3ZuIopXks2KF68XJKIpTKgSk6rU5
iqEmMRieCVZN7L2E/WZ4Ofy2ygRhXpsmRfWT3sHc78fBfpvKdjwJhRXbdjafuuzUt/W8i0208rK3
nTBqWZTYGeicqmgCk7TcfnVkyRbME+9byyq07L7WCbZW4kb2q2FauCT1xfPWVQ0xq4miXh62Jowp
MyDD8XuDz8NOnxrv1UqkgiVYouwtz3NfNZZGJ7VkUbc1K6xe8F9jkbNdbDBcPKFguGwnIxgdr990
ftYyGGeD+6qun9T1RbOe5W7veeXDdiGxxKzp5oFkJIIL/a1vZObZiw4XKo/9vZfUEhENU960TWzb
3OTqTgTcuZZxeolcJDBsfTk5eXcQjszhfsbJscQt5DUen+u6LQ6eQjB0Pq6+l6N9BySwKP5qw76C
lfWmZBJ0Kle/DXHG7D6XxZulTTPrfEY5QmNy1uKGc1kS5M74iOZvUpkotnjRO3bQRHBMmD97g3nc
Wk09tq+OcWZ0TPY2WZYOrKDQ0XUP+VaGFXUZibduAsnKG0pSyGj0k1bGTiCoCawonxNImC77JDeH
AzDWio25LOeL+zwYZWDqRXzy9B3mo+6TvebBbAc9PxmmcjPK9tugK0TxuM18401jw1FN4NU5exfF
QBaZUjwOYrtGaqjjIYhrVvWjL+VTFDXqK0mGG+PGb00vuhfgWlnDWl1VGj6fWYNdtB62R2JdY9iV
+RiXcf7ZpU1REiqGfEm7/Fdtu8apI8biKiz84WaWuJeiKT5Ye3e/XFNc5VRof4jZOGReZ7FZunXz
4rMgL6lh9z10CSvzPcyVv8Ur/1qUrR+TjfFmpt05gcj7SyswhlOecmJMXnS7uuDMWx4qDZy2VNJy
745pTdE7+cairzlKFyGD6D2BP33WP5myagEC7ORXK36o8WIfvU5b2fmlu5tVMMIyFRXB2S6grQoz
1l705yUdy9dxSFd1YS7CrZk3+I1CmnhAeW8/RcNMHWoYG7QaxvSUtOaqL0u7A6zg9NQ1eIRYSnki
7okQh9xuT4B+7d5cZeXszI0Xlv78+YUaJAWKHSSofapQ6Keolfup3ieAN7Zv6s+kDr7ECyOQwVB7
iCO9Iu27hPWlaPWb7vR41hbls8Vu7U0urvbcd/phO4f1qXcZyND2J/v3wOD8ZgrHuxc19vxEZLxJ
y5hJ0SaEeT03YQQH1kyq6dpS8Vt8aSTI/dqSFItfSpJ4txZ+wPVL52UHEdXWW181hO2WxXE7N3iW
+uxE7emzVZvNcz8uZ1PNVGwt9FPW5Mu1WA+9Ol6WtNeBa2jVQycP0lVsvIx0+zrpmsOedy58EB08
A7ZOYz2TWswx81xcCr21r+qocTaa+2VvJonEsHZtb6e2AwVMYp7kdWt8vlTRdBZF1QoYtRjFaZQF
sGQnCExzrVYgGMI5bGtW6x+gCGDz7JX2TNUCOhHNqde5enHV5TyI+fWzuZ3R2lqGiZVdi1x+mFVa
nQsQr6uUzb8OOGA6e3LlmuB/ToyqNz3qvJWva3vD0Qy/m7TGh0COtcj6KkkPGDTpKYYBZhTfjMyd
DkIiptRyNb5xJyESsOUyP6wZRlvfdp1LNNBta7qN+YTiDpRhff5X/9J02Be1toIvY9yylIu0nZgj
geKUQ5n2JQRjJJZjXlNEXvsSk9ETI6AYOofdvxZW+VZHjbhuLc+bo5VaSSL5enLsU+WojHbKRroc
XlW71B9tcj9gjPSQXriigZbK5vi+NURLjQm/+uVha2o9VA7EePlxa9ZzmZ6j0YM5vD4TG8/itozJ
5x/eumxrDpI2j1+2llWMQKwjnihbMyH7fW+bKxC9Pl3YVh2ixbD9rZnrjvXUIsHdWtv762P9lNtF
+7S992LleU1WqpCnub7vlVg061q935o14fL8NEvSbrb3ZhfYIKUYQa2t7dWSSD7lNRAvhWVKa5ZW
qoHSdG1oUywASJ4bxmqz6k6qTWUoJvzzzZmq2U/j2PkBgfjS8ohMOu6nzlr+glu8zyCh3+sBuQhF
eXEn55upnqWhT0ZnfYXBkZ/qyo7C3ljEJYqU5EQdsjxVmHje9CJ9z7Fn+93Pzos5k9fuuPXvsqhs
IpezKdRqQo3dFPYN2E/y+0whvgPBZ2OgxW56zacyhYkTxxdKpMd0Wl7tpTR87Dihb9S5/dgvQ7X4
RaPx8+ZOlXlx2w6Kbec30FAssqMfDg6PgcxQoLtjQz0tbiSEK6jnaOhUPDYHVCxeP10gyy/ntmt+
EpupnC2tmF+toeFnNz1p5MG/k7v2q1zcgAI9zt11dBC2+NMMRXZL0gTf2txRDsj01ffaSjUWrf1B
c3X7TdhHSmL5N2NZxoOhJOneVfJLrHi/WK6rodkmf8yk+jlMwqS80zgnDcYoVTaX4CyMxqY2zXFg
QvzgCSP7Z6RIlM+WCxWpoVjpcGNnzeTtdEF5qYEI8FJVRxD5lJIfoed9mRL+gjsxVQLtW7PE3sny
qHxCfM/3jcAe03QgK41w4btORg/WPy6q7+tYai+G2oUI0RufKlR8UCsQMQu7S4CXCbxXZW3eOsZt
mv7RSTwxnqvedk9zMWB/OEFQbgNwRuWkKdTV0DQ1B7TzOvYgkRH+guqhXnMQsB3+SvautMs1R3Y5
Mz1isWnH35vCbe+LzqRNl35zKNxD7nYEiCkHxZzEw+Slv+aS0MVpxDuXqMW/CzKYutc90gDjLrCk
6J8p3mpHq7FEGFslqHxSu7u4VI13mJ8/Ryut/5q4YFIL+pMMQ4P4WwDWVzXmEGM/+ComdWeS+8YX
tdKSpwaWytbaDo3VaweE84Bj6xXbIap1mC6Td4kQq7xgo6JB+0tPcCP2KVkMN6mZ6n2mtLr3dGrd
W9PCSPFapHjBrycl7ML7aCDGnmz5sHUZqA+OTmI3u87NtLsnjR6WJwSitbV1aYaF4VufZ+H2hHX2
ORvMzKxdklOlRavbZz3c5whKq5nUz1uLTKp4n7sRETrryYmdDfXqPtxanq4N90TJYQg4WNJvfToZ
IWfplTYqGp6wHViUHLg1iBddnxC7yrzPmkyFjcAVrKrTp0Gn+rCeVNbDNAL8KYgGztsVQN1jGFW4
QH29ZOzmIear2ed7LpKxChJvvs8pcMdsafq9i4hGK1sR5oVgpqv69K/d2/hKs3Z6cYT9ko+/azJx
X8E0g9mwJqJJSuO1nupfIsNoYjsHRKsGmFN6Jxij5qutkWeoSG/cb9eWhh6HDTE1wXZ2VKn0EL9u
HSPzifm+hgzTzkXoCVYQSNGSl+2AOUq1b7Ko2mf/6dPnpPDjxsO829aTlzmeYHlFHt7f5jEXiXF3
q8G4Z4vCoA+n5bw1U8UbztoCPWS7RBtt484ENjtF8nl92VFGnnBpPdnr05u4PUB3jzBER9vWKIPz
sh2ytGO068bp7MSp89LjjX6dUgWZuQ4BrTJj1NEk0hy3i0EExTNecuxpor4MYP12ez6gaQ+x+V+v
1w5/q0KJ9ij7IUYRm/KClk4n4q4bPptbX2+2u1ZjPttahJhWx6WBYPfZ1COetRTHCOLGbeuajIVy
3pCqxHo08X3rm5co1EpujK3V9oo89VZbcQV/dDtIe77VkEMeP7tQQZJoNXq+4ZTJk+Nym/d4Z9mz
bvrUdqkUG2P8sh08VRzVyliuW2uK3O6atO6x0vMkC5ZuRYHbxvG3s1XCLJ9bOtBZl6WHrz7Dy/54
qsqkJ+vuWUtQlf1xyBadOvVlO/A7wsFDUq3+6ovM8a1N1OkBRx/1RcZR+tBq9sfXBRn7FJw3uu74
1ecSV9ZPny/ayRHDCmyEAmuy5wc9SZ/6ySuuzIHFlRJ6KBFBhFuLoExb9beHXi5etN7sz//Vtz3N
6qqfbR/FO61uCkg+pfO8HdwWlNBBEIBCnb5aVSDpUotpx12GRvXeplF9j7IaeM1Lk+PWVyQlWGUK
xVyUVR3MTaT6/Paj83axaZDRWuFSbJjQf2qVOKycYXYfD0l7b5f6pQcofMTvtb1XGSa3plCiQEUO
StbDeHEGU/IBcFJAn9pRSIUppdntXZ3b9Nal7nk7uXWRM6YB3nfeWZvH+jqb08VuheT7HI23zhzr
0JvaAVbQHBePbVzvy3qvqGO96zqn3WlWvEA8irqDqRjOo8yQaKQyytb4sT05bt86I6rQw8uHqJaP
loxxbBfUpNAl/IyG9GAJDA8yi51OxQrAq7XmNCX278UtYbC1Z1XGKCcUAadblfquZw0SdKw+So98
Ib3wF1jCwZQoCEkjZvOt2gc/BnW9CQddVcYQxsSb1jrJMWZCAOBWoaRDUpZSv6gLXnO9phgUF1An
ucoxn/R39l0MNrAXdrWhXoshPxNGrTw0Q408Vo7uuZAI4AzjLe3GlO2fyz4ZtmchhXtfCksLZyra
4B09YKJR+UU592imfHUiSRd3Ysq3M2kAXi0zv1+YI9kMP6ryWROd97Sa8M2IGOy5MdE9xsaD2aXq
QSEYxa+S92VZXqkI/R9jZ7UsKbKo4SciApfbcq/lLTdEK+7O0++PpGdYe52ZE/smIw2ogiRJ+WUT
1Eq+y8zaPrcJbjAsBBBdgqFDAd7UijOiZZ9AWPS40NXtLrd8fFxV1b216U9O45+QW9FW6D53a0vX
2LnNJOWSMFZNjF5+1GLO3BXJeDYQnPV8QCKJhOVipMLJG6JDpXTlqWzccot9ZLepLMu7xHY5buRa
/eT1+AeAmGq23ghFQx7zRwP4x2Oh6q9SGBSHBLXGCzKJ4Er4pmzjyqoveZaxSqJ28LdGd+0VQ3sB
SHBoSgQZ6zJap2W+d5LeOabaUGxixg1MrXR/peGmtS7b5mAUEyLQa5St3pnRDoDwd6Savk1moged
XfI1d6tdA4dr1qizsYJHuzErCbheVNdnhRCdBOBaaEkwY280vvaaCdtG/l5E6gCvTi/PHUCDozQt
eGjVoxhRK9OwmiEKzahhHyT2EWZJIyQjgq6WX9XkW2tKtziG54s4yjoOH0Ev/x5trTix/ybzJYxK
NNfk05AVypMOw0On2bPda5ZdBP7GKtZa6geXJi28k9czwkgU3t/Bx5cnbnLk9rqp9eYJS1ZWiyaF
Fbxi1MsAM2IN1SzKcu+bw3dbl+1Lb0f1mqXA2mcpdAY74K3G3pJpHb3WxxHCg0yjpJiWZeW0UvIJ
IkC67sLgZ5XkuGQH+oFveRuBWEHeqtxxQ3+XMRYxPcvw7D5gylEXxgMLI+oqBF22ccPq2bErOGZ2
hfubrGVHv6QfDCV9PXZttc4b1gTK9AFNU/nSBoFyqafA0jGstCBhxunKVz13qzcg9XxFZYYiWQ19
r1FtvSiy14CydkHm/ZTYeUCJIUBRiKWMH63R5W81suZ8tA9Nio2dZcNpUj32QOQeeqrD8PjqVQB5
xkdmJPWafc8i12/Ymicr3ABe41D2ubxlTBDqzQC5+N47LLCXajOwK+w9IazC57MuQCi5cgMOXw8v
PcjLFbZZjCqYFDaRDIdHr1m8HmNvZzqT+mzR/vRsN0GgTAPeaKsxIAY9BXjo7v0Rq0YVwvyqUaAy
1b86SIMBsN9t5QDnK02LVWdrpae1vEZoOtvKWQNCuZEwYFFkCflI9GI8z2VjIbefh2J46n2zurDU
mKzHZkAULanvsJefWGmuVgZ68kdnUEGBqq5xtEz7JLmtc5Ii1z4ZE06nCJtvle1c8oBuVq8kurG4
KA4jCktYqH7tAKLui6b5iveBBifY9LZSHg3XDq+ii8XicTYRiL1YfY4t+wz+YWCU3bvcwe5rz6yd
1Q0P+FIYblWtcVdVBokiCQsWKmpPZ9ctNw6FXWQrIzLrPdD1DFCcYwC64WOwg8x8slI2pdQMzS2k
Y59zo7FZ5cmUTRSG+3yo9X1bFs7n2HmBy9TItftjNMsNnHe+pc4EkZF+BFq7To3EO6m9hz9iIVcb
ZurOoQV4tjfAgYI7YUtKcpm8NRDuLSNj0UPWN4wZr05vdA9xh0aRRQoxmWhb695LmkjmeQmKLrPm
pMnI/2iWUMSw+boZLmNHpzPAMdoJQM/CcXau5zpr30F9TaHrWzNlXqmyx6vo6tp5LEO2TRl9/IxT
dZt60XCSR+SbEIp6VELvlzE5REHVuaBbLBojszM+xFMwiefoaa9cZL2sH7u2Hm51OPXcpJzcqx/L
gKFuUcb73LNkfx1bPEYwYUepZv7RtDEjDyN4i2IVnUM9ezC03tz1acD8ewpc+zo6DTy0Wgm3VfMY
W1V08pkenGLXCjZaBgEANnZwNkz9UfU02BtOT4vC7rEDccX6XrjtpPJxxKCShT0mZ80kcKYkB4EB
M6cdaajCwBJ1Y/K6AoH5dyA17Be1aJtmDnYZmo+klpuD1OgTp2aZBb8GC9nzaSNAGtWt6mLriuEW
HAnMQB041l4LGmvwuoEZp8uxLI1cEJQ+0lCzc6UPD7I/9lA7XHPTo0qzHqYkMgXDutV5WHpsAzSz
/BheSYP05KiALnL07Awi49ANMFKAK90avXmUavyfUj2MNiommuNaYOb8icBvgD/bWt2QwikY7Vsf
KwpDwSa5O2zNncKqeBuBG73itQHaMPvmd0H8Kqe4xDj1TztzadxilcCalgrKUWWmE9OgLMdWriIY
+IQBsHKkjStqowGOvVouQgmwpwtSYChT/SROg2vlS1B66TEJc7rsvrE2GHYDD2FLARBcNq4zFNMC
KzN5L8y1Tpd37RQovSVAAfzXul1UcT0kR9xryALrIRr9Nx8pOMRHdwPWchvL6iG4T3gjANqbSOHp
ov8bS+u4LX8zr6nPdZfsy77kMwkqMLKwtJYjSEI1PM6yPFr+lyzNtU9IyKPI2T+pkWcc4k56GlkE
mOit8r7QJ+OB8KvcaIfQ6X126zdOODpHPzBuIVtp61hFVqmWU4T/NBDj5tnW1eGixOFLLzNL9QsP
GUUfyvBk0lS46NpEFdcDCvQ2K0B4SdnsTDa8wXLl5iwcEQ+/m85SnoHt2khjSwMTAZ1+Wplw9Wnc
VpssNp0HWADWXR5eRhB8DxpgBDP1ql0RRp9yBgbIVwZAK3M2U0VyjNWEMV+eANCUpH3U2D7jJy0G
/mJsUq/R1kWetQfYEdlLo5fVoYctshZJNbIq8MalgV+oVF0ZLvN/6sbcqLn3czClYZ+F8XhG+OOh
HQF767YZ3T2kXO5epZTsDCOFabVWvDVKs9jn0MA1D3aGFCExl/DzJqaG3SEVbPlsMmbeyhr7ZMss
+q6xzkEvvkmSe+MDFvuWmi+YltXHZMLM5BOuzgdhcdStezDhRkttkI8AI/wJSSqCQQ3eJElzt+Hf
WSJfVE+m16485R731amh062SLCYUQM9KBTmtlIW3cXcDjpAHw38JK5AC7nNfefHOg85r1hrcoq5/
RqgcdUM872ZdDYERErihRGfCYIcWSt6T4IYoaNwYkmT/fbAr7wQuyxi3DFb5JSIq3mijgEt2ENFo
ZAUJFhZ/rysz0L52raIglEv7YYIUMpZNTlkL3Nqr8HpwV5GkTOsI5HpgsbbsqnyxpHQTyR4OuT/1
tgPFPN24ajqjiC34RFOJ5HEroIoisx+TITmImoFVc2eQRfT+HF9PJxG1FF8eVqaVxBvxKyO0ptmA
RfhscvXbe5W8FwojlrOG5N4dwXD+aKbn1+uBdUhRoxZ7wCKIxP0X0ZApMltaGN+JZJIUez+XVPxn
pt+Ugvv08M44iEuKn4Hzsh8UHeIkbbF18vynOC7uPTjm02Ocn7DIFHip1GXXxZhIo0ten6vNHqkV
PJkAfczYX9EaoN2yQ90Pcb+V1fKbwAOLoANG3ZTw61hPRXIkKToTM6LCiunj7WorNr1nnJcve19b
mItbp/J5oiYSors6qp7Fszcj+96x7rMbS41u3egC9PYYurO9lZ1ii+lf7aPZtjw0sMMqEOrK24jH
JZ6GiOV4fEYrERWtwPBVl33lZuVkbXrC19EBfSaiUwARgbYh7Qu83ulbumgEiADMGathjEDfRcXR
Fo4UIJFtLT3N0TFuQUOZwUFcr68q1qirTVhHn8ZePYk7N98lqKWrzIiHjbjX4q5Edcb8v1YQX5kw
AOKZiCNETOTNzUGkRaDFOIZUjQ9EE9HHrnkSD35umuLWLK1BlJSsfK4KMOwbcSvEj1TbkvtTe5m6
ZgWdUa5RfK8n2xDkLuf7q6dWOwK80nYJowFa3bNSpDVMW3+XjhCda3V4UqeuQ3y2k9C09qM3ggTG
jm8lQ+dECbdCT8iI0uz/XPjdbxBRbK8gu6u+Otecnx5qMjiUtpq6EV2A+L43yI0fTABZ/VMMl3e+
uTOc4t1b8w5U8fEOamzjZQGsybHaaX6qjNvQ9r9KTSJvlztMJ3hSLRtK99K5yO1DgonlTvyW1i3u
sTnKOzQa23FdJf6l7lQJmMfUD02vtThSxP41z2nyEeEAP9qIltCG8Y4hDFOXqSGoPdJOOhzrpflM
FcxipIKurjsk2A6iBfeN0R2G1GBaUmxTq8P4yJ7Alf96XTOLj64PVthJNeAKEyBlaXtjeLXVCcCo
ZWY5ydvQvU3dsmhJIrnkZaz+TD2SoY7W1rWKDsxK/GB5En2kqC+C5W1910TnqCgfC6c7OJW+Fi1h
PgRbgb30VldsEIi+kAl7tUeh+7i84UtbFnki6U2tUG7bXQVIb+9bwU6U6aKxixrL8R+boEiLpyZi
8zEiPUc/lIvkh7y52eaFaf7perCVY4M/1o8eXLlVDDwmiwG5tSYI5+nDoToQTT2Vieqg7vChYJ+e
cYF44p2pYgxq3dOxfrQYGzA/vKisWIxyhsd29JgCSunK5mxMWNWxzx/Tzm52uj4ylKhUeSN7GWs3
LQIzKzZ4d4J3MKSTXaQ+duXGC/K7hXnx8uDFVUVyfp2WtMhcmsmHQ7Iurg8t9oOiMYqgnLprEVMj
6Et6COdJ3H1xkgw84wBmhWbXutDq1+ItgdVOroi+y+1s7XNqIKIk5i0DrsFbSHVfTMGl8LlhTSjF
R9bBoYaEE76hj9TXoAXujozJVtxjEYjHHk7DE4RymSMP8fd0UE9OqCU7eezPkZ4jUOY0B9HJKPTa
NZzdHPXcjZ958xdAq39Cyk+O4oTiyYsYPX09sWHMoPs5ds4DZnH2jFl2I/PZxfNsl4oWsXQGsiJb
R45bfp9a98qmHSDeL3cxTyx60mj6zCR2YmxcA7qQIJXAC/gMLlljJO4gPyqqsLcG5URDF6VXjO2s
YyYGW+B1i/1gW8cBYA77uXvokWgUB+Y6wTFsHl3Ns6hA8TL23FRl7oThUt9KLdJ24vzid7lm0B9r
9T5qab2Tde1RPNXl0YpY2jQ/Qm0IVn2WofQPhfzPBG3pOCTx7RfpeWDH9DTHkYbpAxj/rZKYKez8
Ou2uCLLrB6BpxUmwdrqgKU60hd+5nyTz8xVPYuljlgfDB/pXDD1TH5xyY0CQRhbD0nA4yXgJbHrw
DQqB25xbJp6MaNaezNqjATzYzfAN+bszFxWWHn15knODnvr75SYspSImqvz/p2Ks1sNeui5dvfgx
IjmPxZe0iM2ZY4DtBwNahBnEQFdqzIOMx6KoIi47D7lEFIdNXrU5yr72H1j9/KEUv/PdKGM+Nk/t
NbCACxuC2GPwoRfjVzZHWLoWr8mYIQez9gb9K1orrCf7bXTIKt+Xt6L6HHWnL2gAGKTx4nkcJ1qq
GNEtwZI3jAlbDgpKkQowsWkQJv7OEswoSZF+N5adf30+9jBxrn2GrltLvAKevjPZpRrX6PVmbEJ9
t8UP0cuTaqvyUQzLxKBOxEQwn3oaFookG0FoXnsQQJbKosqSFLElWB7jkrdc48OxQfraINRBH0af
KTrOBiBAehBp8eZxxyOm8VP5/OPHXMlWgdTJ74aR4hHOLW/85kG0P4rmGqCkC2h6egZ+0yC5IVrK
P0fF0XNXBSinOth5vPlIBfFgiixTuA+cEEHwEKVLwTIHFAUiWOqJZOf+6JQyPc6/fmrJM9ljeWfm
8czcmEWuo6YN+yd/v3ciNtcS0Y9pcdB81ne1Pl7g41GSwsZGbb4oI1Kzol9ZRg/i2H/KW6qI0nmc
LaJLIJ7HkhQxcdy/nvXddEbUFhU/XOqf8j6c9cOVvKnDx2iubHwYfdMrjoczexXFOM9VxQsvApZS
IGdCI2LyPi2zLcGSNyZ4gkK/o05Ra0TnSqK7FSdfqr4rEVFX90AIsQU/t2jxsoj3ZHlZlpfqX/OW
w8R7J+r9U97/eip3TCdyfxaC9us3Ng5tDGunsbD4cC3BPJNd0u/WKv6p+oe8eT4xnXa+gjjPhzrz
FbrIuShS91tuHH8tugYxBxWx5Rst+pAlKWLLgGyp/CHvQ1LUc1sEA9ofSokkQpSZEPl4Odl7Z3gr
mvAcFbkiPbKUzbQ6KZKd6mTPS/cOmAra+JKWxolGLtKi52cs5LGiZCSGPS8duZ5Rj2vRPbD6jyRr
hTLwH7ra3GmYMmsIonfJ8hESJuJvm3/qbpemYIlJ/1JnaQZL3ofmIpKitPeqmCULG6ZXJ4/6prHU
eFyL+W8EwIDloqh/8eou2M1vvLgpSzB3q0ta3K5/TYqC5dUVSY+FlD/dt0h/OIPIG5MI7IQS8Rot
nf08sJ7LxfNZjqzwKmHylhwNFka0aYXk3cxxqSaOFYEYGCxJEftQT3SiS967Py5KPhzSOYW0HbUr
qMCHEioFrgGiBivlmgKSY/pw5Tji1c+i63KTKEkO4s7kUZsmh1G2VlViGQfxsi9PdH733y1mvhsq
LFVFTDzeIGtZ0ZsrzYtcqYXoiRYGyKSoaGV3o5OzHYOaizLcxCs6r1OKFtCPalh9Fi/yn1WtUva2
WGezdVKxOZimyTFCIhiWOKQ1EZQVu5WrJe0anoT+mW+s8kl32BoNDMjokJeVD0NVvL2uumfB2TbY
AAhktGvEXRXPpUygMqlF9pKH8EwEn1ydHvBYI7pTz+uZH26/uKnvHtE8dZ3vupiziOj8mgdsTo6O
PmzFXRaXXQLxA5akuLEf8uZZnSj5SOZcaori5S+pvq+uTaz1VtgYYhXnpe5bk4X9XkMIcKvCmCUJ
9QwB0uyIzySlhsremWYh0zOVOg4wTzWK8G4qvedASfbKdA45KpNr7pX1StQam6Q/SGOub+Q2AaTX
ddmqCnjVReAktr42HQCeCpiiSxzZOznwjXSLZBCGy8zst6xKghoerGOletUdThZ7zYjGQjxPLNyL
QvkSu/3LhGh/8pCBfYJ/U25QjetR5SAp8hIEj5KI7YmyRwUiNIv4KXQslAX15jqEaCFYwBZ2Knv7
e8dwx4e4qH7Adzy0upK/9amOq1bsfk1zhuQlPvAn15NBiifVS+uMxjeH1Xp2dl2PDQelRh2n61Ze
VZafyhFML1Py/FWVY3ONog7wqgDZLjmbbAF0lpLH1CjQb5LlTYFEMMpQOThujBiLWz+VsJSEmUCH
o4AfKfsqM/PbOETFTcREkGSZhe5ZmiIszCK8kYXeJi+QH3KH7ovO5tm+licpv0QuNOxIUOLYTAvA
K9tl5hZmIarXMoRPzcVIVEbBcFMnGZggp+6YD1eZfQKpwfaaw2J7jerX0A7BQzcFEF2CB1eOviKr
KR1FVp5g0o3uIqpcGcJnmsFujeU9VKhhP8jshD7EkqKsh773mEFQEJoO0KrY5F6mWIriIbsauq65
KVHj3McpKBNgeyZtC3Y1NZYCX03itZJbuKJ17M7oA2Zzfa+iC+P+GqJgvM0p0Bwo/1q0ueX4IjCc
Oyozwbrw6xW6p9rWUgx9MwxVisYbYPpMU/STaQF1BtaqbFRTjeoVVvDIYOAAnjt+fimg2l2qKViS
tM99lLGG2iFtZMJNy9VTOuqxtlZ0TTmJIBu8vzKztpDWgwPL3fFjFpsRNXhpXQCjttm3X6Iu/ayx
lQ4uHLo/75YOnxlkImiFrEAlph1/sd35yU8j9ctQRaAVEMR58foE2DU6WPdRYS/ZGCLjXNhpe1Lb
sD7EcZjdeAQKlP9afqp6icaVxPpV1tqXEtWgqx1E984sKqivUvkUtmwcWYg9bkVSFLAV+or8erot
+1WLccdqmKqHSowpXwiWazqOHWyyLAnaLX3G5t3BRvrVikf9LE5VVrpysxz/ADkMp84EWbQdH5xi
s/yC2ot++/4YzecttbG+V029TWVkbdYuFsutlzxjVDiyaJ9VzJVN/QzRonqCe97eWDo+ihRGu/UT
pnWQoZIesaaphsiztPzjQZH9ItvoceEaCFAb2g8rFlNUgkF3QT+tvZQdy8p5jNqJKLBQsjgigxmB
ZuNWqLpU7xHbVNYiKW5PEsvTp8oCEzbdH7PvAboU00Av3Jv97/nvxFHq7s2shHM23T9Up0HkJYOD
Pz1tpu90lFNEVASFN8JwX9KitfU1EpLvMkWxKGkgd2y6O8AZEHhetwLXhaVCXtApqeXnsvT8Q2t2
HhrvfvE1z3eiPOz8cherqDYVo2SxYC3ZuIWzHnisvMC7NFPQReie2Jq7f1fQtjF2Mm+ea4ZbKAzh
Oe8TPAynQMREns4sG8sGE0W1UAkq/Ab/paI4ZK69HN30mAP+L4fEdge+Qlb2H09TNxkit4/9LZdZ
DVx/+HWitrjIkOVqdYnriUfBtqNu1DBgUaS8BlOQIjBxFcnBdVEsDNwO8rocsrg+FecyyuWrpZKI
4aB35sPXsI/MwaHNqoqfFw6eGIMknaw3Ayg+ylKi9MOhIikuXKM6erAQAp8PFVd7d0Si6tsmB6Dx
sWD6VUMeQnZ8HDPzc4w9Kcil0Y7P9VDEZ7sPAJwoKG82CfuMMrsV2yjzlWc597uLrZbfU1+Rnzsz
k59Vv7w1dLA39qZhuiA6yNev1dD/sspaPZtAS97shFOxmZNfY9QM3oJC+gQf2buLQj33rm4Wmg+i
DKTwNoZQ95RONfvyLeoU/UVxg+xViY6iCt+c5FmuKuiXN7+Mh0vrKfG1nwLE/dRupUclUbMaV/TZ
oPGmpKgD0ZSNHNf+JUcd7qU2a5cwl+K3xCnR0Va0ei2SWlt1Bw3X1E2uGyjir0yjaZ+wsUK6yOjV
bQCh8q1qsUWQ4evtJ37lG1CwfGMmrn7oscx8yM3+BQhN88XIv412ZX8yJLs+JXmAdJKpNl+qESCF
bBnpAyI6aOn67W/PMusvQLbUzRjiIm5W7osC+AwN27oD70ks9OvtiDUsfOG/sqBF/in8kKcaFqjY
ZLzknVNu8WvLUZizspdEMsxTFTcDmttt9qLCmH7C+n0lCiVgbC8gMD7B5JWvIst0K/YX7C7fi2SP
msRRcYZoLZJlaOsPI7t0IiXO2HTyVUbrTYURffaGEVxCZvjauUQrBlp06aLCZqZXFt3DZgMWD1lP
pGW3hdtZJ1HS1q6z1ZXOoN3hdjK69DwIxgRvrVy0azg+wUkkrUA2gSkE7VkkTYyI8IFU3YtIjtLw
zeabfxOpoU0e6K/TBy0E3+P23sEPOukxTmr5GrjQiH0Xu6ouLR4A+myRnWgfc6d+jcJaPgNW6B5V
teZVCVGVLyL7IiqIfHQRd7lUJjeRJQIdlaPAhMBQNiqGqxnusYnpPYrqIXS0h1R/rKpsZzd2gWFh
uUXGPD+bg5Wdgway3CQWnJ8lmaBqChuZWXnYhE6L6LgZVHdfsbACH4wXFMLiL7JROFt0M/ODSMLR
AVKvZm+53iNJqbVgCaZqSju4KzT9QNWkPe7Kcg1QvIi/gKJO9tDxrZ3K3scX09DOqS0Zz7qfWNc8
MgBYTNXqQf41gJY88mlTrgzrFNyIiNlTMCqxu2YFrwK/+1feUkXEDKn+VbSqsv+n49UaAExjhvey
H6tbLxXApTMb6TtQXTpfol+p7L7qfWe+VVaPPlCqZpfE10yUjYsYRFw3fmoL+1FU7bX4Ugaa87ms
Unljl6FxjXMHA5ayRC0FXdhX6Eg/JMSvtmG2toENXeScl8ruw2+NAkDM0Ozq7uiNd5JMK9oHsS8/
o6pSrsTprfGznDvVj4Z9I2BEeogO46AdWLPNUd3NjUfHRHOc191C2FJJV1FSZijjolF1yelTL2bu
b1pXDU8l4uR/CuY6ojhfcuGRAH5Gxn8jj54cbkS5D+7xIs4WWjaZZgGdsLD045wUxaqjRP2OVzuY
a3qK+mjokbGXzQ7u9nIKw9LPJvDyk+Ub0jZWMhVbqs46GOB9j3jdVBdF062dGSXDw4CPy6at5eqV
t1EG+mNbXxk7P6LNI/2unBe7ixiS9pmxe3w260z/AScRsUidfp7Wx0ubRBYkFW/clkVR3kK1Lg+6
VnSnwK4N3H3dHFuCxkIfC7AqHR/MTDVHFstt3S+h179GgS79kkBazhdKUgWpuMz4OcTdN1+SrM+K
WSWoHSvjs2+iDc4QxbtDobb3ySQqLktufG7j0NizHBDfbahAYJwrg/UzOjLTHf0vdMBfIR9KP1UP
H2TQSYywGYRHnq3/SlBGVpv2xcOao6qf2gbMMjrF1YtTMyds2kK5g9togOfgsATvytqwuOa6B1XV
8KDqrUnSQI5xi1Oa5CxillWyBYgEwrWJkHXBv+ZJsTrnJY2dz8oQSle9dRzuAfK9pR+XJ5FsNJTn
UitsjmrYIkylMC47NjlQt6yynVcPQvqq6Hz52ha5+xqU4xfV8NSbSI0TAtxSjbuo6ijWOVAM90Gk
/Nbb13EeP+mZ6r66I3uJmVE955plvbr73k2sLyGfyn3dy/Xeqjvva6buy640v+YgsrDMKcpD53XZ
Z2zu1q0R2E/MIy+YPGS30pUQz/cgbzStr6zmvKkgyNhxxll3YrL0e8SOBl4ihNe0QPsl7A4NxNR8
y2telwqVVmqbwmyMXYel4K2ZAhrGsKnwRt6IpChgwza7VSNuW1hWnwE7cWWvKUA3YDi6Yu0uu2lT
YCLFe7Yl7ZpaxfjEKsDnJg+Gr0MwAT1q+BzoQCG5F6ufw7EbvvZlYKz7KT+Y8v+7vo3k0lLftV3O
AzxtXXk2gm9/nX/J/7fz/3d9cV216GBuO/pWT41w3TFhf8y7oXxULV3dm1MechnloyhImfzOeaIK
QpHVYz7lfTiWLydyVpKzD1W+iSIwJralU1TyjpaR/MmTsY92Un23VBOFfeg4q7KEb+DldympDQiT
cL56pey8rcW7vmnRsdkkvZLdRdDrPK+sfVNXSlVsVT+SL14BEY9OSiRQaJcv9RSIpKlJkO7ndFJs
WqZraD3+VSryl6Q4QuShbXdOAwBtS9Z8piUd0+mNvX3PuV3fWuw/UCRzvkTwmWhUeXp0XLikam89
DWbrfNMQoGO10Onuhm1jOBqht5LFcsDuK2xiiMfHKpd2muqMn1Bk6PYNZxWCp2/Qso7iGn4CnK8t
auOKE7ZzcxuFja7p3JhX3FXu2iu4EQPXAU3bqVXdn9TSR7N7MtwRjjqzuY7hZ5BzmXyJAhG0aHVv
bUBWMNFb66jHeo64Tu0+JlYkPSIQ3WzUg4ONWDSOaLpoaMcgQm7pK4Yg8GLCvtxLRdLumfwhi6/9
LvT6KxIj3acgxAk+aur2HlStcpDDOjm6fazffE/FE0PKx7fYj38DOkx+c7CPHfxJ0nXUsbD+fcRP
Zq/1jXcrsqp6zKZAkxke+hlyiVMFTZ2oSBWQDaPOb0oMLx7JZHnbOVlzE/VFNQyetphGDhigIU4T
TZ7sQObxkm2jRw+xDnzVqvgB0SEMIgyM0bRG7nf4oJU3w2uifQG15holkCq0Xh8vlg2yGHa8ebaS
LjhmSBmfHT0wjix7ZCdnGLtTUvT9UZKD/JxoGcY+bhtcospF4qmz7EuUD3i9liySBE3k7sK6lnFg
kMud7WQ9RFdElxGAah/Yn8i3cWg1jy5qT+gGgx2kxwENVLTt89hg9YO5c/8SGMgjN/qqbXwWpbxM
fq3Yg177vay99baNlje6p5/wnmlXRTD0VxcfKiSo03hTDH6AEhb6cXybIHy48fg9quytix/ZZ3av
K3RtgolrPwbPYEl/B6Y8fpci7TsLv9DLDY+Fcs9Wd0nNx9nt9H07ncEO8e8AB5Zj8dAzoTIHRDqB
mHzPwCWqjf7NAWvAFDDpzmij9g8lRuqTGv+I6Fp5dYyhQQqZN4CZUX5IKgUhGcT7+luIWguD8v6Q
6lLw4kqOdbMU2LTCCN7XWyh3htsd2rgbPusmcydF8V7sjDdFGdIM2QC5/xwAANx6edcexFFqGB1L
rVNOqaV0G9YSsxOMoJCp6oQMNhwMOdx6NWfpA4KIooqIvcs0pxKR+bFkqd4nQp+QCyznEXlFYcND
YwNvneAYeDPyGivHWmreGgwsT70rJ8hXcEsS9LZZt+xgekxJFO2c7VBn+FxOSVUfIC3pRnYUSTcu
lRXsxHCFyQMkOdNiUjAFaurj95TrQ37unajAwYKYCJY6IibycBqndqUCUepS0Fj/w3EjglE5BPX/
OrdIvru0hY/AkZHQ6l3ecoi4fh/k4ymJP1eD77/Q57qrLLSMo+rCrWhT7Vl2LHevdb60HlMes+Vk
4YNZZAeREgfpmvNcN4lzNQzpgHTReHOaCkphndaf2t4qVlpned9qT3qBUOT81BVll9p0B+iArz0l
VQMqIMrbJOFvFjPuqIOE34ugDPnsVPXnye5+HRlNfmWd+ywj4n6FKFBcU6Xwd8iZjqtIl4vrUiBK
GWD9qadjyZPV1lpu3oDI4Nw8nUEcIiouydbsrZXVlexZ/n2RD6eW+gi+kOq+xWBUEcycLrKcQCTj
Tj6w+RWeNnYnWZem9zAgwjoUxxep9aGQqNaDjpLjQ2xOva+SgTDQfXvOg+mLpVJsHyyWCq6WjHFJ
KCP1PyenPJy6u2swBSIPCKayxReNXZCpdCkQ9UReUcrJTu9wBRDJ2tTSbYAszKYJB5b3i/J7AHHB
yeTyi+IN0N/afHizcibt5VC5z+mYthugYu2j2oSoYVp9crc1RFVCRNyug9F2hwxULQqOAZh9bKuO
RuygCTL14p0lB7c0lotdwlz3QUZrlxUDVq9jo5RYWM+SV36dv2bN2/4UmSigGKOuf8VT9LNbxeaP
3HBPMguZHko48JqiMmIo/ZrltYl8H4sMbGg0v/vBubhpmv3QqvCbpLNKTW8JgB7UkGG0uGHpSC0Y
SHomY9K9umVXoWnOBEKU9pafn/0EKqAoTbHwvLjtWK1EaRj7CZ6XaMqJ0qE241sp6V+j6UzseKT3
uCyeRVmo26w5IbTEmDy457Us3UKchIh7xhjcRUwEcuJ9GVW5OC5ZIoYbqr8J8fGZj1pKZSux9iEb
USuRZ1U+cpN2Be8UcdD1Um+5jtwl10rPzJM7qtQdQ1ypYCI995GTs0XksnmixMrZsRvlLMOjgrMe
KPt4RCpGFIigt1ENWktTnVKShmK3HKO40o98zFG2+/s076oYVgiHTJx8OVuLTce6tYZ8M59XFLtx
yCXe1RxNSVpjh6VvNNOBCDadXupKKIIwWN8dKArmS4of6Ceyu3N0/W3O08QvWC4+OBFN0LUa+Vj5
9eYf/9NS+895lZ+Jh27D/BumuyBi737s9OPm3yRK5os2eXIPEXaFKr43als+Z1M1UcHVS5Z5RFSU
iGD4D1vnsdy4Em3ZL0IETMJNCdCJFCWVvCYIlQy8TyTM1/cC63XfN+gJg6I8CCROnrP32tfDf30q
vAF0w/jXZyJ0qw3jjmqDOLWpv+3ztA06AiziFKtZ3Fefdt3PMPTQNCr96CTRsnf94QdZ7hwWgBX1
9EuZOdGRwiGPwocP5o/DMSnkd1dG/o6a6eSBME1bMw0NZ15Rtv6XoxGRnQ0brWMhBzQrwOF7Pj3G
nnQrr8tf2GceMOE9i175G8VlB9djfuqiFnHx8GzEEz8Mmx9E7Pyi9P7sZvgvW1RPNHS2Bd2tWpif
ST2eNaaec00k4gyCoVkHfrXG0CHH73vAR8w21c9PqWY8dDLX7vWMLW9DntF9G50EtQjxcutL46Sw
SRX57b/XDEJcNks9lsf/viumkxeWHcglclO1++sn8KB9ygXHVSsVVs7lsW8f+0KM9yOFkHQ7WOgV
W/JxQTICvCzjD4mftYaQFRJyiD1oBxeyg5w2E1ZT4aM3tIuLMiYSwNaHuYgeuhEff1mf3Hi0Uf3z
UNMtDvCYTTuzhjV2fa2CwLBfSFmjYfp/XxsWCgmQpua+JUWv9uzorlwfwFH4jdveSwdcUyHh4kzU
MPfL+pAWVnPwZnfeXD9kBbHuM2gUGIb6fy/993rviNfUltbN9SVPa024ZNNCXGhfb6+vXR8sMzIZ
E8FsvH7J//oExDxr7v/94uvLtlkz353r6nj9xdfXomTcOL60Qjl3TKzXP/L6yTTXq5PtACBcX7Jp
q19cVwvHOMke6mZbYwi+l4aRPjAz/53SNjqOhnULiLw4T4RV3V8fvAXWP1gre/ffa8WsKkLcIPPn
upZpWBoji8zr4Sa3c/ueZr/973uH1NkudUT6USJ7UrQ8Nm1RQcbQYjfe/t/HJCS1u64uRIDOl88n
jW2e1uI56727xac6UEvLrKgdxL3v59qdnZ7i9QMrzf7nYbK794Gu5c0sinVbiN+H9D+EGf993ZRD
OSoWlt7rD3L12iG7Ir0n8G64NPUc/jujliaN0RrLDVTk/q7uyvhB0CR7MLP6sYni6XT9susDJZm5
IRaoOVw/vH6tAWU9tFuU49fvur6Go6LAkpDfsoebAl+P/fuisvx7uNzLjWUNH3HUQQlZXzfdUpEk
lW2izMP5f/0yCJhHJvfJ7fUrqPzu9dSwTunC+VfPqTxose/cYxZ170kQa7dG4pFlMC3u/fUThgTu
qTcMZ64fXj8BMEVc2oKCkeQNDXJsIhklW1agUtbfXNnn/742oXdKmFnv7guzzXbejGICnGXy0OCG
CIlnybeWCxktcGUb7SzfghwOv+UB1HP6IGSPN9TK6R9M9EM9qyBUaM0yuT5QuyykZZHmaS4T1UYT
E4enERYSraS+CPDw/zxbP4Sv91pJsvzI1vDR363RKhHh0DfXZ8Q1l8yvb+TqEhpWCeP12fVhvAol
1wc2tQgnry+Crh32vsnEe8oAvtTzU/JPeLXqvHXK7u5NNxfaLJJd7Gp8+O+BGhmrw/Xj8up6UKJ8
FavxaFidNN36J5BNhPPIufqP7BawGzRImgJwd2+uD2Yrp4WAo27lb/y/p2bhf6W5CQOjr8A+Xj+t
1IJD9Po0AzsD8j/PGHMAzmdoB2Xv3xHzZiJIcjgjmecwQrwexX+fBvZyWrsye9gnxB3gMMO+ILba
bGlY7IafeRDfEbSIom73E/FfoW08xuQ63tSDenM5rKeUOLCdNMRHMgt/O62q2pwfU/snVpxye/1/
/zva12fXd4AZVrIVMcdKIyXtpA9m2OWxOEiC2m4cq26ODpuEvM26jaYP+1E4zwX/tW1POPQxdei8
w5wCRkdN7gGkXzQ7zDpMzKsprVoV1+76Zl2flUAbti1YEO67yrjpIVvErcOgy2og8eXFdP5fBwaL
MsfN8XsQiq4RaFoZ0e+n4dYm9pcoE21r2ed67KabPnHGfw+WSKebyFyPXDl/lIbZ3mD5bW/8qgU6
fn1aeb4ytten1+jV67PrQ+5GLWonHxrGqp2v1ziWxmox6FB0/H9PrMZ3q2NaAgJYPaLrv3l9uP7D
/304lBZkGYPczGj1MC2rRvF6OOqr5/T6VC40vKrSncP/3pnrefrfh9dnvjESb4WBl8W7hhPIg7XK
/v57sAeR7Adhn/JVe389D64P6frhyIhjt6T9+fpSE9mEO8Qe1cg11kBdEw0cTfH+qrr+Uxh9R/qo
VeEBW11j/566gzkecyBfmOQ5pisfohXEGFwfrh9mKRRiI9V+O0rK8UQwpNwsvatIRdGy6eR6dWgR
0yXrad7EJdG6CfnUoe617GJMPdrT+/n2i+nJaFawLvUIubE1gXNY6WdG51uzVPhG89uybpMNjDIG
pUuTnB20MLdxNATM2/vNOJeX0uAWUfmtHfpQVk96KwOWjIYROp3Fph2O4AbWre2iP+C+Nw/LSIKQ
45FJ677KTlY7wRAGFfugyGLp410qCaIU1UZTJfMRZIIhN1wWjexOmIYTzMasbSNNEgujzB3sf/B0
y7MlimPVNPTviCRKe/Heji2ZhXOxA7+Ubm2MfrUczknc6RtujjiTk7oOewwZyXAG/IqeJGOkq+mM
XuOMpgpeqgAoW7ob2zUjWlqocGlRMJwOlsYcyTf2+rABUdF79BrV9Nu7HBhP+USl8P2L8s/xnGdB
SsBWVGU6XFMiSlODdrXSAd9aGXR8QjNb9ZtFOLJ1lFTBtNjePoJ1ozXyIM2EgwCHLhUOR1okeMX7
UaCLGV98b21dEgRJPdZ/u9y617XFMGDHuM6xyveWNmME1tD7D6O2p6JYAuaPHxTPydab8e83mpPD
JkKm4y3UngJvjgceDfkm/3hc+fMh9x4mEEgHJp76GTEt6RkeCQx6xRvd4NLFMz/EAIO92NPJ2hoE
zClcT4n2KyOyZbrpdj2DzMyRt0Wy/Nh8Mqh6bpQtm2zNjS61OXy1JXQkk0s0MEZFWNM8Mm9MXBJz
9EyENETPdd6TgOvgE8PBHRa0EyyBKXzJ9SJw5IoUgbW8mUz5GnG/CKG8bshlJh+0ZITj8buc1k9h
QiwqQJUzQ/Syb4dW25VxHz3MENeX1vvbFKTqxXr8OSttJz02gqOhwrUAVI6VnNDK7Ww/+dbgsG7q
iWxiY1re/JaGBQ1IQ/txiUiEa2SlR8ugk+dn+gPEBS+w5iKMEvU0G96OIFzkIwlSLE3oTFvZIWn5
V94aw25ppyGck6LZad5LolXVxs7KaNsVFf0ZVe1sR6vPS8IPHCWdwdQw7uIpk6Ap5+Ogf7LzTwJ/
dtV26B77nKjWjrwu+vlbx2/eDanAswBI8ixCj6V6QZFrATvKkoAUz3JDNWgEC/zVjU9g6kbOU7nJ
3ORgC03fKJBdTiZeAIm1ApEkmK+C+qjVwyojfcWDGKobw8GwYpvPza+xrz6juO2AOtXf2fK2mDnw
tSL5Qpxbhr35TITis0IvydQFWup48kGmrrMNOQ1eSK9tmgeXlhkiYCcyf2nfgDBx3rPRvtQTQ/vC
PwuTLyuN8dbSqf5Z07OtInVYNv05WgYCZKt5TzyvQ7pslRzmvyRn069+yqvhwxgIlNflfC8yKv9h
WXG9NY1AotEZ9AlW6ArI5IBmGLBhzDkRdPUAECz7VBykTdcQCqxZ2rGZKLISYbSB3HPs9bBwafgT
KXCyml1X2tED2YZyy2gnC6bWfXamMrSqgYVAA0NbFG9k3Beh4TPw7juZbvq+fEUvislRsoee8pS8
JNSbTkeQ8JoTizJ62vZa8QLM/wF0mrfpX5UDga5Nc3z349FLze9ay7/L1PzqW4uwwA4yv84eig73
vhqHeeeVDAtSAy27V6AjSub4zaALOpXA/sa5ftSz9tKujapqXgexP1bvEr0w8gcnSGV7JTZw77rt
pDmr3bm5U0m2SWuHbskq1G3j6Vgb3BRKNEIO8D5YL6yaThxkxrEr0zsXIcamKepLmde/peUe29b5
7FM2XpO4T7yiDIVeHBCq0A+KJHktY4Sv3htvJGlmMajqsEWBvh2sDCLPqPLQ0UijNzU5bzS7msLI
0r48yEZJpBCip9ZWECplStfZz1P3RMwbY+hS7OkC7O2FTmZSPVeTvhOkeu+8xEE/jGYltTnNtPrN
1+vsRgVx4q0MsT/KSqCNFy/zIosQ/sxT0i1f9eS8mvX8oJzALJ1258TT7QKaM3cgz/XkTxqOc1uD
sfbqHs5gbTJRE/0xjyJk2s5+TLXQS8m6f5/T5sOPiyenGc6Tg6ZRH18SWRx6NDj5xDmRyX4Hkg00
jTongAMRtAFG6wo7zBt24FoXWh3XJ1R5uzi0fT3SxJ1hxsGHBhpAdkVsf8xy+iCbuty4hfbce4Bs
ZGq+92X+NYLTs9rpHX/ZD7JddLHWflHpcRDl04yNPCj0+k8zAC9P4TCpHEU1x+NRECK2rxkDoPmz
6B31y54BJDC1/hgPwwOZRmQIevTHR+n+9KIHTcEdloxtot4rAfIXgPJGEyORl3oFtqk4m7J6yEHz
bIxltLfC9/eT4x/fyx5AH7ShYz3ZEt5+jlh+Rh6RkKNJGvuJUIz6gm8YCZ8LNt3kimwiOjt0haX9
pZfynOvj28AfxdbvNUWEAemzePE77cTK94i4rNkMg8uhjy8GyfS1be5lNh6mOtr1h36sdj2HhUWC
nT+zw2nDbC+l/h9BAbvNJaVLdZDkqek9wWKTf85rWJ+DlTNPqXZjytU7etFPURChnKNPq6bu1Rnk
2fTl/eAVAXkOD42MP+ySfSMWMqIbxuLdxVMPn7RWAaMZUh4E0Z8L5wYTAbDxFWVDZ4xUNNPWs3QE
xsNesM84+uyW6/JC9GhHHZDq9Kq4XIZXR9JUXgpv2sDhuSuyqd+0LkRAXSA4ssr4qXaKn0ZO3aaU
xRi2/kBiJKbDLtGPSvf/uBZF5JxAzq5idbJ6quxmiD4GyXW3DObOAebt9urWonsHOSUPQdw5WsE0
tI1AiaKdArn7CoMQoVNMC82id9gpi4PschiJPFlY0I0yHEzXx/DveRuVjWVYPvYljCiVa/rOtGA2
9F36hwB4GcG25wZHJfngf+vTMJwNQGTsxuyDF8knTcxgN/3hQ0hI47OWonsZPrre38UKpGifklHs
535Y0CLoGHAUCOPDSte4eCjCWpEFbUxHYND1ko51figX5R0JmXx1U+A93MEH1Xwbktp4Hrk8a/g6
WXoWWk3C3AhDMeN0adM/BstPiDsJVRP5PUvanuO0/iVkNNkIY2CsZD1HvUdQSfXXgFznLR0uCYNE
sCj1yOesboe4PTkUi7GsLspnaEi+CKirWwxEL9TaLx5Di8CO16wIc/qabXYAuaemi+dzq3HmMPeG
NWGQu7lDgFTWw1FtX3Oz5eoYA6db9DtblRPFeJFvhEcN5hToNuL0V9HPlie7XglZ9gTvbRqf7Xrc
GqY9UVgRmpG6sB2c4V4bp+aYavm9FVOQk0lbmXa1t+hMte0yUtAmao9J2+qdMqQh9Owk8V/4VrBT
czR7idFyBXDSaL80/T7TOj9GjjWRDCyZVl7KBowZiHuxKVDbHhY77sIeIqY/ZkG22Lfd4KNNHX5s
7Yao5XNKMGtFExrgI9q7vNliZbzPlBA7vWrfgSzcDNUC8bleEc0frSC4evINzPp18twIl0oIDZRH
k2DT6jF1Z52CmUSCXnl7REs20ZDuGGQO5h5nxhVif2YDCEg1zmS2O+ZOWPOTqTvnNuMKTDjCuSBU
gqnkj+1GKiwkxOFymxjOPnWmj2W6QTnzXKBI3ZAL0m5Lg+NElPgFJwaykYX9uoNXSc5rC95+1SDz
rdq2AHrIm9mfNGPnEHi08W3tUdRipwDcrotUvYGDihVqRkC9X+lypH/kLGyadQId+K4S66/paPMu
MhWwZCykEA3ZnhYFeDsqQtvn7K81vAMUJsQmJvhXqPFlmsBIyq1fy5HVxplo99tQk1g3aSHa4AVN
/SH1dBOqnBvmpJxuNJ+zxLXNTxouP2QoNyeVM7U2GdzPRBXlpvEHYF8ZIpXBQGkZoZ7X9voN25Qe
cWiaDPa9fC9suLTGNB1cQ3nUAVkTgJrroafIt8xowVHLk5ZyttWd2PRF85wVFXYk5wYwZrjU1M+j
9En1pUmxcYpkP5I4DrVzuThI2BvxPRv+V1MuWYiQreE0HR7canx3+/ELkuhhmefAMY2PekptaMkj
iF7MF9HU2fBJxipgDqI34lHl7sPQe9gysvJWeQMDlFZnkO2/Z7Yk0b60niL5ZxA6qG4YoiSIkbij
u1E4JdVtYYuzMBwu3ViS58Qco9Pdu4Zdh6qrMUxS/Z7AkWdTkYrpD9UuTuY/SWQrtIDuAwMVAlyy
CGbz8ub5fzxHQyRiriy+Uk6BlBkFNgUm+Lo4zMw6nKHYEnO+Ud3AvCHZa011WxXPYPN8hp3RgXMy
6JrE2k6ZwU5MGXypmVZbzXSswLvpY4CdNP3QLpAN7g9oTip3O7b6m1YUjFoGcx9NMPemiDC8Agxa
6w5BrORX0iK9t60j9UVfFRQYo7uxqSrZfY13en6kkrahDhekVKV+YNTK4deQh1D4WhChza1aywg8
L/ue3eQtYU45z0MZaAo2YOab89GdX2uRFtvI3BeCgXSFDxUParx1yIGpxfCWV/HaoWbnH2W8a77T
BdwQmJV0Bp1W8uq0fYaJdHby52ni7m2T6r1rRkoO5UjGhD3j4YSQaN/1YSh/NxEZGXnSXGSc7CyC
RHb+PJ2a3PxbaBh2kwzy+8obauUXiqRnBuL1TkOjsmm54re+5rI39LmUxrG/VPPOhwI8z7Tb0XO1
YZTH0NlqbIEtToSCqVbW4/0rInohafpdR8VZdzWg5llDslBkM3pK+0MCYGODaMnddLX5PVpgp4pn
w3GrfVwbH66hHdxlon/io+axmu+6BnUKr/sb3swnFfW4a83ksoAchuyb5wFpsFAIlrsuIcL1fuJu
yqWI4bD6RBKD9Fv9km95iXwillPWKIOg81K5L74xneYOGAmcObLkre5OdeKz4s0CifKQ5r6519bI
5aSZz4WtQ31Pq2GXpuzTdGr/phlfuEaRgSCqX5dDZ9vF857vYwo+xIBvkyOxQs+5YWohCVj7F4yk
0WZsI9RD3/702nrWK73tJ7ccqDYRptoLijOiq7FOnIrcZ5vKEhVZFLxcm4hs6fW2HfKad90xP1oD
LVWJZoKG7Z+ag7epRutBK3JahsJ6U8wtjXhUIek/K0/Fj8+JLZ7ixTkYBQW6iAnlY3WiAoC0xx7W
M2G3toOF0BiSMA2rez+JH5ofFt6Iyc+Is3JK1EMh2Kk5HX6abCQWRehvSUdQw2zW5EGNTwBIix0a
rvvMVWfGChj9tOIiiliGbALP40puna1H4zOuvE936F96nRMzt1/Ivng0nSoUMTmFRABDASdIdr7p
O64WbF0oxA+9pb8N0v6ruYq+Mkq33iK7LtNpxmTc/90ltXBMqGM7XPIWDjgLADK4Fd5svEfr5tXT
4vMCqRCk9jk3nYXGXf/VtNOudbWXgkjijZtYYzDWFN66jZoh4myhihmq2scqLvSNLYqbOpJ/K4GF
IhkWoJTIn7rh0S3EySqdPjC1gZqqQn6vA6ieMk0LxZrPO/jGFis4UfRZ/ZWUyQFwxU2XJjs9t78T
r6NP1TEFJEmVKMV0b87NJXcIFO3a4tgoIlMHvdmiCv/MjR65qElCt51us5zBcybRv0UV4GB7y59w
GpI7N60QCY/nSjPgOzlGssH0GI3Wn0hioYii36XSnkyihCanTp60/ANmYmUvZqDFOmqs0bzMsMdC
Sxpf7iCPpp8+1iOTdRyA3zJaD3ZSfMyGes0rfNWkLUC/qvmf0/Ey5+NtnSHPi+JPSohPglWTjVur
nd3MH0Oz+vJ0buRa6aMIXGrY4yZqO2rztVM57ZniJaE105rVU5MAeJNuQvLh2yRS5H11LgvilGr7
T+mNggm69r7E41lvQUj71a3JEi5cby/r2gvKEchdJbfpmL6lRSeC39Zuvmyr+Bs1DVpLs34ooTVK
t2RxcTrSlmwJHu+0VOM2Ij8elRNebaM54TN6NDWFOB3nLy6LwzyCJUzIBs0ynabeUCnORjTni7BC
nZkqDK4YL0g1BnoglykjKTHNd0vsnnBQfjqi/SiW5U7B+WKs5txyhbw6ObQ2bQj9qkaD6cV7s8sC
dxwQHGukRWXLBfPSDdTaZd/a1tYGb8D9xyCPsgg8k6tLLbo6kOkARR8Z+OQNQNb5pxrL/zO5NG9c
+ikbi4qOs7i6tYqXQeQhAar3XSLfEsUIfD0Fl5mIKYQl+i52OFHwT1yWItrTEX+LXHmhc3sXAcpn
l4APrWiNLSlEp0KUjzIx38vJEWz0Espa/FSeD+VJSG6MVfp4lQrEOk0ZmsfNgd3YI6Hab43Mvtj9
PuEClUew+WQqL1GI7+XNbs5dE71THqDHSChRIhr1Z41BTmcQtjLMdr71SvOAyoi2XjZblAxtTD6k
dq7dRruw13ydSnq7y+DuyMuuwtp2Rvb0k78rF1A0iyjyQ9XdVrXGgIAfsPVy7Yt972bGCyHSyDtM
i4ZvsgRZSUhWPHnxjUpHNo2QE5jta0GT2cQWz/Z+7kvjRiuYYLU4EZhEuGzUvETHnmHs59lvj9jj
0k03k8E0GVb5R5t7oPFu3u+vH/57DQx9xnXZF1HoYuEAxN+Y3KskYeNuWZNlsKY/TW+eSIFxE2Dh
uNMctP58rF0s6ZicPhz6yIZAf+pag3bg/9ktBoXqICI6fUDs2dq8LEXX7xUVejdyD1MdDchUPpIv
/DnIYnV2cfdZtPEoDOXv3ejXJbMzmAvjEx0Z95oeuVumi5ic4+JdGwCq1halvTMaP1HlcdFQYZdR
9NfKxBDQIvJCsAHCt4A46xX/k8Oy5LU36biWbIl2Slw0fJH7lfjml+qRb88swtEQHSExA0inYyV9
89XPgX7bu2bWbtv116XrBMZykE+NkO997wV+HtjDimSJpQrUnJ0X3flTNndNJtQmK8bHKmb6XHje
sWsELU33Ljdxk7vedzfZQPzj9n62i4dsHR34WknbcOpOQo/HoO8srgifFHhcZTfkY1RhG7cTM3wZ
UlyPXNbWsVKCQB2b3dvBihMBbAJlh+5AJDDcBiZqbrkQGuNum9nNXZept6lcgxanTO0jq/wd06W/
lZA2Ytrbus1O2Yp9brCzxXzAsrZ+or+ls3vrx79mbzGT7chD89hwNqlXsTxmj+X4ElkpdCGPPVoS
W/EGi/VmkrAcpnoKPD9j7+za44aZ6j5LdeM191mtYceyu6XFMpXkQxnpSQx0XxwlLuyxnxy9fO1L
r9hqnUgRWsRvMEawsHvmHjeTHiD0YBlcRYcusUN0DmlSDcHa9twqE7O6yXtsrtPWRSMY0s7zPUGm
fJd5spiF7XTP+Vxw8pcjrcpIMVwBoYLFnYn7KCf2cBq5S15VeEHuOAaOJvVkFAABdQvki6obZFU0
rOzmO89a2C/VeChm+sxGYftHUxxlKYfNHDOY6heaT66bfw40+bjb1NqmQvTQF3VyjDO1FtDmu43F
ZUO3MgZ3MnX3elkyWDHtv/U6eoo+WjosgZFr1K7y3NOzRCbb3cRYAweKkYfI4aysapqdg47vRF0U
/roAjUqz9SsbSvrM2MNZE2uGlo5fugwj8zJOGMgI+b5LoFRQ3m2mLh8eWjLTw554oxXIf6Ivfxvb
bVAM9G0miBrGSFuTWqo5ZqqF+MEdIWlFFLRDqt/KUd+V1JSb2cU5nS4klgv9zm+EtRf60O4gRB6X
NnM3Tl5tE5PAliXm5hDHoj+N9NtzD4F7lk8vToXIVJfPTM14/6sF6Q8d2Sjts5uipq3OvhVObeYQ
vaJ2sBigSLRVepYu89O2o2nfWJOGKRYeZOGX20Va3IzH/g1Ez7ay1/qzxhq3qKOds5IWaf1SOYt1
cM0aNbOo5xvRrzOhDjkN8Rto+Ny8o64tyBPHu7EVCaeFNgoM2D2NQC40tlmO/VIWXRm4RhUFIFcq
tJy4XpssILKtAgC1XpJ3xcSvyGcuYavo7EAIseYptGdbZK/S4dhGhnQOWZojYOKyx+bz0jn8x63N
r8RPRCcmdljWGMk4nnq1fRthcV6eQX1Op7h+0GmhcEZVm4h3ZZvkPbjvvmO7x+82mnlH0Ihi6kyV
5TLr2TpeUwdZrA6CjTvxwiURq4Oo9gyLLRgxO1/d1gnhLXhlP3VHyD+lGW1VNr9aI65L5arnPsLr
iQyo21cE0bBEy7spXfgi7VeQEkRbJ/7bWM4Qut5wEzNDpXHom4BR4pm2udN8w2/mEM3ZvdIHjfBp
DweM8ojdqDAmtA16WpMOnUnYyEDCZsWZbEfg1riQcP03t2KWLDdTZR4BldQLZYXNOSca43uK7U/d
/FXT8g16hnALQOF2e7/0jg4ZJ6IPHX0C3+K7hens9AIHBSND6DU9JhP6HtqoLiMzZocUnyxR2z7R
3v1OeNvB6AhcS/P6lsmfuy0Wj3Q8wUyHsVegG1Q67HMw91Kxsq/dA/YRAUyMPOS2fcysaL5xIp3Z
BlsfUSHJceN62mmw4NEhP0qt0Heddw/jgsJQn1/UZByWXqcrPHXPUjERcUYZmHHVB9PoGxSKxcJf
H98mvXwvHEZk1q+p0nuP3T6bYO6KSk1IjdgODBMD6MTXqNkPHb7xu5g8Eq0mzJpwp3Dste+uVu9W
TK5XEd3mA9pKMXyPHg39JqMFj7rySdIUIO/Nh/tbOTQ/rGcVsT3MoDdsMeh8aqt7LXHn0+QSXVBm
2YMmGuj59swptzT1pkaKEhqKPZ+7MvH7pvrRrfGvVDoVizMeDNae/QrdHuviL9oN0iuhnzLvZWds
ut0f/qOMsyrJaL/YxT4BgYvYMMy17FDqBDp3kXXf9n52U/ec21Ybxhzkzdz4yAMZghutb28TOY6X
xttaqGdDbxKkbQyf81zfcYfNqIKtjWiwz3V1hQ6k2c3ZatiV7DsIbUMgvzTfGSYrtgrZo6n7UZC0
tF6T2k55RuOkiOvhrnJw5mpf9NrHDy0+MH3VQTuJi+oZsy1T9eW6K5tFsDXqeoR1infF0Jd97C/9
Xbo+2HTfSpS0N9eXnKIlyojOQ5M7/Lf9GkETTYcS+SOaXJO1lGB1T/Oh+HdqDpuWdThqjKdsSDPO
A/21By8RGqbpBrF18BzHDsXiv8ZpInC50dOu+3LcdhEbmXLEB5Ftuqluj+3UPym3WfZmZqVb1RWX
CckYs2Omc1ZXtHsuHoKNvSGHIzwxq2USRwnHGotLH0wF3eGt1fXDRTXen6LigFZLsSkbo7tIXzZk
eO88bvpeA5NFMt6AOnbXRTNNftqMMpn+joMBRdxlLJ8NxovloCxs+o+mheSCo4tSqNz6nXtXMhEL
m0X0AUXrNsI6qBixwsxZgzbGn6ybw8hRkvjCm7wbph3gb5SL0cVf4tvYYa/CtmyXm00SjFpOP8YY
bwzyByhyph+WXOBRrndvWN1DO+S0YZz4pZiZfwruSzEE6U6bfyfyg7PIMi6pbalQVmW80wqSEVrD
+3VtNJqlfJmkijYCDHLgznrg9jPrs7V8i8k7dBYx2dmv63CCLmXx1U54a3VXUvtphBhVc3warea5
yxFTSE4us3/Cx3HyOxQ+cZRso7SD4jGYG9cXX6vjhEIcOknvm1YQme7ZRHldMH/Zqtg5+kh+bjAq
PhtrzHjcaEzbaw6AK777ArMlPqKa5utuijygNlnx5DvMqU2XjCJYIDdOPd8pi+mBLaL35B4FCqtK
EI3LdjCR7qvudh7yYo8s4zir6I64EKwv9CJyY0Kq4/Iz43l+LSv7p1umWyGGO6pUsMXJKY/4Cs5O
DUFQv8vFwNm9VmfMUe6cLBGUs31J58Q6tLY8GhM56OX0qM2LcTugBTLRAe/q9FB2lLjSt37M3Bo2
ldO/arVc6HPl3Aw4bibOzBbRU+clJ8ksjZ7bpymkPBuExWaJN+80Kf2wX+rAFwlnS/pQQGYIYtb6
utuDVTqimeRWnusm/v7mo3CIE4smi8Rp7Se2h89c5H9llyyc/eZ+bHlfREp4IXnrO2fpP2KLJmSW
rXb6jAmaRcaTWXtxIECU0WFgYmtzmFWndgifWGFvMpk98/7/cf92TeeHMf0C2rQ0/Xtf32gj2yo7
/pn66U9vuj9NIV+9uX9kChEFZqbByXcJzvIhSrUR2wFhrOod5qj/h73zam6bWfP8Vznl64UHqRG2
5j0XzBRJicqWb1CyJSOHRgY+/f4A2Zbt98ypnYu92KqpcsHsyCCy0f08/6DgGmyZQLKxPHAWTTpK
jvwqWWfbMw4IpX3RvM5Zygyc2JTNymro+ZzUkhW2O/u2txB/uBiMYWvzC8r8fJuycHuW8slowm+I
m2VEnmW/zVVgbdDfg/I1s6tHfKaIRmf5lTQ3msedkzUddWV3l5ot6sfZFz12wKb368YJgdSpZoEv
A7zTYrKfUQYAdp72YuuvJDSddTC6px5I2irTkEYAeh1KFUyvG1z0YtQWURicilzBtdJIjxZstTiT
6bYehLoGNifYXXTLJrO2Wtf7qI0VEgsWeaMzMQpr/Pxj86LkUOrD6MTdMYB47cqaFX47FNFrkMtJ
dKreG5nC+8aV07SI4rC95RA2eaAN3YM2Bu6ByMayr/Aed0SorXs7uwuK8mw0GEEgU83LCFddCtbV
IVoO31ucrJijkCRdvgwHFeMqIz6iqXcN/BvRv74gY9WTxOgxdwI5tZW1Uqy74qoeVe2Qpe2myxR/
JWM2ZUW1yzONfSsx4TAL+ev12doJxlOYsgB5gczWalFf+A7G7b6K7QKII81VqrWbKNCV209JX67L
tmILUPtnRWPT32X5i09CT0aYUbq+Eq6UQX+2anllqvUudZNhXWvsd5M6togHGZCFEhRZvO5c+8aX
wjz4BqsmPoE26bBvLhiH3BTQ3Fv3FY+UZ4JfpnQeyKBse2zg4LQcDA6lgc82ovf1KwgrV0GnXoVd
A9pD2xd+km40wgNWap173Z2gPGxHC4mR4gDWtSj1x6oP70BYsh1Fh0rULUSNzLrMRuPWM6IbkzVl
49jNNi7HrVtoFx53csiiyyYnQYY15TqKiEbi2BmF5UKXvbECRknJ8dnsFOBiqpSoOVzuMA+2Q6tt
7LpmV0Kw0cWzYFEoydHsyxcval/iilxFNC40eZPIpuFHA+XPyz/pgfUS9uK1aXP0+vWVoSbFFvF7
8mUDwgqSU7sVfCEkS8K+yEqCZ8qVkY93gbAfIrvfqbqxlwFbVaXWj8jvQPcwweg03BBF5TSL4zfN
VNZSLbhhIA3RuuZGSO6wavelzJANjL+YhokPW7wnqHtt2UTikjp/HD13VQ6juQ1q7d7Fh1VK9ylo
JkR8GByVDiAFQDtcINL+KFJ8T3OdAHfq3KuouDVefoXgUQvyqr2VLbGY2ocMm9vWCeIYhnZecZNC
ZFi443DMGncVjgIXJbqQMTka6KSQZnU2wilvDJE+lxVeZYpqo7UPIE1t71yT8LLhQisQzm1Xa2zY
xIollww0GgnAcM37GINO6CbIiwmjfM7UZqWAUpW4hvahfmVpNp6h6AZGxNybwttNtzzyAo9jFouF
GWRw06H6eFJcS6O6FGXvLMk1cuzGtG6hSOOcNFa1zsD0dA7Ix74+6A3ZYJ90Sql8RckBq0diq4uu
REESXKpu86ftyJcnica51N4TgmdtDLWC+9q4bbTmIVUJgaGKNDHStwrE7sq12JSwUexgq0xpQPSk
QmQnVH8gOMDu16s+S0fbNKV5bGwbPZQCZ8iYNRtBCzsnoNnUp64w65OWh82JAMRIWq9TdsBHukWl
FP0+rcziJjKV+IZj9fR4rsgr+I/oFHHbtDy0IL3A15alUKvt92Y6Kn27xtZQXs1VwAHIQwjz6X2S
qPMj1nGnX4uxKm6Iw8gb4GK3hYp4x1xlYO96KV1199Zh6pVgYLrh1Qar94kIpMPS73RlP/cDbN1f
9xL7+mnW+QK3ZBdAqCRtzSub6yqrqpcg7AQyLj/qktBZaoj6XM090O4aQLtEBLRF3F2Zffv9wtnu
2jGz7uKPepO9AVI6HQmtH/01aaFiYR7Jk+qX79UJ1mqXPgijedK5PskHrKcCceYssil06Z0jPD3v
pAdwKi+6+mIuWm4eTx5w4zrso+bOLf3koEtiiZnfNdw5aucaD4RlAv2mXmZ2f+pUFt956FC61dIH
rLefi1HiRluIDebqbWLf6454FRI0m562TFCdi7W3rvNTOW7xSNbFPM3P1IVYNo6e4xOQoHvXyHTH
cVpZzsUQ5umpc/X7VCq8DlW9MqRW3c7zaIwklFHK4zyRyAD1ycz1NnNrHYnlAKYXVk2SX88Xkchy
E5f8tJDKCoJlY+VoXXRptZybQTTn1zxhuCvxYGYVn/qk4RiAuiKp9T5PXA0954FsS5BC39S1EV4R
Yg82edcnZ1LwE3KgKK6RqLNXuR+2NzGSmqsKVYXboZTW0oN9c8feq1z6nZU81ETf+N2J7jEY0bOz
E2F/ynqRLRKlyT+bZfGKqSx0yTJ7dNoo/doXGbTByHjJRoDsiZN/q3t2FCk5FTIc+bJVCxaOUT17
PTuaRXkkWgUkN0WFxrQi4AdYE7Pdaek95tuAXMgriYiDUY/yJSntaxuE/5ewi56cLCifVc4E7N4q
90knd7uIo2TYhIWPNYqryWvM5NHVTGyWoMlwea7z4wJK5aiw+WmlvJ4bNF+zWSS8Yj0X54YyJDgU
+YnCdoep3voVfr+2gJit5mI9TZDburNuewdFvZ/PgddzDnyaPJroZB4sx9JWN4qhoUI89Znnd8kJ
bnsp2reXOjdklddss4qc1txlnr9XVHD+bUC+P5fg2WCk78Y2xi6SFOgVbkHprpEiwhK0CE78zJR1
rfTRLSIG4bLURP05TZRLXRSdT474enS84JtMxTMAb/exs3QHC+Qa2mxnJ0RVXHlQstw42HrnbDi8
tvz+U528uNF+6rz2k8iRcgnEGvYAf6AxHq8zu7CeekvPl77fjTeuFuYb10qR20mr9gJ0v7PFtdm7
wta0WhkyVh9AFEYIJgVnqcY32ajrl0aRIrRgWB2pCXKBTRzIS744JIr8PL6MOTptDbQWTnFsJttG
opKSZCS40rgbTrEw6q2RgSrITJL/jamlJ60Z9C3KNv5Jc3Vryw/FPsYxRICcBZdf2UUG6GRbQO3f
GSIKrtmNsKXTbOurn1ygK2G91JzDF1XtDzdz11CMClGZH137tvqjqwHN+UbF43vb1oLVt4lvQU9F
R7zPtp2Htilqy4Qz5joCnttWFl2w7rALXRWlStbP665TvcJZOfLGtR6O3fV8wV7WXhrISWzmojb1
01qYuL5RiG3B0oZxd0QsG1Uff6+Hsn8bF0QElR3dKy9Igr+MuPkhVEWkH6z/uS5cZG/gKXEadHY5
LipgLDvIwPASrg1UhVeAdvr1XNfljnfN7h6MPoqb5IToN9fZnbHqBuSZ5lIXeOklEmW7uTRPBD/N
3UW45wFnZo75IkzhYdzMb+i9DjxnSSrX0vfNz37kP1Y60nZXc1XhOhmSbuUuL7FQ75OkXql6B7qC
AEq9USKTvx12kMEaNiJ8TGWMiWXp1ZXNbQEgwFRJbDJevpUrWSLARxz3redcRDifUNN0eZ9ibsiF
X19ZpNTRnHaQgemqK80b1N0cuM+UhBfBF/O/qPSFpe4UjRD/PHDuOF/mBniopIOnweNYAB+PXWvv
TwdQGZTGZUv858pPJbAWVAM/EzWsSPKI/KwXCFWIET5O3pBwNOzsNdNz9zr0Id64knj6XJ/a7i1y
H+qtO213pYQWowQN/bP8kBeoQokBt2lvyOR6rm8CTkRdUzySxbERJ+qxV41IXaYCy1kt6JRDZfNt
WswP6wHn0qxvkTIXymGuKqOY1rn89nCufW9vXYhrSap8+6N+Lv5RJ3RH26cyXncOMVR8r4ZDoA/f
L6paXYcN73U0wYungS0+aRHkA7WIi88k7V6EWVjPip091JpW703LMLeOFgVrNzVQ/UAD/sHMNdJn
MDwy3WE99TV0mcokfMTxElNjFkxQGcq6MoaDg8qWN0TGClQ461/WXw5Spq9DgahnU+mffFGpIEhz
hxN7p1x0jztda5EVVUndL9TO8HdemnG0rqF2OXr6XLjaE/7kyg2C2fkh05EZDO0RQELfbGRaJI+t
ShJtUBJto0Dh+mx5SyZI181jW/rFhSbLZKNCENvnjZ8+OMOwJxiZPWudkcN68rxDGrTRjWf63+an
G3WHv6Ds8ys7T9tLzyfL0E8DptcBgpKcVgQ2MLN8c4uc5JcISdLTfDGyvjlJswFeKxwkDhRO6RKA
5MnQQ7NfzH3gck4PgWnDgTMP34s/p5i7p0XxmKZJvnufOjGABZtKW68bCTWg78c9ui3u5VzKYgho
dovs/VyMSlAswFP3nVNd2iQE631FBAR0mBouc6mUj0NLXjXKTPlkj+Stwz6pnvMkfQTm0X3FovnU
sB99rVoLSlbm42Cfj4vcgSawUDjIT+Fo14ffkvYgZBzfnOj2KTzxGp7yJC6X2xKFOV0rFiHW0tu5
+N4QJ0qKDzI4y5Zw91X4oLTYiBsIUh8dK5DupiqA+Ha9Ve0Do7mYS/Nl7iKmfnNRTuwis/OJl9X2
ddiryj5z4HWlsNQ5pbeIKOiQr1bh1Dz3KRVPXSYJMdFSCPpwW/3KkV65eBuia8my1H1x9daZv9Ol
hrOEKIV9DWGISX4+x9v4zktLvlk8RwWk4NAXdbdZ1uCwb/w4zW686cgRqiVYnZ91TtXUq5gQGNAd
JOFgrujnUnWco9Sj8giX5ZEzsbhToVWhN2adi8pGUjYCT27zRTzOjQJV+xU4kGKnFuAE69YotpkN
3jWpDf8+9HJ7XbSII+hRD48KeifmOS1Utz617sYElI2b+8rrhvya95q1bEmNshZ3KXOtAcjGx14Y
waqIEghEIAVuiWaue+Y6G8IQt2PpETi1dU6YkOw4myPqbph1tJhbbYNM51Db3pH0PAKjYZhcFpVV
Xtog1kihl+EXaacXZRaJh9IobDgVPnIgYxo+FgoBhKmD/ftIcqkVQXUn+AJe5G2kxYq1LIZKP5Nb
IuJuy+SuS2AoIeAZXkeeh26UVuekSBJ72w2Wfoi4RwCHSRsy2lF+ZH2rt0Oq2pcmn8/ajmPjOk+w
vwtVxb7rJ8ki9HgXUprOtmq8cVikkwdDYw/aiVRnQuAS1a2pKgPBfyqmy1u/ujRzvC2U7yPmlnoY
cEjuTA8LQsjt5LjXIBKbG8togtvCQrMiROhtPRfnCx1M22pu2NlPLCCEh947zHV00EzCgURAur3n
NibOtK1/sLKkPHVBl67jNKkf9DD6Ov+pNeNbKLrgJeK7SjB9wOhiGuMgVXQwpzGJTUyhjMzqYTSm
9EHnvZrZ25jMTbSF7qTfx0gLXEqcZAcoVe5Bqwf3QMqT/Fank5CQUeZvYu4NJW7YNGVz058P2QQb
K6UJN0kv0waTAhMeH666i4p3j8ozPuqDjwjDQqgO12yqeL/USYgBMKjXuxEi7brpcVyvwt445pke
r0MRKY+Q5K86voUvImzPZtUZj/AWMtLi1d+6emlzNW9dzaA/F274vesfs5qjisd6LmPCiM96mRn3
qlcWd377SyFsn7XW0t9aNPeXlj/HFG7RbavSA4QyyhZn8UrtucfC+Cchqprr+WGsIQgQTpfCjVCY
dK5UdLsOZTyd1+aHGRq0Cp6qv9fOZZThy4vRIGTtDspFJvwDlBFzm5AqviArr1zM9RDfCZ7OlVra
O+giT71J+rnZYu7VWFojdnOHaq6dH84X6QhyZXYTLQqUM773n1sGzf/cuGVwGFjnzz4/jV3SE5jT
UpmdvUzLzvMjdqEPNcnUi/f63vO1nWOQuJ+H/t4XtOn3vjXavQs0Dhpkhx3/NF8EQp98j1JzbcsU
7ZK6gfs9P3zvUw2kO/7sMzdbqkCspcVYJgRm6N8piL8fsqxWiU9PD3UFxNf8aL5UPvcu4EnB4r2u
1Z1Bnt7LsTXGmyhFx2weDMURpaY/5iFcSZKmqiyWK4cc2S9zsHGyl9nQq+BrCrhayPW1bnhGyCA7
+2qQnWUy2HDEPWPlDnr6a8OubhHwe68tDMNekWk1VvPA+YK0cnauduXUc66oOvBhFluOLTyNFKeZ
x5F04wkzBLmYi1CZ8m1loLQ0F3UTyqgCV/M4F0MrXHGD1O8KV9fPcWrezdVdiHZrbeIhFw3Z8Fhp
pHo5Qtj7uVUR6hVOmuM1RtnmbZWNb1O7idkcuqgp0FNiEBmPYY2uEOfR6WVpCWqCuVCMyw5fpUfd
w5nk76/WnF4t27BgQyapf3x/tfOUMa82rRBolrD0t7MSesrtYlPnPrjoSSz9TR190lN/L8oqgInm
AqGZW+eGsU9Y2edyomZPiZZku7k0pPLAUgnFJ9HWbsReF1pgGJ7RdutXFfHsdV/ZA1CmIF16CBVc
5myFsE7yBOmHEvmsuffbQNsIwE5LZ/L1CM9CqcIzeDOfo0V3HeN/cURA/tAovfOo6jz94Pawjlz3
LNv4vpqqMxeeTRmTTq+b2HnsayNaEogPj3NrbUV4Ygzxg6+Bnq5NLHb6TnEeS0hjm6yM+s08Stc7
wpFNFF26SuI+jNFxfkpHadUjSq9kAKen8qKIRG6ZKdu5OMTD04jvLBpWVXFX+d56fkq3JjemjThf
N22iP5iwxuLQOdWJQcZDVSEXY2R1winbPnVSkHuJNMsDF2reDkNiIjf0s7lXwDC8DxnHcWARRWJf
cGs1BKyToL31g6a9xWiJ0GECONTzKSJ5g4FMNzy/99Aa776LjOQ098f1pNoaLUTLuVhOE05Z3Gmu
eUxXpmKJpoi7dQ2xrZuhvOoz+PZsAIDalwq/VhWRzMaw/Jfgugna/AUPpxScoD95DZiwbcfagejf
RffCqr64hpK9xJ4O/MWSnwxdyHWNMuGRaKR1KkZN4oHk2p8jRa7mrtIhz6d3qnMzJnjDDWrInUSU
3c1YuO1ifj4LkmLSWvLZK4AqKrJnM6bE4lBBqlznoeU8Ahw4zV3rSH9qHRUOom5pvCgiOvN7yL1O
Lm3OUT/eQ8wZ6u095Cl7qvk9lLCG7sNMfgG+2248GZubRI3HHeCAdKUj7HE/F9syzlZ6oOr3Zl19
bx1d3/ilqMa63JE0SjewncmTGEr0oOKTvlIHtbwEDN/tpRZXO2ST0RFVwmRlo5v3aRjaRyDQ5jen
OlSJMr7WkmUCEfIIQjmjR9crLyvimXmD4EJnZM9dKoMtelkp8ndJVxyJzGEZNT36o9gg8ozNsFkv
OQfQW8pugB2BDbRXp9Zlohlrr1fCI2kjZ5kQd13P9dLRwQJBdM6OhsjXed1hGeE3jDDcEOMXt3fe
Juj2hm3iqqVN9nq2rR5NEyzoVJKRD4onL4e3xrYMtHVZtigSTA1zl7nVbfX8QAIBFf2IBBVKYJuk
9MXJJL55sqbLXAySzjqMmEvOpbl+7qGl5I9I+tgoU2cR1PdpbJfjcRSIdBPgerOcBdhhut4XCP3f
hj6AyUoDZzELodtjdW+5TnxLOj14qy8Se9loevUZtQ3Y5u0LauPcw4C/XPuF6e18pIO2TpBkt3FH
kqNW1PbF6NQlAtDNs4pq0woZR+0S6VQc0Jok3PRSqR5KVbv3y7hDUgejrCFzH0WEh0qk2fGxKWSH
B4gxoNo/+GfOGJCxM/8aWnl3NPTauhbTxdTBLYr8eohCa1IUa05AMA/w/8BalmZc7vWRbcV7/6aq
wo1ac2Sb6+ZhbQAKfwibdDsX5wY1LF+RrRcX791skFR2ladXkDet60R61ZXTKsv3DijLsDWLhq/v
01SGLbf1CKlvHjQ3NE3Yr+Ik8KBcMNFcp9VZj9l1mO7nYpt71iYLC9AQKt44ri8eHY50h84FBDAX
q2EI1ijVqLu5aMf5fU266wyZyruFob6p6kY8FoMPgc290frIPJG6QILfV78Bw1K3UVlwpJnr5ksY
ZtURzhW0ZfqqY25svLEs9nWbPYEFhnruevpKU53ophsycTb1Lw2xBYgz2FXskTGD8jo15mUe36hm
qK5UskPrue6twSuejEHXDnMJKUVxdrMvc/e5JhSaumfT+us8UZKroCJqZV3abQuRtK6efDhUb3Nw
uACuLccnyC/OsnTJTEek/rVpAQrRe719L3neW2leq3pULt7b2t9KP8fNi9zPnvM4ck7drd6Rq54W
wJ89355vapsEd/7FOLf3QT/63d7vhvgEszE+idi7adKh3SHHEp/e6+dHb3WyJ2HWgWyg+3t1VrLS
L+ZyNbZfEx9gPv4MJy8V+Wl+NF8qOaCpoicNBmI/GjxNDftfyqYd7nLVTy+iDh/Kt2neZ2grZVhr
0aTdN80/X+a52BS0iw//+I9//ufX/n/7r/k5TwY/z/4BW/Gco6dV/fXB0j78o3ir3r/89cEG3eha
runohqpCIhWaRfvX55sw8+mt/a9MrQMv6gv3qxrpwvrcez18heno1a5KWav3Alz3/QABjcfzYY24
mNtf6VYMUxzoxZM3bZmDaRudThtqaGZ3LqG/i3jea2d623KDAV47d5kvTiqdZVaC95ULJexcNiqY
BCQbP4rNy3IUxtslHbVLk6X1gtwwnzVqSeYlqPxiq2h+s3jvNzeQc8NAMw+RTC5CgqIi28nM6U4i
S/vT/Mj4+WjqgXJKxjYO3GnA0eTk6dq+Dpv8ugiB0nrm8EvJzdS9CNxh8+8/eeH++cnbpmFZpuMK
w7F1w3F+/+RDMYDj80P7pcTG9WTpaX7ZNWpyibvF9Bj2dkV+Y6qRazHgTAZso0c6ZLp8r45KF9lA
WXknheTmKjVVgeBNX127oV0ioUBd71kCOKnaBrD6fpSLpvwqk7LBfSZ4kMD1r0Ky4Q+q/pDEdXNv
QJq6icFyz7VOU0cnzYNiOBcTjaRKbyiI509jBNyDtZ9UJeT9RjyAtUiWo50lh7k1y+Nf5u+LX+ZX
DHXfNSVES0/D9dTzasQ6qvZE9Pnff9Cu8bcP2tJUvue26WhQvkzz9w+6cTKHDaufvRIR6dCL4fOb
P2E/dflQBVIWEPtQy5s/4/fmLkcWtcqyi7d+QdXAFEZH9CIwx/JIWAc+bMwXLrWGBtPMqbJ1Jvzw
/NDzzOmhrX/vVQjrtZXsu6RfuHs0q4x169Tjc10vhop4+IhBzEZN9WbfpKZzJzztPLennHKImOsF
TE7PuiyRN15WrTM+e1V81xNjvmMN+GPCBPjBjeoaAA2XfYJu6Sj6c2vbwbHpitNcQiRwOH+vb8/4
PKPA1xaZt2gNlB+BuRgrz3zvwtDazN6G6opZrkb2J7s8AuURIB2ChH3Y36ievBt6TcPgrSWW5NTT
e/GVT7a9HhqhPqmo/+8AC1lvRWsILzM4rLeGg0lQmIsUw1RG/6tZp+GlgRbC/NX4j9+Wv2peDr/m
xVCGflD/UfznXZ7y7z+nMT/7/D7in6fwa5lXgAT+ba/ta375nL5Wf3b6bWae/furWz3Xz78V1lkd
1sN181oON69Vk9Q/lvGp5/9t4z9e51nuhuL1rw/P6GcRZsWcNfxa6x++t03rvqaqhs3q88svaXqW
7z2mt/HXh2XwnH55Lat/Pe71uar/+qC45kdi0bbu6iZcM8uxxYd/dK9vTeKjqjm6S67MUR3hGixw
GUJowV8fdPejw7qnOTYGS67OHejDPyo4O29N3JF03ErI+2O46xgffnwO329nb3/Af317Q6Pqtx+/
0Pjl25apm4YD65BfGx/Dr/c3OHhVFgS9wLkzyO7qejrUBFgUIsSWI9OqSH0/Fl5w0QWBSQKE8yNn
IAQusxEWW9x0aLXl37gpCO7pQ3vvWTqb2FJz79GEg50rCKV9GrSmvtBN4DRhGzYbG0UThmnJwUDB
dFE7zZ1qx5O6lDgVJkR1lHfi616k4LN8/+yFkNyVCVTXVBEY/sFBuNs/a7a5QTH9EIbaJyGd45CD
Eo+LTQXpN6yLx0zAiIq74lkTyBvxNh89o4IbTu6IYxQqvw9KgH1a2FyVCuxGWGqnMvYAy+RoUlR7
N0H60NHQbJXDhQrfHvT0rsn15Qg4L031hdu6JCJEmYmLKQD41VYDE9wyiLxL5CejYq1m/polv7Iv
AN+ZqKSWqcHWv8vYHSedDzzAgYk6+FBwsgrqUKr1oApqAUselCkJDfzYDiSUN2BbtgJlh0XRF1cc
Ei5JN+3RgFiRDzAv4GmslSbeJZLTIGq2NoHipNCfAg/FuAordaFuS+57aS/PvY90Rdocst45d08u
txSzNV5RT8fDISfhr53sahKj83IVnGEDZ6671UhLwpjYDIW+1jJ0o3qJDaFr5wpEmfbk8VZWssKC
Cy90FYpipVx4JtKbeP3JZeEgrUNm5IoozbdBi9ac557dTruvVYWEcAaIfhyDccly+9WRya3wcCFA
Dc5fpC1eF4tMgcG18CZmjQbtbR9kAkplajwqU8hCr+zk3qn1ammG0aVmthgR29EKbbXoiTh39ciz
dZu6QkAns8nn2K49XtRgrwrcBa1++f9ksfz/bxkU6r9bBhfl85iX4fPfl8Fp3I9lkLVOWKYrLAg7
quGqLEPvyyDLnCOEcFVHVw2NFeh9GRQ4WcMkYQ9oWK7GzuTHMuh8dHShmo5pMiMr139rGdSNaY/z
vs2flkFH07Vpl2mxjddMlulfl0HMSNzK9VOxh1SkYkuf+iXgQ0XsSx0O3NBl7grgh1zqZWyjYhNi
lAgnFH5bqq9dsl0gwiuQRIH6GSkwFSkTxzeAz+K2wd6tkKK9DbADWFRR7qw7pQ+qq1J28X1bs/az
8zQqmewKaJ5w8Q1Vv1ZqzHbT+i701LsargVCjA4/OidsCECCgQ2sT3oyfCrtbIME+0YGzSlItONQ
QOww5W4EfbHnGHHEpcHlx1VdGnWx9SePojiJQ4LI3/yyQ/wxmfbThh8tC6QbSat5w5LTabcco45Q
RKKtDIRVHGe4rSOfkLp61SjjTY1gxLLIvX5NZg+VY6cxTqL0BEQApYWLYBce2VW9i8x1jSDZ0gi4
pA0U8Tauko2rwGTL9fhFH6N1rmFhlgrkgY0UY0xYFpgb+e2rVza4ICvasXO75wYRfVlY5aqTOmdH
AeWq8ZHzHtPmTABD20AYuZYITK5NYX6TSn0tLeUmEO6noLPYlqNZxh/ibkhxa6oR0V5APBymvee9
qTMNhsH3kYHDhQsTqd9aWke6fhRud1K7SasRNBSoZgWs4dJGTgHHLuR8SVzr/XXdOl8QA/uUJPGm
tc0L24AiPExY6bK/F00EQ7CEnuBDFc/gudX1RVtpByJ/O+JnGA8bwFWrqNlGvr8PasgQMCf2fYyK
XwFQGx4NQFMMuTn5QceGF7awkQerGlzHS1ZQ4P0ltgF+BfwsynahJiUygdpl2aS3src/x1V/EcEF
QRDjK0FRFZ4ZIjxYoyNT2hqfRqV6jLTiKk6rHnZnsemLZpd1FsEvucPVGPyOhAyPOwZul0+4nl+P
pli1yBn4pn8I++DC9OujKJRdG1n3JCBuc2Ste1ZXJVMfQzNuFlVsnLtM3zVGfS4lCqUVtjRE+kxd
2cSFd2HGsHtif7x2tObSkfHRSNEfah0QY+QKzSu2T9wmEGJdqnEYLP1KoMKACh+CC3jaE0m4KMl0
78JUPmmT51UeJR5stvhGVBFiHabmLkf+7Jte6wRySd16Ti0pcUsCSukQCONMQ2QxF2A2q2gl2SMv
hG22Kw7Td4NbFoi1xEjHqbf9iESA6mrVaqx9e+/FHBijbFJx9Pf/cx+Zt9M2K/vP2Mvft9N58po+
Z3+/jUzDftxG3I+aKxwCMqZwVNV2iNb8uI24H21dVy1i5/xviWkj+/02YugfpzuLg76FyjjXeb+N
GNpHcwrrOKahA/lyDOu/tZvWfz9KEwa0uYvpJqp6DkkTV51uM79Ei7qUCBJCDkjyjJ65h0HYLVAw
ahBKCrE4ZR2IYwTHPa06iZ7Emz446IzjrDcgpFLIl1afWH9JBzbeZ5FTNA9ehF6/9rVlr9MBXQGR
470QK+YILKtQQn/XFnY0WTbYJtCoTo0Et6/JkcZ+qctGOOhhjglkHu7A3aM75uNENp203x35IrEy
7nREqtqyupt0EF279fdNo78iakE+wREvoU/6sp92fcKzH3rL6tY6kikrTYuApGRXUVTdg/P3bglN
+UsrF5O3YSmOwNWqra80EPaSCh4fqdClb5UZ7zISey2dDgBu06xG1VFWlrThiY5oFzWNilqFhztV
Ho75TexBecwby7koi0HuOaEDHG88QM0K2EFCfvx+E3WdlYTuk8IhhaYFqIKbznnMB2eNGm0LXyU8
jy3GhZHafJN1iwJr2aGEwA1WCaPrYhSProY0mp9JuRlFZUIiwJ0+9laoUvYIf8Q56F1EO10CrQsM
Gi/0RvGOrlG5axRMPpHK+RSZ8sUS4X1tADarPQ8zhajaCS+4D2M4ja0DM5Bb97CuLAUHoKrYGvDz
AdGUsLqNT6Zep4galNs2jMW6mCQah74zF3WDMsn/rC3T2mIarAT/9dqyey7L8O8H9XnUj6XF/Oiq
tq5pBtNpBH84jf9YWsRHF1SGpupi2rnq7A1/rCzqR21aUwidsTVgUWI9+LFBdT8SUWPTalv/h73z
2pHcyLbor9wfoEBGkEHyNZPps3x1mX4hytJ7z6+/izUjdUuCBuh3CeiZBqrLMyOO2XttJRY5mviV
k8XU7b8VqLbF5zakwQcz3GWO8PPJ4hfxAITBwBIdmrxabBTxEA+4z4bSq3T3ZprDy9CIjmOqvpkp
Nl6pj4+2NV33AkabFQ5XlWK3RXIUVo6nvEbakXffSPfZFTDevbaf94zPz3j03izzNSvi97ILnp3J
fWEW92T72FkMF5ceEk00W3q+4ZVhr7HmZxscuhDT1K1fQ3lsmHrPDqEU0JcY8Q89pxKl9YUm6+Bi
oDvDtMzxkzhXaoR+1OWudh9ImrmErq5Vro6DUisOfoa3iIsZG0r61QkWFdxkNy5JZerzO+GaH3NS
4r4t451ZxY9FG7zb5F5nAwkzdXofIc9q6DmJHr9qO3jFUYq3VVsaU781aFEFBpF6aVuz2Ahge4NG
Mert3BsuTkG+QrEcevCDNy69L9kZjPCmu56euKxmZhaWvpxM6UW0LHzpn0lReC9rHWCB3BDTsHOs
/jRn4q5EIzj28aakC+/pxpH/w/tunvAcvmp062ZPdAVCjjEPt2Im0bSGczs6ctfS51f0+86sFUDL
W8QM7TZjItAwGcgBtcllVNDiD93XbjbshiYQ2BuZK8BRH71sIH4bHT6fOIguhwKCXA64u+WUKrWg
vODrJ+Cg8Ot9NPTtVrhJvCP+MryKVPXQxfIjjOMoBZg7km8jQFTDpWqd3DrVQXWYEnABkDpeKWR9
pNQN0EC8h5rQtM1IqDKTzXpbS4u16KBfUE0++ioFqkJ822o5q5XZ38adD+w20i6KWX1jSVOs/XJi
3tkeLb0n7WQpVMENoFLROXad4U6V07cQMJ/X6PGZ2MkLC+MQA4Ji9Ngdn0FI4bMdp6fCsD5FbN9o
gCUypleVPx8sAuCrKvCyNtppoplhdcZvlQtZBEf6qiUyam3IGNFqu04zdSxb48J1mYj0vqWtJzUm
yITJ021xFY+Nj9ZCfw9StsrYTdZ6R3Ko0DNiL2KXnTlJbUl73S1ptEogySrT+b626gT0AFCnsZzr
DdhCZtb9WHhK+J+hfFYYRLtQ7MgoWhdO+Jym/vuYzNxH9kNPWuM+7pFAA2X0ClXf6AiRnLY+CyPa
KfAhOK2dg4SpzaYzOTYtBi30LvsqsN9M32fZbBOw4Jp+syqrErT/9GKTvoKGGz99NYtdmJXB+iue
DLzFDcLG17J1X+tieIlyjY+OAR3fvdjwqg49rq9dSroXrNxx387Dk5kFl3k57+EO0eVl5adZZEi2
F7wbgVr8jluUU5PaIzJlg1UeraF9H8xgp1XU2s44vRL5hY+nFmeCgW6juH6t3fgqSKc7t89OUvdv
Z14La8h6J4uYITB0IxlF5VU1k9cd8Ngu6QLSqTBXR3RlKc7zydY/nSm0j45NRbPlPNkwR+sfOwgx
YV/eWPFw4N+pVesHY8AxgFHyWpZhOOwTPB6bGCl4fyhaYW2YJoY0zTju0Vakc/nmR0AnHqRBqtwa
+d7SpIZc+NoI575MuOKX5lhE4lYF4yU8rCeb7jnO9WdHVUzsSgiSQh/W/dJqu1OKVHFpv9POJxu7
oiW38/yzGPT31BWAQCuMmXTwyVicp6Wnr9pyX8ViG9DsK6u/UKncVgwBull/ynvnyRX1LTq/ftUY
Q4Y5j5SiKJX3djDf5WRv6azsl1O+L+mZHO0B0M5GQLbuDNKCsJdo9QTDKdfvXQOh8jL4mKKLMbXP
huuT8BzHKwSh06qY4+/OHH0HonM0Ormzed2Qb8FiPwc4R4VlJR8iBbom4guHKB50WnezJXcNeDqT
X4uhugt48ITOkYmEAAG1/ylIB6K/s5sh709T1sHAl4+V0W/cqbidQlB75XxC43SRxtPx35roq99y
/+f6wuuYA/+921re6feSyPlNSGEqXRcUHEtP9aMkYvymS8k1q1iRS7YHf9REwmHUxyRVZ93h8n8U
Mr+XRPZv7BdY6Epj6cWWj/cLqwvxt4pI8J/lGq4BChUJG1/CzxWRq2Ea0OPeP5iCDel1luQM2tbj
EhTmE+6QPLu5n1Q06VnePrNk6EVJai/KKAtJv7Zq9NZwPmCYTvatiw5T3pesM8iMUWDPdYDVH+Uk
113L8OmY6eOwhysaP0PeDQ/JkE0vhWsDkCAT67bUQmV6xHsQysgeaOi///uA8oDSJLPW+uei/fzy
WbBnDz/++pD+5x3/+5A67m+u67imbZjSstiw/VS3G7/R01OD2xYrOGp6uvEfk2WXh1o5y9PNzlvn
vX5/St3fqOgVezn2QEQg/eJk2fzrSICBBGs+XS5zBmlLl7nEz4/pkLVYffwxPgSBURorvxm1TZYz
PDVBjG1DQSaQNHPmpRamr9G8Zc8db9gCo/7Lo+fByMHuN2V1U8YAsCs/TdaGleJGzLTQji+jVndh
PfRYZYaTKosNhVZEXTVDKhoug9Y0GJ8R2ev06UVtsmWTZv8OgtfBlkJzTxQ2gHmEts0ZQLf2kHUj
LmrrqmMwTHJQ51wZJHFtqzFLcLeW9MP04JtksprDjLZ0JQCdZD0rI1IAwSzlg3lmVg5sg8mpF02a
9KY6frU7Ne/KyWEcS/7nMAGGpCqYj4CNu3VmMADPOwanVudnT/NQB/c4IJJbX/gzmz59YmCeTUcn
d98bg/olKQsIWJaLORgYf1315LlqCwfdvwVM3exsTIWrylVnv0JApJzPSZgTatzxzRiny151D0C8
sTgVmbtT/E4QGmegAxplrS3VkR/eu0w9I116Tg3Wwy96yAs12KSgcy/MXCi1V0ypbtOGZoLsqvLs
m2m9JQqMjF8CHFmQ+TiK4el5LP5eTc2PDoQwMQQV8rtp18PW17Q3KbriIdCIGA0HGFg40Oa1OZLK
oMzwPShia99CkljbLh7ujqXFqbFIXm1dyl0rt2+Nemo3cUO+R9smdzP6KRibYDzqecA4kiwLsyai
NIz0GFpoGLw3kDy3Kb6vC82eXzKnqD3QmoBvG/nYDHxeUqkfKLaPbR8eWT0A0gmjm0GLT4WjrkVd
XzBZu9F6B7pNFj9ZvUOCG0rBHcGU4aVLOQXpkh9rH4Jt6OckYvISm8WuynT3OCrj1rcssjQauQCw
6wgjYN/H5dIo6XCc1ECI/TFDbYtYOsmIVGArDpIc7Wxn7zME9BvDjSmbjJIgAQn9d6QFQzHWLfZ/
1sO1D3uktr2yR/ZrkHy9bo3mtWCIXfHD9JD1QvrP3Od+bosdtArjQxujdGG1heskrbSX0mFmhtOj
GBZ+GLG/syCyNUUJt4vaJZRKWN/rwdXvG8gOCy08am8dNLbrWYEpzn2thJYHSjMb854mnEI+LynJ
rYK/2TnsrAyY7kmFANYlyV1EMbgsUYjGIh8E+HUgl4haauq122GONeyBY0EP5T4PwJaqsonPcd7H
J8dQsLGGgC8IALGHwzc4zhV2amMgbowsRekx/eerGlwYtkW0zYlcW6F1f1JpShSi/mWwsqAk4hOP
5enfm+o/pRT3wz/fVJu3tqj/ektx1PNO/72lmB39JhxGRTr3kGliTPmjlFreRPyTjjREmKZB4NMf
t9TX4No2rP+sRZn4/PeKYmrNHFm3XcO28WUyd/qVQupLwvjz7pN7TlKwKYvihKpN/8sNFUxdMLMX
zU8W2013XvXcANtu4DAJZFFeVGRrG4/d0MfgiHtyUrnZW6tcK1m71QX5Ga3pddxFm0miWn+IzVof
oPKTFHURQTp0V/8+Y1/PmKLA/ednbB1+IE/++FsxtJQ3fzxmqI2Q8djUQ9Qc7MyXXfqPIaapBItv
ppK6/ac1O4+ZwQNApNLyHn96zKBisjfh7DEEmKVf2rFbxl8Ldp3PbPDgol0yLEorPtPPlVCYSFpd
QpSOrUxsdS5gicGQTeQ5NkOvAoHqV9ohMfy1VHlG1EhxyNFqj27w0HQ9gczTIa2GW2GDhLIA2iGQ
fJvt4RF70j4k1p7Z3k4b9BPQ4U2HcXyndHf2Jn3srwONs7zIQdk0dMskUdLuN/F1XJJXaZOy1VRh
s078ZN+7S3CHUz9bAsj4rO41O96qQt/2nXPIMYyitBdrp1pyxugD3JH0W/VKFOS3GKZiFJT3jslm
E0//gEm0rLObxmpvIfMlEPOjU53lh7DDdIk7eKVnKl+zzLyESH/qw/zFH4zbZT2UJMGmG9RFOtD5
h9z3fXRql2EXSMTdbITRLnKn1zzsJC9V4MhW/KzFYOFFO5zdFLZsKBg5MZ/b1V21Hye1hcD7CDLm
Btt1vx3n/GC79U0Rwulqo1LS8pS3NUEWKQCPOOhOlm7FrMcrogYFVLA5CY/2QHJOVzbvWFHvksa8
ibT2RIDkHmmo2rKoO5YdKbVlkHmxETewrPPPuJ0PYxBtK6EchMy+V6ngOwmEl5XeQDTozlZevcsl
Wmam49KnqyyQgMhV8YotM+JD8Pmtcp9MML2gvCSzAs092KsuMXdl37+Wc791+hLi4HIRTpcJpQsS
/RSJKzRwVoUXpTaPycQeOBkJ6lZrvW3i8t6CdJ1Z7WVB+IBTpvrBHfWNIYoX5FNPBopM+B72sTCx
71fFZSjVyQ4Id04p29aBMV013J6VxlgWpAAuKPMtEQxTJTpi6bQDwE7Uc+hHzk0CGyRmcGim/MWp
SRgao27XLLMV8HlVr0M464SGiAx0yDBOzi5M0s+5leQKW3z4HA8OuXKBn1/mlv8k7f47V8wrr463
wvfvZALtOlDHIalKz7LsU1M43wG7Emxe2ydCRHaRgFY6APZx+ucwKz4SbNRdHryGzLo2WcvIph6Y
yYrU+a6Ri8fPqlnZue85ECzjMNpLGwVarHbawgr0l3G9Hx5S0z1PCGDIaf+Qbn2qe33HEHRtLN5y
EqA6+pZV19pv0wh/OWODv07n8bOv5K6KSbzEmLEwpVPydwedZ0y5w30ip/VowwNnKnypOvNMnO21
MxlXtp170tIO2HWvAAksZHp4m+186sisqmca9B5GhiOMK1WbKNp0r2fTPxfELevOTW9JuCEB5KyE
aLElFazS7yGFJmDo8a27bDNHdgMQRQ4+HX6Q2Uc4awi3xS5jEh3FVIdsBNiJzpjucrGqbNvT+Vhs
Kz0rlRdG619OevcUhcVVXDvHrjDPecTvLiiLCjQtyQKjODfVsI30ccEYkrRXlHyC6KTcbNer+ZBy
4PnOyITT6B9BEmx8a3hrpbtHFX+tyMCixzCYIhMxzCfnCjcRv0A5yZ2DGMX3XE7bzjJ2IiKLEhli
bZEvXobplSxbfQOhacsA/9yI4LNL8tuigxThloCZO/wgCUEnkngQCAoAaaXXTdVmrMRey8hJdOq9
mIXX+EhruoHdAtMSpflvpt1sNR+djw7/Adow2dhoM1YYbB5MAb7DWqrW1Mpq4gSN7awJ+IoEaeMx
qTXtuWrzHc3kfuC7N2bDc9zoKelq1KIoGc38KuynXd0y7bciYj84KWG4TppzhnZ0togoK0LN60b7
g6f4si+auzEr8DsReSur+MkuBVztdi21l8wtoD2aC8MZd3jjOA+sd47dVOywvPHAWOGDE0qSSfrm
YBO3Jndyl7dyGxb1NuwfHZSMMKJMhy2Emo6J7YQU5uReQCN9DJFwrhynuCw56jwIm3spScuWQ3XB
jXPddu7DFETdusmgpHbC8pihkZzILgD343vacQQgnY+hYud9fa3KWd/UuUHAgF2OK5HNN6bbyrWo
jEsJNI23udfW5H8Lc/OUhtmWbf25Tf1XgnY/w7KkMSRDtqowd2v5JjKzW4cuaRXmsJFVn180WfUA
ZHGHbY7vMNlOKcZruvUDEqyPgXz1JdjgU03NnbL7a5knG3tq3qAsgwrEWWuSUU/vyk/xLgzFtV+P
e1mZhzhNOLax8fcL7ivJLyptfqyTcRNZ7p3Tz9d8upvJ6ryQi8nHi7m8UKcVv1oc1SlzEI0VyFyg
U9Lxqwr/KneDj0YXty2Jy6XJvdlHt2FM9PwEfr7R33wJ+G1kIdATcVCVV4AKXjoRdV4ZtOsoDOmo
cvNJJ5+3sJ0jDtMdCbv1uigXXZqDFdRvmZkk4Qu62Oe2is8yiJhTuDzxS0LVvzXq18RuGcL+c426
KlAff9R/7YToK34qUeVvyOGZwRi0qjQ7SxX4e4kqf3NMyzDBmTLVXeZzPzohiVbeXYZ4kvc1UX3+
aIborCQCTjoUDPGKRuZXmiHz7xIeOhZhstBHYK8vwtQ/V6lF07JlHahE00qHFqOAODnTQ2tSeFiY
MDxda15Dm5FID1o+7LQbtzIzai+yI62+OpCSwWOu6s9Q43kPzeyxHcKj02dP3JFIc6rstRvlqbM6
NpLxOSrmu2pq34y8uM8Er84w2jQoIVm2dxq4/YrTPiedParK1whY5EqvoJwJk5z2zE4ncngmg9W5
/dlwCq8oRHGdGBQtWj2vxtz3YW8zI4nmFM5/OlgWms3Aus1zfo6boQltFwto0+MxBdF2MZH83aXZ
wSD3Ip7IL0hGshPs8QjxjqlIau91NjdFQGqO38AWMOL820JvnGP+wMCvS72GECQedWMxK6WnYCw9
3Mh3tj+ckPJtyszazcS9tASmGi7gPq1et1FzX2PH1LT0xixbj8M89OyKlSxUErlOOOSjsbvqwL6L
wjhpnAOaI/ckGFylNlgMFddXdaKvsxB3mgs1emI8RHKV1W8mi8CMJroiW+BSaO2bTerOWkj5CJ8k
WrsVYHSVxXexO1C5ypu8T4CAJeWLNhgH1gsPbYNStZPzdZnIFy1JDMT75mnAj7pCCAqqABFPOlx1
UXbu2+V6l0tirzV5mCW4L9zmAjzjXmuzKz+cdhoAfD8jD1SvlugOx/OzZqM11nHqgJ+bcK6qCckE
46AHAkUPzqB7dqk99ml+oPAmdDjoPoYlAY9orzB0gb9t/Sh6NabwAHGppJg0sOJxviOpDBFseKXW
4D8vQ309TESti4lkBNNnu5GR2rhxw+nd56nDmPLYwAslAIgQ4YHJchOmYjtVveF1XXHuFLm6rcK3
OxozjMZpxjQFIlXZmAQiM9Zexci8AFxEtBp4+SIu1gBK9zFy04A4BBi043YemosYD+I+MKfu2KX+
eahDbMFaxUQrM64Bwsm1bcnxStdBlFt58umOIJrDvnqOmgjlSAYVDJvHopDtnK0DC3uLtYIQumac
3RWpjdqqhg/hyba4xkCM+FPSugkD4XaxCORqJyaOaIlK1UgdWpngTohKbOPD0M947tV4ybQy3OlT
ni+/5RHGKeR7iCHFqu3t+7Jw+zVQ0ftQQhs0hH5BcgVAgjBG1KwmcnWGU2A0V3BkMirDsj75kB9Z
MCPdrhjhR3mSnYQxHOM0I96C+ehKb+K92VmXuV/sULEmVMR+cna6AgMISWvwQhKSy8h7i0CcdAUZ
7LH1almRuWkUyMZZk/6uRYm7cnpxrUbSAg01WCf6iOoqdMoeXnOzLcgh9OxiylYU+k9mF/HjmOxx
EyRyP6E1OttBSnaMcB/nrhix3PVnOxkY7WInv8yAV6xVXV/l5fI6biiP5uIagf9Ws1u5B/ZgI9Qb
EzBPxUNnmoch9s0NtDVChAwIHkbaHVB8kxkfklGWzfWDTuCbN5dt5EVBgG9fZ3evavlU+yBotLa4
42HJSEXnY/a1ItZomqd13hA2DUS22bnTHK+iujtO3Nmk+ZnEWiVEnlXtLQUhv1+WRHtHy64ao1jq
xPamiP0XSTzPmg1n6pU5g24zs6mD4+tKZ5iLuYA0vpRizYXAbcje2Le2dS9rTpa5M49+V2/82uo2
VZuZ2yxuFb+TbBNHCJGMJLBIjJruM7M8ZUUa40lKYEAQZs8Fch1KvQLNV+ZErkavwVxfKaKtGj17
mKhOqmaZA6RyByq32qOW4JkuMbXWyQHUWeWVvv9IrPWVbrGSD+3ipdW67+VEt7aUaI5OX0DITrOg
7NKV41Yfw+KX0TvzMnSLaCdUeR9hvCEkWRzLeiq2hW/ekrwbgB3mH4o89TeWPwIlzgnci6fkSme9
zryBROZZDLeVMezLsCYcFCb/HtoiesbiaEQSSQ74yyOavE1XhhgCHJPYwN5LKMcveWlBrKwfkGoa
ZCsH3wIHUsWMgVbzGTCQy/49S6ZDUBLGgv5RrosIlrITm1ezHb0jTSAd3h3ZxNbB5b8l2TI2ZK34
v0qyLYbC/1t95O9/Lcr+847/HU+71m9YAA2ML9gOsVwv5dXvRZlCPO2yrWWDSV32tV/9sUS1HVw4
DBuZLFrosv8oyjAwsupX0uU/+fUhf6UoE8s69k/2HJ2SjBkko0PqP0YqzDV/Hh3STc3K1oTDeLDo
mq2ywv6iQe8Xr/EWoWGMFvtGiI8jcP3QY97zzVgsHlatE3u72D7A9t8rSGit42IIwRnC6XJb4xQJ
dPsTEj1B7i2gZIrSLeoTEiDwhchAlTRlJCuhP0292DXOaWd+S4Q8a4s9xTDHD5/F52lOutDLfCaL
wZRjZ9ExM4rxOzSTzZJUAzJni1k93bLlFKsYDfba0viffpoTLDKjBEZIUPFQrhuHxMh17QBbezIX
tVH6JTxqv0RI5aJHSr6kScpoMnELUYYsytBkbJnjVAgLzlBRFfdhEEfuyq25F6u0O1ek9KxcUdqe
ipeQmXByVqGW3mOo2FuJ9WYmhGBAMjn6CRlL5GI8JDlGeCRGj2jJCD1KCFedA1Krh6Z29oGWodvy
I6JkxuIQsAM4OyD9Nk0knsokvMxzwsi00lBr1y/hNgXhkxl2m6BxYelKphTBxMRD06Tcd5lFAqsb
dGRsjlG/Y0RGLCzBei5ZcWgwuAXSweHezc2UZPja2SWxcV8YzR3fzUsRBjujYLRQjfvJxzuoQr7h
2Dx2MQs1vlbSzM0BmtF024B3X5lDRxSokbir3Ep2vm1dl0R/xW1xYGwEqzfzv02yeGImo2PwDEla
aPzPNHCPIliYNYnaBHhY+Ys8DUm4RHQFBqzI6r4XyXUzkEYgOPST6q6gI7UceT3JbB/YPgdm03NZ
wnPti4Fvtz8FNfkYvV0wY2bMNFbRN5/7kuswxR5Vd+9j3e/IFhrXTRxeNyYgyTS4Jyr3IR6iVzyQ
H4POjd7ZxqNG40CSNiI5k5DzJkdtW9jDevSJfZ8NFjMxe1rDQeHpjy9dkL8q8OEF2SGFyOBKz1s3
bC/NMX2wVPDE9LE6Q0SL0UeGPMwB2XVZbGrHXs9u6ha92GR/Kpt8RS1krCGTMd9BUriVSY9bzqnu
qs5YsgytB982nrhXQqQFqPzGUr7+e5ovpzk78P91mmPE/79d/fHxd5fM1zv+sWxElo6Q3VU2iyAL
m8wfp7mhGxzM7HqUrSuOUZrl3yUxLBVt3SL4WSnGpcJxUdT/2DeSM4oPk52jzmdS5q+c5os0/8+H
uY1qbLlRkLKjnf9rh90Nut5iGLePUu+1glaYRI9qLTMnIojQ7q2PwI4rqg85KnKT8GzOqIrh0X2f
HAt1NJHA1nvHfnvTmhMgWlb0AQIKo2RXuqqNzo77lR9aywuk6muD1LiwxzGmCuMBXUxPZgJbE6i8
0N2v7UmrtmZFBeUH9cxckNGV8d0p7Jwp+jDLXGxK3az9PemAzr9ejC9swpcS75+HRBdwFIKifn/5
e0WyaLd+VCSLT1jZ8K+pS36eEikGSAh3cf3qYBW+2Ag/ChLBIw2pB1wxuB6bp/t3VZfzG95eh+mQ
jeLr602/oD3E5PHXZ5jPjPrRhOwgKU705Rn/yeilZm1ENgy1uMVIe8pt4T9P89gd04Ag4Ty6NoyA
wWqk4OcYxfwMR9YYPVmqdNpVnUyY2YPiIIkg7fV6Lf2ILN3mIERfMSLN+lUiIq7L0UbSPmifoWt+
74b6kIc8j4LDnPKZ3NoqIvKxu9GLFBBNsGWknqESYZ0SrsGvh/6rI9oHSzT4Ig08BuT25D2d1NRY
HOZ5tHaCiDGDGBqPSN9xXWjjnYvbcdJzcJj4H41pBnK0WCK7xRwJwczamIth0l6sk0GKiRIgXrFz
8FVOi8GSS8nZIl1z12qxXwZZcgvZ2cfYwJcQ49HUYPTv1WLbhBhf7eaq0zwnVg9dsKAQFpsnP3Sg
2jg/baYzBD0tdlAXX6hOEmYTGuA7mW7otnYM/GCX4CS1wA80OEt72V6POE1R4uEO0BDa5fqj0dNI
4Um18aYOeFQNx92bVX2O8a6GeFiXaO7eMr3aETc9HtfECm70xfSKmf0sNeIMcMMyx9k7uGN1AV8g
QXnOBPCxca2ngJn1qjQbBhM5sxArEW8JblvdnY417tsGFy7bzct4seWai0GXRBtQBWZ93SzmXdrk
2HPw81JLQsJZLL6t0HbjYvrl6dlOiw04xA9MmFnoJTiEsdd2O6y098ViHs5wEQ+4iUkAPFoO9mLl
hJcpfuNWJJRS47cgQ/qjFkcyzuRscSg301OHY3larMv1OLfnntkjyY9TV2RrY1QchBQlrlrnLsmU
1NPETnrJ5Ob2LhBD4J6bbM6JqHXG8hQb1vQApCq/1eUQOEQm5Um6hRo/ef/e9V93/WJR/edz8hvy
7PePvx2SnIU/Dkk8ZsscHeGG8+WG5U3/bds4iakBMMJyy+sLHoGO7scpCT9GIcNW//HK/qlt46Ln
QMMO6yL7QMH0C6fkImr680UP1UGIhWIDXgGP7fL2nw5JwyIqoQETeBT17DMP0kJT7DijG8AwkHpB
yFYEITuq6CRxjkJz32YBR+HUO3jz13ZRtTeaRmRiJ41Lx/L7DVmeBZO5HitbjV9IB0m5CioD9C75
I0Vx4gBMxZNuZPnRZSacbf99Er+eRMmS45+fxLuX/P+uXxZIUlT8/Xlc3vf3S9tGSGSRKYEPeyku
F2zR72MEG3ulo6APsFpBePNnwwCDBVO6FiyPLzfBj1vbhvKhuzoTBp2HGS/BLzyOQPv+8jwuH4Ka
gdUOHnBWRbwmfn4e9YIElykFbhyQ4Ix9j4Zp6BkjFt+Bj59szcqAgad7QF+bLg/JdRmx6uLGXqVZ
DlWAmcGzpRUhgcQ3rnVTxeqxYb4r2TQLfdrF0TGz2+9lQ4+vq9toWACIQ3iYi+IcwzZ/jq1SMfcs
T2lhrZtoSglUNLbZJLzSmde6xgwhG28KfwGxkurRFLGxbWf1TPu79n39QH/7Pg8Rpk1zHZckH6E2
NeqWdHrifkvnuiqtVbiYjHTGdm0Mo4gbYWMkMRvQuMs2qsru3HE4AvPdybzeOQFm8yjzCIe9nRrn
nJnhyexAb2p6dztW7UUwD5dWW61UxXJ4zuCblHvlN68VCut1RaroKmeG54WTey7jtl+2Yad8Lt7q
gQDPYRFIWWLjx5+BAQsFBuaGRB/0rMMpiseTbkGgcKor1uZ7oRoWBXZ2PabZ5dAM0IqSSG1hP1Y7
p7oZzGYrusFTwfwyQ68g3kuQHQp3ysbO2jlv0yAARDRoXPVVYAWXIcV/6JZIafSPdPLJXCglahGm
LanBIkZlV8TELozGgUHodNLnpkNK5SNsiCJMi0VIorAV3zmMglemPjw3YXYmPgCFthIoZ812D2o7
wkQ/3vJnAVSO39smfB7bhuhme7gCmkzCM/DPTdv4+1SKYqvNjtjUTazt/UVZ1efMOqPCOA4EGC8w
Wrk1YJwTMFFip3rK7VBT27K0HLRXVjGToSU+fR0JNOvAh0SqxrP0+rvdTa+u6o7sXcgpIFErV8a1
JgTidH47TYJuQ8/8dxB8h9oOX4fM3mLN3wKqPpBdu43N9tQZJd+8G38g5bggd/nY5ynhzHaxH9rs
E+Xc06TAYUU40JxWevyLz8YZkOuMOOhRZfh1fOiD4mTN4SYZqg8t0u781r1LfQYSMLm92uzussjd
FFBDXZkG56Cxb1Q57ZHweG4wPDVGoBMLYh3LvgrWo55cVmpBz+jpaR7HflVF4wN34EuW+EecO8k2
0ap8Z0X6SQzR0RH8MbVxlSYQv6fgOBjTwfAr6uLhRCk78+rVU2yRxdmp5K1VRXdFa2toO+Kjqxne
WJErYPksW0xqnginKEujU8EKsIQyu0oC7ZhG0Te+tasotCmWmon6LOZ1ZzXNyYDOr+EsDXhFBEl/
rbrofmrOgto1MWuWW9YWHe8uLIK3UJcv3GLZqprVrrOKlzwhk9bGZMR67mhn0ztiNdah4Za80vNY
isexklAADCx+M8KaqBi/a2l63Yi3vqtOhsovihz1yticM8KFBJK5dnSR3Q+eDeula2WxKktz3Ses
GOvM69Pa03r3qgi/o0U5OI4m2cSZ80qIfAbSFb4RFYMwrj4Y8Wx5mliyc0eESdSu6DBG5xZKp4Zs
XxIUWhovUovKTVGQI66GC4mIZEWGvL+fBsnWAQC57hYf2iwxVNCLsCVLAGuPQDFY+K1gxb1AY0qP
dSuXFbBpr3x7Jj+UJEs2VdHa6o0LXI8vROGxbOZlR2wg8htcEyuEfXdzpV2rCGuDaUSEzDb5OZ/V
qWnlmbLnkeAnotE0XhDYx5OMl4nj7EsiPdcycS+mwNpn2nQIGSPUGunrFe2C57PdzvN42+TpJQp/
LwwfAJCWqBD5+5JCandnzKi5Vy4maQ0R4/LzLCcXIWpMbudgbeNUCzdziMIlmcxr06jENq7cjSVq
jMg29oCWSM4lZCQdaBfsqN7iJkHwmMbPfUo8a8+uqzbvG1/hR69u/p+9M1mO22ij7Kt09B4OAAkg
gWUXai5WkcWZ3CBIkcQ8z3j6PpAsa/rtCO3ljcOii6RIVOY33HtubZfbUmHrjR+TBd5BE2h/1OY+
Y/VkBaVLFJgL34guSDvSy7B3WrCbvUqK6K0MpWsTnZMkxSouCKZLPc6VfhckElcRoi49WKijtyFP
bW+QnQVLdVkC2TTYK9LcuQUYDpvGIKAnGdqTqt6pyaepOJeidf3Qj11yZBA0tve+p090gu34UChG
f7Z6L1r5ZbmvbDC5+qSSnz1JNnWqebRtDaI9YaYLYlPZfvbjWZfxZW5GFwmkX53IYLevBFeVhalU
ux/L7Aa6PDnXw84wxnVd2nC4rLXBO6gSJZl6Ju9zi0Uq2UAnIIHrSeZ3kPGXZqO9o1G6UFOoKml1
KTLrKEMWgnGkHBUbm0fiFc9RrBaLOjDE6k+R+KVI/E8MHAvW7D35lbFhiu8ocDB65rGkBRYDeiUs
jX/qw7lf0cU8muHty2xwNin83a98wffMZlIDIx3Ln29THWaWJnwN5jrMJKkhMdf9RoH4q0BdmnJu
l0ic1PBXGD8Ndcqmj0eSIM196vXiKq/KCTVv0SNDLNqmMNnmGvNIkpn6GB+8fMTe7laBWb/T3uTO
auqlbG+azOqHG0awxSd9aq1dMI8r6deTvHLJ3ZL5n6bk8xgRX8t/NSX3NCXPL9lb82tHMr/wa0fC
YpOnAvMl/pr5gfvWITssNuXsDjW+eSW+PXE2PFSh0q/o0AfnCfbXUbgOz5V9JxZniZfTZLb+O0/c
51n3D94b57PFdP5MDiTYz3jW71pkz1ICEiTBImhWNK25GFYjueAFGZxsLamRp02nEozHhHAxTECZ
xmkC+5Z7bjxGETG0k3QnoZBE7UvOQfvO1ut7mvsT5i50ReRS8H7TF3pXEymqxPvJTj80n2HXqFxU
To8PszTuC4Z+Mikeqs64H/XeckVRx++xPqHfj7zEUFdBPaxRDB+6qrqKJuVQIhBGV7qJzIvCVE5G
1O06vG8kxN3rIt5pskEapJUbDwBVrni38JmXwq5BgaSHWHgXU0ti6RTdxKVRIUtrNok3vYVSu6nT
bjs6gJZCS5wNMRyLod/QcK6MzjgoyvgwGBbGRuZUhU+ZP9iAHcTGs+2dN8ETQK3qErOzNwU1kCTt
gRRw2Ff1dClS5cVI671u6u9iVJhQtrQE+AyWhqjXhgEZcZLO3rFx/o1mtG7EcGUowS6SkvlspW1x
Uy4T7r8FjA5Wjv5t4Y83CDUe+oq05yy7GwkfHIk6ifLuIfO6Dx6wxzAb1prtHcfYP+rpcA1K/FwP
IU1U8BRX5oLx25wQA2VRe/TD6hyF8U3v0OE1Rs0F3ZHvYh1yIz41qbxzwmgLqeqz64TvJmehGV8x
TdzXY78MU2L0+ogizFFLEHvFWzb0uz5F5i3bTGWUTDEBg5pc7LUwkgO5P2vmRsRjJZQ1KLpEsdSN
CQ141j3j7VgOFcNJygBvalxbnY6eqT+msTK6kQPcERV2JxkCNwRuEQR3qGw/WYS9tmlluiU78Fwp
7atfiJMdOLgoSPgzCAqcChCwi0wxq2ijBORYHL2J1ogKFI9mtujTzO7Wpk/apESCCCgHw1J38+d6
5npGY8vR9u8znP9Xf3rP6jD/ZXP45YVfj0v1L0tAaDAg78+X8LyN/DrA0f7SVAiuTPJQ2kqEIt8u
aPUvwfXMbEXD1TXjIL4dl+pfnC9czah3sX6x0fmd45JB5M8THJoChjf8g9VfqOasE/nuuBTAVzTI
6tXOM7xmzVMHfSnTUG8xAAe/HypnO/EWiSEZcKBJJUro7GPLVuLMuigMhwVfFbQX3UCjZTDwokm6
q5ESMmwR45GYl4MxpLvSQn5RFs11byRjROoI8UAbOWaFXNi1ZFSQxFjGlxN6NRwxItgmTYkz+sMy
23RhzFLZQXvxMrwpI2HsXafcKUG29gqGCfRv9GPBscm9lYBybEf+LTnha9aLbuQ1r6KYXpHHbe2I
iDZrDB6q6Um1PhV+vBzwp3eNfsC18WCVxZZk9nWsSlq6OCL8trtLPFJX04Bobnaixbguo3pvzMIx
1VtlhKE1OXYHdMNZ9KCEw7Tw4AT5w7gSwasU4XIskq1X6BTJBu3z7agF277lOAnIEaaDUcLOrcZ+
W5ckhlsaOeQqNpN86an5EuHJvp+KdTo5O6Uw7yxPu62J4nDqhxYZrp0Ol02gHJkBk4KUbA370DGd
wKXtRiY9lIiXBsFPttUeCu9V8eaAP8xuULtl2Lt8b27gVQdspQfs2KxZ5LUf3RfxS6Z6/LiRvTLg
8knzLUHz4oW+VjWgtol9bghgH2picDR4/EqCwpGCP+80urF2Ta7GZaRYxIxnJ9SYe9NHNavKLXQx
XAHDsgc9CAZ77ajdtqrxb7TIV2z/JTUBf1XY9FlK8Xy5EapsgNnqbUnKbqgTSFrWVwWTNdKlnnRE
HcPY3+bVy6jfmIq21xyISKXcOXrPGCPAcuft9ECDtQCCqlCWUrmzfIe+j6Qibo6FoGOO8dybQt80
huE2YwzbKzrntr/VygZcEB2/WjDERCXMKg5961gYRC9JgO7Nsa+iuyxFh5Fg0o0N8xiUwY6hWCvE
xs/ErtDEIvT81yYF2C2Sy0FYF2H6Am5gsirMNtk2wswVqMaytMdTzc9DGCTLS36QdE9TXK5zES3N
aaAecZY2EkyLpASNOB4GbVsJXMmqcLvV3sqamt0Y3Hd2uNTGo1MHj+y/NoXKo5Gm67hv1iPYS0cf
aFL7DekQm2TqDl7zVFP1BOC8NJrnMdhgvD9PZb5NQpSjAwJNiQfPRmwYPjVMUqva2+H0W9Y2LABm
np5fLAOUn4E2yx0ZiPD/8PNbF6n6CkBtgRlhyc52UTnJURuzLWiydR8ImGDtWlRQuUr7wmQrp+cO
quQKwZG4tVRUmJPSbUHirtWRcRoHiA3DqG6VS7MozozuLhhHusRGUYTd9MjeAzSPPEW5GZYb2Txl
aWl+oHIMjjIi5jbPp43flD5DKc97JfoAGbdomd/8ufvm1lTM24T/uPvYn4a/XHxfXvX14qMZULlR
Pt9s32c0WH/BXPyn8/xe/Si42pBD4tyfSa+fOTFfmwTUj5YKj95mqUHphmTmd2497t+fbj02ILil
WdphihHgjti4/HDrIQ5Ea1kpu1aM3eBKqYit0ZA8bsx6uryA+KJl5rY3B4ZWanXRDBWKc7W76SkJ
Fr1lvxo1aOfcmsqLdFbtabLb2dF0m8uOpJ98OCFsDtlaRB+Q8l5FnO9Uo3gwHFsC4kAPqMEllToU
07aK3pzeEJg19cu+gX2sYWldaEZeuGUIizWPiAtWw553llF4J10yhfK6KgfSCi4mruvGzY32PFWA
owlsS6IEq8sYPg5lTGE/AQgLcmxbhpbviPIELmjOXhirdW0H/27UqP150IMdw87ArVWldDMZGm5o
9ND7GPauU7hvuw7mHu6XduOFpIiXTrtNG+0zmZVIBBx8S9+K7h2vfyBe0F4qxXTFpNzawEAUy0Fk
z0llqrsCoz1lc4aFLbTjhUIyqDDbO91sHhpHv5y6fFy2MemHak2oJZf6uyOYL0GgvdIN+p8hDfeE
S59qQ01dEFVul+jKqjRAXSoKHLumSrWFjNrV6JOdm6XTBY/a0c6TEz6Gy9yoorWR66DehnZJ6hA4
HtgRixJUdT7jPYuqv0R5i2BzgMOpZh35dq3TMNrrl77RHRV0mZYBPzgL7flgfgoN7zJXlTMPNaGb
fs+dEJJ/EbO76YmOV0f9ShHJC9ZnbeP43iuoOkQbub7JJ2ac5lifp8x6q8ypQCQevGOivsus4TqZ
+q0xBEv42c+B2sT0rwPf4tA82xB61+MUslUzCPsLPvXEZPDkFNJflX2WmdQHNREcjlIk6kmLPQ2r
eU7AYq5IyOFYqOQYcNDa+qvWmLhJGvZeaRlNrll1e99ifdcH2qdaBK2bJ2DWG5hKar73A/g/Wajc
hjilZG5tp9p8GsYGG0JSIFjNUWho52lqx+Vkqls21/3MvAuIM5mAxPSXGjDCFcGjodunzj0+TGWn
taQf60HzUVgZPgzlXg+KXeZPDZRgEHoSkpLJtbJAntssPMvToRMABCiceUY5Tu+OJK6+SYfJ1TPv
PgEXVA50TJaKBTvK8hcnEfcERyG2rYaZ7c6IXDTDXe5bKNsAHSzbvL9LQf27RTZMS5rucmna4YgT
jCYek8pJDVQfZI9DcJ4BbamPtTcP9/BCimo6RLhSFkVmcE1qMUx4q3x1IvSxRt0TKMD8uC0ARWWS
nZajhwLDfJ2vUq23FoTCvP25hL5cQpC//uMSyvz3JMx+Vb0B1/g2rjL+ArRhcWUgx7e5kL5boJvc
UFBZrb8xZ/Ml9XVcxRR0HlOx08blj3uSTvDruAoEGlcDLkaJ6ZLX/9a4Ch/TLzcRlBraOAs8mqYD
Wv/xJlJCsI6RgLlnTrJb63YbzfZ5WbbmJrHFMfLlzRjWV0gzEGAF5d5gBJ9X6kWiTfuo1C5itoVo
PJmg2KxT/PiY5dYb3zkBPSUrFS9ENJcBsCpzajJFjVGH4LJ30vzJ9rQPJFy1W2bpjZ37K2Oehhmc
H9gc8V6bR8q/ne45JvV+upXCO8U9fkpH36l8y4twajbPHLixW1sTyaDdvo7m1LxJrEE2Mb3JWAoB
l+qa8FjDjED2eWzM7jZLHfw7+fUkIXzauocEvb4rIbcVCNGicBzdFAaaMVZE3DesM0p/PUQEFrVp
/4YU9SObwzDxH6ZlftS0ADunFdwYXX1yCp9b1rujSt0QBLrhjHx1gm4mcslNBXjBd7LjoDtbrSk3
dZm9AyA4OU6666d4ZY3JpdWQr6OSjGpMBZmZ/sEuxk0ug6Oe2Uy+mn43efXBrqNrppjvTcoBNgps
4C07ePuNpOTQ1VquAQH3ZPIbb2nyvQeTeVMb+hY/3nvU+hfTANtYpTuoAlVbU0rstDyZYS2f9FDj
r21uTJUUjwjuwpisQuFd4abcKxVn4eTEZ5kir03mqVQfgilILrtA26mJsewc7bol3HGhSHJ8oMZG
o3Uc1bxdmoOzhr+1lhxhLK+TqyYNVqpB+5imx1EU6XJQycGWVvYQ24RaJ7mkAYE0wrrXSqa3tiOD
tqxddI27ztau4ji9oMV5ilITCWN5mqLxnMkO5X28tQ0CLwZuPxPQc5GndzAe5kebhWqy6Yr2VOTZ
Zd7KBfF76yFDOWx0DxgD11qA9UJ49VYlQ7ntAUywV14IpT9hd5xF/c+6ka2TIHgW5rQL6I0HgwZa
eMxOaV6lop6rSnPHVNsnZXVbp5zULSLJkIztRU7Mc9C2T21vnhvdeUotcRIeVy065NqMNuQov+b8
pFBB+EgP1cLFFChWQ6y/NhrzBX1EAdmtx2E4hl2xdgauNazMqPs26FUuCBV9qozyyOmzsuDAaIpy
MMyA1bd1k47KNm/GYx+W85/tZiWEzAogBeMefe3VWMLlI+Ldj+unquEKFM22TOydxArbjcEFqTA4
90fYht7eCew1ZJJDL6oXobUsnit/zW8rc6sa+U2t0TwiihxCGysKbBYIEG1lucE0bidzFIusBbvm
xbA/rFLZOA1kqnwQPBLRHTcidZFFpx5FR54CzBR2cLRI5iKCfWUCWkmxYY4lGxc23ZmpL5u6yHem
Mz7EumSUXd2gcFx5AU8me/CDY1A0EWhWdSkgjeTR0lj/mGz/4c/sGrjgRefsq7bhvWAW+14Nd1Wi
rUPFO1Q66Jw+PxThMLocZCdN649VTUU3WCkDqvDYdtFaOMVbBToF9erlUHePddXdaFDKi0Y+K2O0
y/FC5n6+Df3QVUMJT2I69Y6CQWZahfgEZapcDJp3aSr+pTb594lR3bcgGXMNm9fai3SFrJrB3Pjk
iqKC38miPQ5lfxUiawqlxHSYAHbhd6Y0PXS+Go50pF7PfqqwLzY5KJFa52c9KJu+fPVli1AgMx6q
AXtg2FhvHkwpcgztVZaEV70eX2YamWg9u3w/LpeBby1TtSEsjDlTYN3Vsttqfb8u+mbJBuIhiK0D
YwdmEWLvNMU+UoZHU8bHPuG9xgTNnsC89OEyTXAWd7pc9o7Pv5MN6Ly7fB7JwPtpO/VNnVO60Rht
ZYNciKjmZ8OsDiUWZOZaWHGK6sUubSZD0751jId8qB/pxg+TJtdqlWEV63n2sGdfiHB4IvD9ptOa
d5/tA6XgqWrCpyHtsQpN3YKs6WXTpltbeK4cUQnZU1cDPPMv6wJWVVwzFkQ/s7X1YjM64amoEH1p
SnN0Iu3OSVoTq7L55PTDprTjt0JRdiaaKyVl743Y91MdBrssy9a9IndBqz4rprLxh+qSau8xFO0V
6/itbzMDMKJVEHmXSazcAhk4plF69J32XM+x6EnVbMl0f53ScMW+ZoU5grA6C9iVFd36ExnYCkCa
UCCF8q38tjCybRMw3HJycjPqNDsniEVwsN7Gg3rtKM0OueY267Nr7rRdDKXSz5R00aVgCg2lv0k7
WIKltZWlci4JMKWS9AJE3cGlUhFXW07hMhji59zXH4OwW2L5RFjhwaQPc39NlIa6qAx/PtuaQ8Wt
oSiYu5ixgRfP+pc687Yt7z9VMUuMdF5F3OO063tvJ8fpqsQTa8Uy4tci107H00bVbIvwMu1BkPP0
2XFx7lMUVx2GJLxyb7kRnIw0wddK4nYLRW+Rs0WbLC5937/xp+5dlxPSLP0hN5tPkz98qn2LuXGH
s79qQNeYs37Bz+HJpJLBH4TylVbp6zzUN7OwRKW/tTrzUonzY0rzk6vxg641H1oqYRGERBvUh1Ct
kH23+OSmjlNLr9kEW8c44SBJ0mmR6VjpCvZKVffQIaey+EvHYXUbcBOYYId8/o6QQfeVFcP4KV1C
Dkh5sRVy+GgMLSjzfrIWTXlKeox0sX3fjS2etER9ysD/q/CyEhXoaiHJEFbbLdzJG7Ozr1sFjZMa
7D0fTWGerxRLuYCRDrRUb1aBMK9lWl2VjbhGxogFvYIL3sgP2rTn0Bvv9XlmbBKbuvnTE3xZyvx3
T1DjAcDs/j+3Mt91BSppoCZjH93QUEF85qJ828owfGJ7jLj6i1PmW1fAfMrWDCwNX3c2/3QF83yK
roAYJUmvYbM8+p351P/IENX4BhybBgMzFjbdn7oCXJtNNmGt39mdGsZuWgEGQAuY93j6HUDcuZIM
/WLUFeRHrfGEn9FT0r1VAt932yGSF6OlQf4fmLu2DvK/HsXhk5El6SLRnP4xZ53LjWCAk7Jpsg91
OLPtS3IIknc76rCczEudcl7vyMYxLwI2Pl3i+2eDHVDRArnqnEU0L4dq1SRozuxbF5KEg+YLQapK
2b7uLCe6LaciA8FGisoutljfiCTd1P64Cm3x3vXWYxpodzppm2RQuSOhCiu+9qIfmJ4VpVsX1UNb
OPuQwtBobmavCGn1HOXNrd1X55T1Qm08Yz9bsr7GqJkvRZK76M8OSfQBWu3OKcWnYuQeQdzH4KkE
Yxv5u9Bz7hTGI94UrJPC2kGLWidVfMuYZwsDDpp/NBLM0ejkDiGGJxsLB33MZss2owMu3IMa2M9d
b0iXG36nKXPNVIeSVNAIw7/lgl9Mr8eYWBMvOwMyuarC9B2hQuXqLZpKjKgERvW4UTVil3SJV5b9
cK5OB69t0SgOG8PT98T6rWhrL/PeOSBu3fuF8ikzn+o+O4RTfamRPzgKjyistlk7aXekOlglCXiH
LHggJPYeyegGw9R14w2LtIBo6AM6s5UZgrgOi+48DdqK+fq9ncll68QbRunXgK7OpKJftbl38Eie
iPk73kwC6aovNFxTcmt2qKyj2UecvWSspjs7d1xUn+M2TurrSqNtnBA2hrWyFm3FCsXC+BPMv4Ey
jlaep/0R6sxCHWbf/0kgcF+STy9godqfhTpfXvh1AK9zxjG7YFE8S7w+D9q/nnHiL0lCG14VYSDK
IfX4+zPOcNBrAcFlRj9Lyv454+bxvLBVvgi7aZbPiLl+Q6jDLvunyQfWVwBUHJcapBDkaxzP38/g
sYVGTGdo5gr4G/WmrAL2vBMq/GAb1m24ROqFHL627yttQNeZP4gKVb5OhzYoRCvxg4QoY7z1obHM
1JCklM4446N6zMHULCbNhFQqEaHoZGzaUKNAkYQBJxwcQRXpTDqeTPSO902SUqkNaaMEm9qq5dof
ST22y/ZO0cIuewvAprlWw45T9/Q7K8xG0x0UxUg3TPQqdWXBBDnHgknnO+oed8JRh31syR88UPOe
ugQkqFOAVs9DF9bKZWQPd6hAWko1KDlVH39iO7nyVTLVwrLD4d+dGBrfhonxYkWRm+oBsY7WObRw
oZV9svBtcqNCgPVMGZl3yrb4sLPssmxkvMyF+jqNcNVDxb43m+g41M2yp0ZJDIy8XF0uTMELzYcT
H3snQmrOPe1Zh1eCAza61pLy0RTjsxy1+yE3z5oHTArw9xUbuYumVp8MUb5rQ71OveQlksFVSiwT
w5frpCxvHKe8lJpeLhJzvDEStugghxakTx3juVAz5El38p0CZGFk55hV6c5up3U+KNdxw6rDKFpU
N5g/63ANY+8xsJyjh8zI9caEkKbsboLTpAqvXICFotN/UlR/SfJMQP3rnavOe+zt6BLT4Kk2s3Ne
kQ2ohttS9OtM6a9ixbkZ7Qr3ov1Ja6NrGtwH4oiuwyK8LYT8IKzsCKMvWpAdza7c667HnBtBTNdO
bV+2hkoKd7vxOcxFjMKaJKoxmjBUWjeIFd8s33+3rBihWZh9eK33EYVpssGwoCynXrwQq5O5Tk28
FemD66qTqMpZTJMoZBCso2UnFFKGWychEKo8j1Ymo3OX+B1o5eiRm6i4q7LwZsKZdcbVGW6ErZ+U
IL4z8zF3y04nxwY8F9/4XUPTuM4KM3WudcUTdwVuG7TTAQPrZqtA8XvqfXRwhJfW5z/lJgfIrF79
rxH0Q5gkL5/Gn8/hLy/7eg6T0QJODw83AACWmOZ3CiCCXVTqSbaRmLIo875NoHXWpJomibeHAyP4
f/45hvmITn363Ud+4xS2+Ao/GApR+tlEefDlWa9yrP9UaGqFRUZyxEjXKtWbNHAyIruQTCoB9og8
Y6+U190V7qS3JPdgvlarUopPVjafTGq76prC2vo9Gz8v/4i0xsfOA/dZVSltzCCpVn5kXsX5lK+a
XF11NhSRxkIT0XZQUyRqnSgYHKo6cYMsD5NTm2+1dojvCpPHdJRkY1a60x+iUOgHq1egAxokSUQG
/PQrVMW5vK2zoVknTfhomzNbxkwjZAZZFUbBOsX0cSLpPe+QvXj4K/ahXkkms6IclqRGF88he6gm
zdSNpYz2haI1OlINVmcLY1RBkiXRwBfsZLJVjcwFC/j5C9hicjVZeZscT4155NM7wEv/vJ0+Fzaz
YfXfNzq71/f/EXtOOA2v+vpugrYBtEifxWpfRXNfqxpCaQ1aJcBG86IH+v/3VQ0fMOaKZv5stFTf
3k44fnl7/qOS5+35G+8nqB4/v6FQ7EFomjV/s+xend9w3+npglgqipnX5Q5wup2u/F7pMNkEdtfv
e6Mrla1oE/9ZFc3kX2mIPS9pq0Rwtrxe8bj5CUhZGkpF+ool4zLemdQMg7/Q6rCZrvpWg9MtKgIi
Tesq1hl2mFLLUHApGWLRoHwWaXyXl8wSPYagpygT1qbRlAvCYjGzJ2kqXAbjZz+crCWCMW9BlK4K
16i8D+JRUnNSfJHBWpGCaZNgXYqsJLfZ/ACmbEdre/SD3QhTGjN70G3NgIQSMaX1QekGrHQyfh5x
KcH0a44pU3HZVXgcAZH7fvNamQB4O6N+lpq8iOh8YYEMNwmb9oMwWQ6RkACZ0mQmmOTIv/QaQBBG
bfDEYnyoqnbAOsrsjlqC0fQ0Rnd2W0/wHFKgnste4y4vMlGc6kljU8SCH5qj7w/NMqoxwExm2y5S
zhsSREBK0Tl5cp0wRquWZVzH88XZOJvQMAEuItkAZ6To5UYrtHbZQS5dDlPwGGUTVAclySCmD926
9tMqd6cG0xq5MRfjqD8bEr+d0h/SRZShqhOdAV7Tmpfaw4htz0bZ1qm3TETTJbphIOSDVNBJgzLQ
DatcqgVToRImolETq1XHUbKsdQXcn6poazUPtaUxNsWqKiq5iqIuINBzTI4m7IU67vA79r6X3lWU
7+mfw+hLlzVrXf/9MLrKw6x5/z9u3ha/ZkRAaOPF384kgcEfXNvXZJHvNb42tz8AOJqdv/0533bM
M4B3/kyEDUHQ/86Eo/6F1ZoBEOm51hdC3O+cSfNx+eMlj8QYfwVhvBZaX4ZeP55JWaYVMmeGs5s6
rb1M4zxYFIOuQUEZMet13mgt2XTX2CaLQF4lOGSxOSqoMm0dBXyJVdYwjLskKsc1+n7WC86wa9OW
GEXVVIaTSjt06SSccwybb9FB69z7hsfw2eu9Y44n7ayFTM/TjlwqK4m7LakJw3Gyh+l5aKvYLVJ4
5lk+b2ZHaZPPndcfdTHO17nDDHXIeNN6oU0iVVM6LB00gKt22vgL2dA2JBPRKQxoTMOdusI7+J1f
nwyTcpkKm5yJCPJ77gQtqV+tB4gjklgOAsIX4jQ3GPjruivUUN+bicY+Bo3nVWn6GQmprMdEEG/G
EBZugex23tiGLiNmg7wKXxCym510P4n3hCE4bmDZ1tKvg+JTBQv9SqSVvx87r8ZbAt3b4DY4Ip2J
lwFGgaU/kPCVNPa4iBzkN7UfOFdKZ4ZYdLtmRQgS264Jbss0KDH2DaveahLqsIWqBX+r7q2QZ5Hd
NKGByTod1n4xILQaIudjqNJqZXYNyDE7V26UItwWuRFuvES7lyJWbrKSFIhGD5/q0DE3A7y4Bby6
6bKvBmNVpai1A7JrH7QSSepYFhxMfXpOPCN3xwHzYFMWwy7hDHT7rihObepYy77GnKv32LmUiirS
qM1d1fawRiedh6D1UXzPngQtSO5QfBYrKe1kU8pcP2mRze/WYruwK50Yv+tEBzkE857BmF7Keipp
kZUkuCkMP179KbI+9yyCk+Tfz7WbT0HyHhICWP3atsyv/PtQ44gEd4Jhgeg+5tPEzPxzqM0fwm0I
tWaum5jd8KHvDjWSKE2GTqRSYsH61rcwPoKQBvLsy1hpNo79zqHGd/bDmUbHpJkYx/BVINRhWvXj
mWbbTZimXkm8hAPS19UT2LAlC0WPyAXgq/Q9S73qa94z1mB6F6ZRg3Aw6pQxQkr0B2NPv6PCcj1c
Waynkmiqcel2VRmsQtUaK7ceASusSAlviuOfB29+8PiN/9eDd3zpKO8/xb88dp9f98Njp6G6wkY3
71G4q/6u7+fHDsQIt+gsNKb455r7+7Fj/cINN1/C/1B2vuq1CE+dUykp+b+4FX9LOEwt/8tjB8Oe
qSUsH2SMKlGWP5T30eRAYDedCne1PpACVHfBKqqIenlKowmCcklpHe4pNbHHOOgDGLMXYaWt8kY0
7XWjdgWJElrcpaWrm6Wm7wpQBUvRzNINpce3VuItUT3b2MQDe2anU7INjJXrtlJiVwTd+2AjHRrb
tEOIYaN9irtLs+n2ilSzTWShZFQ7BC1qzP3GDPTFbFjVMqJcwzN78doE+3iaspKNyTSZHOWGteyw
rEadmWGmvpZ20oE3GQ8xb45lM6g3QBTYqXTN2Uutgz1hmizIlIJvFVe3uVqPazUWpM9I5yawq/cw
M25QVXuUu3GxSLNYX446ICy8Rw9liU8/itLeTcyAW7HI+62oWqCX8xyMfg7/SpxfaeQbudxuDTZ5
kPK6yMMLGq4RyLKlrKYBCdWCsIMnrnuxDRM/WtW9H26qGgptr1FMJ0r7iE0iv8iCMF9QXiXrsHY+
mJ+9t0PPtlVmyq1aDm/BkJavUZXUuyoUxabjt7ptSqt4cjr2Pqjy/As7Go56VKiLrKzJuihFBXkt
/0it7t5AG8etW+/ReEW3gYoM28w0sSQCSN3bCba7qVZ3A4E3Jw8MG7EedQkxfoD9FjTJ4xAp2qNn
oalRuggnUcVmvgsLD5+REjLf1QHpO6PxAAmmuvZh7y9EQnSmBfiaxBQSOywvsS+dNvwzevi/c7Uv
Sbr4r8PJJQnul4Pp82u+O5iYE3wX6/bDwUS5LiRcUGSh7I3/OZg+O+25Pf92+M0jiW86UmueVHCR
Gix5DQwXv3MdzufOD67n+cua1NaM8yQQxZ+uQ1Uj5JN1m7NXgrAs0dIX4xM5q3OGQheGMDPGfLKb
hd2nIw2034qI/8p7ZZRL6QmSDcbar7WFMxQkShGHRG14+efW+3zrzQPdfy+39li6eHv/8mwRiPxP
reXI+frSqbR02+Za+e7S40PIj/+Gf/0w0tL/Mql+mB1zVX4ZHX99subwQUbXHKoY9WHF/daVN5eA
Pz1Z8/WpStpbPpVm/tQ8shNLUjMyhn3X9Q8mSXp4CX1tE0TYiSfGTFtT95JVL0ij90sflGXjVMZW
pmaYNG4mnFij5eFGW4xO35YnbRIUj4tp8hLaUCkbVT2pVS4YeXiBJy7QhZornVBbQiI0k2iCJF9U
YXttjRDxdSA1RvH/2Tuv3TySdMu+SqHvsybSZx5MH6B/b+lFkbwJSBSV3kb6p5+VVKnkqgpHczcD
AY0GVNIvQ2ZGfGbvtVNayXHydnYhHu0qwYZilvoyDZLrwu+xW3bVG6dI8k0btv0pwJ999etJ5knm
seNU+fsneZ7Odiw8fjgnP33wyzBkdiZjWjTmVCGewz/PSX/mIc/IeRIrwSV/Z3hG8cgz6zkU9a/5
q38elKydOdlwaRnsrCEm/xQqGXfzd8+zTumPGQDeLf7qeb3ybQVXaYU/jKqp97Yh+uZyenUFtt4k
NkMKgHVBAPC0dfAQNlKE50n0klFdNOAI6jCYjpUhdqMqrjCV4cGP2rsSJ9sOqO0uyGvY36OD5zBp
y/s6jfwlBrJb+C23flExNVURGTQKrnld6PU1+Rj+We+QjpO4Y5Ea1nasa5NqDk4RrU9gjNl3y6Ai
LGkRRTPK2Z8y/WM6j286s2ov0z6bs649We2rRt6ZTe/vxrTRl5UNzsI10GCy3Fz3SWVfuI18qQ3j
uVVRTp4XOda1Tz72VOmbVMb9wuwNZ9FggVpULtGKuhqqdWu553GQzE/NQK3i3u6Xtsj6+7Z330+Y
+BiOkm9httmABDzy3/VlXV3YhXY/4M8EIWVaUHft5tykhVrLRBeMWADr+Yw134Z+bK9tNVt0ATbJ
PnzBkIXYGIo/wxHGob2OWEmVCt1eXj4ZWDm3bV2wzARsscy8pCVd1Ekw13jjSnokK2XCSrb0KNRH
0lKryYuEtjDirN7oZbuZRqB1gcEIuOcIxm9M7EjaVXeuTzQ22eDQNPDiLhiyyEUxWc6qZk4eTTh6
l9E8PFdM0aN5nN6mpXWixT3O8Ty7qc3eaBMx8o41PDSZOSx+HTWv1RgCuX84alC4hAQn/nBpckZ9
uTShVhsGE1cXRcqMSPjSKQKigSENFfmP6+/PNtH73TXFq+nzde1p8+7/cWnSJoJJglPkoPrjl9D4
/Uw59r22RSDhmZtECrF5H/XKRfpqC1Q7rqpJw8Iy3hFFlOYf+zkQ1SugYMqLus2fu0Zel6o7y3C4
+OordfWp5vuNBcLrfFr9+19UpN+fcOzAdHbQYHj40vAl+vaEo5FD8kq6x16Tup6e+9CaxquocqZN
Aup4dmcDG4PtZQ3erZ2BN3R6c7o3MbReWI6qlqgM7ho3vQLIvbTL4TTOTgwRiXWVmjRHnGaDTnZH
vVKuvEG8c07xXEIvyG+DmP6qkvEFqZ5YzyXJ71ZAXulGKRF5N8QFFzfJTDme/O6iKRWGwRGw9jqR
1jHUXO9jZjWcwCQQXWc92mYra8JlmhLlANDE/oDOqUWlMwbdgq/d0cHU3YN0WOpIzNeK+J1IZljX
MSkMY0TLTSxn28L+YSklkzbDXeUDdCi9HvJbrC4KP/AX4RTrB4dqRS7ztMqqa+62qYJjCFzPrZ1y
EyXTfduN96gYj6VZPMdGftHn3TNXzMlyxS1oXGPRmMPbznTuSpkZy2GKn4Xfpsj8+GqmmJnGqb0h
co1Y5uBQVaDi3MDYhKMJ6Y7GZeUaUb3wx7HayzzX1uhTWygR0cdYgu/uy1Pk9Q+Dkk9N4JVLE9sw
VmDTWcQmjHFpdcz1ZUmaHG3+GirMpZ/5MV21cTUiRAcbweDLbQkusnA3Wo7czFqfmnRxUupWre3s
QsywS9us0t1U9kBj8LS+w4tFTGj3ehVYFcNact5KB73PmNW4AUTT5MO2GUwyq9KuX1eVeZkCxD5C
RZd4P33wBkgLfx2GnzoIjq6/r7sQuP62K4Lgh9PQmmvxz2WXB7h6hvijpaNOcr7G+3u/+7P+D0cS
G6pPjLjPczMX9hYwYOo0NjgemOEvB6LzO9FAsyGdTElkf0QR/cSBaH1/ILKrddi96w5SFkbHFlXh
12vxxnCRp+L827s2gcaYmLLxHenDeO+7zul2zMW66wiZ83rwG0zUtZzEOe3MMYH2FF7HttYtbazl
jIgwPyfGyJwnlG91PY4I/UGG1zRtukpnnCgW8oZjyXfHNYO84R2ppOE+7PrssSuTdtcO/sDrbRrw
NTT7JUoANHp5YLTwLRvfu6xdIzaXlCEjgBT2JR4+gkAO7zE2k7AO1yQ/Z1lk5dUSc8bDrwf8tbGY
NwR//4DfNr8d3mUv6vsHfA4f/fKAM/zl2eFJ5ETkcv/ayDuvI2go4M7NGnxegS/zF5YYgAwZivjm
zEmcQRCfb3wffSwrCrQaf8yGf+YBn2FN37TJtBUu7bZj4jOmknDmn//qxnf8IcyQVJDfpPUNTixV
rRB2N/cdQfILw0vzdSMcVohDcMnrmC61RHYUnmCcA4GBRXXpClbQGUlIzWZwaDCON6PGzYKPJl5Y
fRPvbNXM6dkkVBzD3m0AxhHl2bJ0HQqSVBu/mrbMC9BYlZCWHDKzHghZ37saMDFYTH4nBFkYs9Lf
nTX/ca/rm/zVCFCqengI0ohIw0mpRyPVAAZP+UwLTT8UPQwJsi3FPTbZaF37UCdEX9wamrdyDO4W
vFWg9LrgQrOdYWkzolwTr7HVygLnjrsGCrUFQb8QnrywOrKTUhGQOBXfjmZ3YAU/g3vB7iW7xngb
YIjEBUbqe7VMDH0PvW1hB/E1SIBHA6uaC7mBNPU1evxlQdcSFz1uPgiraX/VZdD7bPtt6hZ3Si+P
0uw+Dqr9+POv6Dl6rgtVfGz+9/96Hv7ruSCvIyJb5PV4/PIjkoX43/e/5JtPqP9+/engpVgR4fLN
D7BjRc143b7U482Lgk/z+fCdf+X/9Cd/e3n9Xe7G8uXf/3r3IYvyFQoedjAN5/ynn9t/oIL89I7+
Y0XOO3p+h2Pvh5qcl/SrmhxzPIQMbhub1vobHCnNP5QxV0diOGshf9CcI9niEwxC2ePQsn95SVkY
zqF3lkcEKIrIn3lJmaj98JaSV8nmaOaRukgu5+HAV2+p0bLbnlpN7UfbbnC+S7S/cUImS8iLNAY0
vfMrFeKfDrR3WtwRAGyVCM51dVfOLeMwN4/h3EaKuaEMu47wWFpM8dpt5nPjSZBqBL1eIxDNC5OF
nBvUdG5VjbJsZxG6WIrJeJQ+nj0jst9rPpD5Ye52/bYCR2ViQxHZaXTlIZjGR9UBVDGYXg8tTpsm
t5fR3DrLuYmmCQKTNjfW7dxip3OzHc1td8OCaOXMnfjckou5OYevRpse2qgz59ZdJvK9MzfzkFN6
PEWpWlWEty06ev6wNKv1pGNkdzsDynqmFnXtOPTVnwYFGyYX05wzyWx5Hico5gqgSV6GedDAybj2
5tFDPQ8hpnkcYc2DCUcEb0zyzaEcO2m6Vv6knVpby9bMEJ7Htrlgz0wK51iFC4VF6OB4vbiLRDts
utySmykzzp0fgEuvDSyxs8JdrijgFxW4M9fWwOe09wP5natAs+PlGCT9sndCLOVG5UZLbMHlTUvu
sDcRzVfMFsccjwOYSGdaWyFaF4mGbdXOM3LMlNXBHIJuSdTOprcqXIkq8VYZEdHLqXXLZdZHHys5
luuyR1s6aH24MiYke4kcfZZsXoYqw9GAKQg9WQgkj7oJ7sfAmtxbycfJgjpgtk9hlG4aP54tjWOG
r0artghC7ukdTyy/CSHw8ls9UnuLesVM45NrhE+1BR7HmUYDkTrgTxlDd2fWyd9tBEeu5Q9JIJut
3fovhlcOm3SgwbLSd3UeXtQEsB4ayBF5LE+qdg6mloNCKRNQAJi4lkWt98MccYeArpi1dOg72ht4
LQjsWHwgthPI7lSksT/oS6jUalblFXX/trToDTMN5PmQY+P1U18sI1o14HrMmbLBvsJSn+16a7rV
q2JcOFGyFQXosGoWBWqkf0MbwKUlmtt2ik/C7M5jbAarqZyYx7GeV0dr1hpms+pwFCTfu7MSsZ6d
F1/VHX/RO78Os79eo3CLMzfnhPCJRsb98l3rrCeeG7USG37qiO5jMoQPboSfospSdYoIWLvs0w72
UEY2st2Ej8GUUzfmmLhsO3mvB/3WIfhpjdy+JBINUE5au8OWZG90l7MtzPNZO4rBP2eu8C/0ZgjW
ygmwrY54zmJhxGvSI7guBdnine+UBxKbP5CmwVM0NNeGJkgR1zqSXKQZ6HDMUShKNA/0zE7mavFW
asFHhN71xi1h/anA1ZZT5gu+HWaAMatxWuD9vGycOEzzOO24zDNOsFy7seJInHVUUxf1VJrnUHQ5
sh2/sta/LtBPF+icaPaPRS4X6PjjvTt/7HMTN1+fVKQ2/6fPkGSu6c/iZq5Pk/WQi4qUJ/SbtBef
/o7QPyQJlMCUuFx6X65PFMgWAS1MznWP7utnrk991vx8V+QyU2K2he6GwRtbzW+vT2bRvlf5U7Hv
qvrK8pW91PqMVbh4EUn3MBamtTID1uW9wU4b6qBLEqd6pzpHLDQgSiDHcJ+AFiwr30Dnqj3ZykHG
p7n5W8CUNuvy+kg+K4zDMtuiqx0XhtMqxHdVdWFEer1g1HphG1q5bWq9wUjtXTV6kq5dEXTbvtaA
ZaIh3qqCIBen1jgqXZS/6APHO90x28tmGg5mVcMfTu2PneYE2y6v8hvHLOKbITVvkZ89ulH3QKOq
c6YOatFo3SNUkmpRFEXEULhFGRCO05ZFxmkwMmvGxLUMSsph1UZTymJqaJeG3txFs+2xxoR0zpy2
3am402+jQPJvH/BuGfOLBU+Od6zrNeOMl6G+sOdX0JpfRntw5ryU+Q1N0JgDeyFklX8SESrNUry+
0c38cnvza05CZb3RePPd1zOg8pjhaKFdwBbJzSLZ98GA7HGK0EkRSaD78sL2NBFeG8YEUaQHbfkq
RjdmXXrcaDoiliKOIvirs3Td1Sc3oyAt+d7WzO/121GzmnNVttadHrsezi0v3skpeVQk761ka+zs
xh7hkdIVtKW+lRT0/CO9p1rIcfnrMPmkVjD/Ua3wn/zDS/1XW2Vz/tzn08T+nbOEy5uE50/HyZfT
BDjjvIRj5TbLgimtv3TMuCigFbONczxB6zwnCvxxmszZAIyC/HlVjZx4bsE/dyV/3K00NHRE9DN/
cdeyCvzuNMFMjwNf9zCc8rekDf/2NAljc8iE6rNDXWakoYdRmMIPcoPbOhe5uKgsYGrJAoUyA+Bt
p6a93T1VUwL/wtw0pncO9f69Ydd7OEAMrQmwGbPm0HjevfSjI0PvdJETtb5ImsgFUIvtesyK67ZQ
+Jyii25wX0qg2ymIxYbQHceQp9TOQKmaa9uOtvk43hLlAiI2BzBjHZTRvPH96CHUxWrwM/6sZFfp
xVZp2iORO/vWKM5CM04unvrMRlHoiBCm5Ij9M5nCeyF4HZw+AGpiBm9cnXTpIGw3riafg1Z7QS5L
qy+HaylYlw/VTsKD7ytjlw3l2haoNJSVXvlRt9ET3Pfe6LNkNFZ5n1x2SX7TGMHHoLcveg9hVVV5
69I2T0o3nqMMdwiRHquumS2G/S5T1rEyffKFhovRNRlBTO7arnCzMuDF0MSU2HOviGUJcWMwmY7l
FaCPbCnMcd0705592baKw2NYlCtb2tglUJh4ycxGMk49xB5ttFnIezjy46QBT28e4rC4HET7YDTy
wpfWuTL4KifVvnQByib1bM+f2JFo+zhmvJET30ze8hNhThepYe7hYxAV7Xbk4mRrYEqgoJW8Kh33
KVBBtXILe98K7zqHyOHG1m7g4HZr6xHO/2XX2VAEJnNJiDYUsuk4GsO6DDT8WxGIfVvbmxboQn26
DOr0ihH5if6Nrwpirdgcl2My3VkonbHAhh8i4S51i8bC7k99ZW6Tafgo/RALyJD6ZDLL566C6zty
54jIWbsOf3IntoA9jl0+vAyRcc4s/1R7+okW0Kbd0DdJ7Gy9LjgMZrCDrb/2uvgZ9vF2hvHbubMx
U+9J9ZBxc0Rl2PbDcM1c96Wp5D5CzSbr8bEbxrNhFvdaJQ+aScJuU3hPrDFgmFh8lQPn4BrqXZCE
d9PoPWT1GBCdPT6BlnjU/PzCJH3IaOI912oHozn/aLQVd1VivRRagPiiIqja6h8NbVxLuhVq4kMl
yjd9D9Ewd4a9n9Q5XITire0nt1kKLdJrkKVXwRltYLPQO/eZW2U3KHgBgVq7eri1OmGkL2He2nDs
4TdqtJq2ekbHeNNoKWMfp9z6mb63EiKj0pxxkY1z2vPHR6eODr4LphsGyILdxbUrhw9Jql3xMj2X
enQzwXgirPXSMZMj26PLdBie29F9SUoTZLUD6SqCH4fF3PkQdAmRPykE61JjXhaIK9mliB3VsxtG
R3ei5/b18V1sFR/HlgoGsR0c5iSBiu3sEf/7K7CZ7OrVfZOPl5Qm+aLScjCtQ0lDI08oropNTe+4
8SDCLUpXv6t8CB1kez8WfX/j6sMOyNYRC3ELEEqdZdNib3bYlfvxom2nx67u4Xy703MTBcFiRM45
jOUHR067nPSNpcZ4Dz+VWa/m051D0rgSlXdriPS+SBy1SPLKg8YxvalNmuRhzmN2cKCFrrl0smzZ
xb61mfi+LrAfXEszvIgGzyfkvOgWqq9rztjwozmkclUGLZSwCghGpGMHTYv+2csRd46hsCED6U+a
q18z3nhMwTSjnjzrzpCCj3XqfdMk5xYJLAbk7moo1bXWkkYfRjyEfon6sfAPXteA+vEzJKrDjW6O
ckUyxPXUokOIkpL1WAX2x6zuB7O+rci0xpkp7xTRuX7rpcBGVcEiksRqw0j9TVY34XEMZbuRQXSV
OXm1I8KJrlSm/H1tSqVWGWKDjSpZ1LF3V5NYsySIkHaq1N1lFELyQnD7pElbwtEdoZdlcb3yZZUu
6ctuRrPt1m6FQ6KPa31hTZRkfKOZ+CJqzfT2vctRDk1dJRsF3XqZjtP9mFjA8rUU9lKZNefSK511
7rtv+YaNm3pyKYxtm/M7jhd1n1LbqpNG6BKMG9gHGPaWYeCLfdDTV1epeEa919Bemnva8mxhmNO4
1AcjXXUyBffVZ8VCTHxz0rKCNlpXb4LaBF/n8id4xccwgMtqVIyxnDkv7+dLsb8eeX4zI92+FBfz
rP//lbkoUnNqo79v66jE6pdefd/WffrYH4WYLozfDZ0yHPOVSSs212h/atpNKjEqqT+Xdn9s5hCO
4tPCSMHG47PP9XMZNldoOCvQLn0q0X6OwzGPPL8eecwxoCwN0dvTP5pYb76twiQgMfR3sjqOkhHU
OS4gXDDiChvrqprSluEgxMpqR76cMM+uyfgB41JuJAcSnUuIa7EhEe/loxure2fAKQUOgQ2DzPrL
oGtDjfrLUdptYJdNfvIz1+/3qZLFJgKQ+cIUxqyfRhDzv57GeVVszoaEf3ga63c5t9FfPI1fbYpZ
7KKwRBvDkAsI1qxD/TxkAFWAVtl2mHyxTX6d7H/eFJP2ztAczzXQ9HnHTDH/echApCzPDVgslm+f
jIzftQH/1Ba8Oii+fh55HAXvCnQjQ+ePnKcZ34zoSVsXU2C4eykjd1vwcF1aJVsNVF68SUvylkx/
MzZ9qXZAenew94xljdagoqwi+pyFVJm1ybFGkeCmer8uG9ju4CibHjafO3XnINZC8Lixsi6yvhnv
e6dhSFfPsDsbitHYXIWZPixE6l51uXuXS3M/EKRGgJJ964fxm1AG+1qrHxHZnABcHb3IPJZjzu9e
3duDAPDudFh80yJYtKNVr0QFW3CQ1l1d+3vHSooFk3xnoRMQhfW6x2pNVZ/V5znWL/X1OyIHSaco
vZewG598vR8XXJv53khVvjIHKftTOwevMpS0GDgy+Q1ODeRLmpT0fTUZgW9AVAim94VrEnfR2TbQ
KKKe5T5Q/rij6epWv16215dtjj37+5dt+U79xZv2dVSaBZCA1O+/ikqzfkfoyloL+BLo02+2YSZv
Gjo0JtCu8ATd+Z9vGpcCWd7w5YxPK3Dmbz/xphkz9eDbo9+fdULcJNxOLOW+V6kJt87BVur5IdEm
JlGBng+yRL4U9i28GeVQP/UBwQdiCOvgJY6g8hZpie5q/DDa9WPnaZAArBNy4HZd1emb2Mk5y2PC
vJgxufplyy5sYfcgYXHcL8tAf9dp3rHqwC2PJSIuqx68RVvQqmKRXXT5eN9ZFSEojnkrfeeqiRux
wsh68sLhth/ii3bCSW9kwzoFSMu2BW6ZTN6XHjwns7238+wUuP6jjcF4Svxbs1O3nvQvm7ryF8LX
bsqOZC4v2Rg6KYS27oY4pOC/G45+pm1k+u3o1i623Ru3ZShZmvGcTXJjNf5B12CnNoplfnTZJ/K2
toeMOB38SDqxpOQGjA0v75Tsm4uauSXdAPufKzlkxM7IravVK73FQKSs/MEUJTGazV03Vpd9Fj85
U3hqPfFOBixvh35Hz5Vt8VS9pBh8s1g/+jkLwaA5snPbjHG3rQdRLAoLwGxcXw8Z2lPq9QMQ/Mcp
sO4bTRJB1ySHVo7XfIMI5G4gKTnOviv4gcjKvYVoK7ejS9JpVkVWHEc92PmiO2eBvxOtfTQLbROH
+kMuaBgMSQR0clfkw64w5cFrxX1ZQiO1vZ59U3SQ07Ape99dDxUuLMcq9qM5MPLouovS17aOEFvZ
yEcm3oepsq+1UL9wtfE+7fMtFKInUwF7EBFTYcoFxhy3LujsQY4wfvP3Q8NyrHS1h6Fliityl8FK
4B3DpEea3F3Bbzi1YI4ryMZ9JN54UXqMbQxRONBmIvYR0/dD34dzptoUrS2StRmaVDeutFb60Nz7
jbrySHqy9ekYFfUbEOJiGZjq5Mv0qZ/kxViiHirdI+Io6ONiWgUGhH8Tufc49TdhpR2VDpPPiFdB
nm0jDUa65cP7l/Fb4IL3pTCNhZ8Zlw1/gLSrK6MHQEtQnk94x+T0W6JbV2U4sbaUF808B7eG+qC1
6pQoLIQY4W0iivTC2dZMRjaTHp65clZ5ByE8TO9CXiklGNxYzb7Pp1OeZftCi/ZAWum+SY5uYZZb
UXisQua+Jgh42bq3rBZuJs3ejF26jwd9Z9jlOi4hiBAoHE7+rtSmKzlxO/nVNg/I1Uubyx7GROcb
J80YeUs17xTk7rX04m0dTfco9p8zzyeFPcE6qNmXlkW4g6ZWbaoedAUULMXLERT1+0kVzhyP9YQk
DRGn9cbJwEoOoXuph4ARG6HeejUqGNff+0W6kexxHRpJEncvY5099gKMpG7uhWoBovy6weYbzJ6P
/L+/wZ7elahJfqgWXz/1eYj8Kh40WEUhjBaz0+hLtQg5x6aZgcTzWvbNOpDP1SK6QsCDLoNkbJiW
/VWx6JAviwZgdvfOdxx15E9cYa+qqm+LRYGJA4rcrO6Ck/WdrLBKUlcN8aTtcxdh6iIeu6h+77sS
pgKGlyzZ4lPQGRVGrtatLKX6aZ1z9TQ7Fu9WcD8EyhRv7RBF7LqctEY/9XqYL7OsmRPuTZLdJljj
EQfdAo1AyHs/0ffnRXddGrLd8UIJJng2Zqip3LsG3GITgNTNUCjrUqWatXeKQu0mbvtl5Y/arWH0
xi70p4YRk56v1DjQXhEys7YGxqiCWncno0htwpgCMe6EXA1JcPJFjREji1q43Vq2KiIKzoHu8EyY
fbIrY6O4w4qjLjVvys6s57PD4Fn9XnVada+ykolZ6KrbltqQZY3pH920GNVSxmm14AmqLqTeZvAh
NDbSqojfxgSEn0Wn4xyRg/d/oZ/6/3JM4P3jmGBJY/byw4sGqY//9k41//6XNg8JTHarOiZ2Hyep
4M39c0hgwOsELIx8dubHfYWJYyXDHgcl0yyInD/2pVacd8ksatDwQmmYV8Y/86L9SOsE6EBP5pkz
LtTAYDCvhr9STsWBE7aEMMXQ7zsQnHWUtuA+0jy/iV3JsNMMxorrJPUccVl1ZD6v2wGILI2elSZL
QEiW2uUVz3vUTtN1aHcQtpnm9bcsDFaa05TYok3k/AhzkO4kE1h8JY5Cy5tFE8ymnCI/uV61F057
I3UCKAjYWRTjbNmRV2apXVuat5ssC95+tOlNb2sbwUUbRbeOCm/Mzj5NMtx0JM26eaoRx9Nsvcw9
V46pbUDda5dKyY0wCOnRs/Etg42cqESQ/z4+eRtjkqMJzEZT80AxsI7COUGvLvdJhc1giK7aBsu9
Wb8fWv1QDt3RDorrQMVbq+3uOA2fDT++rFJ56Q7TqR5Ji4rTaK3V8V5PZx+Et+llcxJld5m440Ol
4v0AOCWo+MfE4pL189bpk7XWObs87W9swWA0b4Z9k6hp4WnNlap6trlUUrUef8QptpdjdxRW+0bo
7DmsbOOTq5CitTYq+zYUAOyi2NzFXvXB8/ptQwVqud4dk5jdWGnvIwBiy16pjVsVh1RS/0+1YPI+
MTrvRqIqk+OYGi/0B9tRM59qZ7rBQMUEKH/PpmhTuBmD+2g/gT9nsQaWNTvZWb+yAnJbagbrdZGi
cIFDTAR9Q2bIwg/M+0Yf7sKyO2qO945Ml0shpVoEo8f2K6n3YP3X2EPeKafdeFp8KlJ3Y8TOkV3G
UW/9rRT+26arVhagg5RfXwNiX/bNZC1sySZqktOTiOyPrWfmqPeyy0kRACNZNMniSXrtfWlrb9xc
36NQ7BepqQ5ZIc65q4ibIFXBIVeYbSlVTcY6hKrKzIlzM7pVBjmfrxzuOSJ9yZG8Q8S18/2CJX/R
3ToBLYWbnVq9OtiRtpZDe5EXlJITuK4wkBetANldDsQ/ekOz+1XRzBUNgrx/qmj+U2eMgoo8+PGs
nT/451n76XDkXcUeRR/+pahh8gTJfSbXGOLVwMoI4I+ixrR/R3+OCpWihc/MAJvPIzDT+h1hDiMz
9ubEOHEg/8xh+9p3f1XVoKtBzcPkADIoM2PUst+etW7JhsXUquEYFO00viH2ST+OmiAfVWd3AcYG
zWl8P4pJm66nfgovSvr08DqJ3JYNWlda1t4zgF/aArPrJZ6scXiIx4llX0iU6WUc1dZw/et5+/S8
UVL+fQX9n/ovQUqmyae+VNAWeol5QPrpHuaJ+jxvpbiG8iooXAHbYLPnG/35YTMZqiLz+poYwWAI
Iw9XM4/ZTOb+qbn/XLh/O/yBpGPjdOQvhnGCP/zbhwzqgKYKGfgHpfdFdMhT+z4u64PjFlSJ8cZ2
o+EQRH30NhgdtRnASzcdcQMPDd1ACmAClCryKk9t4yJNVn6U7WpLk7hqyvtKTNhwgiGDcpN3oZ9e
V2Aqz76Y2mhZm0DtiSpuq2UpxvJQFzahIKwTqeIrVRrT2p6cUlynlW+Nv57SV7nQK9Lv75/Sm5cP
v91E0Jd+OBVfP/j5QeUQMw3TZCxhfG8hs+eZJA8LBptXmPyXVs8052fY/8tF1TzJdBkw0iW61LU/
hzghmeP7J5bfAYWjIHiPhhQf2bdPrKZC4XZgdMiZIwtCGFoAtiQ+SzstvGWfw8F/8FTojdt+Yqlf
ecNdQsJS21baaoC6usgLqS1kPlL1GB86Z7xTtTkukoLdqifV22Z0z7Yq9Q0h1dqKpdm0Rv4SrgYP
GpgjfUQ0xWQeMKama79FmYRc5dHKZrhngzDeCj216GoCF8q8ZuBYdtUh9Rv07l1bAwy0wiUiOjQI
WXVjTsVuitKdnkTXcuYpJVNAvJ/bEXU5kquE115bR33gbWIk6NlUHUu/xp2DLoZ80+EkUycBTmSz
PVb9kTi40+Akybosk6cgNu5EnJzV1GLGKeyDrcAPLYxWVEszttWxrNujFHALKrLGCe9eN1hMl01g
dRh/bYaQmvFgaCaeiFw6C4K9iMKrJtRDplGu0tzJD15ZrvwSWUONwoL0vj6/Ygd4DQc63mtec9cH
zZ2TR/6GjEIw56bb7zUkpVvSx4LVODXNuoUpsrH4N+HaJ2+XtM9oxZMHIT1Ll2NbKsQz8XNswYts
u+ls2sNGC9J8UY72S0Chj3FKe6uXk3dVA0NiqtcPa71x9EWl+o/MvKKT3zHwKoR+ncbgEwZtVHOz
Ud4YtSs2aT72wPhBMMYV1fJUDm+nVHsebGTbpCg1BIiyUydZMaEY9qxraahs3esjmYojhq2+0OwV
tqoRloCpduGY3+Y5oliMLRVKSUjXZlvKdRUOe/Z5jCJFg1q81ZdkDGCktsL14DkFSe2WWEJTHGdi
Jc6wqXE3OeFUhy4d0vjYu9FUXbTAqIJ9kjiBvs6tNN4GVgQmuKbMnPaQdp+drN4VnbVyO+YJdovo
wr4JMrEN8+B5NK01tOCNJZPrWnfu3HQ8T7hA9P5OE/l7uqQFgr91QlBkpjuX7YCuFlWHM1kH3SRV
qh0PZTmQ4t0eSNlFSz61B63zaaVqkrqxeSFcMp34WhnWujOcY9GX+8wKd6UlIfqGIIqz9K4ujDPx
H7fS5sULtaXNZHrJIu4wNsYFX9R9GYdbMxPALsumhlBk30B2eMlk8zzk5rP0pn5BVu4b9uSnEdhm
pnLs5N49eWqsw0zCaUuMYXxHTBoqxEjB0nMDfalLRF9T2UEbA9uNwOmoNcWNXaYNoraa8X5k7ggI
v8Fdd5BJdtEGDazhfjMlmcbU1tmZ5G85IeF7pnWobecw5V511dnhOnPzlWtHBzLPtnzbN3Ucrp0s
f9KrBA9RaTxbXnFv1dq604hm7oybrlQEPDR7g4aOJ5G5OeIOv1CrTniXMDmfSxcxR8HUdfS9Wy+s
jorMYpBjp0ZUGzlO5MTYhJz3+T7TTSR8EM4x8yCI23a9+3/YO4/muJE1yv4idMAlzHIAlCOLZNGb
DYKSKHib8L9+DqjHllqa7gnt9VYvWlGUqpiV+My95567CX7Auj0YtYZRJ1Qe1azlk7eDhWCztqFN
X/Jp24psJ83i3C6tu7xvH8qFyXwkb5hanc9M/bNl3K0f6SRauKu6uCx0nWTFiAxP0eFGt84HJQvU
MbkUfX1dTeMA5K2/dlrxyTHLAIHwWa1XLzl9qT4Wd7Et+E4tNE5x9RAN2kvd5rtumJiShS5RxNVJ
TvWpy53ruIogpiL24t+mEpIW2tiZZuvQiZgevFjOpBFeZA26JImZsQPkHPYEatt716okwYfT7WDb
J6cmmzJUr2iy7nRG4Uyc81PYuBd1ON531Xi3WNYV0JHrtNaulCR76UbzCsXaLckgFxnqhaBPp1up
TbdVg/HJnVfQa79fHPc4lO2nbsh3WVWS6IjGbu7wcLb5cUot1lPg+MIS6rPJVgHbo1bOYHYXNIz6
6xRNb42KkTkTvWd18WtR2Bw0ftRQ3Smsj4UptiIRN/qqzRrkhSmzW66lw6CFN+u3r5/SPRrx27xw
0WzZFfuKmRsmIT2a7LRxdJGrTYfKmrdu0t3B5/3D7HqvlzBK/FdV71fFa/5LrfT+oo9ayf6L5S1l
/Wqu+Iaa/17To+cxmGuBJaVbpBH4KOm/5eewDQUwskovvveP8CuBKDHCY+73bV7+G0NxTftlr4tk
yIQLxiRRWxFga+n/w6xOU5NaIBquz1ADCFJJ8iY8n9zeVq461XmLJr12Ls05s/UzwisVPEhJ7PhC
NmLNS7ULR2wZMcfkPYg2yu8cdcZk19Kaa3c0BHZxlkTphdnYF9boVrsUBiNPTfU6NfXLsNCuBxmH
vlj0jRqzWDINYMxtuHGztQAqos9SHz5ZbnfSm/R5ModgVGvNc2zKm1LtvhqMzrhEiyetH66xw53S
PDsJjauiEtsxKupg0aI7HvgxicbD5zpvdm44n2hm6kvMJM98FTF8qPqpsJk10hET8rVGe2tNSwiu
nXIpYVtMTBgchihNb7Z9vctXg1TRwwHQlR1hYb6hKV/U0uRp5OqFN1U9OkiizXy1T68xbxsADIpT
3zqYjZEQ8mQ4EQr2mpXaEYflnRm5jVe0xrJruoKHJISykG/ydoqsnVQVWqBw1LxsBk9iJJRRDpwO
z9SayCNk4zWb0OJmeHmJYLdvqwmLBRlCyWH9/HedUh2lpdT+kinRXkVXGnRzF57V41KCjc5FMFVA
QXrqU6/SHQJtOoOnx2hfdMaf2PH/kSLXddW/N1Ne35IM/evtsL7q++3g0FyDAOI7yETpR4kVnA4o
HN+Qj2tz/3E5MJF6pykbKK+EAED0fbikklBhIa+C8GjR+0Ms+63bgb/kn40/GhKdfYKzThLoylZU
xw+3w9TE9kK8gjwb4kXY/kgzdevW0Mxo1O2NkdeRr+HvRWcxh7uS70TujZ2mM24XJOySmhV1GVta
BudoQ0Z5jBBkSy9J5/PclK9kNdggVut2CpppwSEm4LNG1xFowWB0icCs3MQ1M78sEawmyKpynGFX
ee3cdpmoKJHLbDMtcx4U9fhQzM24M8ziBZtst8u5cVF9aFPgkoDrSfCteMhuXQjvPmTXZzFqfMGy
+jbLdMXL0wTbcF2oXD2F6lcmDYEe2tgW0vTVcDTYspXyhZEHDVYRf20Jo75I54Kdn6K1iLg1nqu4
e4HpxMS8zh3ReuZl1SVu4NoIf3ViwDfAaOUm69pnucKnK0VNg6VoWPbZ5t2gj+pOSTVMBobcxK1B
IpeIvUjJVsbcvGw7Qh4hcY6dn8c5DKSmPAt7k51cM6pH7itcHB2dZ76gHEHoex9ZOt0ZWQOHGslz
QF17YYlo3icp6YaZWiLJN+tXpYiOpel8GhQj6FmzUMtR7ZKQYwBZUWaMC3W3auC7T3GEJqzGqbEx
xjbcOqK4RUI+vvQKUYoOGvczazByfOT8X8Im/8wLmRcysftvzVhVfq7aL8nrz/fHtxd+3B/aXwgq
XaoBvvHf9n0f1YX216oGBnfuAOt5Z3v+cIOQ9seez2FqCGphTab5UAwDSGGhyB+ppOBYbBh/5wbR
V0nbP24Qcm2YGRIkAe2Ef8h68/14g6S6W0y2MU2H1MyOdWlT5Y9FFDRxH58Wxo1TECsL8dUkX26n
jPy8PLeR4Rdy2ObjLHs/XbroWBVZEtg1Gq+iJ7dsSqj+vdnMiNING6KOk4qqoYvay6xTlK9a5074
8B1rU3Dh+k4kok0kE21HDkS+zY3e4kGtdtP5MiHQ0pSSaKeyUc9gJJZXNTabtz5X9XUV1J7XjXwM
EzijSzOktNV40junKYKltFyPybnhl12e3SImHUA3THLTg0E7ZfBJvbGxXjGtoavMtMyPs1hBQuMm
AaGl8gyKhEWCg75sZUlbkRB/4avSjLxMiuHgKsYzmdO9l5Md89ZxAt6M1Bpfo7mPbvowmaFqu09L
aV7hHJ93y6y6F0h4x6AhBzuFeKDPm0Jr5s8yIV4vd63b2qKpI5Xhqok0XOlcUkFCXg1zosq+meMi
3aP3GuBOErNuKpF5oJgSZ3lqcENbMvS7HCJlphd4H9L4kRHQ60DEwwGQeUMKdFJ/XapBwcBP1B7u
XXMzT9rXjPN5VCCrlr7a1tl2YVL3eSYDa6srCRzuuX/WdZL3zOQs0cJbtctLv5vsB+xVzyPBgUQy
14O5r5zV0zZJxVO62AjIjjUDV10DDYXTXbWdPTw4vTMEfQlNPJy623holbu8js3tNCsh8lqnCXK9
GrHD5gSw53WB8kxd0HqF7XYZJ9NThth5GPlSfIlYhHhxaYrzNM5S3xVWEiiCOtQxBtjei9EFcwxq
qi+TmpYPf7059l9bkQxHRWrVBRIv51D0XX6FnNLwizJv/aV3x6CeGMFpsok2QgmHCjFTlW1aB5Ou
2zQachScv3Bwp+tBZazeFMZ5wVPE73rdCvLZVu7btLX2uPkqtJBaHIxNRXxqrPLLnAuNOECl3fQK
OF3mYjXPl1QephBRXM6Sd9OOJBD1jUDXnCfT4DW6aQczdEPcf1XtAdyMt5TTIohbZdpMJU/t3tT4
YGaSOXcon9N9DXPz3I7a4Y5+ofMbpCVAoctHWQ/lXkeF4vcVz2onT+yrTGFRmRsInWtFKw+xo+RP
mZUb2IcHBJ6EWgfgf+U2VaJkqzTixjSGu55fUdArY3pWZarcldUatjtPRYCk0z2YvCFwXQDiq8IV
l9wo9VlRR2wDmtLZZx0D1KTrMb3pGHZCYZ5GnJvnIIiNbSMZGZqRuC9ZbuC0mcjDnBAbwp03EOxF
xW5UtcM8xipIHLhhDG4WuEiju7H75ZOtL5/TPsQ8ZZC/m6GfnBZNOVMljCHcd7MPtSlk9KgO21EB
fYyPuttJAhfBdDgjUcdKeKGZI4iROQJbnxfYkJwi3fx5Rq47NWIG/6vAPn8r3778Akr49qqPByRG
BarYH5ITv+/U6Mwd5C54t6AGf9vS/q/G1tdXrftUS7eQVr9bCz48DMjS8MCAywSUR7Ft/1aN/XOF
jYUBQetKJbWQuOHV+efzkUsC0cXoWgc1W0UMQd5/adv/H+bzHVT8w5Z45RjDmGRlAxmZb+zPYO44
pk6l7BQg9fLmRgeDR7k6lFp02y5prW64KXS5lXHVWtTXSg0dl5234RMil0x+wu3hbvLJ0efAnKxE
WSmaaRIgumUKOorWeCoVx3glvoesaoRqF22kn0+4KFot2ZvdcImX4jax2gB/wRVbvhTxjn3TFCAr
DZX7mZwGJXbyzYIKiAl4uiUqqduFDWnmGbm48bLrs+wg2/bUDNbW6ksX/3F8g6y1uFQqvT7qFelz
8VC0J/qGw5hr9zE32iz6Fxfk+pEFg35uGjiJpFDhCy8lG0g15t0I0e4U+g2PYg0B4KApfp+t7s/J
NDdl6pTIYjt3o0gA5XbhLlulnPjeLzYXyWCCEoqXe6jOlCDKeMUI5aU33GEnakV/EDK5xCX6NU3p
wYsp3ppMufUpvXMydaNWqFO7PgANpPjdSk1wDS838R12s5oHqU72AxJixtIKc+eOqqMewEktszV6
U+5c8hSnYWg3jIZnTwGN5kd9+dgW2htROExxB+duKAmFsi0Ybks6nuDjwHFmRAnL6KlclguhyAs1
NO9lWkVBoTo3vYCydiRaVsCiHkKFMao2xT2kobLmdbnKXb79c2u9KwHWgLb/GAtQ1r/9QkeDI/x9
LLBqS9iH4kpCl4dIZOUU/i3xQ3bC9xg0Ojt5mMG86mMyoL/TDcH2wHBhnvcjkGE1CQJx4CIErP7+
A39nMvDztaWSvcjPp7gHzLDGCvzz2kqWQjVw3ubnujupdWBrCXVSmRrC2baRBd6cAGPDGANNa0uI
CymhhDZyOXNwrxSStkHvRhMZJ1E9oW6TQtrTpppRfTV+0b39OWTvh2yFZPz7Ifs/3av8XMlfukcO
1fdj5oKyRqjJdAdU5tolfj9m/BGcPZSkH0ZURtAfD0cXWggyFfTQSFK+OZI+Ho4OGRQ0oivYbxVz
I039jWP2y3MLjStPRuRTKEoJZbLX7vKH+ZO2yCRZZnK09Z5I3ywQHJf9oBOn7icS4bivVXDk4nTM
zOOaMGAFtZXRT7D4IV8bLoQxfwL9kc88ZEY7v9MzRz0wfsqiIGGJVt2Ng7tEtxKjhHWn1bnmJwO4
sZrLPVlATVayfP5zGr9deVwR/34avbfp9VdJybsI/6NOI3yLWop5gcOVwgCC3/XHJGM9iqxPfhxy
fD+KNnwZJqjUSf/boXwcRZcfiGmNU8oBWu+83zuKfBX+McmAdWgzE1lPPv8YXJz/PIshmYujvoiS
ZAKnWg6NSMq7DuAS8ttKIwgziJ0e6WrprgP64lCoS+6DXgzUBKqCsKoXSV61x4DxNR7ri7YCCbgY
55JulPk+XhyjIN461M9r22GZ69z2kbKN4XdEZDBS2Wx7GQdpKs+oJrcz6idvYNpgZuYlfqFnaQIc
qcVyVpdigQ7pXEA6ydEN4Opw452lkfmgL69AmM57dQZNp1V+qSSfKq1SaLrcq3FQ3xSyP327Fbfs
ze9ifdkNbXsvK+MLX9LAiqz7NgJaaZvGLsVrQL+XJ4RxwZ8zzQqfWa1f6WP6aLTd3u26XVU1jHpD
Ba69EvlzSJFn6OMlVKlD3cvbold2lZC7RdZ8KqEzoJUwTl0pzZ2lM7Idh/G+UFKkOGaW+H2pj745
LF2gGNF5Id0nrWYkOoahEoT62LAHMvGv1emLujCAHNalRhSxzEFS4Poa66pNvy4/pBHxG1kXIt26
GunZkaRGp+9m1BSHMndw3wl5JexKBZjlst1mQQbokoVNWk1YEycbZXcl/GEhmEbvYXQp67omWRc3
s8w3fTIu6C4owQZLv8vZ8hBw/qqy9SnW9Q+BNY8gV07uuhhyesRu66pI48oJpLUU7JDU1tPZKEXY
QJBjYBcpWalDemn9MuzZRusndmcspORSYwt27mbQNrtiXVvhfom35brKKjX1pKzLLYstl/6+7lLG
U84CrmUPJtaFmMpmrKfSXWlbD+qo3FVufzFrA4Pn7np20idzXa4tVvNVjePKo9Lm98MGrnCiZ5uN
XMdEREwu3THQCLMlVSTKD8u6xMsnbYNX0yVmcbnWpuU8UpNnKkgH8P0ifZCzFVHu1knV4jsksjgQ
Q3WLp+7SFtVlUhi3PSlsIW42vStfYmD9ZpU2gAWG2y4tmU6b6bQiXvi49SH2Q5GcpsRkyV3b6TZT
IXaWFS2DzFwPShxaL1t/Wix0IWWh3+MSld6MNIo4EtRWFfqXsdIUoluFPFRRL54FDtA0UFEKqRuz
tXr0HP2QxFfQHtVDaPT2cpvqSWbxQazPlnx9zPx5QHwrV7hQ/+MB8Zrkb/PPo26KFV71vycEXTrF
heCyEQyTKX9ZzP9dE8PGMKmgv0+tP4oV9Nas1t+H3O8b9o85N6JZmmKIN6ZrrpXyb3Xx2k/18CrD
po9naL7u3JgYrH/+Q6Eylq0Cjkcu55W0RHFwI1X5CibMbG5GOcXGzgxzRqYd/yNCpp/eY0jrKn0B
C5gs+6bVWVn3RT5nu6pPqvSuHgz3S1cOofPHv/i+imUpQoH67+fLx71ITkz+Sz387YUfRQjYOkoP
1WDu8A6042d+FCGgVJCSYsSH9vqTDR/gJosWHTYda0XKzh/WKdpfqD/5L/i1VrrSb+Wr0eL9VINQ
HanrKEfFDwmTj3yrfxwzrRoGfA/I+Vqpwrddwbn5PB54M5Iuv34TPO68yAnvCaJ+NmQ2oolIL6Iq
nk+6GRmBkk7TXpi9S7iyYAlRTvll7yBgJPa53qpYfkpdTMHsVKw1LTajgsFs1IqbYbFiOjtmtuY6
vYW7a3r5OtF1h654ylOgE9NkQrXKFbGx1xkwwM3Vy1WWPvuncm/a9SOZTIDt1umxs86R045kkyyb
Uixcdok/nlGznPT5WXXQaMpUazEF5fOGR5EIGoKn90WZvlVJTiwm/FDUJOsou1un2s06365FnOJD
ZOZdrtPvcJ2Dg9nfJUDp9wMb1Z1jRcIDbPtpWofnYh2ju+tAvSxSRHxONZ4toNb3/VjdlOvwPZ/s
xMtz96WTRXjIe+bsM3rjTZwDK8D4H/tk9TgbGTmg8/R1tt+sU/4ICMnWtOplp6qxODUq0a5z013T
4EC+b+VwNNgZzOvyoFvXCGaLm4v8Rb9Y1wsOJFBkKfn4KRYKTXVWpX6yLiTidTUxElXzpTV650HP
y+YgTOIt2iVPH7J1wWE1cRuMAx8VzOdpM9hhda2XjmT43GfeOOuZ36z7EtLTuitG37nXZdZjwY/b
LQZpAFjyyicdISk7JIuMU2UMH8ByKXdKPKivBoo+qNuXaVifK/H4OLDT9nFqH+dFXlR9bxwsR1NG
xniGA+656xI/dZR7a1AudDdf/C6zl22NjSnoEudWK7sja3jYw6Y0tkwLjk1mTZ7WLJUvRPeJqHhK
HOj/cFOHO6VkZ8IM640ks21tOOdDp6hBuugEm+oNxn6wixW4IKfY2bH9oBS2c6aw6UpKuZnGePKI
XT0MFkQVKyqQTo/UElXTS2/SJd+mltkZkOTMPjPBqbqKAJFuj4/mPOzpO0IvKuedSJKXZFg+9e70
iW3BXdXrx7oOv3QOlvTeTmgM8q9xCwamF8KTTaN6sp3PFmpJpRC1Z3V6EInms93as2d2+rk1zFpg
UBISpfOCn539Uts+GiJ+gqh0S+0T9HJ+dEXdwmhDoJOkyg5gzJky68+Fnej7JrWKQGS2PCxZCIu7
mydIFC6ozAaog3wKddRMRtyxDVVlLhJPJgW7MGtqHlMWm5jTWjTdmRqd5zpssmaCk2tGsWcNFZug
HDwOCU5Iiz6nYbojbp0wNHch5xp74NLNWyXv7rj7bJ/FWeWFTRv5CE+fdYAffmHoZ7LgBkmXIvda
GV6ISbyMTflkuaiStRSSWlpskTNNZ1Pm7mXDcBkNwyEtLES1Vv/U1dR9BVFIPgl79UbNsm5jjjEk
jlBtfHNa7K3Tu89/qq/36uu/idN+9TnGdvxr+fUDcXotv2h7HY30BWz/7yuRH8svYTGQdFiafMty
+BhJrnUWjypMx4gDrB+J09hB6PV5ZPLoXGdQ2I5+Y1akrSakH3ccGKLXJQ4aS2QDPHBXpeMPJRjZ
QJYq0xB5rU7EIr1auV0skvf8roIVSrKPMb84ThQPJ1fybwriOFO+StMeTMY9UeV+icvZ3UT0ELkv
OzXnMQPNr7U25MWHEA1x9Hpkm47O4v05c+9nblWt/ntF5q0wvO6t/fXQra/7oebnaOCYxN6Gu3FV
qvxw6Ki1LBxuCOG+tQMfh04l/Z3CzkXnqAIfXs1yH1MhfHTUangv31M9qaN+59CZKu3IP08dbhTc
9g4xJkTesk7856ljoBjFaju5DF7itynHlWDr0DhTwGSeFVb3s4Okqm3tT3k6EX07DsWZbnQEzQFa
8DQ92fWu2/lmRXCP7JpiPzU05WqpnCX03pBKD11cf8aK8DTr5inu+2oDf0jflXF2IVo38Ud3BHU+
8qiMF0TwNfSynSYIpGty85O7lDkQC+eAYoELetBYiFOViVnrCNSsroSRPal9sieDq4BEnt1XBc8d
2xp8Pak+z7XQSREf9I3V8cisxnabTuKuM6vjpFQ5srzsJnV7a6cs81tvdYjKlPFzFNLgU1OCwHQe
m5hUC+I7Qj/vzGknWoZTZahfCwRvntIyRGpKeEZG8+QuYmIAY7WMtTL85BZDMPwsG6tKeRK6jhem
NeXW0qYrS4iaIIHd2ZKBoaHB9Ky5P7ARrDdFHHZBD5SHQLAnfUKaX0vlUbStsWdogGxG667G2eo8
XS9u5RDGuylN4qCsunIjyvR11MuZfaehXhds2FQX+fxkF5rX1THgUZnAy4QR50UCwhIRn59NRbvu
8+VRZ43RFdmXPuYE5GH5FKth5I25sdEX0vESPpRDEfXbVENOHfEsJ0pG35Jd/yh6+TVk+k0hlbRB
tDjXc4xGsssXxkVjdx9GmIBUEy2GkM59Q0Kb3ydOgTfd3IyzgzxCsKXsWqBGQ5R5sWteEBq5sCDl
P8/6/DnN0BzB6bkPjSX1Wap+TSjBvcYoZrj6OAgU272bEnE3Z448FBlbzT4cjjU8ak9TM5Mjlr6a
oY3tROuOI/PKYBypJvUqSjhv3VMll2OKIanPgLPaPJ29XsNvJ8k39KoIeZbrFPyKUt5H3blGkEo7
29qls2AiwTcKWTeR+Z0qMTugKv0UtuJpiWPpp63K98Stwy04EnW/BqmdNXb5nCyD7ve2ifa6UKyg
n4dXDKYwqrTOH0ns9RtTnSllw2ZfSwJwJxfVOT6nDH5KPW7teOhOCMpqgEGcprAMt1VrPMvW7Q95
ZhnbJaJ6XdH6dDmHYWgn0n6am3rmTbjKfDvHE4FuJeagzJwTxrt8N9q4RvRROkTp5uVnKErX6VAk
PurZa55AS6BF8yZeoSwD5jKnhlcQpirw3k61mJViXatbMhg7K5y2VS+6TW3Ex8YcdQRnfRxYSmx6
tZ08Fu44eYrjfCrH2vJCDjtfrgKBmRXqHh1hQ+8TNjjNiFVoEcBjzjPbZZPOTmgAiZkjpe625lxZ
90MDYTpXLA2feD80/WPl9NmCFB3rnnO5ZDDHGfZO+Q0FfAvDw+pwfB1KkiprzDyjilRHHwSOGzty
i/RiWJy3ssEu3tGqKepynOBgk99818TRadSMpyiMjrE6od43JlgglXUw9Gil0gILdlUowACujhXl
oW9HSBOWNDo0MQxfwBZ8VuZy7gzJfWWigGP8sk1DM0bkZt+kMDHyqoi2hb22r4Pwqin7WoWkQZSl
eS2bBJ+gqO4QJs/35hSFm0IXx7hel9prb6VOqme6E10M5cl+qlMK86opjjlcoMAi4jKIouxzo+iA
HGiaXTJWUPl29A/6tJCU2cWBpk7yGDcS14GhB4Mz36ZWhFWUm8GPrOK2McjbVGyy0Ns+n9AsySen
VZ6USZ7HpLoQ1zBDDOtIqiFS61MVOQv0ZiBCY8QpTwlxjkbS05Z5CD3LAeirRzfKzJfREXzRwqQu
N6EGvt5YILcjb9T9MopafAjiaJn1tTu5c8D3/YmYJx5NlmJBwWSi3SUW6Oihvy8yATI6xhlJ9HLq
lY54TdviybRnLhXeu0lGh08wFRLoOHttE+ki99PORtjXHgZbMnmkU3vlGD3R9BEVQ8SzX6nqURnp
mGxkCtsudh/LqX9zo+Rz3VvPc0qC0GxLxhZRiMRwMkMs3i42yaro9y4uytU/mfgKXoegaZb01Fpo
OrX0RSj1ZmnVr6ox7bTZPU6DcwNfvP9Tj707meBU/Fc99hi/veX/j3Ls/WV/l2MYk6jtKPHddykR
5dDf5Zj6Fy7U77BYZlcf5ZhgbovB6G8TFK/6GMOuoIxVSMUM9n3k9ns9wE9uJtTKMIwInUCyZRl4
I37qARDUs/21QnkuIxJE9koZpREtaF62ct/oDM8eSTzOlcJvmyEc9mFnG+oOuaMcnt1yNrZKEplY
edyyN7Kg1BOYPX9q/fda3+R3+h+1fjUmb78W+uuLPiav/wlARdFHTLXNQcGE8qMVxviLYp4ifiUR
U+2vmd8fJ8v4C/Spiq0NFsF7e/k7hT7qhZ8LfdoJ/qK1/eUiE+vy4cf2kvp2UkMLAKrtJkDkFfW6
jeojTrWEBDnzQc+6e/D3F8RsxF5byzuMFQe58jc7Oe3Rfh9iJGwTkc2qqVCTYwlFHZoD76wcu9tp
U7lF2Oyjt3pM6vRo6vlLOsirBfznAlOxqaMXIKZfB1S+ZUIPQeGj5GQnwA41TPOmlf0JzHAEvxGJ
+lXeGzhkK5bUwEdXkftCgcQxf5jKcieglKI/u3GBolorvjQ00nMdk0uG53w/8oGueFO2gQBP0f/J
g+5UFw1AVA0wqqh618ti50oHmVo2yq0FQjUGpUokxFEHrQoBIohBrTo5bNKVvarD4CRMaaYkyS9d
8KwizY9y5bWytTmpAFxxstSePakPBLyYnj5pR4MNIhVqSnj3SoAlDui8AgnLg8AnGIXQwpUWmwuw
zeBjk244T0Kczy1cWRQlPego42hHqPMgzwoItNFcnicrklbCL+DhpYRlclXmADhNzLqCKigw+d0H
DJCfpjg+nzTrNBJv6tmq/Vp3MU+cvvfrxTzESa0TxqTuw0zl8cbOOXPmp26ScPWN4WU2GJqx6WnO
staCtpp09kbVwVjG8T0CUOVMb5yQYHem57Bh92tvGUTFeKGDPJGo24O5ahEzjjFlEC2duxjRFsqK
9EE1iwtHH9hq09MRZNCR72DfGGavebVUdYbfa0k0I5zWc5bmxtqqTOl87ciQYdmKjg4105+VePbz
DJeQOkWq37luuo3y6r4nAStI81jdOlQpvmNh9hb5E8Hi41aNVEwKZl/toRzckFvzFFtUQFksT0pP
L5TVE41h3DMRH8d7JbLvM5HLTTFl+d5amlM0T69NqCZB3EPJArFdbCDCmJ60lWOT6ybprW270dMZ
ibWrP0N2TTeKqnYBZ7XZ5KEA+sAbO1Ob1SXZNpTVdfIwmfWzatDnuPbwVbcJ3nO16H4ylJekCA1v
KRiEO12VfOlrZeAAZfeJXGMayaX3nRE9uMs82kqwiaxnr4zv68TZNbKwLuwieS1L5PeORrkqxeiR
B5TuekhS3twux65dsyVG6xT2S77J66XErOaChhuJj1EdMqJLw3wdnRI9b8xZnaLC3HRx/ghhF9m/
RcqPaJUXTLG3qzPOqxy8X6O8imYSZXQZI9lX4lO8hGsLpeSXS1rFQVRnHX8pEoeKFmAhe/A8qZHm
OiFetmJtsk292PVx7vp0zGKrzvFIfIa+DyczvQQxZnhqCkNCDtMpaXAy5IXCuwvVc4X7dU2UzDY5
Nq7Ecu90ma/N14SrNBweNNoxKLlfxjQj54a7Z5MJLCZK278xGGFsIFS+QjkcOH79n+pUwe+mmxUU
c/VzYpo19r+828g6A4M3dsZm6NIXJZsa6Alp5tmd89DI9iwT2Dvk0t5zySM7sczV89D6HLL0SiJq
YBMkyj1tNIUftoq+1ju/nJQrhka7eiElzYW7/JDICgHuXHiWERIqlBtY4mJ2ZCS9mR4uqnwX2qLZ
kC7JMD123K+LjV74pcrWlFZdxUmAbTfbaDZBOiaEC1cUe9naJ7cf2CIZ57OQzwOcDs9qeJuqmmyg
kVyxftmw093krXaZtmS1WTwCzCTaL5ULkF03tpOS7EAUXbQ4BYksh87iZq8YmjdmnUdB6KJEcYbh
tkyMz8rong1jvWGDdcJ6vI9aDHZ2s+Pf9iRVrlNawC8hImdAn9c4+h8yt/abdHoJNQOO38ojcMxN
IZ2DDSBXVM2jmWivqVHvlia6nvSMRtG27mN3IlBmvJPLgEops+/Z5VWYHuTVAItXh8lrwOYlGf1q
Vuphk0PtdTL7cwPFt9eSnVm5121lH0MdzG+hVrD4ViwFEOC4kDtoyx4fuRfBd2QSRzbtS7UKNvJh
Axt4P8ETLgt7yzjtZun728zmLYxThBmJTxTmwwW92SFVy8MAq7gqh0MHu1gDKuKW5R3B72cQh0/s
+Rz8PfYOWsoOB2tQttGFUk2XRQfc2FS/0DFdViCTGeYEyKZ3ISjlxA59DbQyCsKTBLVcZ+YVViAX
2/PwpNn9g2XXYP/AM0PA3rXgmrPceYazfT6BcQYQtx9zImJdY+lB+ojzxFleB/DP9VC9KOSxwBGH
08LUxuSHZzHeV8DRwmbhBki6SqqbiCac7zCM6WGlTY+jgsvcPOdsHkotJ0UXMHXV6sx5yLoCWJ0s
4XlnDqc84ZewEq1l72w1sq29Cth1pxWN14G/nsFgG3WxX8Bi13V/tYDJTiUDnB5wdg38wwXYPZXj
IQSqXUr72gSyHbrRCxGOYCjifQqEu2FbydUSX06lqLemKKOtLubtCLq7JFSrMADKSqE/lMC9q2Xe
ixX2XREVBfxb6Rm3AQNnfnLOPbKfuukC9/2+BBpeAw9vtezKACaumuXBrimg+lYcWnDjf8rrb+U1
asP/KK9f15C/X6QN6GF42UeB7fxf9t5juW5kjbJ+lY6eQw2bAHrwDw5wPClakZQmCFp4k/DA0/8L
VFGipFJ1KKJHHZrVvapDschE4jN7r/2BU4SIEXnlT+oZ1/0g2L4g20XD8uP6BtoEskceH6GaqBfw
vXwrsBcQhaVREdO8iSXu44+kvosI+cdBOjN8mrfFr6ou6DAq+ff1dWuKvMEA2hwiUz9PI4x+rRor
W7yWZ1qZmB5RbhHpSKNreJPK0XtsOlSWTp4Hvt6kSfVi12BveUmCVIA2pXTchDiW9V1bdXXyMGh6
0u70MhcnWFIVRuWjOrnNrjMshH02oRdrfTLgQtTWrtCqiBjPNia4/KzQUvxtUzEiJVPlSWw5H9MI
TaGaZkTUSAiLWgMGqaq3jkZW7t/zvJxna9mj/P48nz0SaN3Wz7+2jK8ffDeMYLmDrvFrLiWrl2+z
CBAJeKmYArwm2S4+iLdZhPjAIAI6nLvsIl97ybeGUXxQLZI2bHiJWC+WVdOfrCN/6hcZRWAbgmzO
8gmEAw/dj+e5C2z2ixZJgk7B9+KZekocV1i5Q3tV6tDGdmWhN7z4pmXU8on9F0b+1uYg8Ra03PAs
xejsfooqK0mlN1z8PVfLuQJ+8V/nanef/crqef3MuyPFFYRknKhR1WHo++5M4YzHjshakVijH203
C9LV4f8EV08I1eun3g6VuagPqWQYHvxfkBm6YEFd3HzMMyz8Gj8fKtWOJ7eLIfPF7cicKqihf0lv
pHTtd4O1IN8aUA3ofhIaaZLko/FkHNmjLTV0VR57xENk0mNfq0DIl62dsquBoc3Uu5/ZJ/09ZK8v
Y7Si/3F5efd59euoa/nM25uY40Is1nI9vYkC3y4ul3EoL2E0cIvMb5Glfr+4ULja3AKMs756Vbnu
3g4Zti/+feSC6GWXXfQfMRtwTvz8Kl6OqrtcXSy1MQD9dHXpFe/HcmTblkeKXaz0WUBaHeUgaFiK
x6wXBBCAe2K1VgVGoa+xqH0s8zE8aBYkyppATWelOcUZasSdm4N1EeomTx+jwd0pkpyQ9tQu94ZN
DHbaeQXxVGY3rRNAmG77nDsPrlFvXbBIMdR3jU1eoJBRea2TB+lgjQwi2+udytPayp+6q4G+o1jU
R9EnMd+5TuJlSsF2je0MCTkdbUdDHIhBKTyi32gVmymJ6VDBL6Alhw0ke46wsnZKmp4Fjk/tvSqb
G9t5zpzqaC3CctwHZXMClsJn6LeyiMd02awabNzs4YlUF/7qjnGC6qUF/vNhWNHrrwvA7QgHVyKr
93bneCOJsbH2GQgTi1vNI0bBDxmkmUHi2b1nBi/6iMHURXUJEVzWOY6562jeF5XBbvqmZ7MC1N53
+ZFbxh3Roasl6zXTxrUeqXtT7sLkPsruxlZ+6s3In5tzc8nzoiBffmxqfW+3yZElE6KXyIsmVkzi
kPZkmzsXlsi2eZr7Lb/duD4xCXGpZOD34ec0npAWxh9T9qpR+9R0Fs51Y7UkhXU2ooA88vIMsK8B
JPVSRnzP/YuoaQPTjeS7K5H82+OT0dxn+mNfFl9AjrJyvUDUuB6i86FU0YZlXjdOa1FUJ042eq5e
b/PE3Xfm4Lkjvw33NLG/RMO4zed6PfU9oxFge5q+mZhSFZHuya70guylrwg9C2F62kfSijeuHWNX
lkAab7lDV0w56mEC60cqO9MkGb5oBKEl2Sc5JZ5mkAXCPr0LSj+GNtxWbB1hItTBhUQPqiirQldX
uvhYmyHgmwcLcNY0dD5xAR1Md8skJ1jEsHpKX8SfrPY4KPA6q30UnKkmvzY1XymiwSaS+5Ome7nz
UpMVHwD8Acu5iuBA1oxqMLn4bjrvRqRGzIGYrpWelt+a2q2J9aObHa8edI+UN7Cl/bZNIt+abgkd
iUh31rp5XcI+sNWrAoKGMZI/a91OhNRJ5anLL430vpmQdIwlIbH6umZYPSEXIbdOZMF6Tk9H7dSK
NH90m5Ueww1EgNKF64E1SdyfKqwhA/3WktcOuhCRPFjGQ8DwLEwgOcDEnWxzHUw8qcZpkNQbBz6q
chfZ205/KaMrk1lcH3/uhsaf6nrfmPFCXVoZ1NzkE2CkvlVd8vWcO8VgQmUCTALzlCf3qkscrtls
rAmfUqrxnTZ+1j+bdbbWJQECyH3N7otmKFs9At2UXCl0whE26IABVU7GaiuIe5inVY4mQgb3Fe3A
NFqrunXWi66UX8MQPtRcHq55qzuPRFtuYiVbB61xtNhQG8NjUH9MzMlXUeDn4rxhqtSnZyrfgBMe
u3ryopn8ifC5Ng/stP2SNFxRl6s0HslqgQaHz6ioDqRk1iNf8cbUj6H5XJeHoeAbUvWNHTN4r7UV
Vci+kudxaK8MwmOTIcYYNG5azSBZ+q5kSGShXrXdZGWksx/FT7Ltl9+LRiRgHl6G7pcZo5HOuqp9
4tH0CPXaFyFtibrpmTXU+d6cn8OsXxl2iKGbXWtzMsVyw7h6FRusJQq/hWU7haBUeQrcJ6W/nLLQ
CwPuW6NdNS7Znidpu6/5jjoyPhOBd8vdzHxx5jCr3N45yrXLNRrVXAhkVuWT6yNI1uyEkcelHj0G
4qXVP+kzbqedE1xAzVnF2N0L65xmDYjG/QB1OJ5NTrFc6ZHu58FZDy1A9ket0NZBEfpK9RDX4yFu
irXpBrcL6jiZHV8lMoEQ6Re345hJBn2D7dWMZDKN3CuLEPfeawemdOmDxgTUJlI9SeaDocSbiMGV
m9zlrct9z893vi8bNFGpp9XPGuG+KDGAJKyq8jbAci/qa5I3WnGlFvdR1Xm68qVVPg/qcQzuYprO
VO+9cpYEqrfriCFWpD9YTudXFfNptOzMbL1h+kRUkNekT2Z+1gabKr4elWHlDk+SV6iaP4bRjZy3
cRFsE/5rtOxi1D6znZi4C8XMauV8GPE0MXuW3VENi1VpRZ5jPOa9BImbIL1uPU0r1xVOrdJ9qYb7
YD6qDIujtoMsVF2FDR4x5VornhvbXsXIKdJrJbzmIzoYaR2NpFD8VjlRR9snh3xfqAwWbUm0N64z
b45qk9Brh+y/CtqSn6R883/rxdemZPGD/L7Z3ZT39dMvBSPdx/eCkfQs28RqSKqqg03wnTWWxT7G
J0Yn+PExwTI9+V4wmh90E9r6tx6YCvStYGRtypjaBQLmLukAlJl/0uoua9sfZzfY/Oh86HJpwWig
f7KltNSCNpPg+KhkvdxMcYTWBK5eq6KjGvRyR8y34ktL8d0wvHJLGeHPrhZxRz14M2d0W5NGs4pE
4sIAdvVt5OYTrIsS2/YUk56IFXaVirjc8apU2LH05lGROFjVYKZcK4fLcSCttJndtdtMci3cQFwn
2BagW7nKUXXk1UzzrRP8B+Ij8WuyYjapXVbbTIFhjciXUqNvwo/spRSXQadrLMfc0fWVWOZNajE/
25CUowiKrxZh8wznmCskyG6tzA7sQ6LB4pArO0Vn+VkJ570WFhqWRG63JkKk2Wn1g95G+4mYLU+p
3UtD653VNFWXInfqs25hv5iSj7QOGwtVrBM3OhRDlK+FQqmb4UnH+CFAtij9Z1Fkl0AGn6RAl1hF
42fZFg4g+XidO/hRC2xKwEDaLfn1J2M8zaCzhLkq3Gkj0XnNer7sWoOCYjphbp4OG96vUNh0YpDM
lqLRNdeWRXQYep/tIFx0Y8KEcF4NqN5YgqDkFNXGAr64KkIx+UKLWA868rbHLONzl55UE6mOCVKk
VZ/E26SeFb/CrO8FdrDYRbC4KIW4oRuQXDc29O5wr5Xxs1O7z2UWjX6OPnudzPNdaNWxZ0dMztVO
RbmVEHIynmhiqrbcQUfRmCdoMxkUWq5vWJZk11I+D+O019L0xYiKXcJOEMWj8zGJrOGELN9Vu7xh
5Pygl+mVtGs4rpWp+n/vsde+16QR/P09tiKcDNf6LzcZM93vN5mNiQ7DDMyJb1Hl/8zsXPsDnMDv
PSwJEN9mduqH5SKDjmS9MQnfbjKG0Myml4aYcJLX4fWf3GQLcfnHi4y70CQBDU05Hjvz9c/feQhC
p6rjobOzg6Oo7emkJ1K7qvjPYWdLYYmijYqn9NNQUa8HR+Fhn4TeXefF3Om3SQ4W+aZIawrvxOrd
izzTrrXOaHp0zRTvXUnmWTRZ+bG1nOoRvWW5lq4d4XzvXSr6j5lq5xLRgIMiEc7yOEaHvwdzOZjW
QsD9/cG8jRkn/1t25fKxt5kMrF2dtDrUPQsFGyn/t8EfIBSMJQAkYPSCNWGc9/1g8opd1iaYTjiA
KE95+35/xbLNwK6JYdnAkfJn+cvLd/b+YGJtAZ2J91PnwsVm/DMmLDPiMqY3CY+JHSnZRVzMx6RR
LLrfNkYvMYdWbCPJVga06Q7bQUemg0+ik6STFPa6qfsA71lAU6loA7xHo8nw1ukd0a9MMBhFGR9V
QPOMMXhlz/pV4y6AsMC9lpjWMtEwqrCDa4C6GcQAzSUvYOg/kvRCIZmmp0rcmWsIbOpqMkL3nO14
hzI8wYtvWMlJ3YG5zeeIsnXMH4c+eVEaMs70CpmLGHpr08da72Os4aXTMjiIwvmsDtzPtS6fjbZx
NgIyC7KWIPL0yUawrElxSVx6403MT461wz63HVSfILcMSUMYrUutHumDebNqk+IPDpTNuErjjUF+
LzTGsbyPlS44L/F9epGqDtG2jQb0E/rgiO7vqP2rmnTJ3Pn9Q3f+DHzol3cB+8Jvj9yCuMLGsWz9
gF+zyKGq/La/MT7A5QNUh5uMqLT3iKuFdws0DzmgRsSQy4Py9sRRCWMkY9ho6uYCnf0jKam11Nvv
HznmrEtRCwpXUNWyEOKxf7+QLAHEgXhwlYPblq12LWKp0w2nzJaeXSVWpb7CfJv65OTUj1qlThrx
PEsWBFE4mvmpIGOwvTK7waRf69q7AECz14Ct3eRxdYqa+UilCoBW3JkVYTnFOOxTxzmj6qL8TWpr
rTjNF73sn0k4xKDcNq7XOoQZs4ZY6PeWl2QomaRCKDUqKHJt1HA/VyZhGpUnkCupnYJ9tI4f1Sk9
hJbudx0ozda0QdHla6c0zzNtOF14257iYsI17PwS2WuxjhpLenOZPeQKjtsuJP61WqiYHRNHf2zD
g9nZa5H1wS4ngGfomsvQcB5TkDgrmechziSDBlvJwX0wADAFJk69JBC6MICGk0xS5h91rT9PgvgK
O+9TPemjNyJ4KqXYlyRgG2hVPKzDp1msnALtRbVOGcmoxD2VnWVssg7DdcVQxjCz9VTarNYS56K3
Esiwy7QunptPQp10H5Lp56xvjr3dXVa1cdILdR8W5qZLlLOhApsKxeEiyPo9KN+jQc5vzdxZK+f1
0IqdmuEMGMfxpIzyTa+ZnzHlsFBWq1unELusZHxcaNoyRDnMfXqKXz7eZ4Q3qqY875Qm9zS7ORbZ
dAP9ZxcIBnsy2mq1e8ZYcz0SYz83+emoKtuQLJlqzpxVY0S70e72nWG+2ALLLz4P7F2hIDMgb1ER
Dqlv9+OJAWQWlclpByXWAVkKm5R2A5LE1N1RXT3WWUHweDF8CWLVTwvrCz+aj04S4w1L3HWiICHK
snEX9eljWFcbYZUbxlDrOsICNobal7jG5huawVXUzn4SuZ/hfGNNMz+1sdzHMzPhkpzVUVTXtVHd
TAV+Jy0vP5dx4+tdetkSNeXVkfwEfHFrzONJq4S3+I3iVa1Ofp1lvtaZPo0DM/PCtwoVid3Z2BQx
s9v4oma1VZixRc8hmCr2Gy2dVjGC7U0XN/eidAUBU/25OZmbOuvPOls9UkZdBIN7OVnVwVbzY5a2
J1EkN1mIITpFxaPOAxFUwVla6/tAxHvpEsysWsFGhwxJsjERFcFHoLseWhaEvQ2IIprAnl9mNZbI
SNVT0iOuyK3VPHUI9x3ZnRCRPcrVAUud5Wuke5LzvB+WuM9qKA8IJpi54UVpnPQ00etNQUJoVXbk
ovIRQXaoFsc3ClmiZld/ackWVckYbafyrF9CR9knv9DYftFyRppjSzBps0SU5mSVlrHYVFOFw8a9
revGK+vlG4uBSfdbl6zTlszT0HHuS9DXgn8/WkJRm9luVlWqn1VKe+IWDSEX5SGxnZuxtm66JVRV
TuNmJmWVZeKWR92HFB9Blux93UpPOnJZcY+vsYPtK/JaUz3blFPxgHfDK4zxUgziCyvJ7UzOa0fe
q0rua7AEwCrWdMiXSNhCkDJNRqxU4avNpMbWjdzx47uuAuXoOsO2z0rUWuaOTnL2DCAUOQbznkw0
Q+RrjVxazcSoorTHiASuhtxaimoCbOVw4ZJoW4rSNxX92V4GDSp5t6RsX7uJu5FDsnbybh/W3VlE
npLWM78Oor1TatCj+rORIN1qcDc6JqLZShHMiTUtMjXEEr1LBK9BFK+iGI9W118PabwVRPXy7JCB
pB0So36IgnBbEenrVBHiLLlPlqxfFAnbAJukvaQAZyW46CUXuJfNadxR3etEBms62cFY4jeuLpUz
4QzKxiVguBmarVFG+BXG4EQlgphZywm11EXLrkEQUdwTVQzWeDMRXWwQYWwX7oUg0rhuQj+sGUOS
F3Ri2da5raLINad1RRByFKNRgXGOMgYoa0ZYMrWbJyuXFCN3G9qkKdtEMPZ5fzsPud9V1VVfRfss
1s/sKtxFJqIwazIfuJcqj0S5rRyDzxWRUbYb+obGvs1lQ1CP2pYxzdbV0jW6iDX2TFAc8dZWBwai
1aXkTdmMy49IO0kL47xxLJ9CbFvImrTeEl1rmm8rGi3P6ob7Ih2JS7Lc7diHh6YmN2GURxSn/hCI
z6LSbjI92HVquUzvhcTGpVzoMyEVbfactMFw1SfTBFVLJts4nKp1mFRIgiQjBGk8dkFaYv8Ynqcc
vbWjh+dVND/Wkicb7oiPZpp/wDEmItIS6gsDWsXoFGTKNadaEx5jUzspuvy6N/tdguXKDattzC93
JG51lx8Uewm8isbmvCaOZbqUSo5kzgsJvaMYBua1n0LYmi8EJVjVduR6Tw0v0gueq1kr79xJWm5D
1J5Mul381banwy9XvUnYw/iYKFpnf6UD/6/H8X+Hz+X5V4t88zrfeyyrqY7DqP3pf/5//0/GrAtq
w98XqN494oh/IR4sn/qmBnmVEbmI4/5hEr6rUIGwUh9qeIxcOKz2u2kFbqdFnQHZwHgVGTENfStR
F7eTJljTY0khUfjPgtZ/yf5FYoQ4aClPUfoBY/1pTz9ZYauxzJqOgd30JVxMHsApsrT+mIaD1V5h
xRbFfubZiy/krPAChxYU6nsdp2q0j8201bjvG0N77Iqk4o1R3dtYOgJW4yWQ9FBVISH/HUEsIwh+
E/912E5IVP0fZ/fpLw3R6+feZhA2mEtGT2Q/voowl+nT23DM+YC5iTHDN7XbtxmEjq4T2C96DYsl
AKuA78eNP0LRhniTP3Bt5hR/NOZfyGs/NESgwxncYa7j6Ko0ZT9N+ZMSCWgm1fCADD45D9i+l62z
aezoQYmjjTOwBW/TQcdDXEqcM+5H0+3OeBa20LQiiuDuMLvFXSn1lxRJBzsmeZOnQIsyS38p7Ins
TpTF/UnZgT9IMagYVnoQU6QYN5kGYWjTlWXIZls9z+QEGTF1qia9wMyfnuZuv3h4MFaz4a/yPjtI
MF0dZv0K+NM6ShtigyXxoMxI8EhpzdXfU72catry/zrVq5qAh1+O9OuH3o40OGBafEbAX92di57p
7UgDESY+mJEaUA1O09L+v2k0Qa2hsOPSdSG5sNN6t7nSPphINkDlsxe3GAr/keh4+UI/HGmkzZCF
l2+BWQNG1+XIv5v3zqMjW/LgtAOYqNOKYoG4JdgxZhruTDul/tTXaZVv20zaPoQq1hpRQcsVRmd2
gX29zS1BRWcT9NkRF6EYuCssSXMmpoLmwzB1YuUmOGJDgkyoo58WeK7LT67SmOOJKM1wnUkjuJ8d
y0jgaSRxvxXooAM/0yDQ74o6Olg10hbFFuNmTM2sv1Fze65PpTrO2WOfypL6WtEUA3UMe5nrkJwL
EJWKOUdXFWJ8BmzkzOLpWynuwNgusu6GYYr8tIc21RhKC18Mx5IgqkavQWIacAhWYQJbQ1+0zRY8
KRRQ0wlMHVKtZgT/QTWs7KYpt38foddHyOTM/b4KWd1PWVn/+gwtn/r+DDH9BS2JAp9x1LKsffcM
oTIGdsSzQBkAnen7MwR3ifkzqGLmxf9Mrd+qkCUcfpmdfX+Z/Mn29+fXAoNvdi+qC94JmCb1yI/P
UF7NNRRbNeC1cJFQFuHHlyqBktYwEenu0pvTxbYWKisrrL/0kZYFn4xgqpluhAn+GzQpJRyLqCsb
lqN6Z0JaqTL9VmXpGbvnJu1K5EPJMdxPf4/ccuQQlv7Xkbt9fnj45cC9fub7gWPiyuXLL9X8Wja8
HbhFbsDGg20G+R/A3d/tQig29AXyRaYYFFQkypyTfw7cEqbC2WRtgfn3ayzBnxy4pbT64dZGnK1S
8TCyha25mLx/PHFdHJlDXOdUB9pkoCEi6bMt9V47MSOzBQEZNoZ6m+X4+hlQGsFHw+6C4ixJZ2Fd
yZR31ZWTRvn0nDSjjhyy7cX05LI1iY+JSjhmCSZPNNrGGIsoXE/5MNgb0UsRE+3eqzjPahpPwW+C
HX7X9+OmUNPzsoluQ0kanpiC/nJOmF31o+t4pXT4SsR/3HTdbD8V3YK7jEoDYaOZ7sIB4WLEbgRF
2zT5uPMEWMqiOThDzrTKkcW1msfxUTMqbc10R18vhaA/h0a0XvZRvmAE/dLg6N4FBfqjqm5TxKWO
uwL3AYhoSGxkqPrRyCYVWtKQHqPESnel29wrs4NmvETBN2RN7ivSTBarr73Fs4BF1inu5hoIQmco
GQNQibm0dz4FOvrZAJiRN2Tpjejc2xFP50lWhAdRTZIu3h680NDlpirgR1tlcQrSclzxlhsPqJTC
nT46kVeyTVvLTDpru0kv056cQlDT6GDnCmxWEKf61ulCxLZUovuhQXTaj/1NMMdEgAmr90abqyJM
jd6rMTF68QT1FN4S5OsJBFFcm4hJ1BZcljkva6Z6pYoBtXBgkPwdRs8iI0lcwzQaqOWjw3wpNwvm
p+IsxSdIPGJYev2ovPDX6X6sB/NaSOaTEOFQTU4M3Kc48UdjuBxaO2L+CDApUjPjkMKpATqOr9qI
lHrbjnzzPWrMVRlknU/p/5z2c+uNTgwZJpPCj3lcVk6udRsQpy8sHErEgvmM3KGsdoXDwoBS4GUY
LKphyI27dsrENnIid81/CUHmiOi8hCDJdSwrZrZ1EHhjOY9rjZv31BLJU5XoipeX0bGdW/10CPg9
u/FQ+jIOHxJ37tfTRGDHbEvKZld/CKT9rFSy8lTLJKqzH/0si1rI5HXuazWI8b/379eq+T8HDysg
OY/l8y9XsLHQSv65gpd7lqoUmxIYOzq4ZQH2bTdGCcztS/IGBetrU/etbv4/+VCWtRly/0Xe/0fL
sV9w14sPRV1IK4ssjW053/n7urnv0Eh1MWHys54UGq72WWLurcgBwBudjj3ACigI4kxxkwHhZQ+p
qn+SDb7uk2EK0uysM8kqQpyqg8a1XMBOj2EVb/I+Raj/95R9LSz/+5T9i3mO9NhvJwy5DZUCmcOA
MnGM8M/fTtgSCsPLn14fQcNr//WtqlyGDRqnEscaLdvC+vn+kie/Y2FvUhn8oyr8EyUORMafXvI0
hfivEKtx0KG+LMbT90eM+F0rbfVG2VttPzm7sKvHGQpgnU0buzIuMYeedbXy0k/FR1vOO70jI8tO
82vHqV6SwL6fEnEStuNDUs03ppV2vusO3cbIonIbxH2DyHzSvFxC/8+D6blSUcQNdfEQNdqT1Ks7
mkbdb/P8ZeYv9gnqvdKbhhzLRFir0epNfx7Cxz4MtnGGxqxbBG1tet8RGkeIA8kUMkaYlmVCroYe
AqSMhp0V5TckhBJDaD/oqXZe9fn5VLnnQStuaLQ7r8NIkovuKo7Ge2Z+X4YUx0PsKI9mJz6Gtb1A
jHsgdMDAVgAH79WhVry07XZZg1mhUL3BCbZ53JebZJCXEhWdreRXWcWQHgTyJ8ssL3r2SV44Fp8Z
P+uruJQxqvnpvJ5bwytHM/Yr8Md6YJ0CWroH6XyWucm+d3DZ2zm84NbdO3r9BRD4JxyUd23Bem3U
dqkeh9QNw5mbddMOZHND8knyqYuDs6gYjv3ohOdGad5Yg3NaJ+6NXjEfxybvzXUDH8I+V9z8GKfj
YSpjyAxok21tKV/ynAm/mt3Dfn50Azu8mciO15PsTivmp6EeP4uR5jgpPRHZ8c5R44sqARHTTzjn
80ZesXT1YSzSndtrguVxwauHVMLcCGQEttE8hm0x+kZF6B1Z6+s0mU4IGinl0yQmeG6Mm9jJY32v
7HnW7lSlghVtjFqGHUcMsXljy2Re2xoql01R2WN79/fqWq4u67+FhFfRc53f/zpYev3Ytxfk6/zd
QFr1eg29C65CuPFBEwCH1e/pVG+DJaIbaaMtFQc8TStD82/Xl7G4f5Fq2URL/PNHf9Kj/HR70ZEL
LlCxXIYMbqnJf7y9IJnLPMqEOOYizgq/nIQyHZQEcvbnThShcYyBNR5gxHTDlaGW5bxLC3VCHyst
oEL3Vdi7pyawjKFahZngOcxhvKYnf8/X1wKMbczvZy7effY0PP+LE9iw+NxbE8z7UbMcahtHCGSB
7zT3vDod9H5Igr6/Ot8OGBoktH4URpRa9MFLot9bEwxkwaBnXmb15teQiD85YL9EQXDEsBQvLTfe
AIT+P70fZ5jIrUi6/JCUlo1OutTEazL7dGxfpaPjVxmpVpQgwPTe0QJMwJ0ZENEQ0pOkfWvup24q
VxPEYb+2S/xIsQoM1RxmsXYrCYOS2ftiaRKoBvzctmrwJQl3Yh6HjOc1F76lCqmqSj+aFINeY+rJ
OtX0i94GC1W64b1uDs9aqqse6KGNsOv7YJp31WRvhq6/kGqR+siDfAzXxzYgbtK2GD7St+DTrJIU
wKjx4oYlwd7Npm+1kwHIploleznCRS0KP21L0sQtZROqiyFVjLsKmLCe1rsKPcRQlDuz1K647w9x
VJ3UenPQpi7wROp+jnl5wVy+1dv2mLSVwes621W2ftUN2suUg6KpyDEgPXwzLBwutRk30VDcBIPR
rcwsuxxzm42yibEmJWNoMpITF8kWJ8mfYfmkTWmv1Gk60SLUU/GCex4dK/J12zibizrwQhO4+BBq
N24GAcBUuifoNhM6GobLYW7vparvxZQ8I9bfxCKCeZPe5DLG7IXuIY/avcVXm3L9WW+qz2g2t65k
EB21iGlafj/GuA/Qka3ItmAAp/LTDLfp1LFDrn08CQfiCQ4TaVErOzE3tM0EEdSHWZ0ICsENkDQ0
6db5qBfrzFR37gi21jVzNAQYtPIYGpERrrqaeAyhJ+eoqz5rBjytjoDT0NjlZvXZ6YxN4qC0D4KG
3HfEoE1WrI0kPWVws9YNiV5DHjOzO9VD5BZEWKxdDCKhRCfQJCg7RHVWNToW0jDagDEGjaqULzlO
paLXrsiowGdiNKu6ML2EcNZRw35cKJu/l+PXly8D2t9fjlftc53FRfhLe4pA89vluLSnaKWZ6bGk
gZbxblO5qDp1AUODQfWr8Jnh3dvlyFoH+9L32SEtx9tImtwdGtPlC/LOZMn4R2udX6MANBNlKC9g
lpS8gl/9Su/WOppVDXOVuqilRZNsIcfMJFIUoa7d5FY4YOTuqoYol2DQqC871oMaBkuRY3sdm2Hd
5+NEVehUOoqXJMocP6lMZcJNjJfX0ut4lp7VjNOnIB3Cv2EA/5PTwipxqbV+f+xW//o+Xj7z/X3M
y1PDnkGT+YM8nxBvzeBFzfrjtYt9O20IhRHtw3oR4uvy8ftpUz+w/jA1/HIMksVCWfiDV/GCGPlh
HM2bmJ7YRe0B4BZi9U/DECktayJWRR7EoKcjmMhc2od4LirrJI960Z8GsiMjBYUWaMoZ5GK8hYc5
G3CZ2Y2ATQZFHrgA4zZ6Hw6yxJ5Vj90hzQNERyvXrcWnrCbYBghkCxFf1p29inJ5HyXT0UwqiAP5
2BvZzohKYR8m2GSgx/lr8OH/vRKXs8kM67/O5uG+qf6Fi/z6qbfTybaNSZ1rE8n1umx7N00xP8Ao
4rB9jV1+PbrfjyglJqsMQUrFEqLMyXm7ENmzmBqrOyLmybhwjD86ooagkP3hjGoE3Jl8E4ahMrn7
ivx4dyOGgan3XVDBXKvLNnk0GWiMF5O5TDpIDM3hs021e+cEYMl3du+S1dnXvbJpTaoUEA+LdeZj
L8mrBEhqLIR24iU2ICHvCBqb/LkxblPNWUdRfp62TOB1cxPaJpGUyWk1l0P3aUr1BGqFyNVLTBsa
gvZxN2jyTiw2+NxsnF1aujdo5vtVnfKUKDZ/Te3u+qq7kOAJcQScTqpNUiphTAbIeeo9+ZQEGRFl
KTVPIY0rSeio7hC2MNeg5aCkCnVmjpFBP4worpzwQdXy81m4EGM1Y60G1rkWpCciSS+SpjsUQrlK
Sv1eCcOTMXTQKodPaB1Os9o6p8cbNoi9voSTVm7IUrYPXHkvHUKVFb5dPDPO4hlX4gCekxut4cRT
kSrTeRaEEzQIVOwYSaO1ZiIEGAdbXWkCj76Tkj2BO+JKDgwlKtc4UwH0Z0NLiBehpkjYh8Drg/IS
JSIxX2oPgC9oTK+agL1mFRCftCdqQgwfZZycyE676xN1HSrUfkNsHy2l+1IzEoIn+zEqI37gzqpm
F7WSrXqDTHCjqjl7gw7sQmyTYRUYyKZFE67soLtOkrT3cjsQ+L2TeC21fq2F3XWbkN7ltvraiZGI
E7214kcCDcJqGEwZzWPvIP5J+gHCn/X/s3cezXEj6Rb9RZiATQDLB6Asq1hkkUW3QdAJ3nv8+nfA
bk2rzXSE9prdtJpqUczK/My952aLXkIqVknW38omK5RcI3ozZ8VTh9JhFs012ldgELL0gpz1deoA
hDRyGTkkbb0Zub5pYRbpVeZFuXEb8CseA6R3cxRnOZxPUT/5zKzU0VNmMhoqPHhryuBXa0r5eaT5
GxDZ0il4ykVRGF5EHK6eSe+hiF57NX4ttarzYoQPrt2Ps2ulMsrhSaOuFlZ4Qrgsu3XMn44d1E6S
p5cGqP00Ww0KJI5/G+aPVpI/YZkgoDf89C1E6+mI3LfKLAAGFY7eUsFDUDTgW3rzvgunTSgMsHOx
cSjj4tMYpGdsLLGbyfJHlaJJTxeGzBw/5um86o3yNCEPURXtoJbIlsTcHjW2Ow55rq/ZPN5pfb83
JOWMPPFUltJF6npSyDTwozPcgkER8KSHB/6N0YnKAvFGpV6Fs3Qvy/QekV9/ZoW2D6TRmxmahmZT
QvJHC2715sYX6inVpk0xk+hQGrcEWWarvCtvVB4pJ2nz27pE4K1JAYCbuH5UfPstYd0KuwGGqLBP
as4Hrmqim8xnm5Vns8vlc6ROuIkK9V0uYcFE8In72r4tzfySmtZNKw/H2rC77Tj1ezOqTlECSTIz
EroBwH+llR+mIHv3FXNfFqAhovBVjvmNU+JB0t7e1TnE4KGeS6/Jq48knHOs59I3WZsv3Zw9yPN8
H9rK2ZiTm37WNpasXYJKPoMCvjZHzQVi7NVDv4+kcC/CBFV7SVQDjNKE3GG+tWtR4TGWwq0UNWt2
xW8CNLzV+ve6iI6ZNnuanO4GNOBy1B36Fg6KIVyZMWTSj1u5Mh4JXrzPFC6oYdxqY4D2IZU3Xat8
SnF1bekJeht44ILwG2/2SYTIKBMcQtE64qtSbOSN8ujn2p3ddrtcCsltri/C93c6GbjLZ16u43Uu
jTcqcWp2Vx+1FmhwD0HFYYs98/OmpQ0IuKGLq+8KrToEsbTjSBxzTdv7kpCRcc98U+HOTO3bkL9i
suvszWyIdcKFM1asnmHergEtnqRs/pgClpIaA1rs1ebmV5nxVQKLf9VlMJZKX8N/mHtqy9d9LzS+
Qs1VnJX0Sn/WZiwUT8qPZcC0gMOWnux7nUFwG9IhZQlFg0Woaj+MPb+kdgrrRMpnWF8/CT1chk5/
ymCjrqYbJCV1QZd/KQF/XNr4fU45U4zGvhr00HcxrPUr2Zg/EXNE/S7JFNM8pjO947khPPBaDGmt
MgBJpLw6dFZry1sjqVBDRJGSVticxNTvCNGRu6vA5F2BKa8P/a8F4W8d11IE/u+OC1hD+lF/Ns3f
Ov2v6vGP80ZVCymEaL/f+6v/7qEXVz7KL+t3izOrwO/nbdlDcxLQAbEmpPL9odFfeIgs9oCScNaW
wcFPdF7K0ln9cNxwRSM30xdvNDrqpQHk13+oaiHRmdMUJwVTdr22D7JIZnsTSfmageg0XzQo6MZj
FsZ58lHqY6Md7dk3susGk3/t5IpZpOsF829+mGZc1k+/rrGva2xZZvzvc+V9pv/gtdeWL/p+poz/
fE9X/qFNMuigOE4oGYFA/DYu+H6cNJCtBmoIenXlaxb/R5tEyAfjdsRWZFp9BSz/1HlSFz7yjyeK
iGELxgTXl6mCQJSVv+xtyhQ9fYwMd6/WwXo096TcjlFFChQAxPoomk8JLH4AV14h+jaNYneO4Bt2
zIqLm3KIPcPcMbomg/45XbRgQcI7j8HOADBDRcLOyJkJa5KaAOD7hC6CQDb6JQtgik0OgZaYwOTQ
MlUtWQ6fcTJiyuCdNTPCE/it9FOPw6wrHtNh3ooCVU74VrYMBqTOI7fC0andswn8VHqarYdheolD
YC5j72ryRzRcpjaDow/rS7PdIlzb+jc/sZ1cfpwh0TGY8Mqsgr4yrOPyfrY+CjKwIu12Rhikm0DV
EqfIsk0/fDPG64apeNIyQfafFQxqKSXfRJv4MsPTCrG5+RQ11SNmP2fIrzMqfhtGGrQed5reE99w
srJd+f3TCJ2wnW5FG6xgRw5949oYzOp4M0HNsaQn03jXlLOeBuupnABRvpaLhwycWNC4llqdVLW8
Mbp4teAW47xfd8Dkpvm2UMtDMM0O9oJrs6zWbQwRAbIuhhZ3WhBdBHtpReGZAXMZDWSeXR57+DZB
UsINvJ4xn5YsPkKjcNNKdybhg2ikioLNNs32KSPjKm5vW/FiUPkpqcK3U5Ce8t7G6UoRlGymYGsC
omssHDupj1Oo3LJ6WIfFupashVHgVeSHBSRsIEKIxHUsLyV/5VEduqOxFeVL3t7VibQaS6zdtfWg
jxe5JF0vvsRBvOmbnuH+naCys5Rt3MbARXCNx2st6Z08wjzukwOhXDJZ3VTGVuYHNZAMIRPEQc7Y
8rMbBamRCnOnUgLPKW10iaAaEvIqqHAKZFm9bB3kghw7eGPTa0GLl0R8n2G3llRjg4uYFh7yGtEk
JuTDVnmi5nct85H8O6pYyJLpmTEx6D0OX5Tilj0pZrnyZ3CHAf5fcE8tWsOk6EiPhDOIyNBXSdsT
71oIqi7Fvl2quwzOdjCE5POVXlSSMAHUr2smKD45NKdxlYnyygY8GfqH3NwRqHBJ8Jrm7AYa3Kk9
7NB8ktllAdkMLScDwlJ2ulP3u8G6aypEgkR22g91fCHscSWI4UhMl3gPMPqG16XlqpveLT62mvag
hzaNeHbsETkaTETqkq5wjvjEpl7aKN7UvqF0gglYrcOgWoWgFFv2FkHxqBEMKGq35Ls2gVfZTAhn
EkkGmWQQ4mOWbykNECcS/kOg50paC/86Vd/gUTh6hv9lp1oSxNHUMZWbvjGcJEldyTqNcuC2srzX
R7z+hXyN9wAUh+CskiRpkKcMiLMdFC8tpJWIlJUa9N6gnYqIZNB4aycveBQ9Va7RYipXupIDNwSZ
2j7lBBRmEYzCZDLZJJEz2dHYMgkamB2QP9c01yM3QUZsQPAW9JdpfpdJYkylh2E8YdPEM4KCUztW
Q8cejBhqDRqmRfKMmPDKon5UcOvqV4xQoI48gItaZW3kdVgPDOlW7zFjJm4v+btg+sj1+yFuIJ2y
0prrddd8yvkIHPHR1M6KJblNQ1hQOLt517j6IkklSyGSV/p8lkpACbVYR3jaexG6BttDudh0TFPy
1NgokfD4NEFMtJ2suFsiEJgUJEZ5Zc3YhOkh82rylOYjVbmpqupmximapyZ6VnulmeraJx+hlDtE
qi2pnEuDDTCV9i1Bkywl+HDDkwUdkvQf3ohvFXg9oV6k4rasikMRVewTQz7miJaMZ6qllZLdow2C
VEj0S6DBXC08v3vTRvMKo4jnJ7cNF1AFMXGEFJhM5WvEBE2GCslwzh0Ipc+KZDOXlWeKCvQQnu2M
5Oyu32nztxwAGPueBRXtzIPCNX9kjuQ2/k3JK5CBitGUm6m3NoLZRcbfV5dE3qyGpzmRMQqmrlkc
M9p609+Kah23uaPgqNXb3muneBWE46bVb/yiAeO40XzZKc2dvZAcdXlVsSEB8EYe4b6V8xXuFjRY
r+0UulNCUkR/ABjm+gxyQJ/nfkbGDfCz/CxZHCKRu7ou7ZWS/wagyZjsW/y7MX4ZVqJIp496zV+1
Fngjnh0h+ruo69YGL0AQmF42Shc9iKEwKoxLIEVAC9UChLTBXp30bRlfWt4L8iqfYgXMcKRBxJaZ
91kOgZdd+SbB7hx43zX/M5+IAqk1Rnu6I88xmRkIly70IW4g45DkrWU45jSjsh5RDY/+RzpXG6m7
twiR5rlwe/OtVIFipFjAJ54ukDeFT7wRcjSunCzfyvbgGVrlKNWTkvUQO0JXr889A1TWuUhz8ZCP
EOAgHA/5NrUAjebvcyOctrrXuxZiXehV8+wUEnkFU80s4ME2+YOZTz2pr5P8MjLCatD9jhXZNloE
oBN5sgWxIDo1coRJX95rLGQl4L518WpA0Iln9GzWlV5rm0je5mBxqyJxqbL5b2LtKB5GnaX/pBJz
CwxUKpkWWOe4ybaDIEQHqEPKI2RJxXpBmNaxtorDJwaLVZLtm/gcBooHeK9HgS12tX8VsEw2ySBr
1Hqrh9u26N0qwVnIo27QvXSVF/FTH8dzOj7PxZUiX5YQHCO8Z9fCh+tRDZjO6StQqzLS/1Sy1ssA
OjARfqmNV1m7DIW7SnZkCyRUuECM3Xk6VWQUawO1hxpvavMFowM/3Ww19tdNlXHXTdsSoqpGzcH2
BTIFnx14L3HFbUSNUiHxVprxqeqereoYkxBlyMdI+oyKN9hSKxV/lQk1NawI0g2vQlATdjZAYU7h
+rEpr6xjmQl+5/MAWyGzGKXNisLz9SCVOZ8ATOXlN1FIjj7XTm0y8guvlYqIp/ieiAlm6OoXh7lR
ErdULhH1ZQmPIuW0RYrKQfpoC2Vldcdy2NgxQ7m2c6LM3srMaptWYpIltpNJ+cdbXKJcG/T6titU
j9GSa3aoBvhngPM2/Rx6yAgbFdTtsJ866hXEh4VW34zphyJviHUhI/Zm0EhiqzkgiMjVEHlEcS8T
DNRFRC9xHciyp2fiEssaqYokYvX3bPkLpXOQnkChFs6oIXwsx4s1Ttzg/H+zfFPT5zmWvLmcMVFI
KWI7Nxl4TUW+QRfooWDxfPU9bWqvqwzcRgPVMhFKSb+eqI6CpNm1rNoaWOWqBfv70wqoZlBhpMLc
xmq8Bs2zUkiZHnOcHXa21UTsDk23siCNS6rvFC2fdgCwhDxlmDyCIQWNvQhRkNkULWAJ9sLjWesB
rEJyKXNP9rEyTAGTUzpKEW1Yxblf7Af/cwrPZTVs8mJJXeWZrUEmKxkr6H00nqqK3Qm1DS9hOnmd
RQ1ftarmNFNx1oeSjwNRSob0GpSqJ83lcVRJRK4UL64j0qhPU8zwUzG5h2AQfAY90avJy1BSWRib
YDTBdCeOzoEVlFjU9u5CNq4bEgTtaMW131gBlosT48YNudVO2ddrQ301pftslLf6dFF6pJN0MzJ5
1e0QHOwmW6XJWfcHLAbXpAsw0AcH00xHO6XgrYZV2We7LGxWfXAf8BSDLXNDxXSj6phwD7WMcOxJ
eGEL/6P5JCsLmGPhyEHnGtZ4MrHwpmXjBeO5WLBG1ARmc5+JWzUBLAwGt2Bl0vvCa6AoTR1MWvPU
SSAW+HOM0C2n1CN5iKeGt3pw8J24mXKXhy+xkm4VSM+LLdkvnycrJ1Au9cbyMfYznD2wXGQIOQ07
mU8zgt/ZbdSq3dnDQcEaKY1QwEtrlaMvHu1nmXm6Xb03o7qN2eqGKklMyrzOVAV0c4ELk+Bk8UqA
78OSAmywSJOTQ2zrDuPehYpixO2Nyv07UDRBcc6zgx3dppTVgVm5FSIg1IC8uYkXSJB/ik3dAWFq
9ZUu1TDZb+3qisAG3oJi10XSzjbudaKlhywHxWG6wsy2pp2sRXSTi1ffIiku91dxsZ9QfE1Vs2mn
s+Hf2hPfQ3JgXehqgpN5X9CBsJhCr+ua9LaysjMyDNoCTruJvivmB/jayeSiBgZbKsvRB5m0dGA5
0etUg6LigdTp8YA/e76AswzHOoneexRGPmmAhEfml1zf6Sb+V8SQfUjU1OCkMeycZkOvWUg0MOVb
wcQwMW5a+OChz3M2WMwBi5ukfFa5aoZqk5tXLTHIEvYmAVwODCPM6bs4fLG5XfjevdgnsZLHaDqn
8yWrn8RwS3qi4xNYXIx3eSs5QifSSxnIR05dFB+grVQefSL72mu/f9Ptc1C8MdXv+Q1rimKwUJy8
jyB+YDrvDA8lhHFb0Fxnq46FfJQ/jPKlIYMxNIf1WGQ3LW9xpn6Lki535vpBzTrHzOIDj0NPBkIF
f4/tBtmVtXSVi0+52vU1bKfEcJV4n075XlVHRyHFu1rM68uznRIj1xmnytBdvSBqTt+qS8Nfq6uC
j7vZaauIWT3LA2cCYl/2oLJV3sfgVq9ZN/bXHbWFOqnbHOqXUs9u3XfOWNeu1d6VY+Apic9kIiYX
wN60xZU6vrfFJgHnY3dnIX/rMGU1+WsmWdeKecNvuS6Ud0t/6PMbewZLhpBsrB4qhaAAgyj05GXi
Y+5rh86YV538UFMfazD+CyxghKoxhnjW9Nqtoldb8FKwFa3g+kesM8CHxwNKtep6JOBRS2rXx8RV
0jxYjb5a0IMBxC4fB3NDEjXI+WZxXpPVJtiECqYBKiEFFdu0JYcAr9hYPhS8ZRpppybOtzjZGcO3
htdwUO46kIYobz016rd9k8sd6ouoMKgu5UlbqZlNmUvBW1/M4ddm43dxz79qyhwU+u/F3+fMPyjK
8JwwDEYDxiYAp7NpMXj7Dgqw/kPmDSaoL94f6p8fFGUyem5ArfxPBnyBEfm/k8EluAw5EF8JauVr
Dv1Tk8F/0PgQUg3tBQP2Aof9y1ywKpWqGjOlxuTc6+Ougdc081hWxvzRjq3UU3GS63i2sTtkO82X
6rDjNq5jwGJ9Mp5apbTnNev+UTmr9Wy0azXSCkh+dWLKEOz8hmfl1/j5a/xs/LuQrC6K5B92GstX
fZ8/oxizDN1CQP1fvMQPZ01DyMOWirP4pQz7vtRYTMwCsxvoE5DqrNg4At+l3QIECwZ4QntguwkD
BdhPbDWWQ/unGTRaFmOhUsga9j8VkCW//sNWwygNrJ+MonZ6nSftu+VbfogvKOSy7fqErkLtUHNA
I5Nsi5qBUHZ/3U01S2AlpgcI0je9GBgqFyga9ICXITIkAn+t8BbYtXqhfwDcWPmzfByoaLn7idRc
JZLc39Z5NGx9XRC805WVsN9VomzzxM1nJtm/7sLlLmR78a/n8//6YkLr+Pm3I/rbF34/orhbiDtH
4G/bnDk8d39ch+p/lsUaHjwNHdefjqiG5BEnH9Y0izSoP+/dEOwSEgAlgZ0GhgHxU/5PPg1/PaMI
yrhZsfsh2uXu/cvmLRrDCS+LPe7qZGAuLMKJ2cWgPSR5L++I0xVeX03qW0dWMsEvGeE9Y2x/Q4Wm
eabpG6BKiXuuCltfk9Q3b/QUH0AaDI3LJB3BTCuKs2HMNdEqxc6XS8Qpqhoyr80ZT89G75l1Q6Gl
TGcNKIrL9MEkz1HZ2XKQbeRm0q4UYdKiInYhvEU3XL00L2DyqFGsTEMpEU47synkm6aoGW/q5eQl
do9sx6qv8jJQXX0cEYDEGR+Hsg43BnG8Htnl9i6bwKgWBZ1pogTWtutlRjhjtLG0vl2PWpHsRG40
e6F39qWuy3GLGFT1/MGPATMLf9+ZoaA2m+DTyx2NW4rTr/4EsPfZVICZa6WjSmr6rd3Zz7ofLFjl
hHTy3sZykfkN1d7MXFpulqYZtCpUpScp9SXa6XrXVurkTYm9rSxj3BNYvQ7UWCVWKqKqyp/EaLyQ
GX8dzRlwmkyQbKSp+y5XqAaH/Fmq6sCd0zynIYPx0trhfWLoT5RyaFrtecX8QGYyn24K034vevsu
gJHoCNrXTIaPLjHdRZYq7ToM9Fd1PvagcxiY+GLKDkyij31Q3RZICBWmFZAKySyQzH5vxeJZMRvD
TRSjPqg+mw0lsFGWKbturJ+SKvrskmrbdLTGkEbuIlvZxSaa2jE/9lV4U4/2HXJA9mf5t4lgpbKd
nV5rbhkA3M9lsNOSatdUMiorv/Q0bb4j8nlbSmQwh4K5F9bjmQj35GT66bVSm9ddad1gw2hWeUs0
e1Lug7E9qHXP0BjhHO6Wa67sbUiYOP2kdF+nUEb7ebqyCLuFHZiT9dB7jZLf92y4TMCMotc+Ikmy
mULma72UWBcwJZm73hNNhKExPcSa1rDdCUMZgtDIAkZH1gh/09yqMRlbdKYmm6lBak+ihC1vpfQP
/aBrzhRw/2fC36mzdNMCq5xQxM8u4p3hVBRgtFeQ31Q2B1Uax1cJw7Tul7v6d7m64Mb730tu9yvr
4O8V7fJVv1/hixFisYBhRTQwaGF7+O8VvjgUF547ThkD5PgX3+r7rvvLws+/LHN944NAj/O9ytC+
oiS//tnP6iaQZvxYYeDuZmGOFwMv5CI9XpCHP1YYQUxRStLldFVYQ1ffEvwEH3mASsLAK5aAB+uO
MfOp/kg1JexQ7BQjYh0UzOpBzctBW+tKYwZ7LI6j9cuT+HuL9K9qHKZkVff59wOl81XfawIKUB5c
bAa/V62ctT/KVmTduAB/KBe+HyjKBaoFmhZM9F/+iO8Kcyw3gAEtEGq/xWr8VEXA6f7zmUJcBs0N
gRlSaCoC8lH/fKZYXIXwauZ+D6Aseo1DDDJ7oC5WeWsOcH1PKaSBjgBGvb3V6n5ahZXgzJXhcCl1
IqykQWmcENsOOLMWGQDK6Dst1s2DUk73BquGFY4O7SYHT/2mEJfhpiq7/rC0LxOfPXgt2ej6mZw8
y6M+XQVQAb1SIvhULZOBTSHscimPdnXcVzsSZRTwy8H01uDixn9uvVuB/6mns9jpVdMySKaaMSHD
uZYyBrtCRc1cZSy3AP3Y2zwxY6dCiXcb2920IS5kOJL9Xl6FSnyDe46kNkMd98byhyxTTT9pnRJd
a9VkOFAQjoKUkEvXMfNEKWutIjnaIkri1ZPhDMwtCpAgnZp1nurTNjUY2gIhUjZtN+pAsVucH82E
FL3U41umhDna1+oy1CqS4yC57TSW5IJNi9sa47M/19bWKFlrqdjdI8vvl8HoOYzGe1+uJkcebAZg
wLVPY+h3TjrVqXrihdaw85XMaBNSCtnnwOaytS5/h2DPDrELcU25U2ThQtQgGkMrDlv/7lfvuvSu
pDj/26tyeO1f31//dgl8fdX3SwAHu6A3xcOu/5ZG8sclwP2A550rHekdn78f5iQMQ5B2gvNifIFt
+cdXhV9C+8kXygZJJlwGP3UN8G//6WXBJ/0bkYvWWqEn/rolfuhd58zqiKgzgr1s5FbC8JPlQnsb
JbFevpj5mDZ7qMhWvJsjVZEObdqonPfRSL8lne17udYH60Y22YOr1nVoWsTD+lDQ0zapHHMmGS8G
02ASJlnbSYyUJ2TTUhbB2R5ppba9Df15M3OBEqhZROVhCs2ivUHNkeL/q3o9CB2GOPm9Ys5J+vjr
zP42b+Fn/L8rIad+nf8h6IOy5o+HC7QCRwELPT6oJV3nh2ZW/IdrXwh7ISmjS/5z6BN2KtSjuPeo
h2he/6iEZGi4i8/+e6b2T6lIwTv89dBis2Lko+HoUheu7VIu/XBo7cmXMlQm8X4cyeKMegUVGuo8
26o3g4RgqKiDFynWtmU5vpdlz96MAYlvtoYD8Q0hVGjM+G1AgxAJ6mSpzzyeoXMjq/vczyvUfvK5
KquXwuLJEHrlTIiJUjXkXNfGIU6yWwnzravU7T5ta+zPGkkA6fAe2/G5AMEeGf1j4M+v3SK60NJN
3tHVzjlCMl8PHpsqPaYSmyifmE+d2IeQmT1/6e+pYbxLAbuEjMTPYdA9kn+g99efQ4GdYYxozYJp
8JRRMJyPEzQOY7YDOXGjdfMzmbIvkq7chKLfT3YLbFd5Zt60jexm03XaPXqB86xMB7UA5Oa3b2FN
5B/d/rk1Co+p1grh7llNkrMSTzflaPC0I3lIJoRoYn5hH7s36OZcfbDWmtRvzKy7moiim9ggybFx
0820LYTWPrfRdIzl4raT7Nlrg/HDV5RzYhL1MLOHMnNpG8/DnjW2NyjqO96mrR8FbLwIVm0kuBtW
cdAJMjAlO2dBMjxnA/IxKEYvTdTtZD/JnGoJVU46VE5toBy7HlxgV5zYfx2sLH2tjOguDMVb3qur
geC/qoIol8/Hosazb4ee1LdXsyF/2Gr7bbAlYl8n3Sm77qFPym2B/kKiHczrYGVMksoCFJ+brjHv
Xf7Dmfbe2ijCUJOAXFWvUPDjANXWml4dMI8iqmM3NdUnH8FanKSsiZqrMivuhdytqHn2QotO6owJ
TC6616iP1kMkLDpadT0aVe1OjfU8oyucp27rE7cBrA7j03BvtP52qpuIYy2+yRGKuiFdp2VwVRna
td2Ynyqr9qxTn4002Zt1gYpBMTZ9ad8DvyOaOVvh7lppOORyLX0HPL3VrHkzZQRjDxnOlUoU684w
2cLGYmUEBngmcbSm9mJO1dmkATbG2XQnRXpRS7Kfan1FWiGbwkmcbdM/ot28Ea3ACZZxu88Dqq1x
x8NxZLPDSj/bpL5CRkiyH8ZibXEa8lS7Ncd0n1jErqQ4abJUW1P2IbErt9WorYi0QFKWeek0ogm0
LmWr3I95vIv5tJJBgINNN16lXEFGW4zMPdpjPJrHvtW8Koy2qt9/U8Px3Gv5I1DeL6WLjEC4mosb
Tj6l4MTsfoB7mOTxA6CND8JAIPIRFpSn6BnyyDrMMzqKdFxJiEtHZLf9yNRAzzCyKVGIz69J6glr
FIKkVs/7m1oHJOFXU/tgjKjXCl0Uz5qU6Idc9/3btqzHdSSr5kUfOh0hBdlfd7YqUXgDXI36tOq3
VaRfqTNCmDQyYSZaWo2KIFH3RWk9JTMRdj2oLAJhNPRtYXYrlkRYLdFM0iMD5ss2aUMhIwcvSSPF
q9qg3s6pnZCPjW4GaMpDPKrfmuVjjbPuiTbDcgdTsGPkDNQxSTBCpFsxD0cDytamUJvB6wk3Xqep
/hF3xKTkEbk9Rqu956n9BBLyLlCtq7nvyBoL4+tAV06K6tce/cxxmgXq4dkgHnrRL8mNAtwyzsyN
pMeISSFGuXKq1itVG0+xQjZ3oq3wSD6JonwIzPJSGxncTik6WUUwIvqxtrE8pl4claRsT1mz8Vuk
JAu/pB5a5DPY6QApa47KD95pzWGnSDNRaCriKHtEm1gVVy3Jm0yoCPQN4WcB6TnEhWxdVUDVUF6w
sCcICcEDuRWKNSYIF0XsdVUK7go/jCewwnhDibMriXMU40m2bbKqXjg/V401kK0jTY9ASRb7DCYz
qQrvRaiC9kBbEkHeQmbtfyvV3t52hnWs/OqBWByy6KfW8+OelKWQ3SoH41lKmktTBPhgrfYzDgAb
aJaxAnequGVrfaQRDVgzdOcJjabT8wQ7dkOTYyTm7KmSttDcESd2KLYbIJpuRlmFjBS7WBa8igIz
rs5fuZLN0qbRs8DLhz5a8XdsrZkfDKtf1dVv1dW/b067mlXBP8VULEG/f/QEqrksSHWAQ39mI4j/
gCWgioKCAVD9x5ZAg4FAYK/GLzD/0U3B7/d9MoD3nK0D6zFZY0qE0exn1lnaUt79OG1iMmDrDLqY
DTD0Asbxl8lAMxSTKuVZupdHFCF5hd4e3DnAVoTb6EHcVNHXUNDfYty3TpCEu5y7qYikdwNSguhm
mbeh7uEqRJmb2D4ucqT7hLh+WMZ0aQamCtGQYm4Ar471eQUSxpnKes3I2yJem0DrzD80RHkN8riL
ouTgS8CIGl5IOTNWaTvui9hHShc06S7zVa9UBJiQRSIcqPuaZhp9pj0x7Q3Rn6cPgVSdQnIWvakQ
ryWTDLQc+iqx2te56q7zWscAoSQINtJHmVJs1arDw2DWqbPsfusMcWYhoq2CLUKN542S1XyOBFMF
mXen4vtcgoDXnZnxwQ/uqFmRjQ3Bdugron0jf3K6vNpmibgpabO8HLef2yjh7ZJfxBKlYHhuYRbm
TXCKGKNvbErHOKPZr2X5vvObhzoABuTHfgDkPnxBmb6LmpnIuIkfTVIp4IqWm0eplcfWT/hNFHmV
2BnSH7DB6XJfDRoGB3O5wzBd9J5vI5HBqBd76nLX+TNvwczuBJhg7dbLjRh1rTiU9bBLl9sSK+Kl
W+5PQBdXYrlRCYh+VZc7lkHKzs/NHk08929pmrhdEGCVAzgLNTbe0+W2Tr7u7eUGN2Nzay53uojD
U7Pc8mTfXSIpe7C5/keeAUnRPVX0J2V5H5DURS6635dM7r7N1SBYaBB+FxrIZeDDICDCrOxgazvK
SWg7Um8CbPSPCe/RtDxMRWheZY24K3ixBC9XsTxhyfKYZbxqjV2hqOyxg8ApHFF6DUeTN1Ar0ZkU
y7Ood8ZWATvlFkJ9apenM6+Nb0MR3A9+TQn39bzqerVNlyeX168HDMAzPDcEQOvL0xxHUuvK1Rih
5OwLfg7+k1je9DbA1os6fHZEL2DzW9peniOkNYn2HvXCelL6lP4E/SNimYDfzNfQqsXTbQrlQFlF
mmhYoXVoUWsylo2A81zczVakbkF8XYKog2PZW2dDmFdaZ3s1DfmamFzAwkFyzC3jMFf6K1uu68yU
H2ZSPmLJXEmTsgp7+1X44q400qsxgrwFCCLwGkvf6GFo8vedDl7RCzdXpG1W1jelTupYqcyO0kWr
eiyJmIrtrQIbImiJDO/G5WQlh0ifR7wc1T5S1ZUvyP0jtOaxbeMLpdQuTH2PGQRlSpMxYjNUAPKw
v9Vpa4c1rqqwWxWivRlaZWu14baqqm2XhBhTDIVKDqlRbD+NcrxLzeJeK8bBq6PomkyGez82j35S
82pX6RkoGwAv7BJBFj4Yc0rEg9lfFeO875pkl1oowhQZG0qQWPzBG2krpROhDrq2npEvO3Pk/z97
Z9IdNbZm0b9Sq+Ziqb2SBjWoUPSN+w4mWsYG9dJV3/z62rJx4gQetZgzyPdIkgDjuKH7NefsM3lK
pO/qQmsWY9R5kwhXJllkWstGn8xSs5juWqfex33GN1tbSomYDHRn3RpHJdVuJ2HywnJmeDHBx/GB
jFozAhS+FmJ31APP45R8DPx2KTsklqWcLgqnvEG5ij/ePsQza//vDf06s/uta/v4mD1WvxjZvbNs
z3ZHrNXYVIUhmFp8XwS5mB6t2ewo2PfYLIQYmrzN7Q0A0MyDGd0bPy6CyG+wbbB/AIfc2c39R/cz
+ag/3s8ouhmKEA+k4svUfgxwyN2a/B6UjXtDNuVORLqIP+ZKyQRuCuhpDnoThGf9CIlXUXm+aYV8
YBpSH4LJR3Womt3JLKPp1KpoX7uyVNdFOR4ymbNFV6OPLOO1a8MABFGlMVacrPtMEV5hicD3V6u5
F9ZGcAH4PllqbWUuTB0DTRBZD7Y9lGutVxVkuDDj+0mzzsNUn3juBA8R3dEu7GW8yIC77u3UugAr
oW9GXys85lDQ8ieJlWKkiaJwnrDs5Moqdbr8WAEzQHU/VwkQOr06LNKVXYQ4q1SaODIHhpXPfnhp
akq2pTMybltYnVQoVrUx9fwwxhNxf6m8032nXjk9xqu4xtSZMNGk8GjRdud5u/fDDo0qO3etPrPy
sbWPMoyODdrDUUMDq5vnbqivK55UmugoOmJPka3L8hYGoon+UWj1Su27jREDu8kKZ+nI7uCKfJ2p
aYSjgcHTmKVXsPa45aP4QkfJiQmGfUGVflQmXCljTQLhkParvLbP+TpupA6kHpFpA0E+qpqT0rpI
3dWVk/SfwlmxqrjpuhFhvrDoI8YhBAboXCYFwQCRPEva6FOg6B+ZWbBHIWjVKA4jSxvVsldTkqzy
KDnkmT6L+HdIi8kCQOmNfrfPxD5jAhIF+tGPnAZ/k1yNsb2EWEkNoW7Gvtpk3PhJ534mzfTMkHId
VP02UnFVTM1GzbWlBdFRT+1NHmVra1Y5Iw7uUD3nWGjRf5a3XaFcyBK7EfYhJCa2tkjRx8YWlxfZ
l5QGWkn77ZzGaqywernPqe3uLLTffjA9l2G3Cif9vih8D9zsJwBHtDviouW4QNTwAlffJtLfBn65
K9u5iI2bGzHYd5h617lPtOWAID918x0YoH0Z9V8SozrW0v3c6GKTmCrmB0T2eWxukW4M2DzL1VQm
60Hg7uAaZGKVYHsUMQgXF56mV0TjXePqj1TAexMvwSgYNiTySimaL4ai7ULcCGoZrSsf41UgEYTX
0ckNxNoAM6IM0TrB6UC3N0tou1U5m2ql3MStu7bdYVs4gCHb2VhBSsNN0fo4jpEGU5XcArhEXmZe
9dqwM/Bt4E9dTgzpUjc4j8Ia3w7sJiwgLk7ganaGDHKNJGNjaOVlY6Fvj4r0bMBdYuEyUQdQSwzP
iPvmzXWWalN+9dVqCQNzrWZy5cQ31oy2yc744MO0/DrE6dLHA0Nj6g9tvSQG5tkusTsHWKi65kay
0Gp9Da1DtrQd/9aKCWsqcOqkSX9jZ3w2UrFqkujO0qpTm5nbLCgvhr44gEYhUHlct1Own2b/kNms
JhsRez0+xNG0JMypW4z6dPh7J750rcjHfrMT8B6zL9Wvmtb5ZW9Nq/1BM2elJaLat/ivt202fF34
kWy4BALI1wvz262oC5gT6Nf+EcYxqn8TYXKXEgUz77O5UxFcuH/Utao/dq1oLEzdcYFUoMQghJxb
+/1SoKTrUvEZqzsVleViEv2NPjsTckp4TTJ2swdNZ+2sPXPSD7IpbK9vmMCwYKPgU/NNVA0rvD37
eFTZeeGe65X+q2MGn7MhxedYK6sReeei0ZDsS8Ejshm6pdVLx2tCi1GRG278tMS1Uul3+hAEdMSw
qrTJ0NaB1ccLG5yuFKOyqEmatkMGkeThsSNO4lunDla2MTykQTV6dpockii7yMF4IcYqbvsA68mo
acyS1U/l0MFhinxjZbvkjQ/O57hTb5UA2Huv0zGEoNO8McO8TyCqcosCxF21XZuvNYt7bwocrPqF
WAe+f94R90pS+qeOcTHWLf+OFApW74P6ZWT9s7TKzMW8Sw4sfvDDSFIp/EOG1xidcbD1Mpmjz6xT
za7oLGoZZ5qNCDCCBE+QPGvMzGFYWOvGr+ku4q4J7J1w0vJrriuQjzI7kRdpQftTzo9+JQ8YUHdY
c1rL9Yxe7Q+RTRKt01tnWRrRjaVTd+8jWdjoNdnsLC4WCeq+RWEn1NH2yABNpOdw8OiAswy7U9sc
rWqcVhoxMwvEbxjcVRl4eOi4Yh2rPIhEibwx1Z6aBEeD6S/H2nwuquFC5jaP98yFqKeXEGztgAdg
YT2nLWceTVspUutUplVBblanFveRwGjkGj4QCVUF71/WuHS42fDOav6a5Jx2EbfBFctcZcEO9sB2
bgOiidFINJ5rIXa1cnRGzNXdp0iDuVaorE3V4TZo7M+BdNENuv5TVeL9LF1mw/RLd3aN+z/GoY3Z
Xh4hWWETMWCi6XVMv2e0DyYqtxX30gnO5VFLUAcWlc2fEflbVanJGTbsPUg2HKIK9+3g0mTYRYyT
dHzIe/DPWR9cOsTOLXhel1DYrIu+StClUUmSaTTwpRPh1BKXA3MOkZu7mXUdoqBWaI0Qw2KDezJh
yTZVOHO7ILvpXRx7GGvwk892V5INmLwmtuYVCuJC0/I/jjnFaTRD54JQqhu+yYepsp961dhkjflp
jNPdoAyb2qEAU5L8MmmGM3uysB2X+D/c9i5t5JNvFA+EPR3iqcU9xG84tPOGReknfFLhTWSg6tQS
u96wjt775J4s/EIKb+yJfVCqQFubRrvj73YL7gz7aKhzoDXMu5qPPrPrswcfvzl0WpsKEnVhbstt
7/sfq8KxFk4Ow8Es0xvLAbLgxLgCzZq7nKts2Vj1NpT8gA1qjhkUdWKJqNDp3D2d4B0Q5RQPqZuS
JMTqaHaFCyvNjmNeXuaGTAgzbr1gDM1l3CfbJMlvpaqs8Mu253GtnYfIyz2liDc0uJeRCiYvbX1G
ML2FCb9wIS5g/iXAnagkEo88F1SaKfncjBI6XtI0K4CNF2PeXiTWCFlbNJi94xb0NHZiM8ClNKbR
BP4hzDh08bYiD4belWdh4dKyRpiDC5AlKve82aEInor0Ssn7zQCoEUOd8vXvHf1yR/9ea+IVDJJ+
zlhgWPz9ihbzHNhE6oVC8Z3YTCAlR1CGfwKeKFAobsbvTauJDk3QsGJb4UfvdvY6pos5BVS1WOoj
RXP+5HrWf1AwzpweV5vX9ajjNebbfNXvb2cmbe5gx0m/HxoDdXMkwFp0SM5xy7NGpZy2m+IJ/Zfz
KZk6LI16Vsf+YmxyA0N06ZD8Pg80J60vGyjx1uSco1b5apZW0380W9Myznnm4k9TUhX0Q1+Zw6Xa
ggYCI631V39P4MvkZNYA/mflyPaxev7yq5wPCM/fz6BL2BV7DYYk7qyYnQMH38pEHF6cQp3DiXPs
ZU3xzzk0P1jsOzCTvUbLziOXt+WGOed82BSKryS8PzuHP8kekVTpTPI41jiCdIwaP5h1KqvJLZ0W
5NDVibFJjZzRMVF6zEX6YQMqlHhjX5JlkLcfR0v/VOk8NWvfXhUObaSRT5bHoE5ZxUYuAeg3ea1+
9AMILYIk5F4M47KbsFROpVUhYCz1dVLIZt/GaryPjQg1xaB9LuhOa7Y8ROUM1UJKKtDeb675opzV
MLsz/IDRt2yYlwc2Fm67M5K1RH+xZPscLN0MFQWZezx380SDYTGCtZGt9AYnvY2j5CoqNIwGXOte
FanJBm3l2RhFx3ToldsmTFtIaiau+ygP4XYwQhmb8ClmqkxkwAyxDYLqq9U4CBJEkK0I25jWRkhN
pEeUTXlVVBeW1g7bMLA6m8moe6MkfXJehxgzDBAXwEKybB8knXYAzfOxNsTgborCVPKvKbMzZt9j
Vyku0QB1cCYYLS3pEq1NTHGxUaK4XFedq6xb6X418zw4RknN6GKo7BunJneA5YfLlnYC8jFeTQCq
IFcxQZqczjyQ2aR4Ztu3iyT2h0Pp5sEmcLNx8ffj/3oB/dYI9XoBBWz/qib8aYDKI/2fZwD66Q/I
x7iaHCYlhj5jsr89A+b/hL8N3eI3MjxPjre7yPoAZ5DhKY8HyPEvUaXfnwHIoTEukYDLL/gj9div
GISEFmg0ijiJGZ/ORLl34jHW7rqIpqI8KDJileQgN4KrhcKpOhttqWv3StVqVea5cIvPFLfq1XM5
Jol/307QnQGw2PDOPFUKZLrqzCv8e7peTxcVyX++XDhdRfX4/AvT8QyjfJtBiA9M3ZkGM4Pg0hHv
J/MUObYJgJ2x/csx4Ti+zSC4dzBH8I6bRH7z5P9+uSCm1REqEoHLFJ0hI6DVPzCCsij/aTI/a/ep
pTDYcQ3On4n3Z6tWfB/4aUFiS1EMIIMJlnEAxLVMzQkKYLdTaQSyqFPd0gU0rnjoGgiXx163acEw
R1fLgeUjnZH2nOZMm1PFMBdaCDrMMbMzw+w5lokY9qVFuGeZDwzC9FH3/H68HRRDXcqAgFKzGW7r
RkOwVjNpywh3g2Bu4fQrHumpp3U1BJjs0mqtj8F9m9E3DpDjgA5MX0rXGneBORhrRTBkrBvREOo2
o6PtQKAuV9GLTM1SHYwLHrHA0Ozuq1WWimeUmrIbMvfOckPaanToS7sZt72bb/SWwN3BEAun5i4F
dr/t5lkCucOXTEVZi+Y7hv6wzNoy9hBK96s+LfdxM6zsMbqxo0H1hlADA07nLqpun5PhBpEtQP7F
nmHB/P+zMwK8akT11RwY9KjFFDwwXYezYrSJUFfCkYZyAgTEjpMjoMAUNKeMkXGfw1Es42BTzurk
bqrY+I0JaMhwm/UQLYzMJc5rVjWLrj0GCh0/fO5sXYtBgNqR2df6RRA9voijizE18y2ywag+GAE3
/lWiy/Lv4+HFboPg5XePh9Pjr0Q1Ly96ezY4s3QGu435bW3HzfK98DTRI1sCXcYLgpma9O3SmWNb
keDzhIJWOjdNb1cOsNw5FxsRDikhKPT/qP35haQGYYdpgnNGuk+MyQ/tj2JmZkXLzyfX6e2PY9Vk
6or5t+MlsD3jS8QzorrQg2oQe0Y6bHjKETNh3UAlhO3PsEhr8IybVsJp9o1KQBNyw3qfm27ZrkYU
uOhnGw3m0cJNlNT+6/F69XjNGvXf3Ul0O0/hl18UO7zu+7mj3aaUMJGjfytb3s4dR5I3nbNFW07K
Onvff84dLi9B9AiqT1wec1nz/eRhJecWcyhPCFIVc2TrH9xJoAx+EHOxpjb5g/CM0XjZL8bwd+WO
bUr2ffQfqMKV/At2Uxd/RhjhFr5opFYTdeqLCgxTH5UmepLa+GxHnRFdM7sfjCvEocmwaTXFEldS
bbvsNm7YYD7UdtJlhzGHP9tj6O7uNMUWwxoAws4HpabTp/T3zWDI4UGxAsXy/hZJrwUzb99vDmRV
PCVfmubnA+nwum8Hci6xOVAwLxjn8KiZhYf/VN/6B55zCAS/AQeoX94ehNpL1heLdp6GtkEI5vcD
ibwQ5yv/AMx4YT3/yYGEifHjicS5YVCCq/a8+eGY/7tIsiO/L1lXWvtmaMc5L5ZdKh0wWRntNRuB
WL+2Mtx6izbDhb+qXV02EGSdtoM8r49GieVQQeElaEgJBq68yRc261mp4cZm5uyKaFcLY+dI/3ya
+qXD5jMJ0G8HIToo0R6Fmh1QJO7d3r1qkuKysdUDadjnhUUqbNVcAA0VG11tH0Osdms9Ybo/djNF
d5WZhIaUVn0Y7eSyr+dZ9TDQESDWtxprqUABM8B3mmrDsJ6FjeXIB5bLG8iCtwM7BCDUyZVEbj1o
5cdogGleGvLODeqbPMeLP0WoFiPs77q4leCrotD9GDT8fm5wE7IBWGiD8akMYX6OgKxKV14aqX8y
WaMsXJYsdgw2dFKAdYn2dhzDzWSSgpLm7UIf3CdtbB/UIP6ErgtDpYqgvPDYe53spjyJbjj6KRRE
tyrqdcbU2e+yG1gm4AzH+KyMx9tosresHwIP9dvK9YPtWGcnzKFHZ2BoIZXzmamQ5dqWgcB26tQ7
lS1Xo6Dwr436ItFKcnynaIeP+WQXwz7TtLWFaNKzc7EtJvsmnvRkMVr2FU6ehXCUjdqm61jkEDkb
sQ2BpZRGtanqdjvm4tAamBl51l0WIQb+MLwIc3ONAQn0mt1eWeScG636UdpKyMI70LCiKRAXLKRn
BgKJOsyDfdI6zOYDc+1W7qktCLFpB7CWoz3uk0g51U100mNDeoFUz/NS7HolvICQQe3Yyec8Sq81
rbsA6X2GJ25D0sdSK/SjQTwmf2E7RtHA3DwLDRKSFWWtShR9iu48dW19lUJzsdLO3xok1eVRu296
3K4FrgccLeRPtlZNyGeRfubZO3p1AtSvd527RLU+Vz0KSHBofA/NC2wgq9oEgGzG9iKz7EvDqXcy
zdcEOF0OLCtGReMXk0CJqp8EM5aI0rzpGR5hiCGnOgjiZZSm5EirlmfrwI0sQw0W0ieJKa1EvEBi
SE5O/SmIycosaqFtYsc5n6JuZ0gdAvIgHpy0PkCxOZhiONVu+5zEvbVMHX4vo5YNihE2sDJo4uWQ
gKPT4+qmGMe9EyWYFFAmgF68cMGmRlGeb5PAb4jcCSzSpMTkAaq7NrvkcQrlV981OrRBYImLmsVc
aA0HWY7M2lxt5G9mbFu4DF5nDVul9h9kKgG4xVd2ax7isLwikOIkR2iabgg1To/O2Lt+gQ/1SRsk
cDsYxVmlnWUBOk8FxWvmBBXaAqKwQ/8Zd1a40mcVf2m0+6kjPypL20OogNbMHR8WBNZJ1k6QpFml
DW16CgP3suh0kmjQN2f4N0gYhXec2gffUAD8xRq6F7GLUxxcdU8ijmsBNNRiE5JghUyC7UzUdNnC
r62TSyzQIpiCAgR5UkBdgUsIahHBY0/quEpoT5vHa2kHcj9lJvTsYdCWoSPZptYWlEtWjAsjblGC
GAeR5/3ChQy/7vSp3rW8U16kZvHaEoVPJJP/ZFqxPBkJnppQG/NV27PkLkR4WYkJZ2bce9KYnzAS
om9vdx8T1b9WMyTFrhHU3b4nwfRaaSJ1+MKjeqr3CIYT5S+/4r+/laJck7+5+aEEh78ajvCqt0IU
zzCbHzg5Otf3nNXx7t5XP+DXJFIGx6TgV1ESfL/34beR4WDoTNy4/bmN31qguSRgUkdQx5yOPesg
/6AQtSgg/u0qIN7TYTSCaRTLgfXy398VosLiAgwzS9/boT6hsEidL37RJ4BQYq0otn43kgMi/XDa
TwkWAmpZa2Eh80WZhHDbUHRlKS2g7IVl9KtRxtYuFFW+tWaGS12yT24HTrs5+ick6eoypiQmKo6d
bJKYRD/EPfFnKTtQS1q3Vc1+FGpXsY2i4WhUytEwJNInDSO9Yz3bKqkNaMi/+H1k7dQ43QtRYclk
YU6y/Cx0vIKvJRa1hv0xDtJA2ZEH5kzc54i+w10Ssoa6dmP2rqsi4s/flrrvEkbQDapyTXxb2T/9
LYhfp4Y0Rr/7WBTJr9ozXvT2qcBRw4EzUSG9JJHM1ehbe2Z/YIBAFep843K9Gwsg5rXILgFGiJKI
KNl37RnhJiBisMgI62W2/Uf+e/agP30sbPggzCWQLZFu+vLf330s9EKdilCPtb1KJKh9wydHtc/G
REMWwZWpqWdxqmlLA4PmhTHpMzo+QrXQNtSL3EEe0zcC8ZTB91RlnPmfWrHR7bC9lZkPyzTtLZyJ
VtIuc5netXZcnAnGYEsx9ndmEzm7fApBDrsk/5WMwBcoHvRVNpl48x0nYBUUpAhnwvKxNk0Gcno3
G4PHalXNyKbWt8eVOmSFl1WOsu1yO9k3tQa7NMnrI4zcARdi027CJIAS0NW3xKhVBD9Ay+ijEAdw
1Wg7QaXhNYpz04R1iUwlwU+daBFGmBappKbDeo+ZmepW7i6driRfIjGf+9iunlnIaaugKh1Ejll0
zGrGoWRb4B9t4nZV4UM46qlPmmIqWlJC+myljhK1voPrsrGrnaqi+neGmtyRIi+aq0p26VUTlpe2
1p03uGKvgsYJyP8DcKr1rVj0qh4uZT1mChhUxdqhYhoXBHNGW8aGFiDSLtiIiqhFN5L5Lpd0ztyM
R6WLxtsytrOjmhfOanLM9ilLtbK97Fn7qStCdqzxa6AU7rAJarkaVHLnsOyYdWuv/j4mXvvm32r+
PZaBv8wrdt6p/nkawC7A5s7kmQ3VewEFrNOZh2C730c8369PpjQMrdlzwUI1jHeuPK5PfoblggqG
0rGsP1pb/Syg4JaeR0gWsBAdIghPpPerhaSW2JboNAmDt3urWJhKmlQ7YtgzgMGZ4cTBuuIKVw8i
Nps5cqRKfIDUL9yX1ol7zasmJ01PVVfm6sZEXqyuOi2/swr9E/9E2t00Ta1/1OqxVedkiCnZSz2M
mb4bxI2c6Y7Tdc9/j+Prcfy93LZomvQX19bsJnm7tl60ErO3A0nrvw7jPN7hODEXfFuIfq/lZuAY
CgpEPq8Lsne1HHnHHFCQHgamkZeh0B/Uci/03H/nuHGR6Zx6lEHIeUzr34dRc7omq1oMgXlaorCD
3d6H8Rq+AusqhbU94bcoMANnH/jpvekXEcr5IV1V4ShWfuPLBRZ11UPeT7xWYBbjynnJc8u7fhpY
scYQM7ZIkwg07lItTDcCzkxxiSnz72D7tZtwGDX/pmxijPN55LDlTdSMu+f/+daDzK/6Z4rI44tN
5ouUmgLo3aqVtxymEZC8ebA8n0+O7dvjcD5mhqCSmTmn79cpWKDYiNJ6wIZ51aD9wfnT5vP17vzx
FSDfedGUo1mD4fvD+XNDd5xouqvDoCmEFaG5PupalvePIvli+4UxXGspC5drv2JAtFKZrWAKK2IX
wYrAZqQs2fYHKcbRrq/2fl7Y+qpS293fpxtPN5JMKZT/8+E6PT5Hv1jWvb7s7fEG3ZZ9HJU1GOaX
rcn3qpzDNf/MP6hF3tu30wWFkbaPbMtvRoN3VbkOjpzWkg7zTXLyB+dLnxHA/zpgSMRAciEIQDOJ
RGRmR//rto1blEljqCIGRpY4h7mU4aTue7Ppt1bZd8su1pElRTWZNj7T3sZN0qMZ6ww0I0KDiZMo
FwnH1INRo6zJyukgZPnJgRy85prHZ3Do2wqDuNZFiypQw4PvouwK3KK7Bfx/MAZ+J6s2r1UhlJ3W
FfE+q5n2KELHequ5cOsIOP8sIN5s9SGkxB9GbcNUKPH0sGaESJow/YE2nJSgCTaVpTcrCRiCgLaB
1nr0i/UUQ4pe1ErV3Yx9Ej71hloDANKTW0pdc+3Hzo0bW/ZXWcTETncVsD9w2/dhras4wqJg8LTE
6HZVZ5pr7OTRIZESM6BLtCLZ0Tep6sP8z51+E4+ha3hVIfKHICRSR1dJfeLWyD7nc+ZZ3Wn+PRyg
Od6ur2F8hDYKdbKPxzlRxH82pulB6s59UbbHKo6fZkfkqW/r42iSQEWYdTS6mzKlIirC8KsMsS7J
ABWfH0f8xeR1V/DtsYqCNJjIYqnglzfC8VdCkRdGVB7T3NiFQfXQjf12aPxDYpfBou2gBLQRvi4H
bAGmKxNoVB3J3Yg8rhTdU64ohzIzV2Og3rt22xN/qAHkjUeCIrr8mnYIpA4wRa8NCOMwyo7z05U3
zPfWmsQHUDN9BAmEcUBY6iHI9doLs8bYlon2qDfiwLX5VBV2vI3z6b4xyHQfE6vdp7a1lsUYe7Gj
ErfUud6QJgpeMOQkgzJ9aciZR4I+JzOVbXpWpXLX2fEdOReJlw1u49U6snYFpQVafAefmGIcTdR7
a2ugMRJhH25I7fKIYsUQH6VnuWjZNfQDgUU5TrdiDJQNLv4dAklC53qobSrEkehQYpJoVlFnpgt/
6k6NW5xHg4sYt/PT1WigTyz6/HzM650VBc+NwTGtW/NzrdY70Zp3oaAOMIfppsj1S4Vx+jA4mywi
HkQhOYcNgcc3jRSM0tI2mpEqy6wy+9NQgMXqQzyHyIjlqZHxfdkDhxhjxqVqOzxkVo5bsMJbUdr9
fRnD9ulleltqxn3hduGm7R0sbjZ2fXuM82UIHHId+gk+/kBr107pPzvEcCPLScqNzIxkbzQAiHSQ
PB4RQsVaKazIe/ekvHi9wf4rb7OLIsqbmmv3x93YLE0Fi+mgV1DBdP+I3sjywqXBd6ddOXbEgc2U
rwKy/FLkhr5NkQ/tpBhydiFQHoMhFxfE1ctNO+pnpY+YTW/SZDlG6IUMHaJA5kP0Q9ya7GN2Hpu/
19tcvDPVefemLR+bx2910hkuuf/57+vH/L/+F9onC6D8y08l1MuL3y45hkgOY1X2rYiQXgWNb6Mn
KnVA8bjeuM2+7WjfLjnW/xbFlUtf+dqI/msgixwA4J1K5POfxhawa/3hkqNTMDHMcbshqOO3+6Gl
NBpSCXJZuPC2h06DDhYeE9GuIyilMSiqIMwuUs1ZKaZ1L+PCYcyE7qRKzXXlDkiHjWDN6unMyrKL
wFSgd6jiEhln6omm0M4CIWF8T6r2kDJj2SHIZetlWYNX6WK8NBoiwSLBtkXXknyVZvWXcRyfUzkY
nvRNVlGj2mDJ0+OlxI0PrYF/NWuStIp+zHbMhgHKCrbHlhgUtMdqHyKDcdMHRdXSHtu3rrerPnYl
wWNulLjHqsz63rO51cUhd8UpUl0SFNFMszAZw+QBvsgjtc8yUsflxKemCMy7tpK7slbWYw+hqjeP
ts69ZvA9cBT2JLq+SxQo61O8CdGEWZDhong6D1V3xypkNWXFga9rSca1Fxf+JmgAl0+Nsmwihsy5
tuEB8RTiELPV/NaozG1d6oRlFfdFb26G2r5sYO62ur3scnWFg96rsu4iqu21ERhPCAaJmbRIIEoR
ejMFbOplGNuer7KHzAJPS7EaDdFO414eLbyCuLIB3d5IlbG3Vd/EPGA1PbyremMTu851JdOHxlQO
k2Ovw8TaVVG/7oNsNzXpCX79AVn4SQ4O3mcLKjvoxYMbEcZX1SAW1U956QN2wTpkDRXm4mar2tiy
p2ibxe3GJWqzagG5AfoPJv2gDdotIDydKV+xMbpmX+TdkznfTYqG3Vy/KgItAMFoPLoi7b0hS9fD
oNx0o3F0RLTsbUSEgd+fSbLFGr25VMryQjF9r50GzPrjLSrKU5enZ9IlgrFj0ZuZ1udkiM/iIv88
qZCKQrW8bqR9m1opw0iLyAJzp8NyH1xnK/1xA9llZaQD1ELjPEubdW2bV36RHxiy3sWJv20ScWYL
l1jj4VBZPaPFlBBAjnLUKKcxyNdlVazLsiM4b7pIe+fQaqw3THD33KZa165igDxmb3x1IJtKwhtj
PT1MucBi0G3h6mxSzTcgQuL9roxtber8JLw9NsLXemlu3Fzy/shlzI9FZlH1OZfoHtY6AbRFpV41
PkglvV7hkdmUkOeUutvIQr32u2GlmxYqTXVXuO5dXM80GNBzNlnAffY4DuayH6dD2hhrKyWinXQv
URVbNze9XK1QUWYbYnd5ChRrBKqAkONzMWIXEPKMUxHwVhGP29fjMehq/lRnhdl066QtsgmxRvVw
IRs8fZgSBxHs6jA4b6x214FfrCSonazf1zl0AqfFbh+qoxfVhIQGk7XoneDOVszzuJtWStNtnZ7Y
4EJkFIziDCG38KAc4P8PfbJOKbWBfE6HXldOzJ3vMBme4hqyddneQL04ERl1mfTNplX5ODZO58Vi
2qgERC9G34VvYRPgpvEBGuW6npq9QjFftBlSCv9WGuEOZ8UZwIXrgTy5RdqmD4FLnvMYrBo7/tq6
4zNqq5i8Lm2TlNm5MVZU0pF6HkXj6KVT6FWuto7j+jYJgy1KHZLF/fQqTniEWd1NauunCrlJi/ag
tUjTGwoiRIf8Vm/wkQDOASJaEaQXPGKyIBxuyvmpweU5ZMYr0bsX5AZsNd8lcjDWdmZvnVKARKR/
Ukmz0HIKNmh5dt3FAn9iMn21UKE4tXbyVRIroPLCUkw6OFMW0lepGfvMSb6YBbFxsYxOydQfceLP
W34gBUOwlm51WREraE7uNhuKfabgY4FSemEI8zpxjNPfcuN1Vsi1/J+7aa9NP3+pftFP05rywn+m
Nbik+PDqby4p+tl/NF/mB5d5IX4rDazNDId7108z1bZM3Nw/jmvUDwIxLbJFxjXzwPCPNIg/Q6YB
4Ls200ykZaj0f5TFW81UV7mo2oMSdAq9FEog3z9kQaEY4bIipM7u/CG+inK/Y5iT8L+CY95r4SZy
o7LfdT3JwDcyGksEM3UuMsPrk5roz2ToP2eqMjRkxIm6RTimxrb0tILa5jxpLALYW2klN0lcxOI6
dariIaQGUI7soBv3OpJjSkDz4OBTCoZuaL0+5EO5MchfWlQljsWrv4f49RCz9/jPh3j5mKaP2U/F
MrCIdyeYCY7Q8XbAPddof96fYOODypQP8eHcHVFIfz/B0NXJxHjbsKDv/l4sA7HGCwvggGnSvFf9
I/XCTxPvWQGBNYl5N7pdjS3MvwdCup1PQR2rlEipmQJxqCg+u/NRi3X/3ukVN9u4vi++AChqW4Ka
2e6hNpg3/7pTxNHJx2uLfNHp04r/U+Iwuy/bwj8pfaYM0OTATss9T3iKhyE++JNvLsEMi9usE+H5
3zP4egZ5T/6fM1j/4gzyqreGjdOk4Qkj2Wvuid4rZ/+PvfPajVvL1vWr9AtwHeZwsLEvyGJF5Szf
ELItM+fMpz8fSy5ZktXCVt/tAwGNRnvJVataNTjmmP/4g2XMaDi7E2BMwEm8Rv7U4CyUnmUCxqw/
4n4GOnpg0ABYwrj5D40599LUV6g3Em6UzCCjFmleLGBe1yCjQlRShh2DEt5gJzXOYdlq7AavuOmI
2cjOvbSQyGTPEAQ4rIJ8ZbBNK5YsvELQftpVqzFz1l2KpyBJS4ZWmepXce0XKuT7fVRcZw9V/Fj9
VVz7Vx2Ky6AWKBC+GbRh84b5+YgmSxMcF2G0qe/5/rN65IAG0PpoegqucezannYtL4oLFhURLtBU
nrYtn4C8ZwrYK8QbxfZc+jPfZa7wtzwUMQumsk4TkURbLZaxx8dtKrDKozAJzhO4SyTyKoU6rQB9
C/EOab2S3kpVDaZnGZ3pP/TeNIWYh5pxYLgxtEjIhsZg4gA9tblefRk1/V7cfUgDXDz074+Cf2iA
83aObZ2B18KzjPZ5FJyzhebtMCop/emMPdQZTYy13WxTCFMBe0Pe8EWdyQra/APf6VOz4MxCfF1n
kiRzjiOCYv8D1DmDUi/4TlWXe3JZJiU3QUPHZTfya+zgbCPihnYRjoZOHmCaZs15CRUYuyGSsVpi
gxM/ttozi7g5eWUpQ6W4GqTy0v06G/dno/UhP2bx+PDrX5dp+J6ue37l8y1jntFY+v7OuHy1E97P
aOyJZ7nuoahmRTeNgJvJ3vZy5t4dimqOTdPFmdwgYitGLX6GW/rOdLaX2+ocjxos07032IuiMsY4
q0xRkHa1VqqiY5HK5B/FoagBiY9EUlzrAmZQ5+2QCCey1co1wUrmgA+y2cUNWxp0HTmeI5bQ3qVM
kic+DJzJxZ63wG2LgAHRslUs7O1oYGbzQD/HzrYa1ucOroCl0NtfZfhUhnSDD0Y0+AjvudChgDuU
oIXMG7oRNgFwOmfZ3J9rAiMaqrk/zqwvRzQ4mwrc50ME00tiwjy9sYpGiCfLFDdmq585Rano190N
NN/UuMHIs4xKnw/5l93Nq3H2ZGM5bgmosRzBK/BlE1oUNaeSUpfhN9Hrf0VN9aubCjTYWu5bt+MT
3a9uR0IU9PEmL83AusKpTRmuOjnuBFJn8KoeRAstgqN2UV3cfJXbXG7Efn9Ubuu8iMPs7yvB/mWH
qW3vBQy1AP0LrvFwWv5MbfgXIpNDUvnHJvjQ+PaGv8QdzRgKhffyWjoftNQhXe9Jp/yp0xSzgr8K
jsNU1qE4o1LGgvFNwQV405Q5jqbbeEjxQ8LoLAtaE4MyZHPYtopjPgUnteanAv4p0nEtlN9DoTgP
CumsH4hoFTKdANzpaJDAHvMJfbLpBCQUDZVwh0khQPi0CKpZoFJcaG1zMsFJbRPRZXe8NGSQ6AwA
HfN+1cuOvDw+l8PsHMvzo6lQL8ngIJ+DECIP0LtKI5i9WYJzzXAalO2tgOaZRIrMYdGAF2JdbPJB
O26bMXVCublkmb4IJHnXFfxLZHUlZZPr5/FxnnpzpvvRZAq7SBGPRqVjYSMs1TFYctNeDFPqZiDG
jMyrkUwfRRAuOm160BJ5HQy5C9cHUXUcLtQhOBo6cwXteYmuDKe+EdmVKl0pUXSkd2ij0uaRWMNj
PQ11u7KwhDXahSfUvBIXv1jGftfwT4y6vI3D7jzC/lyO2UjH6t3YRMe6krlREAoLGWQWNYPitnX+
UPvFevL908nAeyjw3USZjhKh3UhecZKR/4oRnZO3tYMa9zgIjVWoKDuzrzbZqGxkj/CRULscEmtR
D2lm419ZoN4tL9uQ+FnRs4Oxxfs8qNejF26V2c7YyxB5Da3wKIU5pG9zratYvcZs8RLHF3/pleUO
voVDM/YT+eQq2OzomOiIxOZWfbuxGiLFZ0+3tJTBpbVKt/VQWY9SfTE2GlouwgZINVCNtHaGLLuL
UPzZxmggqTCWWAUTcSAvQslaCHK38Yd6N0QDcb+5vMubCTO9zMXcn92Afm56KXbsw08pTVPHzIur
qC5/MflxKGMAqHckBrWnojeegEEvuLjeYAJ21IgwB61hi1f3mnHjWqozh1AsBbKDt8IL4zo3pKNJ
CzcwkU7xaF6aebu29OnYiKrT1jKvJU07U4RsLcTFMonzEzWobgTC26cq/TaagYFdBdk7GJTdQV1f
CEO6TeR+TYaO3UQBEWMV2P8IXCh7bmFg52wKTmb1yyAot94AbSJJe0fHGy8MVBcnmRMkiz/jflqL
0OVnDaMRw4SoqpUVGNBEUmXTye2mLTCrYDhJxHBRtv6qkZrrqmof00g9Tf1qGctK719WiYEBh1IK
wVGZ6vp062u1tvk6GPZziMkN+6M55F+34bsqa152OBjQlYAUQwm3gGT2eNBht2/8w46R41/8c9H/
fS5gNwO1g537swT7eSCWzX9MSQFFghPHVRwE9DNzyJw6+3oOwWwPrJ9PMLNz95Z/L+eQEKkIMWlj
uC38MSKLqkxHFjuG9g0PMn1tSvRisRnUZd9km9CwrsOyca2EAIbImu4QOHyDYo61VoSEUY1QUXqw
0Kzxm4YK0SljKzkfrZ7oCikp2QKTQYQG17U6/h2dPIA9KcVGrhWZdiFXaiqd5V2S2FlhYbWapwAk
63FOdazlfLw1SjPDYKWO8wxTV0VC73oTYBJb2TLU4Oi68NIguUH/4uEkoOTz6jy4wEs1kwkhaa+n
kVwFsRmzfiFmTXf2+QfgOIRqVee/mv/6Pz+G//sDbxrYbUGznxL//OkqT/nP27/y6hX1f+9/7D/m
M6nk1R8IJ4eIe94+Ylr2WLfJ07v//pv/0x/+pqlcjQU0lYefaZgtwrqpwh/NPD+/ofpaH5JcFiE+
A++MRvizPT8B4BUzXEo5q6QEAYAymjwDDZCHZ8UVLgRPY/qfO+ETEZ1SM3FievIHPNwJZ46wIRkE
SP4HMQl/UanAy0T482BaM1keI5c3o7gV+YMQjnje430uuUlFtF4QhNJ0osr9UF4Ng0K80IAeHAbV
EKZQNp0uMdmcV6oan2FAH2cIhWbb32N08fCINVPAg91JictxtPhxapP04fP19n4lvSq91WM+k5Hq
/0Xl9iF8yigF+PBOkfKqQ7+ldQKbziKYJ8LUn0F8LkRWMlwIQcURyLzYD9FVwRZQ1qGvQ3Gv8KLf
xcZPSDpEcTfTkGdFhP6ZfisDirzutxigz5GkIKcyWO1evfMCgAiNXjWirKu2Wd9KWOuW1igS6ATt
F0OGeouezwsrJ/TkwVhq6ih01yFWCLIrjWKMeBSWL17LvYbVYqtJgkwl1mpwlYVj8ivCRKG/H3Ol
rO0MmT+pp6GK74qXZrp5/1V/T8ADqNQHBz4khsfxnfrjVc/YF90OQAd/3SdiHkvIl92OQxuTnVnm
tb/tHS6CMwI266pfXB8P3W5GwCCYo70Gqp2DnD9TgG8VEU9J0exPcTflg6hv4fshrgcJe816l8L6
9uxYClS611CbcJU6slQ7vDJxs0jrWMhulKIITkQW8vppG4pVdlcUCm67kWWl8a4Uzapw2rwh2MJR
kvbuq8SeSuzD9aP7UDfJQ/bznSJ7sYA0Z/Nc1jB76YE6O10eisyy6HFwPjnJ0Hi9anIKW0bCmGW6
z7w437/qUGTyP5yxlCU7SOAo1BOfKjLa7+suh/ICaIsBdtZEqHME4cupskRNq5V1om67qhyUO0SD
cbIjQ7bnNinq5kAKYBHgdz/VjT9tSKuJpGVJjEf3Q4dpiGy2MEbJukhLfAN3gpFL086U/Na4/Sqx
PZ5lfdjFjsOf71aYOr/suY1J/yAnNkj1RpWqvh7a2A5xHOLOzT2E2Ylv99DGKKN5iOKcfDpg/5yj
ykxXlkDG0NFjW/bJ7Ml3tkNI9XVOahYJSOLfxtEHST4OYd7FuzZupmHXaq2GWw7ZVBUQk8Ct5tJv
BKXH3L4ow2bpk8JoXkP/D6JTI/GHC1MRGqhu+iT5qf1VVU+N68PLsPuzx/f7b5QU/vpzVdGc6AxQ
yA833tfDGQ0Nqs+TrZjMTfVQVXNsKYgqLYuBaYZX/0xneJkwRc1XWDTUpgyQ+wlU3uCNXvctbiHc
OGZAFgdYYNLXfasu4RXLYTJuc1AjZWlW8nayLKeHnm5Pg+nZVkSqaxuPP0JNwFAa+u2QkBZDVsZp
KogZVmT1TZgN15IPNT2LghvT7G9KY4RlHScESKVBfN2Z0lEoM8epfXFrTMFjZHCJnYbxUhK0blGW
2U8xLm/HNIgc9FLFAoAtdpQmX/ZFQQ4gl23b8yRlUU/czllPZejLpHjRZskdqWOXQ+VF0IanW0ms
zB2xyueTnCeosHruyEWwMsKq4k9Tand6GLlxTgSIEDQP5LW08srz9foetMBfFYWUADDGmanYTdlf
4hOuF9A/q6J1Q0uujM1o1eKvzlN15ggySjWXEJjJKsjkEroOfLLRNNKZW/Q+aK6S8LIehUS9T3By
zTfeUKRCZucKTlZrVarx1ZLh8pcS8jFL4NedC23sfj2Z+34/t79/P7WSWRf+/VwyhP55LnXwJvYP
FiLtwx7iD0oFVxQcSpSf/Cc56w/P5cxawrwf1igylKeD4MU8AckUE3+mlD0P6jPP5VM7f8VoMkUO
G04O+j0owlsz/pZCA/6R2m2cd8McxKJZqBc8YKZSI6spuPWT5lHt4Vd3df69iKxxrWCI74/iDoQI
K65Gm8lz0/e0xQm+RIQmaNlSkITrPIDA3ZmZUwyZiPZSv4dPexKQYWxbVrXGEeWoh8hta0bygPHe
tVfJgS2OzSrRpp2sTVuhx1iLFFS0Xup2sJRdmoUFgazGrd6pPxC/Xbe9ctyo4ejKRCXZqledKJN5
hMIEAEHbhlPa7goh+xl5sn4ew5RZEnW7HQs6RBKrMYnzaCrzRrgZm+rOJNZmgeQInV5IbrEoTdGM
WBDAROIbtvrT2izUG6xiVh5COQca2AbdjepOYuK28XTB+x/LFtZHnr7URByRRllb6pms291stBKg
O/Tlc6nvQJCb83Sc7rSu346jeDH4wZnR6ruEnytTf9oW9WmC+bKqhPeFJwT9Cf4nJTfSpkR8C5+s
YlPU6rLIR1Ugly26Idb8I/jrhcz0SznPoBjQ1tlTIYCKvcQ23vzxv/9/RENwhP34uf7XGXbHf90U
9i97nuM0HIo4OBnD+e89q/v5OqoDeqChphZ5wHlYXz7ZIugE5C4Isb8hu8OTLdEqZvCNUAxagoa1
+SdOXCCYt0cu8NssYOTuQavA7fP1kRvWUqjGdansQi9rlIU56ru+jDMsuf0+vI0CISMONCHeGX+d
RqrXraQUVUT8dxI6eYCG5bLJ0dSW+C+GZbccU+3X1CtHgTThpx6RnTSgWbOzfjoy8zl/uQsbRwuL
zmZLsvAaHBStuIxskmK2RCQ+DmlxGmQNncAvJFsREH4whXqu5nlbUyi/JSAry7w3fsqdgfTTYvs3
WZ6Nl62wFdUUt0uP9eKYi1iNyak7Jp3pdmY5XRl1d5OGERaCohauu5E8MEvFXFEJAbNTAjPiscM8
yfqhBUhqSMeQmwGprDrVa61ArSX76CsEQi3wBiPil0zOzDWHsF90XLNiYexPZbW8ikWL5VXs87TB
4FpHQUPqteoFJ8bY45cZJEZmB6WQbXuzjh4lIygL+OuB/CsMo+RaS4tkoZPP4SbMDpsWndw1+t7x
R+7p5jKVzPQewbp4Ug/ddBKLiXeqDolyg6s6Ya+ip5/1eS/8ZIQb140QfJcNvS5sIxELW8qFalj0
pjwuvh79pyOd0fiDI716eIeDhUv0nyN9zlpUmaY1ZI/QVWZqweFIN3FOwOZPe4cnP0MEyjyFs4vc
8xieR20ucOyc5teQ0IS09JN203yy16M2bwGJFRQCIAM/wXkx9QIIxcOqZV/ji9ssNnv/Gq8XUuTy
SJ7Qj1dCVRcPHPlphgcCAQduoBtRc2aGrb6UM0tLS2SDevS91qYKj6IslTl+97hCFIsl6aBKjwCq
U2RBv0LVhP+rMNtcdnvrakgSgbUmp1GbVl/F+FSMHy6Blqg23psvedHvUwg2FjtGME8M8WYx80xc
PhSj8Y8MvA4sf4Ce/pxCOHygv4WFyv0OMuFLwjzW1SDpEgpnyKEsVz91CM3XujfTJbRqtlBkgkBt
1fngL2tREn0j0eOi3BbBoAUOkRGVrtjCNN0mIqyAR8kKu3xbWjoLycqKU8+VGqVWMYULgjTPnUhM
lAZHj46cPYnbl7pjoVQSDeOluvhFaN4TmlWRi8W/b3jLhyx7J9Vu/6pDkcGzop2gT6diGCheUrDm
+w00UhKF9ivzlwb77Bm537D14b3mjREDyGHUYc84h9KC2P8Hl5h92vqrKqPM5+bKion/oczj1ssq
8zujUb0xGrd9RjA28uqyKz0SNGXloRKEoV+2kjd2N52o5dHpGGoE2g0Wos6xmtIF7yjYWalibpXl
9Qne/ChZ53yi4xw2R4abhtOaYbr2vCh3a0W610syzNkuDWSbBALDU8KbZJp2pCX+dV1ES68AzyCx
89JMBvgrYt0sy0JUXVFPbxtk9G4yht8kKznLc249neW5ftjXm0Ait9n2fb1a9lK7jsiWxvmju4iM
cTZL9xdxL/gbJddO01q7MhtVseWaCUnGKJGX1aIbRfJO7BXPLgKuQ1ps4e1SivdyV91g9G44USpd
Jxh8rawqwsJZD09j0wN6YTG+KiWvwwY7Jf22DMK1Oan9OQbS2OyAGNuK2V6w4PePc0GOLmt2Enav
BrLjtyO8Ju9YaoZsl+LNvZngbDi51GqkZHjSlgDWC8MXvqley0oO2x0s4zuCBwfi1YhalYkHLeJN
bfb6WgqkWN1mmul79yp21IL9dYY8nSF03Y+e7/GxaR7fucvwssMDzikCyDf7g/3FsYTTCyGGWCcD
CGNvQfyMUrD0hfY4j0KyPI8tTCK/H3BoNthEobqCnsmNhn3dZ46RGYZ8c4xYoMhIc2ZknANrHnle
jDRN2WVGU5aYqEhqOK2j3OrTM6wehCRwlDE2J9h63SS55RhpwjH2Tbpll1oZiYvW7/Ijq5AiUm+1
zhYzw2JMj6tdYMbixhONdOuNRrshGmtaaZgtrPvW28a1NCwbXBqX5WQkFwlqwK2ijMojZtz9Uu4U
wdbJH95Kg552y7bBaSez4T7rR4We5As1HwoMPMIOcypslLgwXZR90ty1EItLnzDfqjgToLV/1fdT
fXNwfFDfYR28I/xifHku7z09gaphMCYG3eQ0eh6S5h9hx43OGvY559hrbTblO1+d98kxb5Z687YP
3Su3fI3h5FPl/Y6qkFDWOR1t5qxDoH9T3mEptgKXUH+nNDyAF3kbBvVKtXJPPYu8fMLhtikhHzi4
fJDAOrZa6eEshMCigDYb6oQbK16jrdWwDLIRx962qfBi6Iv2q8J+T0gUxAcVxsoL3OwNf4vh5UWB
/c22esaCmLV1Lndsa/aaQ77cA8o7m4WyymV6BwSe/Yme+6cyc7SoLoYPca5B9ryfwYIY+F72zxkE
mvnp1DfmuvPa8XX/HBoziaaqbXaK5Pm9YWvZlJIr3ZfTTR6VRrgsA8VsLoO95sbsmzLYyiFWY9/M
uiTLikiUVlFXYhJE40oweylZpUaSlBdfDWzfwOaAyw/Kq3rI4veCpSFTPVeYBY2F/sS3iE6V3ibz
FR7ueXuBBJaMXNreZqsxZ2OTPmf3PikkOFgPI/iT3BDNq8mpus8q+ESFKRzor0qMvkW0I5WsgJEi
l1XfoI0ICIgjNMRyC/0UmvrlRKBQQvi6Ol4XU+IG1NKooWHQ7UIDkxixslNsbxAXtSzjnaicqB4o
mrfFitH28zM5PjPHTWOcptaZEvWLpImdUB8d31iqJSbp+bESYjh6VwlLvTiygqupL23mbQegHtTd
XJQTfHhSFsdItgvL2PQ1eY5rAbMU+V5qHnzL1euLVrpTSlZlUrgUezzUIxXhAxY2Ah8Ny51h2UnT
BlK61C+9pHYH7xwaua0AmU61sOnHcxFhm1VdwRHjeuCIuVs1V0V8RfpPYxh2oTxKwlVeVIt4qC6T
tMPEfEDgsLO8h8z6hSLc1uTC1aXWqcR4k3TlKs5+5uzW6zGzMeuI4tJW8ZmTlDNjOgrHwemTlRR9
E5NzNR49R/MiTXInOcABBxA3mNFS5UTpUqRzcqxO6gIzxrWKh59e44nehEu/zS/IwnQDObcnEZWA
5fPPrrq+dTorWMz7UFzoXcnjd2qtJOIw5cIiEhMg1qpPJZEYFYOwByl2irhxfW9we1Fjc3qkeunS
n/RjQ5C2fq4ucCCze6EhdaZyPQxHgjTGKd4iuKi3J+LxRqzx81LY5Z2xgD9ty961X0m2ZtYLqUoA
mO8IybT1mEAHJAg54TN6UKzzOtiVuGsKRs1e17OHnT5/50XuCDOwDVe6Re6sepsWvVZlnenVtxFf
MoRdqAIyWy8wECXdZoyOQ0V0RDXcFNNlW6obRfmh5qu+0NeepcPRUndF3u3w6XEMv7Y9HIUm1Xfj
QF1gd+vI6bjISK7JGnMpFLfsqNaS1rrAHcuBy+VkDGtTOwXsuBVk6cyqWj4aFvuG6AT5d7+r7XKU
bDFUbHg75E1/s8qtUWt2OF2penTuBQ+hJbm1duMbeKpJBtV/ESR3Ca65rX4Ezr7VccVX5WLdQL1O
M98p1elMIxGzkUQ7qL7j+mh3jb7olAcPv7ckKGxkSjvsKl1R4/EUtVXuWbZREEog6adp9K0S+dvR
nc8XnSWF3Qcma4KzOOvWTUA8EaaThBjVfmwP6ujqcmhn2UlSmaD3WEOX1nr0ZafXhgXUOLuTrwLc
nBTskzQij4r6Po3OmtH6XvnfBL4N7ExX6Sg6udctTBOXVO9+aH0n71m8Y9/ZkfBlJazcJuQcfBaF
2myD3O3re1LA7wxl0ucMhiB12jbG3s3M9WbrD61EYFFdEUgAMZ3nplT65nuohdW96gHYur2FJdrX
gfV0YH249V5Wj481MtF37pTzsXC4U2rQnLhTMvng1/J0cTycWDrJngR6gnmze34CLQ8zETwnFuUs
rZQ572am3x0OLIl0AKLsoE3NUTm85adGIv3NTDQbLvL5FMZ3BPfYirwZutMo7LNeqvNtDwSuSU5d
aGn+gMsRJoUl7D9baOKalj5mi6a2MEPzPGU5BOED6RWILAjT2cXBoDtt2l+aBMtVU4cN61zPlsKa
eppwN8v0rFwLfngmBkTghe0UbWXdM5cxzjLUOO+viRmhGPvUOu+qEqjbhEHMioBAlPhWT9t7sa16
O2qUc1kZeSDU7kIPss7W8mnVSdbOzPotqDtexyK74bLjrJm0i1hKtnka1A4L+GlnxAOZxJBeRKv/
JujxvWdI50KufkNFpuFmFxeYPTY/IomIeT8i3K/02wk72MRbRHnwq+mrCq01yaadOQSL1BOOtXA4
z0cDj3ndGjEZVo57RVAcS++36YTOZCKtS0ima4tYjsWgzAiSmNzEiX5ZpPJZLQrZUZPi8Fs1/ObD
SlonSn+vIEZryURD5Tf9MKqyw8Z4uq8Ti87jqcdC0y51sTw2S5xorayEuDgQXDdeGJnww6qSbNNa
wX1hjb2TxBx9A/c+N+6Mo6mdGgcegCuFEshfLJ5GZX3TpvHCKn1r0VvqJuSXYDdeYjq63z3Eav7L
k8aHLK3NhRmEOzOtf6hZf+k18YlYkKg16uGtX5LMMhb6z7JVI1vVB8Uuxn6F9StayjJZhAVfXG5K
V75VnmpKvBMUAT866YRx40Ksih8xvh6mN/wUe+k8LLNHvoMTXRh3YuvfI0wOATUqy8acfxfgdFmH
1WryosyZjZQzfyhWHbFv332/M3emWERT6hDs5hmJXeexhvNi2ky97JitFbeuYPqRxvPMlPrFDZgp
kR+N6+E7xID5NYfGh46MhHNG4JkBQOd7sZKx6GG0PZ3dy8ysm+0Yfjc+EDMM9RmhQeGgXer85ICl
zQoKAHYAuBlnn41BPjGp/w02gMbNEjhVBiifiaOv74JJGrZCGOflNivE2US6S2IzSp0m6zT9KtON
ZrqIcF6OloRIFFhnt4KQYgpZa2IoulbcWfKlFU7DIjaHdlXHvuGIjaKmXy5Ge6gBOtdHxXUb1n+f
qvvXHIoLOJYzFUqHpbCPgVT55x5okHU852KBKGB++lKEA5zA9X8+ciEQ//ZvOxyr3AMBH/C63pPb
ecfPVNffKpwZQAZKxqsGOY78troUsayKLMql7ZQZ+CYIQlfqp30aBAzihBjeF/nU+aWDZn08EtCZ
J1q/8kbJN05lwNd79jedddI37dosBzdMSXGzY2Xw29OglRCHd5gLek6utomEcMwLvORrpHuCuD52
z1o9JN1+pqOLvZYpgln96WwAVuzr5lxshrb9cHaY6LR/ZlKTCY0Q0vCriY7GtveD4a9TmE+hiIfO
Rs8zsXLDM+a33uIztUf6yBsMgkQc4p5AbPmA8Opn0v3LNUHrY0hhdpO6SWhQdiJM18KUhhdl6/mZ
4w9ztmaXs2qyPcWQTpQ4af2tIEz5WUFkgoq8HPuD2PakImpt0k02pp5s4kIqswW2moPbepG+wHCg
s4mpVdxsKsXLriuETYyz9pkeeP6t0GatwK0ujUSMFQoR0nFGyPCNye2zd9n1NWS6MozhqLRoctlJ
pWIdF/6xkuq7oYItVceaY/oWJN7kB8/4SlTAGQx9y3t970XPIWFuI0eC4fSTdCMFxTE59qtACUM8
O9OHVEtHG87QbWXAny7K5ZDDmJ70o1Ic70bT2+Epu1QD4TT09F1XE3gaFSwJhZBsZrWRhNNRS+9z
0YrOrQJu14TW5VjSiqWQtpdqwUzYq1Kyo5lAvVIj352GVnQ6sXR1IWm2DQj7nZ70JYMm1LHrQk/H
Jdnj2VVY9NqyZ6ri8h2sk8CLjrS+j677XFeWmSYFW0UM5Y02oFE2Gyno7aGYaownAvF8ypRm0cb1
WCzwC8JYvCqNY2KTTcicXOuDJD3vte56NPntmSEtp+p0myv9RdHHlyl5e64ex4YjD0LltJ4CKjSA
YtBHfTuxTGRZfvsY5uM3b/B/VsP32Bh+6BMBemJ41Nda7rZSuZMmEZeJ5EzO9GutMhxWxEv8KY6L
foxRBBonqjjchkOn2PEYXYdSuNXZQ42jQWBSXyx4v9KNjOCc/1eACyyqh7o91oppNwX9xhvzi0rq
XPxZb2GsHql5dYRxxFGBZU0uo/zGwYAxdjmo2Z2o+/gnm1uzVpdxEKzGYLjAmNmJSb1VksxtEMWq
eke2Q+4m/bQU1NqRW2U1VeY2L7Vv2aTdi+T22pqK4wd+NsdTIZzJXfKTzKhv3VjkdobMtpE6Wyl6
ZzRFlxiJG1Gc1lUhrbW6cQigrc+TJq2mRVVhs7KqC9VImBOUIrnOS0moTgcCLb768u++zPz174fN
1QMRB/U7TZlX/Z4I4IpiKYd88bC6pes97x6wBEMQwoaKDcTsnfM8bqJYI1YWZJhpc157vTQGg6mG
ERN6ot87i88tt942ZYKiuATCJ2KAxSZWm2mqL3a3ilyLRaDV7U7FyYW9KaGY/aklQkDQBtFJRyOq
b2J5qoSrZkpT/8JSCeR2ijIxv6vhEEaXhpAQid6IgSlejIOGn/pvD9feCDuP6JDUA+4KSLHExrVp
w9r62kvMtcep/CHMc8tA8C/noaryJHlbgU+vPcyk0j/AMQTeqVgbsr58GfCKNo0rDesHzJE0aDpc
kw5Iz+yriX0HMAxZivyEuv0zk/JuVN8cyjpLJj+V2whT6a+5ADdNDf9gnUdg5gi9LkFo8Q2Jv526
mUZYMv40KueSUf3QpKwTba3yirPJT/tNpGWONKmuYXgkTgzeAy4vZBUEApHu8bEVG9+1yrpR23zV
yL+K1ruv50yHJDtJ2+QM0u4igCwtlsnp1E87PBaXIDAnk2weD1aboGyoj3M5YVdbLZiHXKMX1mL+
q2xxote3vddB789WZvGdHHAiyh/EmOgq9Veq38plvqk5SqWgWQa++s3PeuQJhT10HVETE65GwcLz
Cf3JRRuS3MroR4dE9taOUtyJ9DK7ZyxwIkM+MzDCiTUgYrk5EXQFYEhlHJAQM6iOVxeLuPI2Mg5N
WTwuSUtdSx3xEr3KWecv86Ff1eKPhkSOqaiPLLlx+mZy/FQ809sfYQr1Or5IiALomuQmSa6VZlhF
gXnUR/qyq5Q7UnOWrT6QzOyT4NO6g1Y6deL99BvtXCE2yFZQGq78sfzlZ+N1q08nfR9cdJWIMaV0
YkWKI4tRaQ8G6pKaDM4s+Wb62Wk/+d/MRhudSgH6KKNkGYv+HW7ja5PrRRa3O71It9VULn1CwqoG
ZQexWJ4R2xM0rlj85Q2gfCwn1Ebedqp516t+C+5stI42WEsPfVrgSSsMCCFLJTtDyE6QWzixMtly
EEKWIu+r9BjopBxe4+XYNEsEZ446cC/WiQRuA4AYwemM9k4hQWHoznURISVY3UQQhj6kQHRECAjl
2dQBMprxQxlUOBZVCyVMaYPlykvpbnGzGaJpmfbJgk3T97Guz+rYu5DU6bqW+xOtqC76Xr1UFQFv
Aj5qY61kxMBW2m6F8MFLCJbQguUYhtSBdkJg2nk0PnqUpa63m6bEyARtuuuTYjWWIJgg+UV6Eavq
ysTBXRjO+uZi7CbHDNVVIeds177LdbxSSC7upcKz27oljEHLFyAjdjqOCyP2rpSuf8TyYycm5ZE6
8gkCKPYRXH3ZVYSLJI6ukjFY+MwacixGfJJ8MwjjaWueGX5rZwI7MGyobgUpgIRWXeTk3Av6YIu9
+b0aUrRzpFxOa2MyCg2GaOSd62N0VngXilasiFOxJb5ZLi2bSe9dQ1DYMZnTqo1ZXuTpfZhKV5N+
5g1sH8ETR6Z6ZNALrxfO/VbdDG276JqVJrdrX/1/7F1Lc6Q4tv4rN2Z9mQAhECzuBsh3pt922d4Q
rrLN+yWBBPz6++Guaqezsp1R1duKWcxE9GQfC47E0Tnfg3px2q3jxAR1kM3tCjTqEI7QY66Q9Aw2
JEW7LPR2ZajxK3jiG1KJBbDVN1lsXnKFZ9S46rmD5Zc+zTZ0yKVl0Qhj6DAA5+IcZCY2Y3G0xd25
80TPtwLTLdbiFSmJQjI8r8AWKBiH4Q+N+2mws0P9BwuIULtLmmSRJtFcl+iHutadXovnhoyBIYx5
WT0nlTbTIziOoBMIUze0Q607k2PEiVvZV5y9ylOqnPXY+k710KfalZaU85yrdWdWjxmzvUySl9p1
V5WAztd45o6OJ2L7UoBGEeGqEprmWmP6BR36JQubJaToSG8FJXd9a+oMhSs4zs/7cLjRGQxxk29W
c9aF6MT2ckMy56qBUAcHJMuCUxFrJy3PCEQVx69wNcEenA1Nin9vtkTDY62zcQHXNV8ftAAQLi9M
6KONaXFBxrM4enUyd8ZhP886Y50g0xp5gbPJt/VwlkftN9bq27SyV2bHMSA09Ls2jx+VHFeygxBe
HwVugl5rVPh6T2ZS9nfQa9o2WQHOR742UnYzDb1sJ1nrdbVNTG0aLu+oA5c70swFd5ZUJXeOWwQd
Ty/yNt3SyAFXNAtIZe/MqrhGX3DtDPU2jZ/5UF0AWXdesYXUzC96bl90GIA5Tg1XkbgMcAiuYvW1
UXALGcU6QnsOd0+PcmG9WjGBN5IcBxy9ab8GQh8wtkT8Kbe/l9uoMj4rt/n4dFjrMLRs96rtN1PW
SaQbDdSpbtmrtoH0QccXQiCoXtCpRRnyXutMXV302KDdC/zZoRolangIkhFmvklH/KvuLlDVEwNl
wkoCizGprO1X27UmalRaWb2BkI2VW14KKQsVFKULA67QET16a1WioBFOO1j5qCbC7GdgY0We8qiM
YP2Ru5Hbf4HEn56du1oIXeiYVdnz21P9MzqYMO6fpFeSg8ReJy9HUuwdrQgt+glmD6Ne/ac2GySY
oGqH6cIbawO8jvcU0zFThY4uJq5gBU8k+/dyGjhdE9mKS5gNifmpZ/wrKYbk3weTYXAKRglgisCr
YX6AnP6YYmNm0Y6NRK0jN9Tzc4hzxapBcVYWfmH1kt2F2ADtHD01EgKk60TGogXKRtxLVSu7xkiV
yBTqdQzCipDnrMhlnA9tvIDc7h/BiP98P8Y+BSwu8ichvlXfsiN59hG0CEYWrvrfXQ7xov9uHEwa
JchASEDACfHNhuPHUTYJkaAyQCsXrdbJp+A9zyYhEmSHgxvf9+H9r+TZlEcfWB0YU+HInDCQ6ClD
QPRjniVGAz0Ig8eb2kYrrPDNcXS6uRVBIS71nZBZ5XX+pkrS1pyRO2UXjjhDQTDAjwiyDNs4FMr9
bg/65+SaaIKfnFxVnjzhkP9pOIBf/egCsP/iizMNfiZJ+Q8ARchx4jzDYYHp0huM+sfM08HECvYs
+P87gGPoFjLwx2jAwZxrurDjyJqGlPYvoT2gj3CYTJOUAnRHyEQ6As0aQ43976I2ZZkmCXr1EUrh
qO+5DnPJsTCvSetc2gwmhazfNFn7AHLOPQ1DmPhmD23YroFGOwf/OVDhcD02uC87uDU5HOJyLSbv
cUSWXJhBEpkPUQvgGqrT0QujEGaNA/N55N6FiTyTjbwVGSjCRdv1XtOlUmwSmWEQRg0GCQ94GrKe
PA8uMHxArPAzWUDXUwcve6FCZ5h3XVluxSDIHJJhX22rnLylC9CWHWJuVe5clSYVAcywk2Ud1y+6
BcIDbm53xOTlOouAJDTz+1RQMIc76XVodyxpwS5DyD94UgrmZQyTCYfb0/Xcwv/QL7tcPpFOpTPS
ovJ1smFjCPLc9GqWMbRNtBb+2kmrK7hIQozUJVHlW0I9ZtApTXi0VQatvH6SME0M5zGDpmn4Jm4K
lVMU/Xcyq1YgDaGLbQIuQSdJVNWYj8yQsPLzhoSNqEUIyWPMSUDdAl0IoAtjWIdusUEn9KLsAHRx
RBdYMnzMZPJEKriF9k50ge7IdLU4d0V6S2s0/WkGHerQDJdN7axSkkQLkevLwoWOjA0YKJhR9yGn
jyCbrwRUlL1xsBeZm65UL84xi30yQmvnGtm87CnUgMfW9NGguIgr2E1GsoWZsyofunakfms1l+hZ
3GJklPqcFJccPPNBsy7D3qjm0gkXDXotkAu/dKhcjopraJpnT84IKwOD4rarNWwildlnzZA8y0zi
YszYI4ScnwZRXRca0Hqq7OCtYN/ZNYOka3HR5eMFy62vbi9uaVzcDWCOSckjr4dvtlcnELNhbtjC
QYFQz8WIqC3x4xyuDF0ULjTmfsXwhAYCfhMwjlalT6RzPXSglIuieMXpTIKa1PeRMJ4lL792zMEL
r4wr4BQKH2hl6ZN2EF5dALtasKmzAWFxQF/GO030X/vU3mo8+mLlPS5PWXFTRDAWtxtMEyi8rVV3
ryvoCKjs3K7NP13b79/+TxEEi6ocn1BlHjmr8bu9sxodUXyrwWKZPu9oy/6Y5ILdPvGCwfbCUJO8
sdt/HNfQmMK1B2Qw2D9MdQF+9eO4hjYe6JcTxxcDYlBZfq1j+5N0xZu7Flq/YJUBJXNI6Iy5a7et
gGk2j1tpX9iN2TZIG6qMOwG7UcjOAOrQtBOBst5i8AEbdJ52XbigFakv5F80K6WPTTifTkjc+OtS
m5fDsMUEb6nFlp+1/eBpBo59aVwXAEQLrXq1DcCrAAqOgsaleeDA51z19cyMcOIXtNtBwirghPsu
N7NmlgsrtlewX8rPdE0H/FwMjW6cJyaonTOYnbQYZk43xXFu5mYV/THj/Cu9J0jJJ4UIfxp+Tu3p
N3+Pwz5XCQW3HbUGgeIR0uL99mSBrwhe2BtLHWIPQMH8SG1zEhCdygZYO4C0/C/tSXBiYv9MNAko
fU0b5oAnYUNsG7xECmG9DKDmO5jNaqPmscyNdvakEtoCvzCjeqQZ91kOUXzgrws6UXsrBh/p5mtk
QOQbh2lKen3JIrPVbsexRp9eNhodAUEH9Owb5h188efK/jYEm3wk/znfLvKnBrr+x6awkw/h32nn
AMoCAUYwteCECbje/omqQwF0otfCleZN+ON9BgZsDA5ZIFWgEvSjZfTjRJ1qY9RpGJ795SP2K3f2
g+oXhygUSDFPA2wZ0DGgDD9Wv0WfRsDoVckKTgtzPbyuBEgKgN/WksGD4tveA7r464b2P2VXXFQJ
DNL/7z9TBu/d234KdlBqy1oAxT8iGG5ht+2YLGonh8xWFu2MLHz8PNb07/os1tSr2Bsul5ld5RiF
JatoSOaipXPoyM/+XYiDDVvnKVGVapKV0ClUtOnaIvn28xDHnhhOFjLB0KFUPB0++6swCydpDLBz
VlmZ3WVsq5ruLNaulXFiKdPTOHxa+3EOnhb0grhoa8QRtnMhZBWEIp4xceKdHFLB3hJgP8zBE3N1
xdwxQ5howKTvrrorykWcAmjjdfcwBPadJTO9z5/gxIz7eWloSxHoqgJ3qx8srdbLVBswDFll2TrM
IbnmqYcGACUVWLdV61VfPo937I2hFgIPARsL+hYHbVYh9K6tozhZJfqileuozYOy/DJC8+rzOMfe
2F6ct2Xv5TflhUXBeUKcojknPfUKNl5pLpn/uzAHLb3OjBsdUZIV0cD9qeYFuG5F+xtrgXg8dBBt
BrgfPXhmwFnBsGfEWpoKNwbLoeua8mvNtVa/vpi9OIeAk6xw4QLPomRl5NaCxPQyNNNZ1Mrgd8JA
bBxiUDj2D9tTTVmMiZrCiEbsksi5wCT6GWy331rNexg0XPbPhhiW9XWra/C9N+sA3ge7DBPxrGZ/
lZMfdP72D+1jiQZwzt+rOXg54GvVLNMQZgjtneT2eR4657aS/241b/DhvXyOsjFT4HolKx71ywhf
IKCGYtiMmLefv5xjH7y95by5Fe7FiV0nTBy4ta0aS3uB3OqyGWyvtS3cVPsW8pOaeyK5jx0I+wHJ
x9cUOWKEYta0MKNcKKeG65auzwCZ923hnjoVpqnCT6fdfrSD77lNMpjDcjdeOaX2OMQs8fMk2RYV
vXFCeHJFSr9hrPebobkyQwVCTQPVJXRMH2JDhyJtDOheWaDbBSuEz5/7se8xoDwAAsHBGc6iB38Y
cwrXVZUTrzph7iIav0LmiZx41JNlxM+rn8x1AA2Cysjhy4VLfFi3I4tXJZWg2vbb3LTOuE524eB8
EyJZR4KtLTEu4wptl6S5qGLwWIu+xkyCLdsc3x9okLZTo25Q5VLvWwhskhXQSvDyEtpVKuk6RuNJ
Dt3CMZpntwY/MukW0nKrhQGNeTfCzZRkxt3nD+/4a4UMxNQUxfTncHjXNWCs2dPTg8uAwKfTSiCO
Sn3JiwAOhXORy3OmjXdSqTUcAkDVMr7ECW08XfYLg2nBQMsL1eQn3ukhpv/tew441o8/y52+vXub
qbW7euhHK16hnb4q0c9iVnxnSHo+xOaXKI13JRqIpHM3IQAzaSyXekqvytbdxO0kf6Qv4Xg0wUZh
ZVAuiQZeeF3EJ07jo0XH/h95kHkNNMl7XODilRbzBycd8sCCm22rRUu0AeY0B+hqMNcJoMZJBKd4
Vp14Ssf/AODg8DWAcDqspD8+JSdOZRnFJF7J+2z0qzNwZcH3pTf63FnCz816+DxZ7GObYC/c9M/3
XooYYy3NE4QrOu4AvI327dAUQaVbZ0Sd+tbZx8orZy/adN7uRasHixTWgGgaVytIWy4SWn9NgKlG
QaLA8uC7okLLUoD3XI1zYWhrRvql4DzxVIT2oxnLcwCKz0QVGqscMlf9ILdGbTzpOf9W0TJaGX1N
lySDOLbRBhGQD1IaM27wh3jQ5rUjrsxCLeoxAo064osqVU+tYc6oCMHKj5cN2MB8TM4sWm6yCL1i
BUSbY3U7Qeg8LNG9L8Kz0Mrntoiu4Xx1PlB7g1L4QtrNrh/VM4gNuyGNtrF0N0UaXXCKpzrk5U1J
Suv581d35FsLqOTUZQD9FJoJBw9Tks7OOg7797pbmDoMavQ0Dhzen6jDj3wDCbpnUxcPAmyQTfr4
zkA/pMPIrXAJPdPEDurBr58i0FqNE5k/VSAHt4oPcQ4S33DgHp2MiAMcD3jxGkBv32AgZgfC8D9/
cMf22IdQB0mvaovVZotQEAxIzWD8qt0V21h4ehAv3YuQnfjSnFrZwYtSEHKzkwThitekXpR0Cck1
d2f0OzddfL6yU5EOqrzGxtSpnp5h2i01H3IUkNil66npOZ5Y01TIffa2Dgq9FGBTvTARycCsCt7f
yiMPFSzmOr/4hovS58s6EeztWNk7NuLcTWJMRrCs0Euu+k0v58z1+RX0GvRy9XmsI7tqPzfsgzsM
6fK+AU04BN8ayLXueiApxImjq8+jHClwPkQhHzdVq8uRQ2spXOawCR26ZajxE1+yUxEOtm2dK4wy
0ykVsH+gxbBox+x3FgFlNhxBOIh+KqCi3AzH3MJEzJm0RdS920YnzoRDlulUM2B28B7i4DnpZjbk
Zom3oa8ZyKWa70K0I/TzTX4Xc099aXsfSFG3PfHwju6jvbAHVUBfwR4M875waWlzHRBL4bvgbT2n
mQfMwG9kwl6og/dUOQAQVnzK7bb3bO0yE/2JxUz/hp+26l6Eg4NVJtIRsPoJlwlZNFBe4uCDfb6G
o3tmL8LBeaoPIPy4054RI6ay2p1Gb1DAX38e5PgygDyy0cz8uao1rLiGbwyCkHEmmxhaHsOJVzH9
mT8/qL8jHBaoYYT2ajUdMwJD8JZcSVDi+BmaXCey+sRKDpFPhbKjrmiwNSUbA/DaoOifev/qYbkH
+2aMwQYcpwRO6AOu6x6PxhMP6/g7f39Y5scTDHw/iyQ1Nj9GDzPN1EH4wnj3xDs/FWR6knsH/wjZ
Byhe4EnRNvdFec6q16r5reR9X8hB8sYlPFShhYcYcDjp48fC2PD0VMlxKrUOSoBYjF0fZghSOdqi
S3IfnKMZNZ9J/F2+8R87MKciHZQAY9PKjDV4L0Uo7NnEvCcoattSt2ZutPw8y45+l6Fd/n1LvhFp
916PE/OozitkmXmvZ4FmzCrlmY/Zfcev6YlvzefLAhfsYyaQsLETGGDgW6NuawqaxghlzAymGPTs
8zUdOfrBPcakDv0H/Ofw+++UVOgJbKCXbedTKA8tQRDQagDFvOY7OvofX9X00g/Omw+hDjYp1IVb
EmoIRfmc9EFR+TYqedvTv3y+pCO76EOcg60qzRTE2wgpAQSV5rUMXgUjdX1X6SfOhFMLOtiuSBMz
TRgW1He+Ep5iszCf55EvvgMy//HJHcmGDyuaVryXeDKF9hPeYbhUWQjv9l1erVsbMJdm/e+e3PR3
7MXJrRxzuinOZDCj5Ze82tCW//pZDa47PLfQ/8fEYcJ77wfp2rYvqimIU730CbghJ3qyR9/K3r//
4ESABLKCAQ9ev0lnYDhCoK4a5gJabbPfeFh7cQ6uBBEIUWpwp3XYG1e/yiA/Zp+4i4JXemzPvAex
Ds4BTDGElAUWI/OSY2NqMBqpZ6rmJBiApvNQTl6G0pinbbbpK7pNQebUK5gPhPK8AxuKEDi/UxB0
mLogub4atAKNBL7OBhjljG4w5DaflTxdDZbz0lK3maNDWQZ9Fy5HXs+tkZ7lrNg5pX0ZuckGyEOv
66p5b9SYuze+WeWzhrWWXzrNSu/4slQ99ZtQP8s4/hvGIiQfzl2qFl2rlokxLFVrrkyWkTmcUiCz
XSzKooFEa1Td6JHy0BCGHl3R+3E/nNVF4nfjsMnZS08LcMfCQIvz7ZhVMygfzizV3QIbF+QFGHhp
OxOGChSUWUYGtCFnrzw111Kv/KwfNoOZLHWYNxSsTBdc723w3dWZ1DrDA60H/cICEMExWVpERIum
zvAUOgCzig24esproXvgoTHQLhreX5R0ogbokev3lZlOgsl3UMm9j5i20tH2AGuJXYDVMs9pv83C
6iyv5bikGag/TOmebXWXXZWtMA+fMadNLyMH4lOUJ7dW0/CgItCLUiKPFxT0wMaAacyIP1kPGdhs
VTIHJSawhNhBYHQd6c0KUupf+5bM4At9pSp5AWVzqJpX0Q3L4/MOzLJaFhDU6qConEFe2csHJENR
m1tItc9ztz1jIQsyeJcH1tC9KMlvwSAOKs1eirxc6I42G0IjaHN1Z5jNvQ1NON8Z22gWl3m8tUKQ
3oAf3UIp2Mm8POHJKi1T3TPLaF0LCD513TBc8ky/yLv+WxSnwGiEBOx5qd8y7pyNopzZTgPF3bHI
HoGP/1LYafw0mvErZfJeuI05g1zK4Gda8Y2AQI8jpV2zzByCsQBaMEnYuoC+vB532OVxvwsxk/Py
IpubJmh8QPtDomtsAmgLfWNsmOMPXsI5JkVfK7W8Hq5RZ6Q3rw01AFnn6F6o6WLm0BSUv34YvKyH
yoMaS2te4i/OvJTzyI8M81tuNq2f9BAWA1ZinWvxok6jZIGzcwziyCH4sIVbg2ZQlqw6yPLR/Mlu
QW1sqvKhgEj7zIWYhYv5td8ozryyIhDTjxoJIKBJY9sFR4mL6wEmeCDGmRbIh0M3M5WObVpyggmx
OZnsiLGwh3t7KMKFyVtt7kS1uqyoTTwT36WlHnJ460ESzutcAnEvJ70GAOOrAYOxM6AU82sd99nC
6xJlrmiZ9hdWnkvPKUq2StAxOmc0YwtLM81Z10P0K0uIHVgV8q+D6HKAY6ibgfoLKmRSMkhq8vwl
C4Xuw1wQXcg2BBqMWO2XsgGWlRUgjpKacDAykYQpmq8eNB3kTW53MDkzUB0CD1r356Zg/TyM6vCW
cOFimgoWIG17A/wuBzJyHVYZG3JFquqmNdACHIYxX5rpJObWaA+Qt6hBoey5rxRIvWEJ0Uw0vmBc
LdEzdKjxRPMW5QfeI1jDo7Hturg4z1LdBvUsd2dGh/53HSZj5KVE2EHsmnIF7mKO50VaCXVNc0Ex
MnAfWZM+Nm79HBNzCX+Ee6OyX1NSvhRGCY/EvntgRvhkiP7WSqvzbKIO6QDkMRg+eVSYV7VrQbsi
dfzUyRwcUDDFhsLP2pByoeUlbvkFdpNWRLVHG2hwZHH6KC2Ngvco5SqO0+KRmkTduREcEL2+HOrz
rgXHTkMreg7YU+1Dus/Te+xkzKOXXCPXGY/oLeWELE3ThF1iSu+aAWcKjGlabMw+nDehG97rRbuT
RJ4L3KXQbyhU4StWYwSh1+cgyJY3casncHEbaguiAXC48CyzzgIeN/2W1unklNMOj2MEnDZtcKso
BPwLkhL71YhGbaFYGS+jkMhdwp3bQsU+5EBmrJGP5ohzyemGKpAFti9016Rc11YF40WbasVC9eXO
jAfUpraZef/bpzTNpD6NDUIjW/DSQJ5A/GDWwW9125XFtz7tF9hLlyFNd2Lsn8WQvMLo+JUk+leo
EJ7BswsTFZn7IHNdkVaEMM50Wr9tw1nauZeYVGTeUNFNnrOd5sprO0+vYU92oXXdJmRiFpXiCgZi
D1Clg6ydfg3NuYVkQOyYpDxLAWz2rLTZJXr+VWqY1UaDc96DIMqi9MKxh4VtJi+tGSdeTaCib7tr
MODOZQxl2Sa5N3JjbjKco5ptXWTKgY5vkr4Ko76J+2hBx3QVKdC5FeDQmYlNAE8+HpnzSmtmA8gc
WUw8OgwvWivuO8LOBi3bZcWA+JziQII/X9YGRppdQl3nJtTMO1v1c9Brz9sUo7NIp/Dhcq4zGBgO
NJ6Rokw9E1KtMN76psW6E0AJYFvlQLcnevEsh2bXNXY0SyYSqtEOT9ZNHkbLyq3W+eSkEWr4gFYk
8lTe6R4gX3PJsKtqgP5ja8GBl2ApEiG32rka+xujLu9tqD466YihoXtXtcUZH/m2ATA7gE2JDCIR
38Ir9QEHywXhBB1fqAuqttvZRGJyxKxd1NibhOq+KrLLXms3hQPP0oRtdVnOCz2ZhUO7xi9yPxej
10MaUq9wsFfMqYIix9wEH1txqRVQNYZL4JjbFO+vbhw4kcXQXkyTK1qCO007ubXxzZrpHbSRzSlf
Bn6lKevSjIytrMYvMX7Oexx9aZdep0xsRNaMkLgEL55VG57X29hJZhHwxt4Ykoewd25Dm4+PIVj6
QH4lyeJ/bSkcGwj6ZDX0ZexHEnYOQJJbHYxW3bD8nQsNYMgAdU6euId2sw3kD2x9QLXZtHTJumQO
HPR1beZ+KdHtiE/1no9eawDqBJIP4xb9UEs0dssfFzWU6jFOikLBUDOWgZWfaqkf6UHBlfc91MGd
MHE0+PB006VgcMHiVl7Ynep5HL1J74U4uKTB9JC4U494aYbdWarV+rqJwKin8aKAQ2dahmTbcHLx
G5eQiXIGSgXIioeIqtgdKO9sXEJEB59b8F02mYkdDyjPidQ40vuwJuNFE3BfAN8P57QYH41d3BoY
Vxlel3liBxhAVl/ml9B0KuL556s6FezgHtrLWBSKIpg0AoxaoshPolkZztSWaaD6n8ARHkPBYW2w
csUQGmBPmHd9uJHimGiK2tDRdcd1hL44T9WC+RmBHFaNje9pz7+zuvdwh20DKIw1iUS4QQa44kC+
G67gzxTS2AFGsJ/HOtIL+bC0g6Q0rIibhYVYZXM/Qv+W6GMwZn9ZgP1Ke+JDkIPXJahqad4gCDUf
jA4C2TIN0lSsWqs8sZzjifH+6A56B6EsFA5XRKrQEhNLGKnbzwx5329gNnuqj3QsGHh3GDfjQ45e
+GGwcgTlAR2XaeZX1x76VR00fle44kEl+NQBdexF7Qc76FqwCGWO08XhsmstoEGic+g2rhpGTryq
I80ROH29r2la816Hp7VEbIQ11oRSP7wrJwiED/aUxWaf592JOIcjzLG3WxQPiANUqbGtDeg9THGA
cvl3cQ76I6CyZVrbIo5Zec4TD4PB9HHT1r/bev5jip/IhQmnvv/coM3J3LrO0RmDAcAqYd64iV4i
EqA0OIkMOBXr4DgyoThohS5Swb5k5yixU4i7Q/xnMlqFhcCJc/1E3r3pfe8lBGvBohwqBOPkpQH1
BnKiHmtO9LFOrejgFBKV01tujSBoteSwH3huQegzIdPjh7onT2GKjnyI93McJjAf3hVRNJW6SlHF
FItMm1UZPvgBeivxlXB+4zza206g234IlTi2GIWO9LPj+xwpnmS6NzgJ7vZXVnbbpJdi/PZ5wh8D
c3xY3cFBAZM+S2hQOl8mr+i5JMLLNgV0Z2Bc7/O1dctWJ+IdwTC9oW0A2LYnodyDHVYk4fd3V8R+
5cX+9J/ssVyKBzMLPo91LBdhewkaHGpQwzksZtIixtymZ+6yLwgoORgNoEq9h9LW0+dxjh1OYOJD
1AzWMNCEOEhHu6RwRostd/qK4GAXO9xUqziof6NDbO3HOUhEQLJ6qzUQR2hf6gioB8q9jp6aTJ5a
zUEOxnkfpoCmuMtJKgjcWFg/XALaalknToojJfSH1RwknpvQEuon1AUFt9nFIQQ6IR1GTwQ5tnf3
H9l0kuwdRw3Gw0Y2vRonZo4HCUQtcGt7Yyp5LQm4h+aktWmNmvxrI/8RKCB4jf/M01p0T89PeVe/
HCEH4ofvvFf7jSQC0YvJuXnST/nBe4XgwBv3Bi1e97ud+zvvFZRYMvG73rSNp1/9YGlBkMXGKYZf
mCCegN33KzStvzgQe5NFcGh1YJotSCJCkADSnQcbzRhBISX5WK6hmEdewRzrRtzGi9ru7p227GFx
JEl+VsduFa0I6WgxRzcb4n9qDg3GTQsFWNk4naeFYpU5gI9Z1SSTG3/rInteQCowy8Sch/1N7ui3
xZAVvtax1wYuqKDRz/KJEl9PWmZUXxpGMQOi9oKZzRLminNdH3Z21K61SG3sFJKAVg+pgjJeA4oN
hTUOD6fsHBD4GZ+UByt9kkXQ0KRAZWY4w0yW4x2UcZ4bJ5/VTmbBcTW5goDeXWrHNzop5gmLXoaU
ruKCrdCp0QN0kiFTq3XPuEQ1kPkFnMdR8AcVBaxdLet8cKw4oNIIfTFocC01Wz6DKHkQwmR9NNOt
ARMEGHl0fpsB7a/SFB0N/GVw/bgTwzDvI1BdSt3AmFNB2WxM0byVrxod7lxhLEf05byS2+vKcL40
uXYPguYDGbrQlyWU4OJ6mzfm2qqM676slgZtF2bGl65Fnmy7XzaWyj1SiEWmY6VVWQaJbs4yALtl
Iy4YGbdOKyDnCMuivob3h3L53aCJwXcTvffq1NqwFD0iHcMMTAAv0d+ca8O4TLruCVBZKPKazDep
gjBb9KSgbOflBkR0FHySnLxbJU5zmUC7gFrlZVUzVPpoXrorqUMaZWEVaVefJwUEiSmQreqsNhMH
vvP6sOUZvKhqMK8Bm3LvQxN2hHJsg7ZEz72gGTgGQBxDLULdWgQDfBCf6aLi1oZibBWGDhrf0Jfy
Sgvad522qDpxHefaCmKIZ8gViC33w4tpDy9l1QivJ92Cm3BNUukXONeeV2NewVertP0WSiRe0meR
D628RRMB0WNF9m1t2gGvzGee1rcRgYzfUN/Y3LqGWDcojGb/oun1RWJoTjAO+VfdxhSbcwtvoSZr
XpMnywhvhBsvSi6eWt3J/azsdq1LY79X+arVBuJxEX1TNTnLLRdDtYZ4iqQr0Mc3sD9HBw6uvF0x
s/R4aWX2PLbDazA8rkve6D6XferH0tyWRXXmRG3gVjHGeFr5qtP4oeR02YgBNVUXL4lFdA9dZgl5
cCD6ub7BMdWhMWBeYvSxHKOIT7qCW6OtX9KkWINVAkqOqPEbbQF5kDNut4tStkFSYQhgQWvZAL+D
qfLZgKoSOANJNhNd/v26+uerMpFHPvmqgG0uqvLINwU/+/FNgQM2jEVB64bwlvHR7sP+7/QP8I/I
m+rbvlyX+aa/jBP8B2H4728KzBrQSIQ30rvI1y/IKL0p23z4pEBhl07C/GAqgnynH1Q7Ro7BUWOI
YY3h15pZdSUeYhO3io2p9ejMD2HfB32sc8zVQA4uqyydV3bXzcKSiQBajSYUa4m+1HhrBmbWjTvm
dtlMS2BAA0mcGiM98JuYrGDQ09BhUWBVGGkB8O+pzN4WWnxv6X10F0Igd0WbJAtsyK4H1qgwU3QM
9Rp3LvgAGj57sFODv1o8CrWk+NYtHA4RTl3qxRXDRBlK/UW6MEwBf6GhdJO5cstLS8ls3Zi1uWg6
RrxI49osdnvnORLsKe0rjMdaLV2qUkuCvncvBgU1exLW7DrWenRa0qgI55TYxbXS9GYdikzOQacC
XCBPb6yBD/VO9VrtwKmQZca6ElySR8CYGmPBeujv2K1pV5dojxvmohxwPMJpIJ1pEbJqrfPWTf5U
d99VH9CH+GwfvkTRkV2IH/3YhfS/sEmBWQWUoqD9gZx/r+zofyc/EijYTLsTdPp31QcC71/YUriY
n5uo7qYffS/soI+OmwZ4+d+NKaBp/QubEOQ0lPsfdqELOyDwXiHUDv8MiKd9vA7klmzFmJX52nFC
nxCKWe+jjIFQJnzZQ24avK55n7KZ4SbZeY9qLCBmmQEj3c5Y0Z/1A0aSWg1KFZ8m/Abuehp68YKM
j2NqzKDX8rWPBDqHdb4KqbUKQ5hTp+xFk+NMWXTDsV+gVLso2TlcGtZ4fmurg0VWg9/mT13y2vVi
ZwrYsUP/NVHQum03CYAV1B6CMLe9KrkYNYEP7TPstkHswChWnktonoTtI5QPpFeN7Yyb0ev/s3ce
y3Ujyxb9IijgzRQ43tHbCYJO8L5gv/4tUM0WpdZVhMZPPVQLJMVTqMrK3HvtIqxfLQhSTdoCcX12
Rqny9K7f1nJnufGgimmZTS1lmtWSoln0hkBVGRYHqy/Xcm0tC3mrDapLqeiGDgRr/lIdljdpnnrA
x9c2sgf7Umlv2lT1BBqHaIrcRqGcVB6VJqQJuLVCvntJbgEhh1EdL1tbITpMHE1JX9fFRWAQMqm0
KyZ9nPKX0mCfNPsuRAbU1eUCTNK+0x4hFywmGElZ7MDpZkLW3eu87ShcmKt1O824j61TTJhYYzqr
oomXfqTBmpETc1owXaLcLKyXGPL1Oo8UE74VZ4c7NgSNZSjyIeYKt/JbdQc2GRU8n6e/LKva5T66
gRtDi8wm0UzrknVWCiEvFVFbZ3kaidvGYmLtJSwCp0+TU2cVjLl7pXiuZbhASzVdplZRL2K9esVD
JQvq+/YKx39GSZXKXmlyDXA6iDS+sJZqLf3ThPt/XycYswn1f+9PV0/PEEL+s0G9P/WxQWnE4Bgq
t0tGkvM+9OnqqX+RIbWCf5Ut5R2e932HAqnI33YoIHhKhdn0fYdS3qmemA25reK35WD/kx3qv3UC
5H6EnrqFLc1myvtTw8JRqkIv4dVtyQtpnVOUWSTUE/KFm9C1Zi5aXyEPUpww94wkxTo7lbciZGxt
jzIzBdMJXEUh0BOo20IvtZesCgGJtxYJv7lhuzUsXbeU6zOqqFuqcqIfHOdeTJXKVJuxed+I0eOZ
0QPew4sIshwcuQV8vEHfUPmJ6pWETDCzDzQiCHUHZBoNV/Q+6dLKq/G8aMy3xEC0VzTyClHpMZ/k
Q5hGBi+1Ui9S03rURUEySoW2MNJPia3cRjGaMjsbs5VjCHUVRczJiBAdL+Np2gDCLdfKkDrrMm0e
c1jzda1iW4kQvyFj6xeSJCvrKiWoT8tzZdkX9bYYwAoO0QEvaOaOXbxr4ulSDN2NktQPRVjdmL6J
TM1QBtcmXht1NGi9EUa8g26uFsJDrnI9Odye09LU+X1Vu0E2935txt5kVNd2Na6tRkHHELYXcpxs
nM5Ciabd9il5LpUs1VfjVNwlqlx5SVVc9FJzVmoZEccddyunSK560zj4UULysMSkYZLVVTX6B62t
LpVEv6ls5xilwxKSYYjYKNszAu48q6XdjT3UK+QqIL0XX4KSlFstlMNZlXzkxrlMnPGQiuicjX+X
Zijv1GxRS7Ssi6FeEhG0A/u+IgZ7Eajy2SiKPaKP87DMLiStKe4COhqrIJTCpYA06Ko9Qk4dFdjK
1CH2+34au76spP3aDPr0vrGmjmDcoKhXRe3bF3k/ZtteQqRgKEKsHZ+UHVZmvBD8R9ItbY1hakhE
GsfXkB6SomCJDE1+96pIZ3mXOV6kpTKHR6OlCNWy2YLRGVbBGE7HSnLkUz6pKS1+86K2/Xz9vlX8
v98zdVX73Z65rqPsrfnPnvn+1MeeaZCkyB9Y9NgsFRwc7bCPdp0JlQtcFxYGKr4fqzr5C0gOhYKO
nRbF8azG+Kjq5C8M/JEvwN9yuA3RmP+DPZMf5D9VHVglLng062j2qz+jRiTZD6D359EujMO3LO51
ncRwC2FybvGOdFVSKzuM+ewv0gxURn/rFERMhWoF6Z40nBswCQpNhoGB6R4capNdqtyxSrdV0S6X
ZrHqky51kdUxz5rGNQi+jaIVz1Z81ZDfnDf1QsImLZJ425YO1y5jbdYFFVea7FLEPMgLPYTIb5Gv
nDAW7bueeIzZ8lObX01BjaWjIqx9Woi6r8OI1NZwNld6O+xkPdtUlWq5RqSsOrLGF6PVLWmaP/lN
hmIu7U8ZRLIqbJayEd0kQ7WPEqqPTN+qgXY2BKqblcZC1atDW6orTje+rMy/Mc1cI5S8MtNeAjvM
3FjnvbTMjVkak1uo4yLhqhb5yUtt5Js0U26cItqLqDUWoyG/+p3Yq3NOuVy/+u1wJLhribBqOTXK
MgjN50oJrhIlejKz5lCP2Zno/NOQT0fggMRrh1noRqb/FV5ETEh4MbqZrdwblnL0w/oyt4uDTBCG
pA9E0Gf50jI7dBvqS6rr2LOtrVFnW3NySECoih1xipdD2b4KyZkWxB5e6KlxrDv/QbBVuEminQ8S
wekiXuv6sHPGemM441pKSNBCJ70TqvTghErotpjStWS6ioRxZmP55BeSXyghibtjVaNxtZa51B+C
zrhsc+U6dBoiUuxNbCsPkdKsRT3sfF05Nwj2VQnLjX35PEvSrWPkmmsE2uA6wQgDaWC8pkfIZdv2
zVf6fT9oi1RpDlaRkRxsGC9jpb84tKW8Im8fUyWFL9taJ0nSrzKzJTSkGVKi1dN1B0enr4en2Oju
yjLYSGZ4GaO8lEz0p6ImU6wWu3xSNGrn4Qqxz16lIKUFaXuRqZNmb6oXvl0+jEV3wUlVg4gdb6rG
QOgXTqar2eExLAxyczuSIRwE+W4BRY98CNqg5fAyacomJ0Ycwbvu2na9Lh28AwJyhiciZUsDAXGr
WpbLUAskonuGfmFlqFMSS8nPglZ+Dtv+vpMZDycE2HmdFBzHrkwXUuG8zqjyzaRGikdQS7ywRu2q
IdiIWJP+RnQFsX6avJdV/asRpM26b4g4zhOIMkZUrrSWWpsuzMvfo0GWSWGcVVf/u5zeADD9xcHA
M/8cDNjIvsyqPi76OivGnp2Y/xwMIMAI0uV7MOalUlTnofkHupz4SoUhD9Bag4KbgvP7waB9sVWd
VhxAL420Mv3PMs/m2/yn2z7kFvJTOGLgKc2pqj/Tpkd7KCPflrr9oKOHJGYJ1HPthY4ZvGgMTxDX
okaH4tWGpcOwQS6DJ0koulF6OEzU/NDlIk6f0ajrU+v+XVLflhSH8++WVBalZNb/Ylnx3Ee9Aajc
BFqMC2ae97FU/l1WhDLohJXNAaKkxv+AxaVVNK81xzZmIuS3pz7qjTmz3tQQhVKL/DEWd66fPi8r
erd8HTjmlkWbywRj/mMTiaUTjqXlcJyQ1MgsS9GCVLnVC/WxV5hq9YoZoTKUWnNrTJFJ4pXtjwzC
chXO36IKBYrbQEknUj9rQ9mH4zzCmwbixm/8kgp3F9V96ax1LOeB7Zp1n78pxVAVXh9E48KIfYI1
s6lr9cD7uya/rUk+od+tybz5WtSvv1iTPPdpq0M3bbMYYSuz8liu/251dAfmWA8oWAaDhLk8/tjq
zDkNBLkLUbymxiSB2/zHmjS/YBxHBAiN1CQslw3yD2rgOQrn85qcebZIaditSL7hJH4vkT/pHNQk
JZshM9V9LSYSUeN8nNqzeEqk8So1c2fcRH6fFBdVi/ml9LSRgmWsQ58cL70vvoahMWSnKat61+mk
fFGhbGcX7KQq/+YI/X9/yzLM3x6lt9GLKOro6T9r7P25j33PJGGeEdXHLWs+nT/uWeSNs1xQMc26
9h8iRIHXzn+I7GEmQ33raP2zxlR2SyQTNLlMFdoxz/3JGqMN9uMi455GvikzLHVeY3PKxI8bXy/C
Qs+6kHDCGICEpUeX2DO/tlq0imNFLOUS3pQWn5pwuu0N47n3mYKPGhYWU14xyaVQK6JdPLQHy05x
8OWkxPkJGG+KX1FkLx0pvd4oARdXtadOhbnDPn8VYH0b8u4FauVJNPVLFCr7DP9gnEy3JCWUK19K
nEU4FkrFmLYqKpL95Nj3RNMoSAMCfw5zVo40HXKv6eMrqykUPP0SbfuJxLMMdv6Eu0Yz673kWzg/
/GMwpD3YqjzgesjP1qvpuS0F4VJrcfQoqfZ17PxrLJkXaSxFbltghsNlpeAJr0cL64kcnUIrP0vV
/DLgzQTt0CMO6M1XYCVEr47lKlbDs66KV1VpIv20AtIL297xVGh7bp2OQM0lcghaRm4Z/Y9pvvbF
t2ru8+3HqaKDn6y7zBE4RDC0OehNYgPwkmE/tqacE8Ka72Ucbm6Hb4j0SuQjxrCKSwLjUoboVRHa
nsggwEk5idVRMp4imUSgnqiGQeQnvx53YU38oUim3uPan7ilLYcLki7OIiLUUofI5SozF3GtnSsd
FhQ7izClVEXgVkqhu20tm17iq8+pVKBQiLRnI5Y3iT7dU3NtlTFBQOOoB5N22nWS4zYs68pN9dbJ
D+1IqNJicqy4JgoyIq9ThFqXLcdcyRaY++4sMjG6KAJklLWbeI7L6Pws9iw/z2n3OxdZVmQbTS1H
18nH+4S8DXvq9gnb2S4M/Os0sUc3FsY6q5pTOAd1jJE6eQQ6shBzIW+NhkGsISDXNmZKVy5Sc0a2
QbqZ5hSQyciQ9eTGkzapxWaYc0I0c3otoFxuKmC8CJJJE4lsxkz7VJAxQmdvnkZGdw7xIxUxJMWc
R9Lm9lGZwYdSg21p7OWHivCSgBATpNR7a0410Yke5+6pr8pJvYucmpFUf5IaYuhk5QFFG6ssvmuD
7FnYwbHUgu1EexBZiH50emVfWiJcjJSwtYh3lW0TKhLkO8y6Z1Yfc5eKxx5/W7M3hb62lGhZScFt
pvr3NFWXOTqXtAnPVD14miQLk126HhPTd628f61K/cgHcq6m5p0xWvdRq12Uk3TE8rWrTePSsSsy
goeVlvuXg0jXInZWaVUtwro4lpJ/F/fKLsmU87CqlmIU3jQZhzHPiGBFIYOB794pg/NG1Ocx4d9q
Pu57nEJTpVwKkwTJ2OQLNIc8yc9bs9pnKhL6xLiIoE1bqGamDHBO21+ZVn+wo+w8r3FEVc1dU/nb
tJMWga/f9LHEXEvyzys7XPoiO8aBcdFIAR9QeLLsbGOKplyXYbsM9NT2grS+1SR7XDSSuTPnNJg0
SO6lQqHd0ygEAhqyCd/KYB3gGffi1t9ltnRTFvz+c6M+T6duXShN6im8OHGo+6tsIIEkFRqyZcJk
/1Zw7xWchor4dxVc/Rr94k4xP/VxtjLcsZD4WniOPqL/Ps5W/QuCQoDV+DIcUyda43v9RogBR96s
K6GViXqAq8BH/QZOnrm0TcFn6YbJ4fxHZ+uc8/S5gEMRQuUGBgz1sKYicpzvsp8KOCWu6AQmvrGV
8nBV5UPnOkmy6Rx5F6rtFdeMTaqw2/bGxievu9HGO6U2T7U/h9OKbYXd0pMS6yLSur2Vmwstj09m
VS66Qf+qMAlpNXmXBURtZjlaMOYair+VGC5UGQpBwO19Jq0q4RwbQzmPuwxfJ+4hKYquOHJv2r5d
jWp0ViYSPvlhI7FduuBPUQjGe/bLr45aH3CKPqhRxeE0dSs/bV8m0d+ZsBzhphIVHr0OJdLI1r4B
HP6QsjcQdkTGkGEO3ZLY5cfWd646OA4mnnel96/Q0D03YUxaKGeQ2vPTDZsiIRyIKa1jpg8iwMdv
kyubq+o2N/IToZBblDCdG2rDdVjkJxW6LDBCIRHDWI3MDQ6V+VUn+S7M9sY8pa90j0BGmpFOv6ar
xMS9I4LH3LItLBqdc7SxjmZFTdCot0M2PDRZeooSbYm6ZNXbuUDXOB46KN2m1W4dSTziyb8a43YV
dcG5sLszv21wVlvPUxSWnPDiXpuyYkkxZ3iinI4OZ+hk1E+tWq8cX1pLfog8Rr3SfP2RyOSFYRjH
ZojXVpztdJHcql29jgxN88aivAj99qKQmoWFM5kyprkea9/EN59sR7nbklm1oLlLnO9ULae8h1sS
2qvcMK4MJ3gxOmdV5+ahNtTzoIkOVKm5W/Kv12L1LEmiYtvlyRLBpqfUrSBfSdm1dnY+xUhrwro6
j634pAsm6iKSHmxdvFk1yXBV6iRe7CuvcVyepaG1s6I+WMqD5kmjsWpCex2VtBq1XLqwqnBbDuqz
JJno9lJ1V1TqkZnirtSqQ5m0VxITRTdGUevqNI7dKbcBcRAbvfBbIKfxtMtIQ1bqGGvTtDQ6jN9t
sOsdcVNI4bMv+Dhy7UrWtbu2SAO3AX7hKQFg4TjqmaGZcE/EKF86YY1UUk1WflydOqG8Fa2y1ocA
/5w9btQG6eiAhbgy7lirGyUyPVsmHXdENRq1Bz1vtjpyKgYcC8OMjo0S3BDbvPTt4Zks2JUuhZux
Il24Lk92gnzT75ABB8WuhA0wCBPqCFVDVu003jW/jReBZu0LwGm0tW4kIa9LOTsXgX6pTBNAuOJ2
MqPzNM++jqQ/5XX2JvJZX6CXjHZlsQglf5uVyB+UavLqKHxS0mbhKNausMvYrRX9vDFhpJQ5No84
0fadVJ9lWMi1Pu02jdwfQ4tT0coZgEoXVRSBuoCl7pp9fQ8k4qBO2X1h8KVh8S/qJjpX62iDCtiX
jgCJc4yUTq/h5JTsOrvpW5X8aLk3+BWEZlNhTE9qloebZFM4rImtpD9MBUDAytLRqoCyW/cdr62J
OvXiEW1OVb45GYqvAfO8r0SXqQ9gxoSWrThbM6kGV5QdbAUoNcjgzFgGepqYj5ZdfrMa/b+/sNK6
+u2R+paVITmp/7mwvj/3b1OEQ5DzmT6r888c7+PCipzsC11XmaaHTXAUSYTfD9W588E5S5eXExnJ
Ddfcj0OV/B/yrub8H2QQ8//5k57IT306eiJcfTXlvQGjcjP+SUrRFg2nnj+1+7QnRqpOEsIw3FFm
4n/XKmam3A3FaBW5Z7fAFtyI9945MOcsNQb+2ejc+Pnkw7dtU7gqbVyG1vXfau1btUbx8ttqrY5+
Keed1T2f6jUGxDQZ/hPw7FCv0X/VacO+h/XMKc4f/Tb1C/pffFgOCZP/SHg+lhZKQpXW8Yx7Vmdh
ovonawsp4E/1moyJgfY0QwwEQ/TbWN+f67UoDrBgjHa8s8sGcVxsL2yyy6bFWGvFsFCHaZSfkgLh
RZQMuXpP6k9frWA2ZM8AuCsqGq4SZg7BBtF7vhJSMS7yOOI6LGgoQ/VArDZdwYVcq052VZfjuqhn
BVBj7qKm28YMde0GiwlCtMxN62ifmsXRqPyzKesTT6+1Uz4O92ParSQnPcWdD1N/xPKJn2R0lTR5
qgZJIteQaW8VJvkirvIreQoR11Wo3ANF3aZ1+1YOCnbRfqjxjEb4K1Hqr5JBO4dola2yHCF92c4I
sdG56n3nNKAXcfUudFZhll9EQXLVlvG67eYYADlyp1YsI0e+p9coeVIOd0UyosAt4vgJ1EoO0oBS
Kx+e5Ti7CjhcHDXZFZY1AcIj+K2xzhTfOdCYuEsTH4NHfwmt+RGZMC50v5WXSauu5ZaSJ2PleLDB
kP/4Z3LankrRPhh2se0D9cHmhls6UMEaykd+Gwd18HeqkRVuBYs8kcHiVrCuPBA/58B3oIJr9TlY
bxIWNWNrV8XJCBHqVP2uqpvci3RrLkwIMtDUMY+3hW9vQwfMTd70O9QuJhUlGZfTPVVMryKWJoti
qdl+Nt4YYZUtqTPOIqsIwXMMk9vGIE06QwPXnmmHoA3fAhSgfUm4aNNdTDhKSlO6iyzptZqVpChK
bWZU7hjOJaDfNQeEQSDSVBjthiX64yhimCsTAc9BsZdTedeP1bU0mteWU3lFBHLMtkkxq5BJt0N+
lgtpJ1Xa1hyn5VgbDJA1INgGtZy5oZuy8cNiEab1haOJfe3L+Ffam7AuKRBhPHVNvera8nFOAPI0
e7oMMmlaigEN0oB8s8hXZTnIENWU13EuKhPHZNnp4iwUbYR2whldvwuvc4o4t5O6FdisM1FZC7OI
d3oyYSSxQ4+20bZuQ16k7jCM6ovVmycrMe+qMH+0U2cV6eK5irSFYliNRytAdc1Mv4wNmmJ5iFsm
151FBc4ujY21nwivHZ29YUOrtbOH3OhOWRzia4n34Ox2dlcte9D+7t9d/9uuz/n7211fpG/jL+oJ
Hvu3nlC/kHWN644u8z951/8OWTTUmbOHV/42EqRo+Nj03ycp81QGjRECzDmm8mPTn/MEVQaJJAa+
j1/+yBf4XjD8ME+2abBzS8cYSA/ZsvkZPu/5k2FFmZFozr5T2+iiyHLioIATmqGG1kcem/RYDSYw
PbsYC3npREY97pt8mmqk5mEvHSIGySpjlUknTcHNOzM88+3UvGljOltuFYsSXpNtRLobRFkX3UzJ
P8jxv9Wsxvn8u8XXJG+/LGZ57KPicL4wQ8MXgDsAx/gPU2fyASlxETkABzTn//d98c0uIdpGzIKp
VhAIU8J8LD4Vb5HJYI66w4Sow1zwT6rZeXF9WnyKTOsKj6tDL8qhCP+5mqW8RavuE+nhy2psbJ1o
rLcphlJzmb+r0ye/LlEA+7ZvbpK+U9XnQoqs9JDmCverzNDC4YopjS7IFaZEWUJp6PVj29dOHPzd
4rjPcB3Rf7vFXRXZW939ap29P/ixzizuOIgbuByBB/pxnVkY1Qz2mG/WmXn+97HHUb2iOMA0TXg6
0zeDH+T7MpMRnyvMmNkg/3SZzSX3T8tsLmlnpw5AXa5uM77hUx8SgKFZw52bdprZJujQxrHr9j2T
wdDtrJITVFO8FuPcmdnozuCiSQwOU6/cyFa5mgKV5GojGM66Oh2OjNKGY64/1rpJfw0rZlmDbDWl
pd8b1lUimy2tNKxsrduZHeHAioiTcUuXNlvkUTHhgtEdsWrYZg82HssEDaWn+YR9/51Jvy9XqtLf
b4pj84vjmGe+r1Qa3JbN3iWzvf3glbC/IIGgYz3H2jB5/uzmkrFsIXZgV+QpYqj/XalMqlE7sH2R
4ftt6f/Jhjhvuj+uVMba3L9m5AZRk+iPf1ypSWkkNsKKYjdVkipWZRcbK3qYEd4jKMqLJPMl+lzc
3ZuwrS/t3CqaReqXhENylWduy6/PXJp9Szg1o2waXXI54PZWChrTChYhmqspQ8ASdt7Yw0+XIdVK
+HoVkYXlMe8ps09FH4TZZZfJ9WNXZFMNLHaKYcQ0orLH2qULZzN05qq4xLCF4+tvKfleSlp81v/7
ND88Zc//XbjzM5/qSMQ2HOSk/f6zW/5bR2I25ChGRYZmR9Y/Nw++6RItB1Yhox71sw3xmy5xln05
1iyA/6Pmwaxf+7xyZ10iOyyqIAfx2Gwp+nHlBrqhdoGR9fuICxMh6t8Ehv272hAeadc8+3opD4ar
Z5OjPQGeaZD8RnVYXGlVAVDWtWqjNr04jCZx9XdNfbuesBH97zW1ectf3+pfd6V48GNHNL7oqo1q
lQpstmnNUq+PKSJSLwj0DJm4JMyLhw/90+Ft2HQ0udsABSZm+t8tcRYtkjltMXREXGby3J9siQAo
f1xZSBMZJDqabtAew67xPmX8dHoTm6iWal9iVxrGoF6mY+GHjmfGeQIjC8K8ZwfoUURk7DM6GYU/
eeNk7xI4G95oahe4bb4yXlw6JWj3Hnd1bohTWhhbPZbtVdrTztLi5GqQ7ZM00pSB1bvmXh24QV9A
TwA+qscQg0b8XX297wnBtELnWte1rTpEpyEYF+D2VokfnoQsNlZmAL2e7o1UXk3htJX0ej1N9qFT
hoMzgdvt+21bOEeAKHAronTXiih0zSF4QDf0rGfFWpgWWn4NZb0IMjdoG0hPXORD4xI9y4bsI+xl
frNJK3FMwqhaRJEdHMYy1zYKcksG8OJe1Ka8H6e4Rkbj6F5m+5eFaExXj53Jkx0UL4LvruFAbbrx
2m7VvVoh7g9E0F8xcXbqypNByVgvamzt8m5E095ipsBRrG57IM3KwlRykiKtBOVIHeqnTDUfigFK
daIFhZeH5aqWwlvfyFemzyfWUvfI1fCMzRbfn29/DSPrnLbGqtAwb/n+AV0USWuyspTMJoes3YoD
Cbj5Mqjw7xedNHhdlnUI66NzeRhQGEn3dR4tu6LUF0bSnpI42Bb42EQs5V415WulG97UEoSKPy6s
qlrlZkJKZ3OKNedeY6DqVkP3yjzrzZwK38sR6mMYRsIj0tT3glDGucDkKbIVbAxy4dK16zAZ2Lu2
Cq6VQH2NB+NRTfunQcs2uQHuxa9reTm23T6ymONkDlSSuoNSDOcbdUy5aex+NWqc0M5gnElOfd7C
P+B7cnU2Y//Q61BJxt55aQaD7qEi74m4oTav9qC+Vr1pboJSO9WR7KpS8MT7eAaNEcCwvzdHsRw0
5dZSOtQZsbW3ZP0xq4F0hiMas7DdB1X5ourGS5YbN0qnkkMgok2P2qoItEvJjgZGmdpJj7R1Ccfc
MPoLTdauajF8rRCQUS2EAhq5ei1S5WJUux1AK+RGenJUivgqIE0AbuEQeHJRFIte7y/AUO80S7J2
nT0+WjPu14hvwglAeYDhwjPaGpKY8DWX/vGTWo9fpbh4o9+hL+0kn5hE0sdTGay5alTj8esFM1DA
LblU3Jd9aa1qQVBBa/twBU3hMaL/KuFP1qXytXHUJ5b4RacP16KEQcnkNfGmUrmA7X+lSTmzOqV5
NGsSBWT5rpDz3s2MeHZzMLVHXNZ7fw+ebwcP/ajfHDwRwKyg+G89M6srP44dCysdnScbfbFq0cyi
a/Fx7NhfDMpfnWYUVc2nG6NqfrFQP1iYKHAmUyp/P3T4X/M1kj+UKYXU+cv9QWOCyctPhw5BwzPA
dz7YZkn8zwmXjV+qaCywnOll+VQFUrqwA+smLtR2VaskhQ5TR2FdaCCETLq8ksObqI/9LEzEidSU
uHHVBV49vPk+82VgBK+VouyloikXYyLOpUR6GKoEjWYT8yYY5W2als1sELsSyHoWbJm3HXIR5gRW
ykbXrZ3J/1pFRejVmkmxFHekOYXZQkAc8OQuQS7IibiwS1v30NNjdMXZ67X2oC/zQuk2MVeJCVB8
Zmu8Y2WMbkAm9iXSuRhvot6g266N8hkmtJRUAEWoYIRH+zB0rbwOFWk7Kr7RMWCou2t1CNtq7ZsT
GUjFZAbJupJsB19XUwoI5RnAJcQOTSTrizKIcwnhgKHC5Q6sKbvoW75MkFQnaYo7r0wlL0tTfSUL
EgmcKcWfGAFmMHTCH6Y4f6i1hMnTiMFx1KxbNS6v0SzeFkHB5pkFy2bqD301pCvfzvxjpGs4GuU5
50Iq9kk8HONm0twAKnrRsN3yj8Q7Zrz2lVq5mCublVbrkGQ5dWM13SVmqMM9959r5B8uceKF28r9
epCU53TUDGy9wYvTNa0X6Fa+0lI7X6YVs31dY9aR5ngXMkJJXBqp8aLI7YPQO0jMVZasy1yPV3Wq
iaXtiE3etc90WM9Kxdiatf6gVLHKLKLF492J8yl3ZOS9TechDbjs41p4ap40i1DvHvoM1WOkS29R
Yx7jrHfgOpBaMg5MbWxQ6KqlvAmrBB6TJdsQZ59rRdM+HoLhujPwY/sBRG+58S9aw84gqSEkys2n
MDd3UtoPRIWUN3TZbsM8NreJJbdEuNgnI9VIwC1BUlgVQMMA77RLaBGEX6nHOo5wccmNWUGt0jYr
2cw0V21q+2BkXeBVSegv/ByZspCUOT6G8zyuMGRHKfj7ESkMI/O1kVeLxFceqFDfyl59IrKEDIYK
e3YvxnpRTvJGRUSBk1Q+9dpwMvz8Ip7yy7yJEpSYIqelQ6hNkWbH3AfxTVfzHm1ze+ZPlrTqA/s0
6KpwlVaGHBTCj05R9oRR/2wZTnVe9i3mk1joLs7s3v17AryfALPt43+fAPun9mv29Av54vzYxwnA
lm3NZigazN92+u8ngIlGEayOgr6ce+X74fD94jHfN2BJ2HPGMafE54sHGzWf2Ycx5Y/OAJsv9PlG
S3+IUb1Kiwi7ncox9VPXcIR0qNvB1Ox8xd5NjRrIW/gyFAqZ0/eIn02JzSGI5Kg+Tjne3dcgSvQz
jYCfKzntZP3W4gWXt7AQ6AkO01ASU6q1r8o43EaDz61CubDU9iwJ1Itet2gqdmdBXd7ardgJ33xo
HfNcTMW+c/xbLMMY+oxFmzvMUdqWcagTe2xX9zbREonjX5dKsDQUSVpkEjPhMlE8W4htoQfnUzNu
iKi+BeKFLhzYRuIL4i3eTxIRJZ5lR8UCCv89k1JQgTl/ISEsYyhxE4xtuosZCa8iXzUv4Hi8hlPW
7o24O0Ui+qr59UmextgtrNxZdr12TOmaRqbywsd0pwZS4aaluo9Kfaf2UetZDeFMxrRLjGmfVM1a
qunAijq40a30idb9ixIHF8IUluE5iiSj9X+/bIS5wm40EDD99938Vp399t3c/FoC9cOLySUPU5it
yxoAtrlL+VGaWZi/LAXyAaCpGY5AQff9xaSLZGl0L2UUeM7chfpo5yuoW+haMTdi0onj5480UPPs
88cXc56YAq6x+EY63425wed2fsXatUUPMDQqs4B9P50ihCeSQEb/f+yd127cWLOFX+XHueeAOdyS
7KRu5ewbQraszZzz05+P0siWbI8B3WsGGAFjtNRWb+6qWrUCBkxp7HiBM9Y5ypmFVtzCelAfmXcM
aLtKs2zIe2uo9K1UitBT5/4+YQu/kgJVdwdHu3BGzV5lIaoYMxTVNcfuOE20a0gU4qpINf0UAJ9J
M13GX4tyzBbhLFCbcl9043AcOd20iarQOI+TIHYtnJm2phkqMDLhF1vKKHYthvnu0NcEcFVI9rV0
NneWCL47lv1NturIt8Jp/NrblXKTB1mFA6rY1U1b+EqZDHQ2Tn+qE1fjz6M+7SVrNu6ltG68sDDD
dSAnJMYQTEgGWOxlUV19RZ2lnelpMKzGQb6ardA+2EkUXhrBEPpyOH1vhpl+BXtkXwszcYn0SD+h
zZtwmdTb8wQkvXPZDZN9M2Ixk1GlqfjE16kYnThpWpx9PpU8lSRm/PWpXPUPufie/sHr6eWVr0UT
NsHiV8LRf2EnvhmbQIERS2JYwuQiL2rhn8+mAiS3CInB0fgKnvfz2ZTR08k8RcriDCl/2Ovp14cT
rG5ht+m4UdEuPf+ktw/nUITOnJvxvDOywHbxb8uJMzTXGJThFyFfZLrl1aQAWmq8derkpFVk4fZO
dZTTHJemTGi4Mj/lOhF1WWx9mYNvZWgcM7ngdaHtOiljDYEZGdkFcqKeWiP+cBPMPFq+9MGp2zsI
4yspLI8KvadftcsRKlLb6+ec7xFdaK7FGxHUxWXXqMV61vorAuYoqdV8MjTY+EhS0LnhiJ4g7TRM
d2Fe2ZOq+jU8JDMYxnLdJHFFJFlu+RWM3+0kxpuYHCdfJ/oLyGJyiuOZGLjULYtQEH0Nxe0UkS3T
XG4ckQhIPlzWhb7TEOg3ORNP3gBXqxBHZopza9M0Z6FEel1l94Tj1YextY5nM3mSMZkdoswfrXin
BOGBoKlTZbbOuzJ36wnTTGF7DsG3ma74aU1r312S6rXVaqleyVpzKzflJQqf08bUrVXLsOE6jRTt
MQI8muLhppHLiqhGR92IURJeYMfHQyOdk2SWuFVhNF6ral/Nos5Xqlrtm6CAFN9ZN0pWnsMR0T01
AHCa6k3W5rf13JyrvXJboEJzLT0+MtVwq5vJ5TRp33AfVn1TRuI2q5o/BfMZlpfOQUuU5Io437pZ
o3aQsns8N/tV3fXHky5QcTUoHtOkdImLuymV8KTkV1SP0T4uU9TBUuNG0/Qwk7qJDEzfiEZf1bl6
ZdXKU9wOSMjqJVQxPMTmeJF0za2FSyLXboFtk+5mLXYbJOXt51qHGx+uUoE1h0xORjNhBRW2fmFP
Oz7NE7ud900pchd/060TpSdVUlyVcbMW0ox/FsLjgss5bgXpVumxOuEaErUPtWoM0eeW7GW9q9Nl
//dYsS2+JX8kXC0v+/eGfHbpWIaABVR6JmK/X5MtDcOyXeWO+nk/LrswUiLZnXG1Lnqpn/cjZBib
RgiWAsMILqAfs+/4FVfi+yBfhr5tL1ctS7n3vUufJlJXpWa/7xKnohy3462lK6PxGMS4zYBo1iHz
vqk7nT8RFqh8k2C9zIZrYwep4MbOQH0qpL4cviL5xWGaxNt4+1mAn9tiPrq/nq3i8XfEcnnNa+ld
SC4GShC4cs/GYJS+17bY/kcmJANnfeOFVkCp/9kWGyzKbNw9lGW1/57lAo+PntghMWApwtZHMMtf
N7DLvAq1BbCSk4XcSl6O3ps9WVzOQJFZIR8JqeppTIMulDt4sChNd9pkpseGLDKsX/DsqHcBpVMj
V0sMWkuKteFEZ5hVDbiQG0lon36eqJcTxejxt9uqoy3/AwiyUK5eDxUOwtwFi0HwAnS/nifjHziZ
qDqVn+7Br+cJeyIHvATbApQgS+jWz6tK/gcZAItXCCmWLcM5/ch50pTfABCbt8YGl8UvzRwy0/cH
ylQjrLKcigI+J0+Z3cmnw2xM0y4MCgTcCLQyS5lh0VtR6wWRvsZMv161U1yXZ5rd7BBRtq4u5qtC
UgmexsVqDpLjwC6OYxx5hWYj0FQvMLvyRYfRvJ00962Mf1FsWTszZYFZDWc93sFtCIV/IOyOOFyy
lEnRXekCEM+QkgMWtsTIWn7aBLuFS11qyrmqlHdEePtDb2KUN6H5b2J1U+JL3PBGo1y/i0JGM8I0
vV6NOr9y4gdS7Kjbja9Y06kpxhXc/m+weT1swry2jy4cLTlPa8OvRXtiV0MCyBuc1nJ4nqbVjVaU
/jCkxGQPZD7U2XEf9rPbN+YqA+Jkmxd5UaNjR9b5hCGdh4V6kknSZdgWrEnn247fCGKejabjj1Cl
gNr9tAu0aRtK+Xmu5WdmoG0xY/D4LFaDqe3GLjoOGya+pj6d2ICCzB9UkflJb5+GurHNO9bZSUbg
hpp8xxCZZjYtNkWbgL9aG47dps2qm2GUDzJNdxJ1Ocs7dqKxnl3UEmnT/bAmyhC7CbvaQxq+6+fx
QWXRPtTNwbCTNb9D9o7BdZ5LZ+xO1JXUqPjEtZoX5Mo5CbIrtZv4FY33vdN+swf2o5ke4Ogn3WKX
DtQ7buVROUSp5het7eW5fm9hkecqfbNmetgSTJ7XVoh7MaFDbdT7ReEcZmc+M7V8l3VO4udC35Cd
G/u46p2wKcaGY5Jv8T1O3dTiHOjFeKSrnTdFesmnJSXs409kvReXIgpJQ46MVtpOTXyFeGUzFNmJ
lJV0lwPZxVN+N1TGJZCC6eWSFJ10c/o4jUOEhSwqw7m12O1kD1VILvrcWI9Cdi75dvE2mKvbJuoT
PywtELUQU1rNylWgLNNZCbQxPibPNkoMvOoygwhyTUTA2fYVTLCTYc6uOl05CW15gyKFzLlOPg7V
7HF0jOM5cyR+GaTJZkF8OdjWxg503OiiKVp1k3bdkvjnT0pEWLtUs68gQdno43upIFR3kBzHTSKx
Iaiv9CQV3/p5Hi5r0qqnnrR4s47EugyMVZc1pHDGhIBYcRO5TA8nWTOyjxHtcK23quVbJviDKWIV
6wwn8xRJx/nPSROGkrbye3ZKvuK0hq93GgtiIaIzfgnzRWPx+afOfAt00bpypD7kSc2yQeuwX9XJ
XoEGcatRPMkSt85nwT4s6HvTS8OCKaEv9+TEdGviXI+cBkvaIs4PRWU6rl3OAi0v+4+hyg8awm9c
MWY3wJkSF99K8weVjT7EgRIYBl5AVGiII5ryvp+Ni1Rl7kym/lY3umA322hBnenawQgSt6C8RDgM
EbRNpmSdJOHaSet2ZSTiri5J8NBG6YtOUEhcWxehk9xPpr0NSsXy5C6zGBDHxu8LB7Qnt4WfJmZ9
rOjBhSkXhyEJZS/X2+t6hmLQJmPhceYKP6Jib0IjKrYhmjwPOgw/rX1IdAXxdKc2n8Dnv9MDPc/f
6vHw8CdLrGX1/GN4wPr6xfsAy76FAfpjeMAQi63Wa07TW3KoyrKCceJP2k+oUDaC0MWB9Zkv/zG6
/ML+fEeXp++UMfkmvwUiFETQ9wW50CXA9thM9kjH4xiVW1AfN1z07Dv1kUR41w7h2LvarBCsm+KK
1fjlhNNwBQhKaPwqKMREohJbCNzbn9cS6ZwU7QWTK6nPsjpjx/nZ+S2dH33R307al4f+IX34bZp4
ftVr44c0g7OBrRmWwYsymG/446zJ/7D5ekOn/zFNQDdmWlhQvhc259Iz/guyY4wFKsi+7MfS7CPd
36LxeH/WOLcLHxDSs77kXvwyqJIyLQp7LmDddfG2xMCbCxsi2HGbCHJ/I6PbBNE8+orSClG5CgtY
1S9Kx5og7xilNdSY9GZqBJIupfJlqLbjfBVJdHH3WTSlT0KLp4suCd2xHGQiJ+2sHU/iOiZgIZhL
2/88hi8DCJ//Xy687rEpv7fhbwcRjcabK48RZCFWInlnr7NIen4eRAORENMJBeeZyMkheB1DFpIn
0yuDC19fvANftz0yAjVWpwiHlltKIS71I1Qc47eTuGyb8NTmvXGT2s9jypu5VtXDMs6LgbUjVvjz
muWFoa9jfaLnUA1CDoWZqOmmUaOYdmREoXkUJlU/XzawNID96s7IHodyLFK3moYpOM2lXO7vIhGx
1ihqa7pDbySwUElmVQcFLcLINC/nCV6nLBFuIdVOexXnkR1ftnZc3jOEQHqHxBDd4sJNzho5dPsi
kG2a99bKb2xYzo2bp6HYKPVUbGNFx0xFaPVlNpOlqQ5Gc8iSUrsjKDzY1G3Obgh04CoclcrTSiEu
q7nnJ9JxGe4wjCG9OGFKYqqJDZslZT8VrfCJ4x52TEjxN2coBPRUeKfBGAUEJJja9RTn9RawM13l
4Zjdhm0kb4bemrxed8KtFVYBCGqFX4hMMHSj4hUti+pESEPrFh32Zn1fob526mKjplHsDbZkepkV
fLOVMNooalesuxaXrRFyTVERptDMT4Oq3aRA/p4ZRMpKLbrzGcqqCOyrnvwQt2mVrQR+giq1OlUk
e1P2zrGgWVaxo+MXQIenx43sh3mPT7UmlX5eWDjI5cBdxDF70D2/mll/oyah5XYhRMpCK6+bBDm2
KmO9g7o6n8/52au+044tKbs0rPKCCyv21NYO/dbs7vo+XKd9/j0TBJQ45pbs5Uvax1PZinD46Ywv
YVTyl1Wlr1EJ/WZMmq/AbYML9Wn27CBJ3Mwyya1yvlVBexYorBImPKsnCepIFUuHiobTD6bwSJrT
49wI97khotVcJF+yIrHcOp1Lr2xikins0wAk0O875XYoo7sigsg42HPuzxBN/cbE2h1Dm87WXa2A
Z6kFl1ltr/IRszaoWBUiAWLxjGVBh1C+FRexbl5YRv9UysW3RZntysX4pVFICC3E9UzAHL1mQ2s8
iIx9I5kInWhcuyLhGgk3rAKx1fQ44JS2jjsJHCUCHHnczmxR5w/zSail99rEjC5k3LDNQNwYtNvE
l8tn+PNkHo31kyMpVzhOhGZ/X+XKZVWJ4ykPd2My0JY45h3Bj/jzGR6psl+kUKSuZBVPUzQ9BTae
O12fXc35dGVWw6ENxwurkfb4gF8GDZGQldhhDHuUNNKFPEpHqj7fJHZ51jOFeGBc37WxurSH+qjT
ncdpkgD1cRIck/0ky0/IV9ZNz1+0rI9suUEBA7O6i5WHMtFAJVTxZJjsqXKt2RZdeiMVghxHdXwS
6nQqFRNsWhK5G0ekF+Qzf1Gs8RNsXVpxg1X/3yrT4eF/lw/p71bcL697bZGehQTspxe/WaJqFnno
K0CGdhB9HM0wegHAsIVY+lqZFFAw3JRRTtvKEsjwBiBT8MsAHv2pt/5QYfq1HWfTAEK2hDCb+lLt
fmmRSmdua3aZ8q7MpOWksr7L4uYA1dnw5Nm+JzhF9Si4ZzRSV4Kga7mUjy0tPcl64l9y04QLKuFx
S5RbqRM5cDqltd9YeUGCiZHU3caRIqHcxziFXSY1w3uDx2DSbmNDu25m1lBjK6+1SdtRo+GcF/VZ
k/XXXajgzhjkp52dbgRIG9quQ6Grp6aRnaTDdJqoDJR6jRtBUH9XJe16pH66Rh3VmDUl3+IiyVx5
MtdjL22yMLnICzJ2nMb021Q9n+vaV3LtVkknP4ule3YTF1mOlZ1qH9MnKKsI1wp76glTnQ+hGRVu
btbn2mLp5lRb4diHyFZPjaCFZzE1nq5IGI0M+gVYInRtXEQlpf2eZ/U+LrJ90VTco/AmomS+FVnz
RYZ86PInV5U0hceGleDzMBjfBswZ7Vic4Qhy1c6RH3bLBcuVqhL4IMVkXbXjjtbzupOdCzxIboJo
urQWdM0qjiWitGwyQ/tJOU86Z18QsECwqvJ1tvkrjcM6G9TrRs4o9ENGYCvU2l52KKckzUtS91SH
2vcoT9dZY2fr0ch2VqGewXn7bof5k+5Io9stGTNlPjre1BmmC/EwhIHbbnolO5Va2FkN3MuZ9+ni
PI8awUgPwG9fE1NwZReOS6uzK7vgou/MbWFAmA2du7KzruIhvI5na1uoFnvdTnhtByssQkjda93N
YOS7wqos3D7SrllNqei36mASwJY4276tW19VlGqlSI4C2GRIgCRlurHHmAW4Ugt/lKaH0amRLQgN
q8ds2GZ2fUuF8I3B2cu9+A4QuuuzaG21Vr3tciNyaxm71NZIvqSN+RSnwxc9paOSFXHaaeNxBgPY
Y8ereqQnyCsRYRRezG5rzrYn59S0CbYP8UPtZT+0u3TsLIDFYNqXc3s7ZEng0iMioFW1U7Dxr11u
Zr6adxelVWdAldnoYjs+4Ykk7dF/Ny6L5CtrXsqTpCe7aNbPyLJ9rOXqZIDB4GvIEzzwX9jXql2s
1WmyfCead2rF0j+sM0aX2orAsebOn8U0ekGNqagZkwNb47EGtUEn9LjBTimw5AOufoOXV7W+nrET
dhMTLxkz0bgHHL/Hf8aFEkH/AEPV6uTU06zopu5lUitxgMnNHZLPM2XsM9dCJOT1aYZ0UyUts5Bv
26TaVkV/NUfiAfru7nMyepmMuK3/Nhnl7R+mIl7zWnvIB0KEgGvHkoL2oql8rT3mohM22bTBDX2L
A2lM9AA96OVw+qc0/ZzNkcQhO0doCUrENoU/+UDheU7qfgcDIedkj8g+zmTpy2T2HgYy6qBNYde3
R9oc7hy1u8bZfF9Gko9AbNOr9amCB19j1Z6djls2fw8i1S/EyMqEK13xSrvc2+HoV2W1GfN0pXTQ
sBv4+iwZqt2QlsciKK4ladopTX7FJPXNyrM1Hn1Qt+16Wav49hhE6sbWxzlexZrod22WYCqdlVXi
nEAvtWjJrWDwJEVUt3qtlCUitFx7yPpAKNzLlS3EvgazUgGinbz6oqRGFEpuZJEI8wl2Lh0Wxh1/
7bC2XfstjPI/qj+XV74BPBdZMQeThSNmDEzfP2Co5wwAtOjL8P1iA/LaYz3b04BfsX5EkQNF9AcM
pS32NBi6OItu9IVq9oGz/qsOZ2GNIqvX2ZKjQmWryTt/u9QuazVv664lOjNXqywkdHLKonNDGRsF
n9VMlstDEM8oBaSYEeacLFBcsT3FgbgckN9muoMuWvOQzOSlEzzkFOqukQkK+LxFX84YffV/36K7
OvrjepsX/ThegEF8hjAgwM65Nbmr3hwvlY+UJBttCdNZcKfX48WOW4VejL4YRJNRnMb/FVyCyQjP
AdAJqj//IZ7nI8druSrfXaUk3+BSzDQLmEV/+ivH33DMspjl4KjCeuFAf5B1tTdELEQRu/fUW3Kk
cGQfpnTdky2lrjroiNkJfzYrX5xA1HPlTbLIN/FITP3RNAdEtAmlx1C3ruvgk/b1f//eZXzC/33O
jh6+JX+o1rzmtVpjMoNOgywcQrLgaC3OnK/VmryIhZcOzeY5QIei/HrKqNfg2qxS5N/CdTDmkhez
RXg+L741Hzll6nKK3p0yy4JdRs+PiN7kZgTqf3uJ9Y5QrKEwtCOly+fCBWVSzZMmgi7hOtW4Kox+
OxfN6JyouALeZ8pkZV4ydc1NhB2IvZlzLSIOIJBxFva6dIrNQwr3exW1GjEGaTg28mkIzPhopU3C
YnbAom88/7zhnm+4Rdbz95P3xxK6vOz18JnkmCzHj4/31Rb29fCZ/3BXARHwoxaThDfOHGxysO5E
EwHRh2PLlx933LLJobwvmDuEbsImP2SgQAzZr8cPPIRO1kYdy1YJS8f3x8+uE7OU28neGWPVT36f
FKeO4KI70+08cg7FaNl3Zq3aee9HJHubV2yvhy9JOBKxU4f8td0mtvSkcxN9ibNQl2SLZpQ2IILG
Ogy03dyC+zqaOJOXGIxBq3Yx7pAKFJaanIxkCcyISc4g4MkkaZcwjWiJ1bAziUy/JWpDq5WzYgnf
GFOYLYQKWFV8WizxHDE+im5pdGS7LuEdeHofM17v9a6/tUZMbTvFvuyt/sRoWqIkmXVhXduYb5MI
EhENksswWez6PqyMCGE56SFOlu3BdCAMJ9q9Lg13MwwCssCNlpxhPfNlDS/R0JkeCwY3k6CSgMCS
MAfcz+NxhXkq+bQdqSb8rmOvmQb8D5JonxB9EoGKJy3OoQmhKDHZF66k4EthzOlFrSbHBWSdHP9H
jxWeN8Z6yq6CaR2aKEBLcCU5w40ZxipqWBU2uzrftHU+eNYS2CINRLckmn0ckOWimxCV7T7zLSlw
xTgQs5Va2HCn4kQaJTBWGU55gBjGZ/tme90sZ+s2L8EGDE9M+EXAOV/p9pIZF2RbO3RWMnZ+K2HA
xjDAk1Ix7hOR9PCxwiHcdGhnjCWpmWaLLisdFgBG7Y3zVG9z15Fq+8mO9X0kkVL8eeO83Di02H+5
cb4/Pf3Pf+ij5veKt6zGfjRWVC+M8360Tz8rHgzjf/j/y0bvZdb8UfDgNsj05LhXc6k82wX/aKtQ
gfAgL2JLmQuL0fZDBY/2/33B47sYDMLci1xgxq/IqKb1+tSoSbEP2kAON4GYdftEVFpOzs9YWE13
m4+N09Kd5zHmKJYapOMjiqUxPil5jpqHLEVV72VFLmloCApDVJd9LtZYSjIae7CkjfIUy2QVJE0e
IdGddL3AXF7ve7g8BjoAH5K1yYYwUIKuvf08mc8n0+EQ/ffJJJ37Ifv9UC4v+lkJTU4R62A4CM+G
1D/bMMK+FFIM4Ts8F8K3wkGOJWcWvAxJL1Ot+rMSahxLJIUaB5bJFOOrDzFanaXPeteH8Q0gzhr4
VC1U/l/J94mS2sQ95MXRlHRZcaNSEMIbSZ60r7mFjhePdMSDyiqbJIJFamlc5UPzVYarRTZhhn5c
s3ZjnicbksIwSonUhPjCAN3tLJ66vkbLLk1XAzK8VexkN6CzpptqTrSRyqZYN3GbItkPc1eXi6e4
momlEoFX6SQwNdGYr2yeFJd3AZIfpefgzUT8hpG9UhChDKYIfZ4pSK/BpLhjFTReWUhkWNVOtQ8k
GdM3Jb5t6uScaojRyqQcQUeMfDsesx18wAkQWJCbbMNHdbQpXOdVMMPNSIAiu07FwwY7izRrv0hT
teui/rsutQ+q0aP3wStu1TvYFdbBlznOdPBw/as+daddWa16SgbcPqrxlIw7bTSuCzU9sPywV6IH
OIUaa5FHomjHijlChRRLRFAetjtCa/p1MffRAb8cPFp6Jzc1ty4iR7knaEEtjzDSUVdx2U/5kSxZ
BEwJfZxqL5+NcnoQjdHOV5+P9UvBoeH778f6KMr+d4vB55/qDS98fbTJL13svmCfmbIBN44Z/7XJ
xTeRYRxvTaT8bN2Wx+7fEYtOlgggIoUWAJUvP59s1aL9pevFk/MVX/3AHP8bR0QBQaAF52fQ6fLm
KJRvJ6xK01rLaYnR6Od6nM6EaLPxazNpebGL1SnWjlntY6poh5a1yvSR3ASiwouLOmTVogiZRI7p
risin7O11VvnfB6H6mBL45GaBqtG7y7NaIZUuti7t85l7diX6VB9V2axGnAh74JwFzQYfA3JqrWH
yYsr6TtuQqYvOcV+NptdMQW3Y5s9aQNyyDxVCRQSR7atHGtd8FSDt2I6SroaJlFJ2B41bA3k+wTv
sPbECZR6Htw0ySdWKZoaKPmZFbEgOAnKIjn7fASeHwHzrzjWPi/G3wvb8prX07/4KKOTZhENDrmA
mz9P/+KjTMQlUz2dDgocnpmfAMNSb4h+fsZBnwUerzAWqrJFv045BH9YdgIf6bcol79WNgsgCwUR
ijcFEdKvlS0VNbl9kxzvSVBqxMnQ63Z6aLTYYOqCW7zNEnSU92ktq9LeKXUZw/i+c0vmG7sWG10Z
rqBOe0TwDYesLvY4WdSeHuZbNUmesN3bscL8XqtmhNMQGks5h5xvNfqhkvPzuiWkfHTE9VgmxtoO
IUk7RMcl83zXqZm5KgEo4EPbj4aRPiA+OmIrXLtKpcOHL8ybkXQhLEwFJuFh4+IAIzPLFC3Ty20A
jyPUWs1VlI6MHx6weRDxwiAiMTE31zDXUl8pmM2ylszMKMLaPy0JokhNIXyTRAY3mid9owUVmItx
XIryuuxynju5XllWMqytztjTejzWU/89sKcnI87WpWTbLsSU2e+t+DCQx25FhkyGJ/sMc8kDsCOV
fInxPuorBSrS9Dil8UU9tPdDvaiWoTu5FUwyrxjCjAWmOApHqDp27WkQY1xnVkcG6dHYVArNANqF
C3wvbVc0zsWYhYVHQ3CUld3XNnQiMjjD2FXZh7umMtnOSdSZxoAL+8KWNJqpFzuJt6qt0vzm8yZ4
KYZ/vwke6vz7nyrhm7vA+of5COiGnOxlK/KWlWL/Awb5A7ZhwvpxFyxwD3k9gDDLXLQMX+/gHtJd
uCVAuxfnjA/JAI3fZi/4wawGwUCB1blguI/elsJZlduZzWF0lDUx6qaWBD34iEre9mdKO+WDL0+4
W2lSd62ZUq4+mO2IzsIqc+luKO05etBTrRDHicgl5EYxsMA8q/3XJMpmqAyTbWQ17lb6MK7Rd8u2
NwQhOvjImJqnsAG3R6ZkwP6N8G8h9ookmeQ8i1plRJ8lTF8tzVOpIRusTfV9UElncaVJBHmiWlSl
TcrKvxiT1bDcCU112U3EkxWxKXnow88NclG2Slx4Jh43fT3eG+SyKXF6N44y0XFFeFMn9TcuhQel
K5+qGB3850Px8lDQmP2lQyz+/Ezwop/1EXthvCVYCKJlfcY5f6x5ILPrJmlCsJDImVhUhK/1cQkT
IKESi/flOXrepb/WRzQVy2qG3pAMjOcN0AfaQ4WR9P3gh5e8RR4mRsfLsulXAL6dw0DSpNmBlVRZ
Sz8XdFchW8x5ZaVdLS7VKUhw7CwjJ8xV1x47vYYVajbVtpCqVF5Zpsir1QR2KdXuMEnFzTSEovla
KOrdWNmfx+xly2P+FWvfY1cMJ/APjdgbrJ1tDlcbZ0z9F9762YjZ8P7k5/4fX6K3bRgHEG47U7+N
tB/LMG7Ef4/Z4t6uvITYL43bB47YQqB/f8RQyqpE8KANx3mAZuz9tSs7QdwW8DKO0iS6ZUuIc2Np
3MWDAQbLVsaN4+kklgn/U9QwoXVpapfr7CztJDwCExz2Eh13wjIoBZ4Z46UeDkRxVo5nwPuBp16e
5Xl8nUNeqovsMRXlSMSbtMWbK8FMxQgMcS0HPeQ86JQo4oygUUa4ceSWeqMw7bSAdgZHloRRrSv3
ZSlb3SGQiq7aJUWnNxt5lofxGnfiejU6veXmrXFh9SMJLrJeeZm+hCCOyfbzPn0ZN7jk/vs+5aC3
fzjlvObf65SnheuPFRCQGD54zxTWH9cpC3DWRvz7G462zBQvCYOv5xvekYMWg1w3/uDDVtzPcSzv
8DMeFt4RpFpYR/yzTCFvlBiowfU6h0qxRwwu1f6UafNpZxj5ZRYwlpMwaLIFiHgM0dKC5drn06iN
u2Jsh+rKkbJ5PjHIY7cO4IAzK4khMa3Sbe0pveiMsl4ZajR+GzLFFOuh6VQWTp/HjeNmcLX97bhd
PJTR4+9N7cvLXgs4VOs3HCAut1dwhxPE1hDMhxwh/KNICfhRvmFpwH3WsSlAmbPwqn/cq+C2iImW
cZjTu9zUH8JtYW/+crky8ILvYJNkkqCl4Ubw/uDJ+dQJ/NSUXeWUoQthTCRHiZxvgKXSC/is08mI
kxBedr6xWAtJY6/6URk+5JJySb7FJg7avSgyFaqmdpvL3Tnz2W2GXxHE5E1SjrpX5vW5pDs3ctQm
CL2bPe4qS37mtMZl6bjD/WiSncZjyYDcuAsvVDk9lgasklTHn0IxbpqgJQGxnW4waz0amyLel1XN
yjSSrJUoldNkrC9njJgmaR78vMrPyBy+jG4bvJuKVD4mL9YHZF4FzYPVTRdSn5yOpTiYibKtk8wP
GvvGbIrHATsoI6oOJfZQYvGJqpvmTG2ZnJMs3Th5eVo5WuyrLRqQfikfYnGcwhjkqDBxNMeGKz41
nPzMaMx4NQx4uss8r3T/EnYCySC1p7Y9WF6QVGwDFXtrBKm0kkYcQw6JpjXX45geKjW5wencN5aV
sF6KVT0U61CSHETn2qONn0NXtiuURVe90vtDjPmro4itmgWH0uTTqQvpKnWwqp8qGXWUejJOgN5K
3W+EVR+kuDxCVo93stys2tI+K3PnxAzSk0bPTm3CxtxWsisfI7XMnaxhy6S1OF1Vfl3JHoLvnaSG
O7C3q1rvzqP+a1M9DA7VD+jdrUbnci7is0zNLa+qlS+9OZwWow7WnKxrQentO3301IWIWzjZmVxk
Rwk2T4OGL0qTbPTY/tr2c4+6KzuOYowFhoXaCwcYQwK8mJ0GS+NiIQHLA8tbCV5wuhCEo9AqNpZR
altp4RDLC5s4WXjF6pJ7UaVJuGpMaO6wOvdY/Y6+nsXlWlu4yTFGEN648JUlozgJg/lxmtUzklyN
1Vj3SrCOFUBCPUic7ka2MC8+dpqQ5APB9pclfQjrWge1DGvtqdCML7E1PslNt22bYG1Z0rWhVXdB
lUTrZCBSeqqniz6JxmNlSo5SDE7XVqAVEMNZ28mjFa7lMRQ0MPOVpkTzqshDYirL+KZQZsW3coll
HJT8lV4Y+ynmyFc4S6TmCCDDAsPFelBztcA8q4xmi7YD1SiyON9SxRfLmOJtoinxEcaMVu6rDeYJ
RmVFm7luH6MS897GgmY/V6SDato3/CGHtej/n70zW4ojybr1q7T1fdSJeTh2+r+IyDmZR8FNWApR
Mc9zPP35HIQESEX/usesq82qUJIJ8nDfvvda3+rjpdm104q/G7okOs0brdeKZUIy+lE/ycXSkPR5
NdjFIgZ75mHPNY/xq6rbHtHqF9jT8naebPm2QQILWL/uVkoHyjkw1eZWtS2RcyrPN2aa/z1oZb8y
inE4K6NKX0nir9xR4mg1xFKzrercWfVjSImGk2PehoqIT8V3NXuYsPFADB2B73mTM3j5PNJEBWWI
/sg/V1B3xYEJ3S811NOrftRQXCGxLkMjfLlb/iihUHfh2KFUfxK8cmy9XEipoJ6QOppKutl7VhM2
bQPIkwWYmFPvj5o0yi+3BUo8/EwsOCz9Qhf+9kBrCB1PhqDp90qql/lFGLbhZdVY5kWQO4WytGut
wiWQ5YFReEkfTLQTYwW/kVsHYRReEO6MCaafjDh3MXMGOEe6ovBd02hK+3Ms9v02Sufsn5fY/rGu
f1lgtP1+FOkO901S7eizESb2NtjTEaFgaF0J14PwrL0JCpcxD1BFUafTiKD9/1PaKi6jwrEm1p2I
X2bI9QcX0t8Y+NFMq4I5xloHNPCuZjLKsI/trGx30Pi54OWRWpfb1Ab0TizI1E/f4rDz5bMondpw
PacaKCdgun5860xmIGhAY2T6bqK2hX6mDQDwsXkCyQGRNBtgnDE4h3dN2dXxVzIHInVTpRJdek0P
BJReMDZdJNtd5n1ueM9XRkZKH6zGKPv6q1uSNjSveinhHWSIdLlEPQ4t57UGVtwnYTYDMkd9yrIU
lsiXLU+mAyJiOGmPAFxHBf26iEeELSp4Aj+FwPFPluNvYGKMuSDQ0gSXmfw+lfiv7o6O5JMcbnXj
LpwruVrnVibCl7Uy7/CxcfQuUyvAKtXraruRWbfcC7uedBxIJxY1lpUpPUKAXEqy66rWaghShZNj
5ifbALNLgYCowgMg1u/ngntacKJD9s8L7ujxd8p+8ZqX5YbPg8g5boXQ5t5JrhHEalzZGPpr7yHh
WErQ7aMkABT+y3LjP9K6o0f3HWz3J9ufw0b6riGn0Ptg+0UXzhRESG9fNyt8/MOpFTXZzjbK3u1t
EFq9NIckdnfNBUXkvJ8bP112dhsbu0gaBP6bbCaYTTFZG7JOKJDZICWVdGDf03iVVIG/inqt6b9W
agaRcyqQ9kT1nqEd+eyFbHp+3JMVWqsXoYiGH2Hh8mDN7qRPkOkGnXC7uqfHFg0Ehc+3eekPbiHJ
BrdRZTiW56jwwm4GMmcWkLSCuVoYgq5lVHbjVoK4NalcYW1B4Zrw7wJZy7plLeJncIYGbi5oXT75
YFrYRy57frBsBdNrAIpgcqmroAyvZsH80qJ0MQEBs8K29mTBBWtK/pwT4mUUzDCp1gYXVNiwn4GK
jRosrV5gxghxX9qt03tD5qxzUGSNYJJpGeZRLiTHEbgyA2xZJ/hlESCzSiHrShrP8onQs1L72pby
act0CbkFZtcyQZyhwN4NVdhovqCk1UOjerUgpzlNUC50BEKUzeO9FqnKJgS0lqNyr9RRcc2hPLB1
XXc1KqhR0NmQQ3wrBK9NxY+8GHPtoiq0hwomBj/P8DjqibNWhlZeBKP+CHPv78EyLrgXUWbBMbA5
ypfKDGKYXkGPBMvHuzmq6SKDT+y1TS7hCQ6HZZ3KD0OvkMISOPK2rgkSAfsOPiKprwPLPInCiNST
YbzRcklmwK5OK0Kvbiu7NJfQmZrd1OunjWxUG4Zn+ESn+aZWC8fTkyZZ9SFMDisub0Nn9N22rI6q
pnPcABuvywhNXTl+A5W4T0qgaYpZy9/6ljSWfMGFlXDukEzO9aSG9sIJg3phltpZm2dfylJaV5G1
943sIinUFfKXtaQQ6aJ3lWckE/Fi1jqeJmYh5sXAE1LFY7q2CuV+BJY2ljQ61DuNv6d+XIYjAq8J
dvN8NG0vGQWu4lY+ceTxKmiLdaYjKy5V51xqzSslV74MTb4nOsxTtX5yR6ldJ1Z5Okn6tR5m7uwA
lo/z6Zseukq26ZJqleVKLDzhX00/RKjeg+DrgnLJnW0lw1+ZimQR58oFjjTJrWhR5DONGsIAq3a6
TOxuFWvZAg/8qWH3ulfFCaFDSf2N0c4ABw5kR02gkjnS4k7nA9P6CzRmputMWBKtTl/R6l7KRnfd
GNXWmOoTK4RAEpiSa1r914EGhWuGZnhk+8HffYf9HFeGO4AuT7BY1ol9PET4nJXRQ3a0G0ij1vQi
WERWk/PMWhdFX6zzdCQtsFkODQzA0kAXgVodEMZRy/OnB/2FYckr8Vtldd2XSPHdzukXdd9uujG9
K0eHbClTWfdteJXO01Ux+vuwQZbQDhdTLLM4pTV5bl/HJlk6hSOw/Vm2pP4jVyr/Vs2Sp9nJ1lfV
AfI28YFjD6ZclzezYnxxIvlL1XaLRI7OPk/Q55LtwxN0H+XBby4Qr07Q5wR26nO8cW9FRaJgo72G
vOCJLIFQ7mfBBqr6I1ERryEWh+Yrrk7njyo2PtnbAxQAmJAVCZeKgBcLW8mrio1SCiWBHaf7WG2b
eK05parcdhXU9FDKbPNLrbZlf2pFVk14YpA3f09tYk5fJMJrWt/tUlttltjiwuQknlo53AZ6N5LT
p9uT8u1zhbHCKMk/HJjePjbtv9wDiOF/XRRd8Ph+tT2//qVeQ2VNmjqiM2bh8L9eh7ooRECgSfl9
8LWJDZ6wFboUIqvpzfVAjNKZzgt09RMs8Q/qNQSb75YbRDvUpYy1yFxCxqm/G6BG/QDHVovbrV4X
VYDGaTGEbTwth3GZ9jNKSrKnsxSJV+2PZ34sRdtUHtsNnWok1bHRe6lDD30c4WcmLXyGUJ16Vydp
3bMUEbXph3CWhpENDxk1/ieFWmkkPElJ4gU7Ybup/fxC7TXbCx1J5Xgms80z7Qnxd6Mf9N4OXNkI
wmWtyP5pXXbY6eUmkeBISF/kyLqrm3o51fMOSfR9xoGHYK3VXduh2zrKEz+QDj2WoKMrpDOnvt/t
ezrK86hatEGVx9FhwjrrKt+0y4FgWIqxHAw5I2nN+SbJDkoxeeawRZMeqBvfJH4NI9SGfKRrQgj3
VVWel9Ugu/BBmk1Eyv3OGPJD18Cm1aI7fZTBvZbaZdsrK8NsrwrOBTCnBj+bcdwnzJrDhJ4l0anO
qiksaLNhM+1Ty9lOWpjfFPJcHidtHntJjZJnhltKDMa0kkR/dIjAZDgKWbU+JS4ZrTsaIJKLiG8d
2igBe6LJz7SMotJTivKbGqQPcnqqDURjlbY9uRVXO8/xM3TzgWFQ2jrhsrLiQtCJF1hA2kU+GM5p
OJv1qlSZCkQYsP6umXkeN7N+lKqdefS5nzyfWDSB/vnOx4mVP07vdxGaDLzqR1dVdBI4FBCrCVgA
Z8aPriqdBCGEZc5MjxTc6Y8ji8aWQAI4NLZEQjjbyY8eA19CM0R4ONocoY5jhvgHm8hvkqHo6XLd
0xEjyXxK3uj1kaWrddglQz7tVHr46pasp5O4qNKi8EqK9HxZ2oWSrewqr9c5mtzmziyyvtmHlQJm
Ty6kLln6xhMM0Ig7OTidtFGLV3HOc7dpcsP0mqS49wfmXhT99rEe2tt6LpGMGvj6asjYdWamS3/k
SecBgsxtAhYqpYFR1RioXGV64muDMiL3kmBaTkpYd4lfc+uKUwjW6bodqxocfzS7YRrc2py+pLGR
COEr3c5uiVCrk+Ey0KaTLIF5lFj6vVQSjNg3Frx/P+NakhLg5kAQCptUwmKY0rbT03xV2w3hn0Fx
mueYHwufingOMJz4OSrZgHHOIgg5xxOLtJU6Ito3gqpkkPs8+PYiqbXeM1KVIr95HDR/47dasIvG
UD6qHFh+0zgNqwJs+CYpzOjzYfzef2Z1fvAwpo9fH+vfVZC87OVMx0Qh0AkcBqBkxXT+x+NIdxrO
Gec2otInXTrH6feWH9YLxuioSuj7fYcSv+hFhCuDhxGqDCsTwzpYtT94HPko7890hv8qzUX+H84Z
5ui3z6NR6uSm57GzDc3kNEAGunCy4FiXGoJZlWOmhjdWk3xx1PiLHA9nuT9zK2yCwp16+6rz7Uqc
DY+DUd76Ud56o8ktkpyUZVxEe2kKTvQaaHzR27I7+KSnTFJ1MUw0oUOV00jvlBZ1+NR7bYCX0FEG
T67afYNERdXSKwbvV4QTrlolnrwwnW71Jjpp6xnAqDxeB0o5LKrYBATRxTfJqK20LL7nScY5bXLr
C+dro3Ykz6wCujoZ3R4zc+YV3qTW06KWTkYBzD9kcLuM/e6+lolMnUsjAZAu30haxqU+UrZpy4md
F9Ved2IU3qO9r0j6HslY053yvGj7b7E9MoUsu+ooTfvjWm4vB3lIAE1F931L+PUA6X0eSJS9NmUQ
5xP8d9doHgvr3pyhhNI52putkUPlTJNtNcOhJ6DWtoZ1bY2ebIdru+y2qp161qA7MMqSi2AODnE0
iOe9uZma4dgvh0e1wAyXGli81CZvLie5q0+wtiTriAhhM0oZY/Unadwvi1lajxoy+AlbgZTat3Da
dpVEaDiecZOAqwjJga3rrk9+d5nDJpvmNWUZM+ZhK8XRGvr7AuaBN9X2OhxNr7cvAis4xb99VNik
OungzkJGuX69cKz4fGqY4zr9rmijs35qSC8JN4KHOo+9KxnnhsFdW7I9XY5WUxztp1C/Hazp1PHD
U6O/lxtpoagBSgcs7uWwbpN0P7TJnTmPywEKJtEIRyUNvFIY78zHWNO2Ne5smdFcPNYGHQ18aG4m
2dqhHSmCilQnYSvN7WQRtZmlLTlDqss07217l4ZJmK3lzI+ONTPNlHWUjRED8ylK0spTKjJ/aA+E
p2nTL8O4YfZXrwJ0EH2lX+lRzyS+W+dddycPARYEAjprcjCqUT6Vw1JbNHOy5qmuFplRX7ZFfcVd
4FIaLDKijSUrfPBGo79Kejo91Vjv5ZSnL1dMb3L6Myvv112REb9cJ0e+HmHRkAA1j1+7Jy/VZIbk
So+JXsnuqw3t7Fk49q+8y84Kns7mP/9mVvHmgskdADMNri1kwYjmhYrp9WltRQrse6SeW6ejmWnf
K33/X97hF1+MeAuk9SiQSK1kvi82qFd3WD/MO2Z4Ib7NU6NeAAtORuRDi5EW1kGfF1XzPJ56GP9v
8Fj85kf6Zczx/g3FpfrVG8ajKZW1eMO8CY9oT+Uki5Gs1l3PCRHW0Zkf2exY54lECb6yrUPe38gG
94AwWdTl3vxO+v/Hz/O7X7EtPzXh0Vk7hvj6q49jxTT6NPFxjDxcwkY+Jrade+SPY+k3P7KoqV6L
AsVP/PotOINev0VS5zm9Nd6ipqtsz6WrRl9l2tFqnbpO+OXjNxO/vo/eTHyYVz9PTjJHHmi8md5f
h9zqwvZh7rcfv4dYdh+9x7tDiwQ4UJAp77FXj6NNeaaIPi4lGrejxcfvJL7TR+/07gEgvroP2YpY
LJ1HblN2ryo0FNfZQzj8l5/pv/wlCSH269/bVNUjBwfvZI6npNer44mCCm0X/Nf1L77RBz/S+6bR
0OnQlMSCsy2vlA5G8yUD0vtolseF77u96UYPH/8OxfL66A1pULz+ydqoADFAp3Yr9eGiGjZad2iV
lQyM8ul9/s+bR6l5qnYeipLMyCBs3/3r//BM8r//J17z48+8fcX/rB+Lk0P22Lz/Q29ew/f9/r6L
Q3t48y/LvI3a6bx7RGr12HRp+1J/iT/5v/3ivxAY812upvLxP/8+fMuifBE1bR09tOx/z1/bfvvP
M3oJL9OrX7h4l+9/QvwY//n3bZR+PdTBY/37F74UomghGAMiXoBYIxqPfM8XAamwThqweAnYI7Li
6Usvs2cddz9gMKTJz7NAXvXi/xBdTmEZYXoH+41J458UovQt364Sdj4qUZFiwHEjKBfvtuUAemjS
lwRG6uWUmE+MXP+6DwwrWAX1YI6Xduvnw8rWM5o4kta6Sd87bjrA7LT6dpGoE6pGWe6XGCgHr+qi
bUvc1CIUkyCQ7YFbBWG/qgLaHZo/afj+iRSOqjnzzHG4MlN/rchh5xkd4j4bjeE2DKt0MdTcGyt1
Mrw8gEJjRNY6zfK1D8p2jBJaIYPVe5nsHPWD9WDN6iGK2wu7SA1X9rPzPO51YnGIPm6y+cgJnfAW
CORD6hvABAJaN5YRXaNnrRdlOJ/GcXrDosdflVS0cWJyoxDUiokA1ddsZAMs0yhcKUNkoEM02kUd
OidDm00LJZURezryYegShIMd4yAtpgtn+a7R5RB7DctyEaruZz/bIwmX3diJ6a71vuwymN3D072t
y6ReZCBlcf9HPKpM+GpffQTHv0hS+bw19KO6689RzRwyFFqL1jIal/ul7/Ujkk+kkHdBZMIwtqaT
YRTTpXnuvEwJzWMtGqhj9Pg2S9RynRYmwPYpeCBZMd9Jipa5XWLcpq123A2UcX3hX4STLK1KWZdW
KCUd6N5S4tU1Q8XAwts2VoSNtvi9Ue018M3943Ga1oNkHWItvlGm+j6mehvCxHTrRgnPOe07ivjy
kAUD3qKEPdyZyquwVSTztsNGaK/Chk5vhY8zYDr7uS09taqET+xHGfLLtnR0yMpDc2h+2ZWwab++
HhNsgflB9JWfTWQ/diX7LxQBMAvYssjLewq9eNmV6Iab9FfxV2A2Bn7506mp4b1Ahk4COpySJ5zB
y+589nwkPR8Yvy8VnxJUXp9csnB8kmqBfF7sT2jk35xcU2z4GZfcYVfH8QIyE4PAtg4Sr3caFQ2t
pKAnZqR47ju1ea1qkKXmDDbxA20eOz2t1DCWvUAxxn7r22GCVztSsvaozAtyHfTMRDTQ0Kgtuaz6
PbScOajcru5QxlbzoYa5ucIxma8Me7ibZ7SDJQGky2gEzNXMPTdb2I3rRKrvp6KxcBL5p04tH5Uo
cKEkV9EqMsZj3beqVVxnmeegolhFmrEB4b2NutLYJHnprFJFlxjxth155NpGLlP2Bl2vV4wjE6/K
I9Iq5OA+UgFhOTIxRTPR7ttWD/djaPoLRZHODJP/INnoCKxwUwyytQwzFdxzOH/NTH5nsWK2LtAQ
nb1VBSmrtNsclfI9FCF/8/moPXeFqTs/etR+j+qnL8zrfhYAIgcG5dl3Mydf+lkAaDwzWOOA/Agt
Ll966USJyCK6vtxLICTyOPLsvjjz6F/xvSgbBLBHdf7IQIJU7V2RiC4OnOjTE2cK7MjbR22Q7UjB
G5DvmJ06CqB5NRkIOOkyQG+xMSAzgIyQ697U5lV6QBnsD4vRoR+x8xkZwYcD/RGjv5EmGUy9apH0
F3Samu4dDRJHh5u6tOVFHZmNskL86H0uvOc9/sPS8+iRm+i7apXV8nPNmSLwiukkwbsi7PRVgpYD
bYp/Bx3FLIC/79fxEEzWWYqYlUWcGxUpF4qXolNmzWEhpVVJ31T0P/+o6BQf7c3VhE4qYjZVwc8k
sFY6C//11UQpbSWtrDndZaYS0AkwJCnHRSAwzEu7UlZNapxNOKfddiBfXChjOhnnZews4k71Rkc/
GXJLxmKTLSSyQgUg0SYpAHfs5NaK8q025J00yFiPkIUJx786q56kF1t7tCOv8SlL9bnajCnGlqov
Nl0w30R9vzf68O85lGy3lWeiYpTo0srz0UMvj943UjXPiurjupg6Yr3s06ZCvaZKxc7otFWEGcKz
2fBjU0b0VuWe1saxm1sDBlbb3o9pdzcVylnVm6i8dB/XRzWYbqE21EjTUFJpGo/lJNjkCgGMURFP
buA0V4RvH2kzSjus1UWtLJIhW3V1vTOK+aZieNqz1euav5IZEpp88qbRJ9ea5W2uRDLROQhZ8kRe
6V1kLcyi2YYJMjam2Q3Iq05xGbVuy3Hehf24N+cUglwW3qCc+oLCsXbtPL6QkrpDP2odh21/GqjO
ca354SKzyHe3qq1eKtd8rGUcjSOkHkp7qdg0ekQvUt6UZntmRv3SD+vWzSN5Y8z5KWvvzGyyzpNL
GsFRil0kLLddG1/3c3Mb4yNbZIRL0tDYmYU2urkdHamN44WtiLiVzI0dOxuND8QdI16SLknanx4u
/bw9KxRpU0LSrIZqWDBUtpDK6uuSwDaqiI7UVkRXcNgvo945QAvjdwfj0exAGWk3amecyJV+KGzj
yNfS46qOJK/vVHOlhoY329pxZWbnxD5Mi1ZLDq00njeGA+QoPqRJdS6Z2WWuGmTamnpYrCPyl7DC
h00AVkxK7Di6S/O5U29H5l5XPTi05E7uTJxhnxvi84bIZvTBSRwxEWqn32yKvOzlIOZOrTMSsoVC
QOg1qF5fDmLjL4UmK15NMXF9/tJLzQtnD9UQ/3CoM6pVOUBfDmLnLy5con4WBGP04H90EouN982e
CIBSnPic9gbuB1kMkF/viQ1HflADKNka+K1yr6s126+8Rq07ayc7QIE2PtpWf9OORtPvfGyRJzTR
paWj1csc5SmiDjk9Cbtu6Lddr4XJ31ZScqL3ceD3CzNq00VcNrmzSQsrns6c0NIB/SVxEJ9GTZUF
+O+Zpy4z23j01fmySu3+VHGSeB0OfbtSCr/e0D1AvRBpxbExBtdZaz0WU6x7QCijk2JMme/q9lGa
+O3nMf886BRo449WNe0yNEy/O+x54cu6JnQD4A6dbBkBOZewVwWmgCwzeyQTgwNXxzz2o8DkwoZ5
WXjludGBExHt+pfDXmF2ygmNq0swe/7M3fDLoFMWMYfC0gPRDnC4RiH7elknSdLjCUzLnVi88r3R
k9d92w9puxjS5FGvB2dlhDPpfFpVxQVHXhAbj6GczYIViTlyYVdMcgu3CYhimoa2nG/CsqCJqehB
/ug3xgyui9ScIdpqVmV0yF+Z9lSXlZNk/rLE9KF/3na+r0a2pI9WY9k8FNnX32yyvO77YhTyTJjd
XGss9al5wF/3KxkMXVB0kxZ2F9YeReHLJmuyybJw2UOfkzZfVZ5PeRoagHq6p09b5B9Vnu+a8BAY
YYpza4K7iMyF7My3q9FI4YPpRjPuxyRp2yOTiVR96hT+AHqsnIi+viXZOhxKr9MqBapTMtRqdWqU
ahTA+sBP6H8e2M+L6WOB5lF6yItfV5J40cu2Zv+FdZAcOQ7t52igHytJ+AtNLi8/sQw/V5IM6gYR
JzvN06YmrtQv2xonuW2y7kDc8ldvgEL6gx6VcN2+Oa6fZCXcliDRcyvh4H67kgaZITUOw3Zn9dx0
FygsnV0v5cWiCbvhXlaSS32o/VVlR9XS6TR/6yT2hU1GQeoqvTQRvBZpG1OtcdaHRk8YvbYodPtr
bIdHddUckrrWsOZXZKsZocJ1wHggSOjLxFCZXCFT3wYObvDalq+nCZnmrOaRZ0yjvdQkQz6SOlT0
eh3Iaz5M6ymBc2fqZKqGUpK7yB6wFSjGzaw66JBndTuo3JVqS7/S/I44Uw1Lti2pKCwHLj99nTXL
DHb6suxDZJRB4SwgSZ/A92tdPyM1tTR7oIeoFmOI055EgtGy78f6OM/Cv5OyTldaIX0jczXyzDg+
KEoLzQfWugs7p1zIZSYvs1EpN5WUmROXJWCK42WhORoMBzvTwju91OqNb4z1vMSRV/aXYT/0p4Uf
lUngTbEan8R91fSLz1L6qZT+2EB+VPS/leeLV/3Y5HGDU0gjq9LoHL2eaSmyBhVFhDdQQACUwgz+
Y5MXmZVIt5lqPYVPijrl5dEU3je+F8HaDLTwYv6ZhVx7t8srPP3ik9GxQKLNs/7u2UTQjB45MZs9
PwB3xnFaSEiH7dQlG6m6Ik4WC82gqS1eXrugtpDJur32NSfRSANwbAnJkdU3GuKEMCbsVsOmYzrp
otJ6Zvi9nns4jiKX+eGDWplfnSCKF7Fur82OCMCJAn/VtFOEECZJADkXrdfMyJh5JFdxJnEDLaVs
UXW+fzSa/q4Lw/AYKOmpOkUnkdWeynb3aOvtHY4YE4Mc13rFCXq3a+ponTvKZWY4ly1lfGL0SHck
GCKYEc5tu/uGY3Rm3DTyiBf5WdFw0e+naVqpcW7u9FLHOdqG90pC90Md1GjhaPmdUxFfqQTJgayU
r0rFfUG3mjMZLWVZBFeljSrEUtqV5Js5lb991yfBsuu00kX4fp30OTojBn2GGj8A7DgoZXpbOzpx
aJH/0A64dEYrP5Oa+itg3ouBEGSca+VjYqinSq2u20ze9KV+Z6jmstPTQ1eOnZekwd5PI2xrVcI8
3skjl0nosW1Jp2qfXY1Fe5HT0TGNEXZJFT3GhtS6OrnRyyDENqXLY74K8tFwk3C6UQJjaZZNtVWw
CblR5ijQJ1QaJtWRWvv7HJ3posXQpObVqkAK7mpGdqT7yrnda4/Y4HbVZBzFsb/Xler6c3953l+o
+T4oI7uvX4vfhRbZvOzHBgNAiZk4zETm22+k1GwigCYYC4n4Mw7en9uLmIvTRmdzge/JC1/VkAJe
wW0GqrAKBphb0B8c/MovvUuqUNEqoITgI8ApeHvwZ/1UGoVstHu7aZNsRwz5lKMQc5oscxu526ZN
rAZ3SZpK46k1l6G0cJw6eOg5rPAAto1kq3uuTA4I+NCsUTCjcJw+q8rvVSW/7Q/W1pTnvykqec3/
amFZKHu/nz+vRjGagMeJawN4LaHSEI2bl3PrCdNp4slhRinU+3/EpfjNymJV8S7c1kEBIP57u7Ls
jvWtSUq976bABJUVTjWTvxzOc+oG6pC0y9Zu0urEQhgvfyEENkVvCxWA5ce0KMp2qa+G5Y2vl316
atexz/FWOW3wubieFpchRNj/vLhuozwB5f3L+np62Y/1pWL1sJm5UH9w/otuyI/rryiaLINrCXM2
xup86eX6KzY1SyVXjZmfmPXxpZcVJiojuJlkt8jcWsUk50/2LnG9fTNY51okwl9QEKFJInbt7Qoj
ONdA5mMW+yZW1plCtN+xOSOl+SLbU1yssP1vGSlp9X0G2NshTaO0uqVFlmlauoo8wv4yyqi/DGJf
Ls/xj7CJTU6Vd+ti6KVtn5PWphZhwZzbb6r7z/Py6bwU0Yr/vOyOHwiuS4uH8JeFp4sXfl94cHUg
e3G7fQZECFXYy8LjS4LCwx0VrJKlPn3pZeEh6IDLL8Qe3yeFPxceF2mWHCgITlPW5p9V5L+ojfFT
MFHUCaBg9YsJ4tuFp0xZPGlloeycxie0yC30YFqmpWFe68M0GRc1grD+ssPpblyk/VR4Suo3bgiF
x26aYj20LUCIObnKVat122440rEfuWizfS7JfrfSqepwHpWmi2/9MIt5WjL55RL9IxYIOD4LyQI4
oI297VnjtJerZhSJMZprwBfY6FJerju1fTTplrtj3RoLxagbssij/Gooq29hZoFVUQ/aZP/NvNxy
Vac6jmEUeLiMjhWyadY9F38oijaK/VzVtyQtzR48Nx0iftK6A6o1EsXrdWDiebIl4ws54fWiViyw
oGm5blJ/7+eyvcwjuIJxIgUo5aSrzJjnjWT329KPMTGE6XUfFt9Uo/wyaf6trzXOUqq09Kj3FRj5
aumaKWJPneGTZw9Qc8MEpoUuXfdOopOGHlcrEj5wOc3GrRWF5y12+LYmqo17VIoTbJ53ThKd1UbV
L/ugsZeqbp7pSojWrrSbdVF38R464HAZdwwwB8uakMrk6c7smnLHxTJadk4GDU+P1abfNGGmy8tW
zpXhrmsNE2mclmFHhW7KBcIkSy90P/cIcWemd/7RHnF7aAg0hiPxS/Xz/Mrvm4QNRouTieMHXZVg
b7H9v0zA5L+omREu0aQXx8xrWQDSLpmymu4sWtS3kwIibMm2EWURR9tTS/cPTieMT2+PJ53AW/Jy
RF/WEHX6++5sEtt2UqtNsQ3VorWYBSTnkdbdqv2wVDNFJ5hGPU9Ni4ZWPT4qrfSNu3iyMPv2Xi2S
Y9+quRwzMR6n5KFwqr+tILiTtfpxKKO7yZlC8DFkTThmhfoqeuQ2f8gNnrMik6HZ9GrrRa3BeobK
UZYEyoTd7eTk1/OcPqRBO7AZqAmkD/uGma7mIkPdwvN/RFx8PpKG5QHuXUHRgS3d2F9NJVoxiwTI
hCelAU3ipEHjarW0sOvkMur0BUrryM3lGhtEDCBGylZGqj1IqtMSaAFgVdX9L0wJN4Pa3cRFGmH/
AuOJa2NTS9FpN5jLolJPYyXC6hsQ4ZiRqBipIimc/xzmfUzMI81Fets3sgW0pJP2bWp9HfTUFilZ
GL2dwoss7byq+43ZoGTQR2PXDOB9tLZ2lkpI4yKuxl1tgOaus/K0bgmYk0N9TT7ItoxC2gl9zCdX
rjUb2EscWxkb9XBWZ/PfxF3elYZyZOeM50tHp9mXw49U52yHgzZcjHFJA0XROjfTyi9+rZzaAQBN
3WDP0hut9YIq3uVhdF/3zt7ppc4zi/Gm97WlPoSFq05Dhm3cMrw4rI8Tf8b5pk4VMtX2kNA38Uxt
DDzbAe2RSga+i6J3rSQgmsi/7PXxeIyqmymXzssa3xkMFfZtfm57UE6SRgP5xhyWVgDgt7bwUEgo
tVeFqnU1VUqycPRkU1XZvjN7EDyYPBZxqhmL1EHtMUrmnTHL93Fnd0uSuJHjaQEtB9/ea4F+Rrt3
yaLcAbkNgLX6a0qqY9IdDp3VxG46swZ0+9Ix/B0f9DixlW5pI0Bo8NZCaFJzV7OacsGvtDkh+2jZ
MnN1U9ZSlqsnqeQvZbTKhalsgB2uIkvdhyUKrFAJjtNkPM0kfn4uF4pcEVDG6VmkaENG0t6STA8k
xa3M+FJT0S+sPjfl58KN/eujwu3oMc8Pv2zJbGs/W6mO+RdTUTyl372oYkL7siVjRiWT8gkwh338
Dbef4S1uAtAU7JPfqXU/LwxAx9iSWRhoAzGW/9GFgWPm7YUB3zn3WhFZ6Px/9s5rt25k3dbvcu7Z
YCbrlmHmqSw53BCypGbOmU9/PsqWW3b3MuBzbo0N7L2xjKnuZdWs+sMY3+Cf9vOwYzJD2BGj3h5M
rZ3Ng2Q3VseIPq5qnONqKMb6WAp9svF4s2m9T/IqkG4CPS18VLKB8SAbs7xipvLapGFotb4D+oS6
y23w1gWmR3ZrWrmEKyE2X6ZF+zPD/zoHWTu3Xx29Mz3Dy38dPT731jKwYOOVpe18NZ+8igPejp7N
qaRFBBJrWT9WA2sCM3EOMAmIFF/nbP/oBr5G2jEXWyuL3zt2P/epyBEYkwvM2AgRECTyrXgvGuhl
bVRYxibkvYFEOWQtYGEwzOE2TtuKJOAekkvl0uU29l4QXjU6VWdO5ba26zTgPKmh4hbqaD8XAfqZ
Yx7o3eJywgmuh0uNW02ylcp01Wy0vSAKEu35z5X3euWtS/tfnLvH5/g/M8HXj70dO+iIbE1Xqg6i
Y/k17unt2KFkYSqhrv9DViHt6j8jEopQsUJ6+E/5Y0z97ztVdjyUpmilsTL9pgwLi+a/rjx4M9TI
MkIx5NXrmur92atNWmglbLJDH6h95bTQwvIbqxzG6Ahg8Brqy7ZeotCV8xXUrtZ3Sze2qA3zbRQP
uzxLTq0ub+XQOCLj+pBl5GI3afDAwmx2axsEfdAIGDzCPhlRcjdrqerHy3ihBbh9AbdhsfJFEHud
Ee7qXlwbnZg2Q6ltVaXy+my4i/QWP0TzmM75viVCOG4VHFhGSd01XGExdFstOgeL6QSItURSbFji
XsAi/zTl+BsZDV5VoY1xSDNdLVPurdR2B2u4JyubgimmRlPkZwwTn9k1gf8ZUEfq8mMQ90dVLikz
u2G7DNplo0e7oDYOlpZdBu24GeRho2F8aETq6wUicFPs7Dza1+rnPLN7NkTLx1A2P8dze0qL6Iox
wbQhylXG756z5olHzcMjHnlmSryqLPw4AVcUG3G5S4jp26oYor0+Ba/TLhiGlnCE7pMRPlfXpyAN
znrf5Bc2iEpvLAVoENoIVsudtSmsiVSuodhESZI7mW6gr1u2TRI/jroewzdqlS2Y+U2fIjrtogiO
AvgfCEiG7GhivkcveAqbPNhn8/DBMMlCGhfjZoD/F1tz59ozcAFLiiunmPq1dE9GTwSa7CEO7Rwr
CjdTTTA8C0ZHVEvognGEJpAUp6BG4BsvST18kTtDbNJZtm/Bo8jol9q/hyECH1lWOK8i5KeBFT3M
Ch0Y1KRlpOSXovQkSMq+gUQWbVjHkxTG758RSJeRP0gpbeb5RVWW2zJddkPW3VRBPTq1ahBwVpS+
MtjPwFseQqB81UwgThWQP1At5dUSDxTeGZ6Z6SZpsw9KNN1Ai/m7iuIdAlYvnlACZ+25H7IJRori
LnrzeSrYwcWcuUxJ912+3PWyDQZiRi9NcDwYwrlX/UGudnmV+FmmbSY72yQ29fEQpQcrUa5RWtwM
U7nJdQbfs3aUpXRbkRKohOE5KPsTafeeuozsWOMtZy10da24sq3gXJnBTZtCsZyCjVIZmzgVn/Vp
sdxMTTe5NCLqbe4LGIR6aFzkien/uem/3vTci7+66Zv439MGVDB86u2i1/9iXcGi7qsh7Ae9rf4X
5rMfS4+3kaSKqJYYE2SHVCdrZu4/F736F1UwmwzW++vqT/nNbQtv0I+1rQDgtyp+8SHoa57ajxe9
SCOZ5OkqPRSLlX+RsArXvAvptm7nvvQz2+762zCGK1q5dag30amPJjBq1uDnakB7bRoHVeu2WWM+
KFKLO42ymChmWLWqIl0PhrTL68pLDHHIi+BWxIFrpYRkKoUfBMYRdZCbj/KHPBvgtAZkQu+6NZ8q
HnJ7+jgurTl4eTseqLFztwjsfVKGVbKfmyB3aqIVsHKOBSmC0yEzJKKiywtSZ/Z6HgzuojVXk8Jt
0PXN1WxzjyYy2Le4s4+5VJWOMgWHqilPjQr8pcKJmwSYEERd78uu/9SG40U8BJczpja1iBRX6WkW
KRe3aqTI0DP5wekcfzbM8abSwi9hE31QA3EKKnE5WbgNLGtxbDU9jGG0s0V1HbcxWAn9QYvFBcip
Ah9H8ihbQOu0JnjSCSN162H+OPedz5Y+ZqpgHboq2SZheqtk2XUoF6pfTLXmDIG4sGdxq3QdOuSi
R3pUpTlri2wPbsUXOTGrA3xbVzPkxhGNgf4gmV7KFLnUhHbD0uzOMbrkPDFKd4NeMJuYJMmZtPxR
VvIZWYRJtM3A4iwQ2UXcjJtgaT9GSZ9s9Dq4rOb6TLV4NOuZzds0AwduvpCf6iXtsDdbk19WO8BL
mbe9kd6GlAH6GlhWweyWVWQZYipgvUREobToNjZGocK2CUr8r2s265+L6evFxGrjlxdTF/9H42Pz
qW8XE/IgLhL6afgcFKHrPfLWc1Nb/qWyhKXb1fBIvd5Z/1xMBsLRVVZECcrWhJvurede93emtVJE
Xn/c7/U+/JwfryW+p6slX0OoiiVf+elaWjotr5Uwz49KXdr5ccSIE3ijkQrptpeLgqrEyLv6KJWp
hm+1TY0QBKIwqHh2eq0mi0vvFMZn3RoaaxdJgZK8IDhaHia1kPTDn0O2HjKEa786ZHdRg4QlL5v/
mLh//ezbG7jSH9jt0mYjPeV/Mfl5a3b+Izj77aitioNvcv1/jtiqMkXN9s2393t74H+NdSyaezQx
OARXnd5rZOM7WMzItmepU1I/VatJXRwd9cdxTEc/5Jons64sZ9svAzlXfa3kG1E5w2oPvTcWMUYe
1rGEs6ZTHZZObobWcBtDrZ5u0z40TT+vu8wYnKjqa+fPaXu90vDw/upKe3mOi0eur1d0yXc8CZvb
71caiug1eIdN7evI7/2VxvpXJ+Tz+x9w3Xw7Zit8EgoAAyWmPCyT3wVcrPBJ/gOC8BjA4MVn7vcb
i51Xv/4PsgPOGfcjQlFc/Rg/+Ra8b6mHtChDK7WILxsrW3XbhLWon0p9Zj51ixYOx2gUseL240S7
2sylpd3MRk1E2twGkcPypfJ1K6z2WhMq/myFO0Glj8mxarZl0G2rrMeeaeanLFKFmxj2hR0Y866W
CZgrFfz/fcx39DLQ9BZ2Rh6YbIITTQnKY4ICMXkGP9ZpvlSJhujRspuPqkjXJPY/p/fr6f3lXXl+
KR6b5/84vXzq7ZbkiNrca99sIa9P67dbksO55rMAo8AWx2wI0f7b8V2RExxrLh62la8Khe/vsbwm
t3DccDkjhQfC9Tund506/fggw+fh563x49pqAVwf7HeXpV2x+C+DQoNfvPAiO0JL69qPhB5ywy1r
IItWRTpekSWK51u1Czaisoi7Lyer3XUGAl+3NqdJ8UEnqmv+RC8mdvDaWKay33c1qDWJFPD81E9c
s77R2dqfDcw6BucX/OuLs2xeorJvX34+fV8/+Hb6EMFo33rN90dPvEpNieX+ZqtbVeT/PNCMB/HC
v3nnqCD/eahB1nNc0HjZrNq5637j5iQf+afDx39P5o0An+AKrznh60v+7vAF+qxEOiLkfW3Vk2tG
6t8Q5MyTDXxzg8tDIwKDbqXXlr2cmMohjsWnaNRfjG4UbhsizR6zAYQ1AGpSH2qF+VFa7RJSv9ne
jGwVZ+VRLhsgI6gGnVlTL20Zd6ds7opsxXgXWuwkgx071Qg0N9ZrQcoV+u7Fkj9VFvZrbbhF2bqR
GvuQMC+s7Y5wkni6UpQs9Ye+uas7ZoxSfT0DNXS0qJL2lUWO4liUzyC/iXGkc5Un+ypX7dtBMT8k
tGBEXCrHqlZB58LbPMpBeNUvIyTKrjaOcdwBapHP0yDfq4l0j3TuvtJj05GrnrSKVv2IzO1L3IAT
VKfkOugtlEGDfg4C9qCNJs6DVH9pperUVNWlmlh3+Vg+mfZyymeJIMw5vUan3h7CKaJLDpUYQXqw
A8h4aYUgSUUfu3Wupt5SJ7sos3jG8oMyTV4UWptUqjcaNp8pm45Qs/zAlnddptwVRrQBtb7H/3ut
B/OO5ptkmqzedpF5HSw2qp14p5oDTKwBbmunz7Y7anLEe2kUUGKCzlkUiYDHboqOg9qQR1aQzFIy
RXOrlHGonlZx7DRxulMGKFVgHghqEUl06GrrKEor3I51YJwqErZXTdK9mEjjzrvrZFh8G4ABmaHM
B9TiHHfanahLuMuZsm0bUfGzJqDI6qd5trcFeK54yq5mnZY7QJ+RKZnpwIxt1vX0eTbHD4R9W3iE
JNOfQ8CKTVRc2qP6Aq3gScwhiC7982LUV1h3GGgzLYji6T5futkrZqaxcthtVDl6sCp4uA1mOzMR
SD/ah8Qw91alp46qhgnI6PpDOYKSXmJwEK0EeF2Sg4vM6JtNnyvypUDFtFmk9n6ppJoh5MAAuy3d
YBoWN0KotZH4PSJxINZnXBA7NObcH3IhXS+qVrjtyDGvuvKen4U0QAT8sgS4oC6r4XaVyjFQ7LPC
xU7fPluEv1FVSHOyZ2BxipXwcgJqtZWSad6RPztz+OyPVln9nVnqDXCs2h+Ldp2/GylHNry141i6
MNVuGwz9fmrh3He9LfBXdJ8s0uOczuAwJXbhpxrQXSWftqGKxKprgtQ3+vCTMfc7TctuQfGSa1ra
n+QBTFciaaNrzYShN1PVegoUB58qzPDCOtU3Sa3nXmGZg5PIGmztYt5YXZM7aTJca3p1TKP2kr0g
2blFRhxRJGv+pNR/g3zZa7VtbeastVy1XDh5CHRcNeo80Pgfra5qHS6QL1qVnofKwlljop3gnas2
aicIWpJmAoqqQfGXaDwPoVJDoShMj5os3CqN/afkWt893gKegf89A7noX55e2p8fva+fenv0LIaz
5F18NVG8p9UDiGHRRq41kXlfx6zfnz0Y2CzZsCas/EHYMgaV0Ldnjz8CWKuhK0NhylAVdsxvPHv4
w39+9tbRB10JeAXGwXCQfnz20LmGTapLYr8g9FQ2dtOWsIDrsEwiQO9DoWyXlRcciFK/C4Khzj2t
LLXKL4d2sg+GFoAmKgOBe0kvGnVj9Pk5RfzpwZubd0qnB/sFwWlxLPgrChwIueMXppKpI5XhvRGJ
56Ip15ArH/2FY6ctnGtb3jStciVF4wE0ywVj2+tFirzSXtyejN8gljcpkc9kYU1bfVK3RZmaZIOF
xidpzk/2GO3NPCXlV7NvylaFewJqZVr2eb5PwdM0fKiEBVbAr9E/8Ap8sI1rbblWBNLVAbJ+9tGo
S7KIyftDaUHcx1EEBeophYwzjXG1HhXXkKPbTTcOXilQ96gq9EIlCDZYTh4TS3wIxWQ5WSKdcwRv
Pjv185g30M/ETq31k94pLyjCPZaTdyafamTpMp/VEFDhvNcMnj2gbM4yIkcixzJcps2ItaUg6VmL
bQg82W3ZizXe7TyqqqOlhA7mYX6ojIQ7kYHwXJIxNl/nMVI2pmlouMzEckfZOBs5qRqEuo2OKQ1P
xdCjWarrQ2zoid8N3XgdauH8IQRAzki3f6g7w4FaCZiQm6cIrpDnKfL92F/EKRFhBIs0OdrZ6cGG
li4tX4Li2phUp9aqRyPBUivW/+Mpi3ZIR9jTXbeJM6SGvGw5wBfbDv3I+pJmFUtY8JCx5U5S9hxK
4hKim8vVmBjK2Z5VyNgvQ18BQWeY26AH1uc72cAtm85uL9R9PmpPWiKfjbT/QOyPV/Ufq2C2nZSZ
9JiR3406DLR3d2/HDdsw1n5mr10uYXgkugVVbWzcZWnjpLXwtTQUQOc6P+2JIo+u9egZvgd065Ha
TIhnkVrnZpiPZIFsGlPb1jM5BgZqPv4+5V3UfKmHyg3kyZEgKKh1c7VYKOQWBQWdMnsNVMqKLd0E
uhEdWOBoSudIJmRPDVVFWnltl1zkRbLJDdB1UX/uExlskKVcRWrgd5b1bBPopabxJTFy5zpNa/4S
7Z2slJ9T3WZVUl/oi7SL+taXJ+UDM88TCnFPjKo3ZRdqorhamTndrLHqWw52QHlVDK5CUZSwm7Tb
cIcf83LJZA+4+GEpn21Ju2Vr6kiauqGQvUTEojoWiCFyWctHoS4cwMid9IKgPmuJWD0WPqO8K5Al
3tTpF0UjPo3qHKHKi09m1L0UQ3lu1fkxXJNalEnfj2kqvFhJQBSlORioLH+pjey57uXMkaNgg3RT
ceciv9XDUHcSczyjbL9ICvYeCEq/TKV9TwRn4CxyB01bH0idibcRazLcptKZm+ITy58nU+qA2veT
N426m5XF3tYjPN4pOCNZulK1eLnoJvvC6qTLMWu8pck9S64RTy84xgx36EgLHEYKiemlsEey9gSS
7dFtUC7mcuXZU3uqUsjrS+E3LJTzaptY5bFTn5q0uOoNab9GcQdsr5tVIx9Nnc+tyUCZoDgi87x8
TSg36lNefbJT3Uei6dj5/CzK4YOZT49FIB1jePsVa2MWfVt9nojRMbYKyvFyCm809F69EXlhEd/T
WW+jRdv3ZcqP09weQExYFzslUu56Nd7IfbHpQgQGCZiopp0DVJ2W7shLeWmWyY1SyHu5r26XNL23
muKcJN2JHINNVpO6M9c9+R4QIcc2PrDvJ5Kujm9Frd2E0nzUUMsfpMnSHEtU+zkYbpImPOrltLNM
vuG6hLtVBWUXpgelJ9VHqgvC5qQU7a50KET+iP/2skyq/SjMz6DAjlj9MIx2EtZd67KfpzJNnX4p
l9BPC/Zh0mJE2tmMMQig8z11Kzue1fh2EsPVWHJfS0t2go1/WYGaT1bm/GgMd/JKoc8t/pLB0k+L
fKtl8W2WjLeEmdVeinp3WUn2FUh7ya79fmXc263k533/qaBwLMtx0wPDHxubzqnZdPgMU2D5TSVd
ROP4x1z4f16rKrilv6qqznGW/buoev3QW1Fl/0W4z4rUMd8Em2/DfvYALALWOJ/VFM/26XtRxRgL
9yB77nfhxG+zBEA8GsMElk3AStZV1e8UVVAwfiqqMOGsBR/xsghLWTL9NIYN5ThbbLOb8ayaU3Vp
60mFrUurE+XezmqNlMSq5dtH+wZYypvCePYQHcnJcQzlZH3Ulxi8MeOw4LFeQM+psy3xsJgmVUIh
y0XvmRmQVHpT30x4OQsbyXK4LO2VJQYD5TNyZYJMHiw9+gyd/L7P6u60lNIXvc+uwoz5QL+6tBOL
t4rigj5SyW0SMvPMRWbA2rtJQjccg4Gt7kBdpjbjbuxHTCfs40/BUmX0iFPjNHM6unTs0aYBpbUf
KvN+bmhw06i5g2vND8oM1R3GfETfFFNd4oUfkuyjBIXCVY2s9E1Sw7xW5L48YimHXVC6+kK/V8xF
t+PKEfRSRukEKlIjZcQWQKxm4NVoJv1F6TOnkSPLlyvVcrn7nlK7FQ5GCgWBTSS8JuW/mqLnvUMS
Bs+QhUK8zLR2y/oxcPXI/FK2dMlT+mBl3ZOhjfwlEgNhzvJVBLXArS3jcxs3kyvh26BkjOnxMAPx
/5RuE8/haU6aR4SSlrtYGUpyEAijZFIbsOZxBrk9tFUfMRJK/9YW+jWhtuAG6XKhKKk4s4b4rNbB
KWX+tqcTJSmuk59W+YNqlp+JkyucuiweKFAyh7TNYa/HVblpujx08R99afvhyapCdZss+nyKQ/7a
cUd1BHdUZPNOA620xalj+PF5QfJElMtoeFKqH7pMxcbfW/coR+7yJiWVLc90j2IuOkAcs7w/0/iv
0/hftoYMcJ6ilyz7V3OoCz737R7jNsTXg4iX7DEMXggvv28t19053Z0QaHTQAP8wj1f/wqEKxAmD
Kwae9bZ66w6111Eqi0LuPhjzK+j2N7pDZR24/7BOsthzoXJ/ZYxYjIl+bA7TcRxCC5P9MUwr6XJW
pzTZzVppaBdNsggb4p3Ryge+DlXIUIyd0qr6WApb7EuUhaM7DFZp8fpjgr2hqR2mv4e5oDbP1GHu
/7hW18eSVR6H4n+PIA6PT+l/KIG/fuztuVT/IgsdouLXzfg7zAOjdyS9rHvWkcKqAeOf9TZ6V7Gs
MlWXgdQi2WLp+f6UYZ1nJP9d2PE7p8xYX8P3p4zDLXh0GT/gtVj/WT+estBIbXMobGOfY865YiTL
uwNxdKoOib7QXBAsV+U7MobUm9pcxOwjN8KaVM20fVdsXLXUKTS81ZdFZyS6EzYFEdZls4h8N7ZV
uw2sws+UhADzzLhjJrllZPcpshCDRZnpV5V90LvgVqn1a2HSro/jdo4gJan9PTFPVzxH90g/PulW
feIffmS7ejFrxujFDC1pya0t2zGfySo98txsZXygdTJslHbpPL1qHwdBlqak2vulMzuinnGs98+o
7Xtr/+ei/XrRMpP631+AM+mbj2H/r9UTi3Y+9/YNsFh8wv/G6ohs5AeQ0jqGA6LEWcfIg7L3fcUI
YkkoBuWkzgjudcX0/aLV2GWt6qX/J1yAxXL1h68ABSOFJ08Bjg5u9Z/9mIqS5uaUxcYhRCRYF8bM
HCsWTeIodspuJMXm5qgRBOPrSpDqgR36sxJnxq2iStV1XQ1MjRfjKrTmx2yy71IlrjdjbDeOno3t
UUumA2SLdqPOZF1MWNRoXBTPsuoIOJP5EEli9Eetxju9SMkxiauI8b88Ji7SyH7by6ivG5MhAQXK
bByrsVq8QY2uOci5r65tbCg35S6wBFrBRgOKFBSli2zq0erz2JHCIvD6zvrYFmnuLZZ0EfTd7I7o
2/NEve1L+aYnW8+N255RuWxv7Hho3FgKj3UbSsSELOScW1nsVY06XOsZxeRQYC2VApklQdjbB7Jy
M5x3LXHt/WzvJJbAG2tJM39QonbtPs3SclJtKIzzzKyzvLHnIBifUmPc/vkKrl9BQ/41OYGvYFjm
L838r2rn9ZNvX0IDrQv8VCxD8Pp+jH82VqYQK/9vxMCVqvD2DlEi8UfWV1XCV0jRW9smk4XB/Q4A
ZJUuUO/8zjvEv8RP30KeQS4IukaD7zYiH5bN71fAjYiNAS+12BvZZBxrOfgytPrfizwouDUavQYh
1BjTKRIzOlm10bLkkkmv3fhVazCXMR8aTCh+Jsx0M+c6toJJeaJnucrpEp3YsrZ6rF+bZiI7bMwS
zAxwtuVG/7iAXXVFLivbqTWJiJysdGsURIsNgRp6UgVKAXwRRIEu6byqym1HTmLzTGbiKbNyiK1K
lvj4YNgv9VW+Z1wJaJvFXl6i4B2j6IR+0RqJBbLy6kWUtgB3gMz3qUnmKAD+moBNkEZbiT5pmAU1
F3cHy6+eoIHpXEzxtFEiFSMDJHFMAQRiluOjiMInlrNfiLO8biw21l3ehS7+t60JpdHVQjvZNvX8
KJgHMhzrnNpqsBLESeouUvNSWNnOrrkclDaXNv1cXUxz84DPt1q3qVubwdNCi1aYzbXcrNmyCfWl
1pW7AYMPg7mNYYcM46JPdhDibFC3+UJy9IQbY8Tb4ClzVbHAMxo/Yjp/5LVOvaxV7ugbUT0HJNpq
yXDVNuURwbgfpLR4S1+vq2PCkPTe3Kay/Dy2wRV/66mLy2hPH59ueow+WHe6EtTCcubKPkxh5BUR
HPYUx7YUsDSoRHRJlshToLaLi7FuW5EIzor+WAXLvje0fZCPBNOL60Ix/u4l+WMh5n6j9OVpqRhR
kkwCpF8rzqkUncKgkzx5SO7GIrrX5HXqWcQrPXo5BUZwJpPzMm+6Q5DKF8Egbo0sue9S40WzotvE
0qa9MLNwU8v1h3mUz/W6PLUQqm+UKfyiDF3uSwmGER7Am3ioCJCY4w8GG5iMxMI/68HXQRZSkV+X
Juhi/uNK5EPfG0AU0ip3GCpUAiiVVbD3XZClwkpnNwgs4jWXhNvo7Up8RfWSVP1dBv29LFk9f9Qs
mJK5wVjt/Z4g66fKHAcI1RLZRK+8Ci7ZnyrzfDCrZsEIeGy7Vh1RqYAS4UtrRFWhnophbeXiZJqM
0I0akdSP5QB26UOUNgrzcHCqff5oZhm5BH+e2a/PLL/jX1W6TRP/ezAKm+L7eRI6FCsmmGjxmICi
bOaJe5uM6nDIiSIhPepV3/f+iUUGDXeGYpYoPBKSV9v82xNLg8j4gXTNb/LU31JZQaf+6Ymlw8Sq
BBYLyBuEImMFir5TWeERGmpNisuDHLYaYhZbHBcx9IanRi1AoHDprdppYIBepI20NK6pSNO+DbWK
UjiZxpOmFOLEfHU3LJOGceXjJNUnprpO1knEQFkegRoFmxQdI2SWepoYb1VGrGpK1Im6iZmf1hSX
1ZpNshDmFBSnTJ73cdx7wdLftsujWoX+qASeVRJ2XpM5Wzto1L3AWDlH4EnzL2xSmTFqgExKf5Gq
nQFUsIy1p9mwvLpW/Vw5tkF/bCTjKUwyhoH1BgWw30iUBqSbWJXitdJzlQnXrjCpjJYn57M7s5gk
Q4/cu+5sdhudrJZCJpyjamhb/XhA+zEBEl2NNDLjO9ThmWm7bMNaI7+WcPYgSHFn5WrRye+shk0e
REcuHLbjGrQKclbyeZu1sZMFV7Vhu9qMpsUmFYTKWJjstsoH0y7dwtA2QRV6C3kvBXmwRW54Riw8
qpndmLHcrR8n/o1GS9rkzCEZHzlLdp/EshMicQn6YauzoekU4WYTmjUj3+V5inKOPGwBkjFM90rU
X/XNrrK1D7ms7vFK7KDRbKWl2y694RdVtqkp/SOLighylYjRyoTJ1gw0L9CJr+UBt6NpL+uNr6iN
lwy5n9NgrweEDt2diLFZ5vloGrd2IdyaqOmqzrYso6CcPppImmpTvpELFk80KkqUeSFRLrmd7uZJ
c1qoCWIxcZsVTp48lMng1FiIW6X3Skl2FbvxouJZKnXPQi+kmSPoQIFuaPbIZej5fUTqlRaiNhoe
2fBv0yh11fYmn65yLTlNS70xyn0vQZjpNebaH4LJZp9q+5bOulOz3ChAmBDn+OdJtk/JcpwrNsbC
by3NldrwIHdsrqDPTNllEQcPaDSAvSz8vXyc1GVvTYGjB+bGnlh8C2b+ll9Hsd8AXF9AzkWmAU06
dhX98yQNblQNvsF2M03Av2TBaZi/WNJdz36vrlDHJfdKhkSXxS67Mx9hsHJgfMNKkcJJFz46b4Vq
op0YppjBXVOflCDfqEXmKXGxVe1rWWWBik0LbpfQIreSEs/skuPSPCL+AycmweuVnLm9WlYjcVff
h9nHcXoc0YxE8j5VJn/oSsfuR0fJ4NuwECgLb1wd3soDm03CGSnSC6eJVK8JIwKOZeIyEWLitx5Z
VpYpWhN+awToMcWH6l18GnudeB9iu7Nmn2YCP0XmtFHmLwzek6L3daLsVKkHFMbXe3wuZdWx+YJk
dubkDT89s5Bbnsw0dkWGXMuujrb9Ukr3dKWoQr0gTS91xdwFbC4c0dtbYyjcSLcRzbF6GJfOUQFx
26JmA/+ayLkTyeKUVuyuvyBj+ci4qemrVerH8bg16vp1CU14iGvJmbf+rTV4EWUZL7MJWGgkM0hr
tnnzZHcvcSPQpsx+MhDklPYu7hGP0DqjOy9KsstEsMvSJxGqm6rVXZ1eXbZRC7LT6JX8mEI4TstT
WPAz2IlPqYoRADXGqoeJPiY6GeOD4TUgzxS2TIN4aNhQB0vNprpwjZpvTPQZT/B69xE8CkATsZrZ
v+SQDOvxlEF+kwyMdzKw5sV2i970rI6vSC0IG02v/1QGXysDSq9fVQZd9vJfzTef+l5pEjpGBJ32
3fD0vc5E3k/OpIATs0rN3oPEdebGOogQvt7EnJnr4PitLngNxzXRjn37g/+PNQNlrAz4hl0uYwGK
lp/XDGrAWG5R7PoY5XlVnjOSvora7bv7yZBRuyRjJV0Rid3XZMTXqbZhgYVSmCdSuYblvWbXT0tv
lxCy9Gp8LBBdLbx5mtLe/Tldr6drpUj+79N1mT1Hj/m/+5j1U99P19qsqFg2mV2uBqf3iyyN80Vy
E9sHGgl+zf/0MXQrgFpppf4hlLydL4KicKkgTGTxwKKLavU3Tpi6lpXvVgw0MlTE/LuRb8Fxhpvz
Y9mpwltSmc5bx7hNTMHZsoe0QzeX2VPHQWu11utFq0lfyrToul3fqKHqh8043iFBqLPzLI+CF61s
heC0VfEYf9DUCQa9PdTR1q7tCViCiMPwRYrD5UM977vo6s/h+3q1/XK/dfH4VIbPUFn/U2fLR9+G
i9xVpB6wMmWKh+7jPd9LZ8IPywBxqf4qCmEv8NZJw/diEMnuycLCRMdMK/V2AtGE0Jnzk4Aumihx
f+sE4sH78QjiZGYjARydXop/USLOfjyCVZjD0U/Rw3bV8Ent6m08y/umbV/UHFF9H/pZsaLiCnMn
Fy1HSr1M5ea6mMY7BtuHEelh18UP5RhdRPVyVFsc7UXEjDCAjFDnaxhTArYuJJSPXfKF3Qgg6cZ0
j6BhF7+aD/TLyQ4fZrzXTl10tzmyAVcwcmpn5OfYqg5MZ3fjrDtROXJ8w0sCAfYy+nJqkKOkVU+j
0BDpwypF2L8JE/nEkDN1MonBX2RWF/FIOS4nlxnD0UACMJLLrgWsx5rr/8vemW03ja1d+1b+G9Ae
6ptTS+4dO3ESEnKikQBR3y9pSbr67xFsqiiqdv2Dc04BhySW13qbOZ+5HhPLd6g7dDf0ka4cx9nc
NFVz31BARYnxNtY4BWr3XFXR01Soe9aPJHSPayFYECjFzqU1sGeKqt7bUEP5stevhkSNOE+bSXXv
Jmlvk8bcdkkdxHqDdt7cKqP6qDjWJ0R1u8Sz4EBW67qwl04v3krZ76bSpt8gJgJaDPXcgyWN98Sm
0Rr69dgXfj8174NWYT4Jj0ugZNsMD4msN2BkN26v7vMWFZ9VFb4egtht4oPRKPs+s8/lqOyiKfxQ
uNXRDe1rnouNaloXMx+vGdgeUarbyXN3RaYRKmey97QOhYVebfIeE7W5H4ySrqcq37I2P5em9dao
1W1vZwVFaw832rqJdZUQx/E0q+iCmua208Vdg6Q0DuU5i+N5ZUUT1WxyQaR4L4t8M6eMokt51y+o
Lr1815X5munGqWp637Eb6Em0N46yB4C4nQRZnvqoPcYzccZVue360bdqNMhpvx3DdGd085FOdOtW
FHdFPm+bKn/u225XW+FqFKRKMAxCeDojHSqsY5ebhyEvb8wJkKcmN6yc9xgOGWfHp67On41Eue+k
sa2F8oj8ewtU8UHglNIL+96uXdJsp/1Ielk4JnsrnQLyQ6AGJWvXmgMUqKs+jHdF2x8i3Q3MyPhk
T+5mIKSyjCI/zec1JpKgH+glG+uuluZWhtWToFhtTWvnquVj7tKNiO4T+qJtnySBIcIgFua8UnCX
ZBOaKIkmtqiOpp6svVTZp+l8ydEwE3a9IbF+20p1zdGy95T6htUCHaoePijSPNmCvr9jwO2V+zoy
PwzjAi4aAzaRQSvt16kvnr1JDRLo86nqbTvYwyvA3+ew7O70psHJ4m5bwQ586q27qLT3iesGcR5d
VKFfUQhdhlpe6kYePcUhHShceBwHDRqUFdpM4LCJrKSq+hVx9o2cAqfPSA7sHgvAH61TfClU9a4k
wVO4yUsaqUy69SfpVW+C5XTvWM+ZU73WXbETBJPWpA6mSfHJaesgK8d1zYNst9ZdZSpBgrCKnidQ
+/hhiMZnnqz18hprSh6nxvCT1oQhJx/nIoawME+7ZM5IpdM2KephxgYNRrnqPu9pQSJBAms37ya4
nmYitgbqKtVqb6aQUJfeuYstg6bYs85hNDurPu6YwUBotYspML3hVHtFYC2eZc9KbnuhuPVec7KZ
S7tIq3ndxeYRb1XgDPWpmYdNVHTv0dRtU/4bsKD2JvSGq2pnvmnVO2Uefb2uedCK4q13ZuYF6nSZ
Zp4cRAiwtz47unIc3XQN7/ncNOFHcO0BB6y7mqJkU4YjOeDZO/rmbs1YqQiqPtsavXHQlMHeaELf
2dNwTDuTT2V7j6Pnsy0twSQoPiw30yrpUL6lYbZjfYS9sEzeQwk5oKtOssABWOU0vq7X3ml5sS+0
Ydg4hXYnpfckJ3tjWO2u0fFtR/r8ECsKx5nRn0L+N9R98Udp5+si7o1VUss3nI/JNox5/pbtg5Zk
xwy4VoaxsTBM4NvcTUsfL7XrPGSvFgOuvPbOTkI+j4SfsSx9101R7m2HnW2YINLzxj3wYaA50ZW5
9ynZK6HHHCfectwde6WnxW6m99Qbd9x8eweXrz0wXUutYe2E9p7Yj41jYCyb7QfMn77lth97j8zX
bk53/SDWtlJvNb3eIaE/NSOBuPwYR3SDt8T0cE4TkM0jcpMW9PJWYZ8BLQ63hZYZxHdx8Ih+Xjvu
dKyGdBtZAHjyaGcMPZRv9dOI9n/FSbgj4+fqimmv2uIovehDlahBaVR73S7h+Gihj5PqUBtNsKDQ
NDt+0632Q+aITZh6hykZ7twkXFZz1qbIprUL9lzvrAte110MRRjB5a6ky56jHBaQ82KN5UPbDve5
PT6HuXNRZLTXvfqzPmdLstlNrpSbplvwQBp2rsnDFtPsakddV0bK4VkdFbO9wiA5DphwBjXZu1V1
aHqBRnzwDqPN8t+q91HKzBUY8C3igedmKGCkY1k1OJDK8MhKD429y1BzFvep7mCu1p66rq72qWlw
fKhPCzHPUvvllr/BJ4eEPU1vFElgUWSqm7lIHytXx8S2kODtRtmGanQo2PWzXGSUlCvw0Vr8EJ15
6EoLIFL4kHDQ5KhfkYxJbjyHNFYz3STNJC9m3b8iaz1albfB8nboLBLVWk852r27TljSFobYDQQj
K2n3sTfcYGyy6+yGt1Y9HYaivY28FC/ctPNkRPzQdNMr0X4y3HsDjyhk5JPFRwfmxrqM6htjkh8x
PsGXLoOx1bbuOK8bbEC1EPdJYV7YsPpCzm9RWbmBzZGUj2btWxnz5KgYAj0Z3pYWICM1Fo3/NQyZ
y+rexzqvz0pkv1ees40zjI28CfyYWoLdpH0YM3vXZBZIQYWf8qEC+V7K8hoKtqDmoPhz2Nx6RrMx
rXlfj+mLYZabzh1eFFVyt8sz8PhkpYs20ELu6abfFay1V1FnbzsVT4pQMVBU5cXpu3OO99CcnRM4
nH1VFY/aYBIFx9iK/Knd3Ga7yhkIeJvunLA6Jwx9DVW8FK6zL0N5kdq4G8mbE4N1Y/fys6y4b7Jp
H5FvGyx+yWHIn7hmJu42FB5TUdxAuT53RbzuqvTWlhlWxFTZeI27GdWqD4YWV2dRv+OAWveDBpTL
42hBgzpLfS+s/BJr6cbIeRztguH5kF6nxmV4Zmr7zlJvc4ZNuHIDT03WMpFYoot7WxVvjKiCwXb3
Taxqm8xgZYwMdp300Qn/w5elDIxmJDN9vJkirnhm3Du1Zy0+pWrik5XwuUkpTiZjy07a9xL7Szbk
1ynscCv0e61c5DRpdOMAnUrwNkRus61UW/EdGklryi/RnK5dr9hXXXvQQmX3u/371v7RKP3v2cP5
dXht278HWGL9/7P1W9ah2qLTImXO0NUf86ahPiNrRFVi4pfU/xLJgSiSwDp0h8b3vNMfWj9sBUwk
DeO/uP1fGT6wtP259UPDq2L0JL8IoRfJNH9t/RwJ7L0lVu5QxVrMPNlNZInOi91Bt54Ir2eymoAo
n9x7RZPZLlbVJ2toD/o8MJrGnrlyhuLJm6kxDOQIdY8yXJrjQ+bNd5m0Xi2l/pzZxSG0xYOR51uZ
W8DU3SHZNbJ2NulUPEcRn4ZaikOR9vgIW+bfTd3eYATTVnnDBHv2YmsdZdUXo53eWwOzIUnBNSp3
VjtMy99EOt4n86gRUjlcSQi+F5X1SmqNcRjH8iCN/k6rKrih+tIMyqzzrQ6jtJnduLk5scHqD1Zh
3GWF/iBwgpHUEbarwmnfUz1fWzPthD0ROGCujcTYtj38SJuogL6hkUnmGxMipiOkux6ketUFbrxQ
y57z1BRHhxFzn+ZbhtkvIbx5RaRR4A3lM75WqkLlyNLiqLflvVOZH1qV0MzKOJvC2k2Ot6mL5siG
617W+lGwxV5Ntv1pNJesy8491VKv/aGnxY5CMH+Dc8l0fv2m27DzQ0jXDMlzGA8RNopmXMVYTZ0w
2xhA5iHelLhH0T/zdiBxyXdGLl+1tLw2BXkAookeUts9cDsMvlup1cqejFM2RAdJPYE4JA/9xF3W
HzHrgimK00CJuy9l3bxhb2K34b3os3jSMfwVdhYoeb3x3Dkwau2+NvovjVNt+xS7WZSmZAVE+7zp
zrKqzaArWQfVynNnTJt8SNgVJsOqHhTSS7jsWD3Jct0loeXzBAHA8KO+Q8QNHa3Gvl+gNshOwEtl
Byv1WzB0q40lYljMoqvfp93X0245m/73aXftu+zvc9blNX9Oucxlv0/iwnKY/ajkZsjlMlpalv7L
7Ov7gAsVt7pIXk3m+KSu/Uj5XGZfBuxnKOOLVIRX/cKI9etX+nHGyh8QjL6ccuhrlzXDzwMuoPKh
18r0IJV06B7qdsLaU9ply3JTzPcoYHcWBUOGRWegtBIMSVuXZk5Lhm2uaWdCsrahyNZl2vDkWWJV
xCbrOgcpmIVqzNRup7n3c9ViYCjvM0VtVmOlUCERcD4aQdrGFyxZN2NdnAw76Vc8yXsD/7qSFbgS
FWUj83HXJNUW7vS66/OXwslJ+tEsMayi3CSANGIRi29xQDeuaJGxtu2uehvJe9u1Q6PAuXWHrTJY
2dnFucji3ZHrGh3dxvHaRZ9gYYRYjVbVBEYTcgJbc74zJyM5xKNirLxS5PvRiwBR1pHFL6kXL83o
vsqu3cSlsxdKznDAax+7UL20terguxU7B05HEdtAgq1LNRv+ZBkHZ5qZTRt7hz059PbTPJVsTtAS
Im7t/LpJNqYxPiQseqfc3GZOdKOa03uZEogcsdL0U5jGQTLEtI9T6qydvKHRQwP8UHrDvDHmtFjb
2SSCULop6sK2Dk0MusYgLq7RO/GNUKAjvqo5noEb3evjnrl4H3nX30fAt4KHBcj/PgLOX+Q/sg5V
XvX9EDD+A5cClASWRY259Y+sQxTrhFws25Zvc/C/jLpZwVgebC0Mi1+hvn/UOyo4eB0rJbimryfL
L426GZv/VO/AZOKroRwjIRQp0s9MCa+binmwG3NvhK39JNFkdLepjlgib48Od/Mo042YnD1Aw0Om
d7UPG/bq9fOGiRbqjRjlqHnVh3Kvzd4516MTQ7hjazcMFtjCF9Z0P4SslEe7uxRNc9+byl1oKJvS
Sm/LMH9Vx25jGc2X2Bs/apN5KsL+Vg+V1s8b586dtA9eIV/0vHmOJFG5NZKBkVZYK9q7JAvP9cQE
zU1PADP8Agwzvu7wmjd9kOvxTaq4H8qSPXxtqG90FnnglWzS+/q9siIMlRpevchM3VXfyBzYUP+U
1/ZdYSekxKR+nJuvaVg+QPo5q0mDCENNbslRWDcy+zQ6c0VLI3sqL4ehFfqWPl9cLxujmK2VIqZz
ahdPc9sH7hDtw256HCFgtLXx3ONJhncxPtVJRBJlqz/qOKxWVRrpYBCS9dwTHyiAE6HSAf6gFTN6
iq7Cxmw/JgatLWFKDyrk+7KyATOF5Y03g3kKZU0o84CqH0QOvoAGK38zVpDJPQCDmfHW92Qv0e5t
R6nfm/W0N8v0FFnOhrnwrROiu6gwwksruq3KmG2Beurs6BaqwVOObp8D2rxTKGrsEoxCCLHGb6b2
2Y5RgFkd1OBZTYC1M8SVkzoHvDcNfvzoXHnzcziYJEHP+pO+0JMKqiY3E3el2gPO4BdSEoPnM5jk
LaCWXU3ycy7S50qdYJW04lNraveKWAZ7St+u5sK21p6HAnaEvrCSIfbTvENcIkNPP5GCdWfPA/xN
R33pYg2FC2L0lfCYnnroqSYvvIaj+uypwxSIxNGC2mUtwFBEP2j28GCn1mEuOax79zSW9anA8TkS
nRUbXU657N56eXoz6/O9VilML+d3ZsJ7T0/HFeb318yxbrqqDteucMd1OipPbtoVK9K9t2nMUDAe
w5e6z3CpI+ZCMJK2KNQtHOz1ADhBYv9XvOJDLIpx1TXz7KcDh76qJaidlse+pe1IZuPzZHs8f/3O
I1Ia7oFp+sUkk51hMo4szQFZstDebOTCq7LvP806vKkC/j2++DHezWl/9JzhNRqtzyG1AYBIbz53
eXFmuPUA0cpdu5kd+Q1rKdYAj2OfmxstV2cq3d72oVvfWwnrCrc0i3XlgLsyTebkpIETG1LYaN3G
Zt3xSr9LmCUPDWwPylxL717Lluu0S+egtUMGzZ3nh8PA4qMJO7+sdMYllO2+Eie6n5vE+hFMgB7P
alA90USYVv88IHefkv4hrJAQxowgS0UKv2jN+0oByxZn7msXWjeogcBf9eaT1TbtegCEAVuhP7om
O66a+C4rnieg0+5jwshy5abNCcr5VujMip2WoABXVj6YV3sl+uw5TWIDdWzLdzA1YWAbEAYMdVbW
0gs54jqoY0lR3ved6LYtS6mgMBDdNrr6Xra1uUoy5oejFg6BsPVmCwc92swqISutO0JAp/6YYHbk
eQMuUQyl98EF38mJ1A4ckZ0gS0PPZuluFGUInZdZV8Um77skgntDJflbkEMvvzhi/hVhcK7yf8ij
+vqiPxQT8DZxmhgLa9DBeEa5/Ici52vaHxG0GGIgGS9V/p/lPPvZ5WpnymAhmuFV3/fVi/V3CbDl
U4kleHnVr5TzP3thUOQARGBegTadjsNZZho/CnVHqUpdEJDmJjMyTseqdr0x6l9CN0PPbWrSNO7n
Khb2amqLQpJkITlBLa2uK+QVRkiLbShzme0dD50OPDLRxzd2ZeVir8RAEXasvrUVLn/cnavflePX
Z0771+bx0r6W0Ze/t4/Lq/6sHCFi0D7SoBH8gKTrj4cO5fiijHFQgjFIo6bkyfr+0C3lIW0nmbYm
gbJfTcL/fejAF1NTYp406C2/+id/5aHjCft75ejRkRpEqiHioBb961MnlXKGmST0feiWynZKvWSt
Kmmzi525eY0KnYG5U6lr6XAvxBIRtiHmfK0g4FjJjmuiJOqVS5FAmD7vwFyl+qHDhyNrbRP1+U1b
sxVzSVqeM2Zoip0TfKN5FyOOCBgs1EvVay+RO7GpSz1Kp3q6GiK+1GF9X5USgQGplK4SKO2EtSp+
1xozkDUO4kE/hTqpDWV+QyrbhgwbBBEZF16zpfc+Yzm7tYvuLTHHp741xQkYxYVZzH0d5dtGvIVw
JyDdso/LG9TdqIgtPBaLfV73ggGVJXgpVgdzSBWoOpcxC/2BQegSZ7lPQ+9YqcnRs+q1g1mzsqsN
ULRTweXVli+ROvrqFN1NLllyKIy9CU9pGsbFSokLvxBfnLG510IE5v2rV1abceSvUkZZLkvSbnx2
Eou9in6bSPsdKr8/du+FN+/qvNvT2H8w3XhPAfslbLUd6N51aE83wtW3IIi3rS7u80qCvRL7aWi2
o00/YDqfpXKt2ucJWJJopG+l6cbGWFaK8dgSQxYnxa2a0J6aD0VsPFpszKZ27TltIIz5yt5JLzF1
1Zbf6+O+AXfmoAJBU8H9bkLCeHNJa2xt6xIzNmRd5qcifShc9ZJSQmcT+wGNf55DSuzUcztOhGK6
J1AedwPkshwhrqt0O619ELIIzHjatuF0a+R3ST/5CUyzkVlmqHQ+leTW6etLhBK3TfWzNoXrjtpL
b4p93edUkz3Du35fN+FRxQk3qyfUixASHiblUkJuJHwjS8qTS5nXGSwkScSI8jczbzfOdHTnKKhM
9eypzBbFvoPvyjh0F8b1KYvtLgtiIwJyHNbppK0Hx421tZjljOIir25kpT0Ywk4RByXnqG1uy4TG
JAH5UaRiV1XAyXrtwOP6qCnmWkUyELmEahkfJ9CqTAJupMvsBE7Mxpwpp6CDoNvh7fjotNT8Dj6C
2C895VGO8aqiDBLhhyHfG/MyPU5h2kFMnQiOhr7sFpd6SIJIZls31E6hAb8PMqXimpBJUr8kLaXP
i3VN3tSqwS1ZsDucVf2k8POapFBP4qOuQMGd3qLwNYyjbRi2n0M987VsIODZxr0h/agmfKnjW4nN
DX1ZkC9mDO4eNC+nbmxX/IDrShRnWeenSkWpktnHRqH+7snqoo7jF60Bhc7WTWpew7ygksO3mb9Z
I9nQwvooqPXbuCh9bwQzoIWmC/mzfSoVu/Nl2q87W4Cr0m57g5RQknQ7QbmG06+2nokzDUaMUrhN
vE9dlK6VPr0KQJwZ4tYu6gJhEl5VVc9lNi6Mdhai2sGskggFSHdr19VOqdSPaCQ/pnPxqYRWRxJK
tXa1bF0p1W0cIaQeZWCE8aWpzJXsy23aKR+KtPlgYgZX52EkYmxgzUxAGJg5ORX0NFAPZAYWRq0v
WqFddCu9FqI8hsp8KSp1W5v0fGqYfbIEuapo7kG1BZXKl0r0+jS7JclXc31InPrUSf2Io+QUW6RL
znKf1cWndPRuZuh07OuQLnRKBUhZI66tPrGweO2G4Y6hBij58lMF2dYPLcwSfCTPvPezn+GOMUrs
ABLTjao29bFoaLwmjSJDet3J6dT3PNRpqb0bJ8eO6RDsq8Jj4HeSx1Tl5Z2XKRM55b2PmiEYrfQx
1OKDy6LUN5V4ChR+KczlYLXacZL7hUqasFTM4lBlImI4pxTH36XIt1KE8uB/D7FuX/Pq/90mpfiH
xd1SWHwvR1wWdzAPNDZwlvd1bP3drOb+x8J/zQjJI52KmTYjpu/VCHJiiDiIEV2mSx5j4x9LYPaA
NuWxprG/W3xsv1IC/1yMUPsiTgHwQDmNcP6rl+2HEtiwlXFUklw/VF5p2HA8C8/ZQHRqmLZwx8dM
U+z26uZd5nFuiK4DiBPjsEFjZmonI57dtFplo5i6B9UddPuEd80qFkpyb29+P2ffnrN/9T3cvpY0
Wv9Q8v7pe6Cuhajy06YEZDwlK7pe0/zKSPrj2WInTD4wGezfJqQ8Ed+7Kw0NMbhdDIpg4pFY/lJ3
xYP4Fz36t10JRTP+Xvo51sJ/rXOhItV13Ij0UE1ZcWWLFnctseetmr2Mk9qQyfjB618tqz44Tn5X
cCWiCGEBSrY5vsBBjeNnnJBFQnKWzjSSSyzTXpvKKscA+Wc1B13qBghO8IoRVb5S+3qtpvMh1pGY
pPFjZQ3n3i0+2lz9iImOSib80UKBWeEdMt2gijObyaEKgayxr2VPjQULhez2BCFQ1r5FtndyR+V2
MI0nV9rnadI/Zc4ALT7auAw8LcjBK1WZ9m6oHofIe3BSmwKkUe5nJyxg0bY3EczgVWaKS2ZrJczN
fpn4aJ8b2IuBjkvJbqNdUnnEvEGhdbToOOndE2FfEgp4JF5guJoHfs0UzHmeIxqBPDmjWd2Cukfh
myqgQUQIJTYpqmDmJihWJWpGxnukqN277NkvoA6y8zhow7accwQfNUyCJgnLNzwmqHwmFD6rZFkG
/f6ofvuo8mn5tyuhBRDyDx9VXvXHSGQBm7G6MDnCaQWWk/2PkchiIuGGYLbBEs9epiXf7wMiDnGV
09RiHvqv9eT7h3bxLzG7oKtdVqDsNn7pPvhprYGJxMNfsJwYnCgg2X5qTkfIGWgOPP3omAPgZ78T
gkB7vt0a5CJWff3k6lOT3cxWMhhn0cq2PnJFROgoptZOPmIQRmQLIBXOyEmrq/TFxfC0/v14fXu8
/nXgdlvl/7A5X5xk32sN8z/M2jyOKTKP4ZwvFcX3YsP6j744R9QF/8KZsZjmvz9c2tchHSWKw18u
qts/bwQVpBTR3GzdGbdDofmlh0tXf3q6tGWmxxIOfxKUNh60n56uKbInFLbC2+OnaNwXZzaLR8eK
inTfTmPPEkQfQ+djNFh5feWWMmTQ2RbtU+Yq2VFJnSzI2GPAO9mh792MU7hz5/Q6TvPWg5GiD/Nz
E4m1o4++aIcn0513be3sPIUmyTX0s1DR5OndPnZbYwWE/CVVW1AvYXPsIE7TcV/6Qb5HdfJUCJo6
Os1mMi4wUFYLdLpO9O246Lm1ea2HLXbvivTwtiEWJbHHIynH5A8MSQnVWQ9XZdt/irL2U9/pT4Yz
r+N5+CKi6F5px0Ot2hsmoPCamK9bGLR8GSo3rhF/Rq+3JcKy87usvCMALSjciWFOdCnlvKkHlAWz
A2LcZPDRZnt3mm9HGe4jVzvXiPkIZrCaoEfvKspwZ5TydYRUvIqiKVt1k7WtS3HsTNZnoYTP02TK
ug1Zn6mTQw6RMgSQNp+TMXtpDFDLXYORtVHOlUYVaE0dkE9hX6vGxocQb4QSwU5XsMfD04bLOWd3
+mzp4OlLpdgYLYqfU9zmzpCtXNYkK71wI8CiCtZgO3vwcmdkzY/2KNUNJ0BSWa+bJBuxHWOlJ6bm
Wk3loXbCkasYlZhTyVNpwDRmMqAGYWEBDchGbVPJTt3hRiNweVCtLdoENkKesypnlgGaOY/rvqkC
BPiV77b2QvRqb6pWYVTbh1dH2FqAPwKNa2uQ3SxHWiojf1HmUFs7o3d1YTFTE/COtjIkzxqhtLD0
p9hLlLUeTQW6X1esorFw/GQYCbzJEbwN+AfhzVqnQc8HQjnZwQit+jIJ8zOJie6hU3jf66n6qMvp
PTTl50FtXsNwnIl4gmfKPGfN4CMOhBQjHiZafa1IpC8SRbJCngy/ZJ6+89TShgNQxr7mteZG9hzV
hcUT0I/zGIiJwJJwzmBPRJ63sUbmMiTG6nCxR/5dptlMDXO56Vob5NEcB0xLq5soHg2/6PpsM9Li
AleoovZ3Cf9tU6JxnP5LXVAJ8Y91Aa/6oy74/0ByHMp4jHUsXn+E9y3m0q8X9ZKFBxuMkuF7XfDN
XIpEaRFP/OKihHrlR9nTwsjh/+cCwLYEynVpb39clBRJOZfLN3KM0ixmfzyktTm9wfS3y91IJPoM
otkaTlhGRBJD7B/a4hUv0KzuWmYs2lbaSiduhzHpKzz3WjK/5lONE6jBrvK7NKA0sBgR/NsT9pSU
f4up/faa76XBgkfVdS5x4qkX7/IPpYFO24d+2Ca98esdz199Lw1wPFN3sr9jSkBc6I8UXkjjJGvA
zeGx+2Vh3Vfh3A/mZSoSl2Q9JhC0pZTHSxTbj09YJ2phYYi39wbqYGSdmRGWT7oR4v4ASS2VixLn
ytU05gIxaFljVJA3SYvTo+rmkxr3h0lqTHpTfT0NIUku4jNN4YPdWbd6Dni8NJ6Uqgu6XL+rOyeo
KotlcVpc8dvsNJxEoPoL5ArZJzGWbTBlZFsYivG47OCrUW5SXUcOI9RLolbn2tQvKbKwfJw3Ohvw
Ppak5LqkT4A4EcXwWM3xNbRNucqTcTcJdWOm8dZR2sBlluw4AuNd9aQNPetB4zZta99j3yM3Rq06
5UUhGrrEzJP1NheTk7r6AZ8MTV4evhAfHVNr6D5TnW03V34/hPdZ6JALoUzbDqYM6BsR2F6xtZTl
aiBOi/mMz1fetC7iv0Ht3/WovWZNycYmup1i5wlq0lbpws94xT9kC4HDLFnEVBUfXWqhZsRWmJ3i
unrqihrJBPc2OxSSb16LMDshy/BFk58tNTxkKi4HwiweZWwiwhj3nAy7CR9IjTOtHdIPepsc5k5c
YuxKq9wwbivSzJtqyDatrBnMVwlAWvUmb5KtFNmBvYxPSsN6rvX9MmI2ku4UjTP24MmfywHZUOaH
5FiIGWyH6MAXlmZqrhU3fIxUp/XJf3vIZoSPzYwzB875Q5QrO9cy97U+HB0pGZ4Xb6GePohktDft
iE8GKmCzw9gEOqVVsJMozrb0QkbXSd2t+rHbDT2skF7axaaJemb6RXpb65g4KqmvvTY5I98H6jMD
F8XzeOkrNCxEuSEkTyh1yOTpeqOC4Jk9WpRBCTvkYBYkrxeKbvtJEjtIcAiMocCqZUtjxVNJi89a
x0zYnnTDVQtnpAxmk6+mpCBrtGbUPWrVtpsc9TJg6u0U5gNTW0fb3wfr14N1UR7876t79eW1b79E
/xA6anGz/nF9w5heprQEIngM174JD793Xga9O60VGPP/jtz+PF7V/zBsY47LJhNZAxfsn9c3nRd6
G5JMORdBSlq/BDn/elD/eIPTedkGbGCAabR/y4Thr+dr7sg+zqLa3E+2qzZvVuKYdxZbHvbMCsuB
bdN0o+WHZB9ZYtBWWt0C7cHNX3422zRfN7BRtxHKp+gxQXfHeZdX9tnTufY/9hH2lEANE6W9yCa5
KarcxcxkoqBFbZZt8z4KSHkEGiV8tYlPjRcfW8vFZmwq6z6PN41kOZd2j0bMARq35pZm4xgN6U7p
sm2U0dl5WncozXyXOwzvrBatM7M2zPesKkdj2rq9/bG0wp3VOPsM19uc8FX1rD5orcdRjSsrKfam
acNxGm5qs3kSdrPWxdghtBIf9ErdzSOOzsRBVGZPl3Tq7hyP9WVcITjTF4FYH9fg2BbRGNAB0/cG
ghsy5xM5NJ85EGw8aODHjFl7kWXrrJNFi9Z4+k7PzQvjd0kL0NB0LKo1WioyjYBvART2ovVs2q+w
PdOV0tpbtAIvOmlAnNVXLy4ifkJhrdNFH4dOzl0EczZeygYFnYqSjnf6nmnNDZ6gW3v6P/bOZDlu
a9u2v/Li9uFAXTRuB1kyM8lMksmyg2AlYKPcqIuvfwOSaUu2nyL02jqtE7YpUuQmsPZcc46ZlkvW
1XedUe4wRhxU/Hj2YOzAGZ4podF2xWzZs9gqLC1ZstxPxkde+Tf4EgWwreRDny1/CXbRZVaOz6Kt
8Xmb1rWJLeyQzFbBUPD20fJkJjxhg8lDFUloNhfWadwuCe29hnr5Bpet9kXbPo+O3ftmhEczCy2o
SY6KORHvYpJUAI6Jtyeg9ongJyNP/uGGNfJlNNsf+6ybll6GA66gFgJInMa+ErukSOWjNxsora9W
SjyVleAM5wk9OPn0UOG6FP14YLV76HBjhkW+7ySguByfpmI661JEtW8X/U3pAlZ2C2ujV83HEJI5
TYc1GDfoDQNw1dhrnT0knhV++S+BQ9GEVBXNV9y5axSeVop1vAi5qnt9509D81DUxTmSE/BWpQdk
N0wnwkarAfPqMtPkxqmBoZLqZicaq3dAPAof6/pDq2fsM61yBHtrBIvfD+uvApmO1/v//bC+Kd6S
/uU/+ijw9fz9qLb/mF0+bCTorEEj+x4faYOPQl5VVZed3Qx9+vtRzQN+LhfgnyPefiNIfd60wEfi
SZv/5f+PSPavtQlSLk45IC6gKsF2zxradxu5UoxTSLC/38XhWLBYDz31Vhv6O7PomgnKnSFuQRcQ
Na/R0ghJ0CEGUZ0qtU6i1fQ3Av2IobnxCg34XS95pIXBXlcCuAh11T8l+og8hYWzXUXRIHa/T963
k8f66icn70XkNUcsbwQq0Pv//s83WUDngz4vYFzVWbr9R0WmxckCpQPpFksY9/vv4gzzoWMKcD+j
nZzHvw8dz2OaK/AtzqUqnOJfWAMzo3Cqfrh/AUad25x01VZpBgIE9MOps0wpFa0xq11udBTc3crc
2gxwo4DQw8FT8FMVJAUUvxNPnQd/sZIXVdZtY+LbdWQtXbO6Ffl81j4qBdq0OT3NT+kJ8KTL2851
CBEp0DKlMDNnTelnunfHFnwPNsnptS4Ge+D1aevQK0Jqy/2JestT10p9XHrtPF1bS1D/S01VKEx/
bHIBlOHV0Lk5ZOZism8h3evVTqGrcXbFN5pzlRjvbopVCvzNgCRL8BGkJqCI7K4c03U0kf+R2gIH
BlYM56bS26Vh3IAh8aX+oI4R6SzxbLo9sAzcPtLb93m6agLDx1mH97nH1p7Cl6TYqldWStptyYX5
ZYcuOxJDSIelrb+oBjKw2KvwD21rOArj2LuZz5Lch4Oxc4dxG1ZXVQQOPCwghhCnlOoy4ZYVh7UP
aiUcKL2Om4WbAIXojXVf3E/YOlLj0VaKVRZUK7WEJBq5iykNl4bm7JTO/EhoPACGysz0TDf1ojGV
XdMcDWoQyy7yzbCD/Kgu04BAmBotGiqXDfzyM4Oh12/qCQd6fk1d96GMeAWqT57WLx283GM6Iqti
e3V6VoaUdY7KtEnqjaLOaQXSmcwFtjqtUtDkNm5xT8sXxDnIdZBxOzTS3Krj/ZS+mBRvOtFVkp9z
9q+22y7zWl+mnblDgniSZC/pIXzIAqq6SLIGCZ/IhtOabrr8TmTN1ojetCxfzxkSrYXy5F4hea77
uKLErlllSrbC64VfPYNsSetqQBwfM1baq3zTrYWL6pkp/bKgZTSOLsgIb0QhN4bEY0S9j5H15DPu
B4UTXQlELXM9UZOpWNHCnu15uYoBPl6KWPd7DYU5nY/IKqX4r87u8tFe9E4AgymBfESbZvAxEkKj
TJsGFb7jBGEjd1wMKMVAhSgVNRa2oDQb/qb5YCBxiOCkjOoiwH9Ue/qCvgh/YgUS2+dCw97m9aZP
1zeFatHCgvfQV+/Svotw0o9Y66iapD6ZfAhbCF3Y0OmTlUNZpVU5GzW0MXjl20Z6q0R7mAwu8hou
P0fbG947zvvNRLJOmySfjxPcAbHnN6ktYeH2dEHG16bcjwzrqOR91SCsh1dmMJHxjQFrMVSxIbRn
LgGELnNsfb2kqRO5X60fLClpKaRirXixR4XDEkOio5GdUy0xl3rNugvPpXrTKuW2FU9SYzM0+TFb
aYXaQZvokJs+yviu5Yo/9NFK2N0FRW90RJvrmmWCAdy01YF3IImDjqpDqL/1uGJcxTqoLIomvqAE
c8OCYmlOgGCK99QtzsDkLyP3oXPUNYxgKtyLtR7w+5Hdpua00JQXKQqsftNGM2f+h+0XGU9Cd3hF
9jgoFrx6HinwGaGQOQCA6VMHi0s/5yKn/FWhxxK/DycCeyAU13FGoprRQtduKAtdirrfFvnEAKrs
rGo6aJV60cAKbalbdIvtGO0dKbCl4k0ArdIn+FGzBjvEOaREmPUIf2XYq6JdGICgvSm79Vz3gs3Y
pqBZhAFl4cTVRkb9deSQXen1ddBcDQD1LbvC/0e6CLaJVFmWVbuaGMkI6fj3BPBtAmBS+9kEkL//
9+jJh/0o8nv4a5gFnK+khr+W/zNcEjL5n4Yv67vRc1bymS8di5XpV5PP5wzw1RWAtvC5Gvi1apB/
jADz6t8iI83gOZvnGQJ+HAFKBP4J1pq6l6zjglc4IpF4HVq156GbcJ2Ht6Z68jEG0BSf1MLxrugT
AjiziKtWqV8zxQ6u1LHwhiNOF6I2yWBFyu/DNU+Klmf//HCJt4iwzfs/J8xvH/c5YWrUNbGgYZKD
Pf8jIoTcjIHjBBf+1w3Sj+F5256df0Rcv+6X+LF/ni+OJFI87H1P977SJn9lxPx3CzuTLB2SKGQc
NVSvf0j8Y1cbVcJXflG3rMxNSsT92qm4VIcHN1Gwg0fZlVGFlyLPLsfIO4VZs6/a/sKG/BMGcmfV
wZ1pk7R3GcXGEdCRHRI1BIqE/70x2kss//vGNlnGoqW6/dLN5F6NrTXwiC1R+itlZq5H7XWbI8Qa
iRZiy40fRNu3pC/HkAKzemP0ReMHolIYAOwD4aRVH+QXORx9zR52hdYsC50prdfDc6W0d2kBmC0E
8Yx94QNqxDt20bXSpfe8ka4jLdhP2YglUsl8drCoHZpySrN06WJZ7nIcZ6zEXrD57tO+PBCrONYm
3uUkZaqrK15nGfoFsYRtrpaPnegOfercV4N5liCeUI4ehBudbTeufNYTdu1u+qx4znRUiAnLM3hX
3hZwILUwPbTK8DBAk/JbDxCdAancZpwIbUB+wDBSciDlx5jHTwzirM9VBlJ6zm8by8LAXIRrdb5c
qv1B0YJtNembKIBw4Hg5RvXGU33VKGdIZ3Zo3P6+67S31AaQPQT6c9ewxhC6Chohe1Aau/XLMX4n
lXK0TWrYO2WvU0tKyx0eg9jcA1XjHyJ4W0KDzwXT7UjWoN54gmCvp8NKiROK3h0j/1KZyEdc8Pft
2G9xKT1mKF6TWR0cRZ4cN1h1QXmmuQjAEtSWVV9ENjXc1a0Si3MZdv0C4hG7iSj6MlazkXukVjqu
Hkqcel1bH2Ij0S/RHN9k2R6Mur2KOFlqOByTVH1pv640BnI4nB532bsgUHIDkLuqRc6G8YsfxdwP
ZrnTkwFV3brScRamk7SWrF5asbSq2vpCF9rRy8a7tlQvRV0dkiSy9m1AZGwKwhNEtHaj5kO2Nfps
VTr1jW6m0VKDJrMo3fpLIoeboak6OiNsrh51Hm+lUVkHkeMLzJXiWjbaXdtW5zxTnFUTEi+G3nRN
WnTfy2RNmd9t6cSrvB6fBk3jG2CWDGYDj+ykc4VfS5W675SIja3aW9fNLidDPw6GJtH7oM+3o/YS
wI6A4OB6C1V6zC4tZYFhGIBfN0uuLSGTj91A2BO9+REL74mvVNvxHzHCmekaN4pEZLNsBi8jh5rF
AMcgZS+UtuBq4/ADsQZH9S1n3BEPPtklSrCQwa3pJty/RiwTZh0ofhDCWqV5ieLX9qHQJC55YT9i
YK4XY9NclnlKAXBl7u20eg+7OuDTBXIp7L5nvOrkhds4/E0D79x20ZO0tWM3ABSyHMl4p3u+1pXn
1lMDNFx225hrbnFXwoiBxFGlF3nJd6bO4VoOtjRWUWJ5kV8rrb7sW82hSYH8gDe+NAq5nF7KjTQc
MrBJ3y+9huyJmtp7j8DyYgIjiEA4R9vVhtpxzrE1ZGtvLJRFX81QsSx+seLkwfLkS9FAzFfQg1aq
cGrcsCyHlC7+IoT97AwhJhOd2ohGKXiAGdtMdte62s1N4yGTd3bbG9wq+no6TYGElEiP+oQFy1e0
4tniwCDV5tZS5jB7qFmI8Hvn21TP32kwTueL1X1i6/dhpVRM5HAErZqxuekfNLXmciPCM4+7jw6k
bi513+tB4BeKGf6eA/5UjHj9/mTI/HgJ/ytzO/s+vpsxAVPMq56ZAf69KRxL5x84S7F3qvMq/4fM
Le4TXvXgo/89ZYLOnz2FiFS6yTJY/7Xe8FlI+kFoInupWmzDsJcamA5Qu76XNzsAiMUQx8qOFkRH
rnPTHb0XxYASujUjp3IfizQjzFXzwF+IoO49sehkZIvbIqLvLJBwP3kTEHfJL+bX47QyB5JpFw5X
+OJWsxU3/33WvqqT7C9/alpavLy//yva8u2DPgdO+kEp9iIqQKvBPxgtJBLgkJMzwFjCwZprBj89
Jbic4TE53xyqXwMx382bHncGV3VNR8Na4vySpvn1KP1w1GZbC3YSHZMKrjuVv+73R83IKSOPxzba
MXKULxTO0NXuyAfmIoC5boonsJt2o9VmJNIiuerr+mQkSrBQHpkicWVU6W0OgGGySKcqXWMuhja7
ZB+mkSMIjlrMLcgD8prVa7Zc914/bHkGLqumdLCtljwZdeWol4mzbEJU1KZ2Iz+zGNaCSL+vZ5pS
1yJRgIzKNBZMja5s9SQ8dG2/CnrAsr1ivbdZDtJZ9Kg/SIekzrZjfdtSbZPf9tOT6zL3LvMEAHN7
2Vr74Zjqzl41B+pKyP7CRAOirtcp5STjs9Oo1TLMFUSdVr4XIJ7oTa8PZUqqINGnYlMNXbPMe+VL
mQaPvTC+aElzo5Z5eBFF4ToXMQJggHAjqjy6KFsEHr6T27wPlkFqHmI9vkMOKcHVqtrWC2CKrIXR
98e8GNHnvOE8wfDzlSF977ru5FQVmAvcKqta5pHfav1FXpTPQZBJEmxkW93WBdot7nocTYvAbe5D
x9mlXVFf1Yb5RhxJLpxWX6sFvUrINFBqUTRbpb83DMDPmtIGfqX1W1Xvb2oT8Tp1aHR1p5qkXpkc
7ICBVTWIuwZV2IKbiCgy7OVHnJevJl6lheyiG9tEdmvV/Cy8Qmykxh48zYydkhrXsoS8Ww/TorLa
gxV0dzSMoxzCswP8+yxASrt0K/ttRwJxcB9sws5Z14++7iRHb8rxK5vyKnXydT/qymZozQueYsNq
ivUNss/9GAYXOO8fBie+5UVbn3Dkv4XCO1qdJFYMDH8KLgf2AgdpwNhFngvTLEKES72L3JpF5nkl
yyq9Qu+T3EhaBqrW3MUd3BepGufIyzW44HqxMG3ZLhKVkbt09HNfpycrc26sJnpgT+rhQArHZdE7
L5ZRX/ZmRulInB7ZTBhcYEIANNA5Sr4/JBireuGUzvvYTNOydLtdME5EUaycsOqg6IsoZ3EexAD5
q4qpLZ7Hd0gdmR80xW1nqA4iufUYxPpTFKYfcQg4WJXYsDU3UpeZ19yDiIX7HxSTr6ftRVI3FQgb
OoPBubqzunpjyOoeZD+OGLt0/CrMjK09TWsxFdwlJ2NdSEnQtzrm9AXwF6uLKwZJz+9dQj1dO+Ab
9x74BrFkI7pxCEegNgQcVmZUeMC0uyfF40vOm0Bb2qJepyXWomEYy6PqKeUOhs9jaGBIKPLxgiaj
Z3654V32ZLFTyrRWcN5eu6K9jjPzXNoApWNn0hYIis1KCZNjZwfmnh+/BEPT3BlgfUNDq7gK0gSM
JW4nCPjurVCHNh8wIdOs5teDecxBa7BAHjUsmTW4xirajJl9A6B/XHFpjZGW8wuKmZrrKmK30Rh4
1ViWnotSL3wn5647gAr3U9zJdR3mWzGMz1GHzF15YXsZNpa65Qfh+LCfuRKASluEwuUeK+hLSyoI
tkmFMcpscHekKXXhFjJROzEOQ/aJhlWdUQ4XJa27tksI0qFK95IeQ60evOw2GCALR4n2aqJJQXxs
smtRTS0xk9g+FWY9bCui3WIor8yobHedUwNj12POZahhCCPtH3TY2O1C6f1BNXQ/EgKpfYista2P
yiuCg0qPaLgB7F3BwAMN3PIrve5smElZUh6EqVJTZwGT7m1QxEja0ULNg8e0tB+ytjxXlThXedNu
Zd++SQvdephdhiRk1EVoEfbqHaW7HNRWXYtsiDTSYJ7b3qaRy68nV/Cv5kW3sYZbJ4yp69G/ptny
Cd7C+rfm+k1zRST66Tic/lMSc+YB9XMY9rw/WGfO5laykFA/vmOBMG7/AbcNeQt/NGmUeRj6nFD4
N+Ai4UmC1f0W2f1zQgEFYuOdJYWl2UzWTMu/MqH8q4tZdRHlZne2StAKM8Jsu/5u1Z9EvYYDRB92
WRPw/ILkb5exr/PCZ/VjFJl9MDNFYGlUAQlQ7JiMJW7HiBa2iGwI29ZuvB2S3AWTMbkJPFpPCzed
PajHRDoZKGjRkEdHLau+QkaSKfNtUVULTxHRRrrNXTck6SJ1jathysqDmQwPfRXECwCSt02ePkIu
VxZxwUZJVWkVDDo4TWrPBrEHxejHEutM3yb0pgu5HDL8pRBHHmSZvw/cN5dG3d8KbK/s/whNuM07
FL3Id1L1AGc9vnOTFLa8M1JUgGiUxdG9GposhPPhrslo6J3tY1RIH7W+ZxdGcgmGFe7UNhnf3Jim
sMEN/F6y18uFt0hs9beR4c8b5k/9jjcfH93HfzkZ/vY6IjEzwcOinjcPMIfnufuvLQaEHdzleFc+
+Ux//VIhQc//I/H+p0Xyb51Z/QPvJH8Ow79pmr/YQvQf/auk3+jcMkgxw/HBUvHjr1XT1wE3w7LY
wzZvC3oI5jjSttJGsYl7tXZgnwVdqNynnkjaU+2KV8Tzuxwb8aKcCrk0CHqZSrBFS6qWyRitdPSy
hoafipetkTb3KR4/Q0HICQYmROoM3s2IvgHoiCsHOfYQJiUGZz24IL5PGApeNHJ3dItfJ1hKbsc7
bSoIUsqsWLVEcwu3N7eBWV2xfhnXZlafoiI7mlZ+P9sgfOAwSxfehA1NgIrRYuFYYmspvPML/ihZ
h1sr0u7BGj7YdcfIUPP7XlEwMIGQpMVTD1zqAwRGOAPftKOeej3d1kWwq8NsxVv7eq5jssTAGF2t
szbcMNKsrbazFkYUvJOYvrfL4pjK8E4x5ou5YWDmMJR9EcWbpg/BtthP/EjXU2UwVqfHuTfE7eqV
QaTIaNpNMhUgChVdLEaXPzigoKM192PW349Jt9XK5gBx9TYenCPlTociU7bIXNJXS/eictQDaK69
0pUfdGkkvmI2KvGwbtOE6bU5VU9YD1eAWs+TXVMY64UoBGb7mCKTezZqFcRvNgD6BajFPe06FzSJ
rlWHdljuCVZjXMVVdlUpFGSUAbUbqHN28ioxd4RFugmp39NwmRqDONlteJX16inSqy99o1k8aa1d
o2ZXjatctnV1EY/5BnP+kizjdaQYN5rGA1Ik2U5ExSlz6m2j6ju1Tq67xF2rYXdJjfFxKMQpU4on
MfWhb6gwdlX3rIdRtJgG755OuYtm6F+VuDoq0rnOVbTexB13mUp1k+muaJY89oP6wQUpX3QNNTJB
+IUBe5uDLuzzAlZ6tR6NaF+O2SHx1L3ieGc90oilK6c8ctZOqmGwD3ZGnu8mWmHNaliXmNNwIMiL
TCnX0ehcu1l5h1Xl1Q7bY0QbsN4mJ7Xu1xOXpMTVdvUwXo6y31ZOeWgdcczLZkVZyRrrMPnfZKUL
eVk17ZNWQmUCYHTHo3wDv+Wgtj37alSfRD/TE39hQ7wpNARyMW65PrzR8bl3WQm4XUoAOXdp9TJP
imPcq11wqNyJ9lgcAniKFP1ZGtOqgmGKfhybvi5T/iTzErTA0oD7njcHFmCUgHTaRVFluIuyni4i
fpm9LIduabe33tBvI8NbmwT/6dE6Vmp6PTGWtwMlPLl+mZXDpd2Z10EZ5nTwJqe8dfeldA4DtVZq
YX9YgXadKwb2qeTDyMv1oOn7IaWBQQ/DA06pI1S4/dDMFahzIpOp40IPrZWLcMAbj30HlgJoRAN4
uYwwZGIpjS9K8eFQqOYXttiNRXPTyvAmStJjOrlnDUMSqkRk+QGsq0Wahnt4xuGChOpLonOt1rUP
7iRX4A6/tPX4qLRZuWqM+ij0eJkE8SObD+6lkPp7F5E3N1gBRFr+QLfNS6pVb1FXsj0qo1u1M++6
FoZ1T0dONFIApFCGUjj0A1cgcyxD3ChZ+uCA66HgGO/vUL+OMn0Jytpecrl4RN6OKacOqaUOPPjz
KU3JRpzbu6qwxrWcZZEyZ2WTYKpgOTKh7rXvbqtdm7EBRqmW5jrMpyttEpexOd22TSI2uscUUgot
Wjkl5BybIE0bIC+Q7PgIveENu210OdrBrmoDTotUMoxVSr7XFCqWmkn7kBMepWRIkrVbtoLnou6t
hZi41ZjuJghFvDRK+1UbnLdW07m8F2q+wKeOC4USoKVCFAQxwuOBWju0N4d2UftVomjTIy+NILpL
h1FSYlXDb7tJYDRYOzevePgIsKhyk6Y2H9q0egB9zG2H/GTrQTq8TxQhzS5jmTWr3xeEbxcE9OWf
XRC+tKH4l4rJHYEP+1QxbaYPbgZzd+En+e8zuuH8YaH2MOx8SuZ/3RF04D0WswWODWYWEnAMQZ+X
BIg/Nh/ioaiTnifW9iuXBP1f1ky+KHiXHrcX1bZMdyZGfH9LIH6RBxkEkwtaKM564oYHWwlFv9GH
IgXS47KUPLTFkC8rgS+SuFJEjgOtCYvf8+QRi6LjEAyr19/EFKLrWXVpud06QNlQRMnqWFE837Yg
NTeGftZKRJ1uNKtllRZQugqGa1G5FIeF5X0zZJSVG/tqkntBUXStVE9NJShSzJ9Bdx27BFMc9qVd
PybXdeqd0l5YeOS1S7Ant7nZUDmmu8MGE+p4L2rzykzdxGHzq07BuoKfQqRZoVLcBHDVx0q65G+u
PtYNS8CpcaILkcJw0Wtr2xARgKm5muHWINzWhhh3+eBgDYgoCOxxuZw1Y7jJ8jxZ8le7DBhjV3wX
5wmi6y4So6DsD+2aRzmKCgEW6BV18By7/SNA6AM2C8a3J6tQPtC453xBzqw3juUFC1G5wPM2Lorc
ukAs9RZwwE+JQZBtghQ9ks9ftgJ+3JiN66yZHaBcVGhJN4O1a6FU2J5a+6DDN4VVnZqyiJYBjYhJ
G+zMBHEVp2vkB0Fv+22tobZITVvJKXp06MLy1cHdmYpLE3vX3BOWcfGq1SvqXq+GAT20TeMrY1Dh
1Ysz3oclXLgrpckupUtJkRJeDzHir8ys+7gtLrlxPhSVPNj2eBsH4W6M+jMT4QMJ8dXYuCtlsFCX
ikXQ1HsnTU9JXxPBNx4G0nhqqd2YQnnQ8nFvZNoWLe4UyPBEI8fDBPbHH8d8W0/prq9LZCKY2116
6oKJiKB9K01xihoJvcdbjw0Zuzy4sVqMtkyHtW3dlGLasTu6HDvrWkusx2x0H4TRnSppXjal95aE
LTbDiZY5zd7kEVkmWR6K0Vlb+HuVvj0rgUXmJJe3psY5spQOg2Qljx0EOwbtD8NLdmYm9nndO4u4
7Y7sry8VcOoBtTHGLbFLrb/tMGpdSqTsdePynAYoODZWvOK2i8DGsmrVINz5WYODTqkqZUvLiEFb
Xs5mvxt2bVJj1h07rInDLJF6t1yi+eLG6tmVw7OUoOyarN1NhffsUmxHj+FVYnp3VRVex5NmLCal
3XNkngwZjMRKjOsom1U3jqAfFmXjx8hjFMfVeGD5EWh20kNziE5hI4kkTgmKQZOi6kNszDPjA5T5
Fz3KTrD3IDKGp25yez+Mqi8EaNehxu+6o/V0uDCQmTgya50WRrPcpImw113dW6vAiFHTJUVzmSg5
hrn9KIxx3zjDa65P3JGYxmo7JSSj8S21dD59Aq+6qN5Eq+xTTXa+GL2D46UErKICnpGmNYtaocC+
JESqk0ItzPaqLxuyTJ6x0evwIlFgR+czgWxU2nM8DM4WkyqfoqrVnRV3z41qvk1xypOtNtPX36/L
b69L7sI/eV0Wrx9V81+3fz7sr/0yHesGDQtsB+DBfN3f/XX7Z1U8p2AAvoIOYuv31+vSmOur5tcs
4+bXNCPmw8+tH8EIQjfAg9w/e11+wWU2cxe+Xy/PpTEOSRxeyjaONd6aP74sO6t3GjvQpv3YW1l2
EKW9NEfpya2ieh0oRWsZmN4LG4uoPg8xCYSFaFU5HCwrk4I3YPsqJPdP4JVFVXl3OCt6xecrqO2D
ocCaF+A4CoJtv8/bt/P20xXzzbfzVvwLXcCAxgf+PaChKMFP5HGrfiNcfepNHtVnM10OmwM2Z3Yd
362ZtT8MoEWIQJgNED758z4PHORxzwJ6iHRlsLpmdPuFE0ck98cjp5GphbEB3ZGVNV8J494P8xno
2jpwwZfuynyouq3bU6JO1/O+jdL41nQiq6WjL3bv0hb7XTeV7must+YBlrB80qZ5WmuU5t6QobMc
3LE7lZFpPqpEX04W9NcSDpFn31Stfm14uNqF+mjEuCQq3pBptOk9SbCku1R0vV/qE2W/irsYShoI
Mg2qcbM0WvBbbFo6ljwp903SNqmyEZm2svvxJqxhzWXhIbLVczXFZ75tm9TG11a3+BmDfE3cY0kt
oOdLU32ys4rNsr62wu7G6sUmdItDS/yEdPFyqPHKhzpkYtqLva7YqEISPAX7HKYDwYisX01Gvguc
fjYJHZXSvkxH+2Xwyh0mxAy0a3QJxOmL3cbiMGhoHU2gvqUiYKZzkoU9Vld0hl9oVntXGtaqK4x1
ADUVAHVrU/Jg3EDfeSmneqWbuDurtKNCMSSAajfvFdCShe12lO5yEe/sdKkWYm03/HQaikYqua9K
Nj+wMMHWajdlHbN0jG/hRJNOkNQ1lBMJm/K1gSARdFrmW5rymudaDJA5WiX5+K6U/JDtnPRoXSkY
D4cHzQPaQxUcTFbcaZrxGLb2OTWVa96s1SJMc4pDhzP9DVfzN9U66Egujh5sp/ZFUYctE/Ult80n
1nCvFcChDaUgG9usT6OLIzXxNpQXrTsx0SKlZwgb04q+V1oZGw6Di9Nt3E5Od19K6wRUuFrqRRDy
Ag+bZSpskT9UudNQbQo+iXsoNDpdfEwj9Ry6Ri7LNrt1Gln1xSjxgtLfdzPMXGA1DdC7gk7x6U1P
aU+iuUNlILHt9qZo0AhKFz6u1z1QazWHbcpVqNdHMiav2E3DfVdYl9gMqlWYJSDFm9kMUdYfTiJZ
fZfPTgtpYpoyfZuicCxYIGwwJF1nuvLuGmO0DkI0sqR3Ncy5RFeceMguNNYYwEBClBQDlXeGMRmV
a685K+WJEs7eJ2wb4+MY7qHToD5pYUSXZ8HolDneMojiayuZc9kpHsVAbVh8VELjawvppiunOxTM
L7kIMvDXTXpZs2CFwp2XW89FHggkcZliVDkAVn82nfxZM3OSanoc0ekMwVmUkbFCRw13eh43mA06
df6Gv+JU0Qlm5BGqXoi7g2cLuRRyN/FAv0Zj5+qzTIw3PY1efr9keMkgtf7UO38QMNfC+j8Kp759
5OdbZgYuwMb52yD/KQKof3ig8ZhNiAV/tdT9PdXwJrFUVcMIwQrPZtX4/UtGo0CDj9J498xIiF95
yfwjmsGyRedTUFyLROEgOcz//rtFYRa5fTKkQXFR5/u232gf3015p2+WqP+Tt9mpAFdc/+//6M6P
n4BFp8H60SCUAoJgrslihfr9JxiDzKhL05B01g93SVqYC4W6Oj/Du+JQJy7S9jyq/Ur0eJenSPZk
BWMF+ZE4Gv8HDRIDx7avuFdY+Kn8YAgw1RhGvHEC8lxGFdjgXhVv49a8SqoU/j82YWtRp9DKpNOg
X1K+y3U/Ib84QXGw4kbZhWaL69tM+mYlwqp+NkOijez+7K1mDu06GjLUUOApMuIipMfWc9Y4yQon
yNwxh7M1C4a3Xg0faLkq/Qj9OjRAxkBQpych3tkNUTZ1UCDq4JbCqo0wqGq3itmuDLIs2Iqtm9y2
ltzqNqFWPIjJXkqZHzN2DYuGliJN1OEC1sVTNxY7JzTTBVcTOoOQC8s+JKCV648OW1o2nkfNDt6k
2zdQW7y7UUtuAm0ghFjO11bXpR5Z7WJ4QXltRAcJUI6/ixAbk7+Uj9zdEBas1u0M4rNBDR4cOi4j
rb4KFHOb4k1CnKmvQ5GtMVgcJlCGbVjdpYZ9o+aQ/eyh/mgilIpSceh7927K3LgeOjyTYCcAnRMD
nxGfWP7tMDtUfXMz6s61VOXVNNaXiUw3RHBPphpfgbG/Czo2UK42RLQAJleZDF/6/8vemWxnjTRb
9FXuC6hWqpemX9+47+2Jlg1Gfa9Uk09/twwuDMXPWswZ1YD6wOB0RmTEOfsQiY6YXjDWboqzOO4C
3KTWl9DA6JiXqHRkIrYdiIeozw8w4MmY0DZaKc+6iSggEZMuOvbc7rZf3tEmAFWS05nVy8c8G7oV
ncCh0dPrPEufytY76aRPVuJwgmEZ12JzXbdQiJz8dMA2j/l2fKwieZUY4ZOSwXkHQWKVme2LqKrd
4HREKLghqGs0QKNrIMmbgyjc4N4LrNMhYMWMEBaSRHdV2wRyCzQvlgW9weuKE/Yy+3ZqXjSnufT9
1F0a4/BZWJbHOW9e0lQc4gkDQNT7u1prL+Ed3RqFedJOyauIMN4mlWRqXndHMSPqtUk9xIZ15bfM
q7QgxjpoxOYyKVwM/zasivokslgBdNFwV9qRhQe7QiBFms4yzurLoQ+ve9ITcyMgZMGg8BHzeloE
Ul8Qi/LkBOKzbFgzCuq25jrHoe3XICEpNv1VZeK9mAy10HJzX7Tq1OtZt1WtvcpzijLJzmrbW90n
ztX1LP5kPBbcmp4yVkngXkyNfZOWxLDPQCJvSsFHVSSBCb5oNbEZdFR1W3W9tZiqtsXr0W4TO8Fp
adqb0qHb6iy/2Qo3Oeuiqd+4zG52/Rg+BJO8VV29alIUaYV/09f2uK1sHXJMDQ5ZJnxlbet8Cmn0
Ch2cp9ayFYomBmokElz2NpzmuOxX/Avd/62ab0+zuYj871HA9XPxf4fnT7/G288ffS+b1j889nlD
MS6FKsQb7V8xgG/zAsOLZuH54nH0gwaYmsrEHbYR/A1UofOb6fvrzOR3MyDO8ttSPP8IOau/gY0+
ioBh21O9DYPZPgAPw/+JQk710NyaTcteiQLmCqkfSTzc9JVd+rs2dOJ1NQ3WehoaYmocSF+zQ3Lp
G0F5ancWGE4Qme7MyjQqLLly5meOtWlsnJmpOcx0TW3mbMo34iZRcasRCM7GMeSXyY1DJt1cEMEM
6ySGCmrtDPCUM8pzNEk5hgo+ARMD9BnNyE/PTHET01JrMw5UwgVNw/omHMeW2LbmMXUR4uGl8A61
oX+WQEWdmS7KOr/fDJZzIuksF3Fr5ku/NB5iJyhXbCmpheDA9r7U9pB1cGi46aMPw2JMnfnN03OJ
WMOX3JhOI7rcretgZ3ZtsKOkCsYsuvRqWYRAg0i7uKpmdOpgNKdM6NUqnbGqPXxVJFZIV/veI2Gb
r3CGsEpyRbZhApi1mhGtkIX1jTZjW2sb91wyB3F7MF2bGe4K8nVaVfBeNbivxJOki2ZGwVqGjNf9
DIWDK8tef0bGSqBpvfRqjPrIj/0ZLJvltVxPZREuW1RFGIUkUd2VZa17AgZvPUr/i69KAlTmZWVC
pvbSmCBdjW6Rs42Th9JM8TAF0ZXhEGYthCJlss/OWjUxSsWnvoAJdFtYIQiA1DLG/rNupQq6T1g7
68hxGxCA7rWeVd3K18JDK6t8r0I72zY60gRbJx0BqfmJSmLntKyARA1d0q28riVMxzVIRwyMkBaD
LG3Fd2Y7tM6w9HKhbyedOqsaC9bDnHqrtcmSivbqWxENC9iCzBH2ojfSi8SbPtUlmD27F+mm9wN3
rXRam7/X4Ndr8LcLxPkavH5+4aX1M9plJqS834HeP2gLgQJ9Fz29vx38fwTKb644MJozpoWL811k
iFvX56cf0RP33JvZ4cMVyHsCSy4KRBM5kPdHUbWQjf4zoIICyzLScRAuQhbilfKxuTd8hV+0cseD
Fw21bi7MDnGKVzbXhSvibSzIn6my0lyGSjzrJTlB2dyd5gzR0GvX3TapqidQcMNWquluUlO20rsW
2V4VkaFZedcR9NBzI2fjUDF9WgVGQRuSFQ6xm6PYsAIsVkJjwZCKdC1Vki77iJa2d6Es9nE0MTNR
KYEiwgXdEe1st3DOh4ZcSzd96DoRrKSFiieLy33YNPQ/UesQUiTR/OAf9I0KmyWiyJ2bwZroNWOV
Itld5DpK5Kyo/E0iKxaGYbN3Enc3ViLZ8B2DKRZ2Obc47Q8yi01gYgDhQtsljnHIQCqvotQ09p1C
F5yMLEL9dJzWQpXBYjL4CRxLWNxxn2P5cKwbqZnTSdhFcqVcp8W2G0YHlWfWqmjIluo798bK7FuQ
Y7PY3duNaYcIKJ3EpVTtJ5st5QIMWYPTEMF9MYzWqq5YzLJNUifECxrbTvafCqN6gT7Ei0PF5SbJ
bbnXYoy78VTdWXDqFq5Rww5p3XspPYTpYRye+m51qyUWTzEfWycNF68phV47DtMvHkm3TLXkgUkc
Vl3NsTeVEsRouNkh9lmNqaR5xhKIOVvzi6VZe/fCJK+N3ZHFZikfGXCYT/FgGmggwi+dYBxSuHyd
bn43+M6THTkvOCCDZUlQ6bZ1QxwutnFtxG227Esqmdn2Ofw43YfVnjH9sPNbL3bdZSsi1HUKn3fF
2mDt8/mV08S3ma0AZ7v2qxJJt+HhnZ9YqrjMqG4LQ4LOHgOLb0lfofRgpRUPYbEEbn2V2ez9TFAf
A4+LFdJTclJtH9le1Nw4gn/nAYoKylZEXPoQbTIArEs5JjXckirb90ZATLJZU4rc3N5SmZg0RW6/
QGKHa7PNbnSq+0J4NKBq9PatG12PjCGXadxiVoZUg4PzRVW8adkwHxwCXBH4lne5HjdzMjkQLvZ4
F0mEpoYAOxebRLJ2W+txiuGIJOR+LESD9cjWQdOknd8vfFXnJ5EP3EZT0E/GHgyf3YD0tvPwKc3j
ZwjNYkUkEXt1wsxWbcSO1THWtpseKOebAL+sfSUVEpSK/f5E1CCYFLGubKNvwOKbWfT5b+34Wjto
W3/TQn+STTP9onLwqW+VYxah42phZ+Z/HS59755nsyb6Wr5PrLK8H4ENZOkY1BRAXW9EkO+987ds
EYIfHJ6eMw78DzYbdNo/7NLQpGOb8zysmoIRCabRH+tGZdZGiAGcOB3YoZDiy6YerlSFRWetOmQX
NzKtyHsD8qk7IT1vPH4id6xZ57iJ/ZPeGfycztiNIvuyHpNifqU2oVGe/T1dX08XkqLfnK7o+VP6
mn0pG34a/9Oc8NH35mRuQXhLYTSY8zs+7mtndwRMcAHhg7AJENwfuhPIc/NrDl7df9TaHDLdQqv/
9nv9wfky5qfXx6eZoOt3rXneSHYNsMOfzpcxmto4TOQ5231fKnhyJEkGKfrXkCFdWHwJIu9gePW5
9BS5dhb+HwenJaOItQraILpuBsPJkSSY9YM0QVHEFW+yrjQNbH3J4CbTnhEUclSsf5m8bizSrG/+
nr23s2f9lnZ4Hb1mL7+42eZPvR87qMdMvfEHYHGhu/1gEiCtjCG7hf177m35D9/3702xz6Td9uY4
vLej+j4V0P+xHU6i53l4CMAo/tE43Zivzx+PHrOAeQJh+/7bl/jTVCD0W7JLTDPYBz55WbUzRstS
74eNxLO4tzvwbIOZxuxNK2flZL14Mg1z0yQ0sQ6jqXVfeFvCMWqtTBehKubJ2UoY/SHt4ovEnxBV
VTzvzNNMI/Md+Bu0XFFDIBxdfGjuE0nkSxNecZw04doK+l1mN1utgO8i9C+OKRGfaqx6k+ykDmwf
VA3elwL2cA6Ej8T7bscNC2Dc5IlajeZVZyLvdQ5DxsM4ysqZaXblkkaqTCjosMQjgI7dSzoVw9Iq
26c4N8911T1FAp4wtu5o3zXGjhx3dWro6S4ogbLNq+ahCJ/0rr5Kp4Y8HWSwawlsfz2yD922ceKC
AS7sRUFq/cKp6NJ9fT1E/rmwiq1ZBF8kIj9gaLgLTS+5c/TwEI09G4Tm3gR9t87JhiV0plKL0bGX
hQ2xWMnjm0maf3QslHZwEcwAecTr9ST3ofTO0TDWC9pp0BLAOyqvevQzSMS+GJZ6NOcE26BTovQh
in3CgTCClmlMxmurDqNBW29lZ9bExKRX4nNfT9cSvy6DAOtGkGO4DFtJPPFoHsl4XQ918ex26TZy
cQeXfr1mMgstcDiAPjm6ZXmqxmmjXLbUnvQv86Zdo5lsFz4swSLzcmT3/bXT+PZ6kuS8FaRDbpKK
UGHdGjZhp7GJLpmOCy8E/RMbxrlu9eNV4kQ9aQcuCTx2Gow1ET0AoFncu1mxbGT2FDtYL+JyO4CO
NBEUBulMwh6NrZi8veGQaZtBPRb+dO5a0cUwWIyUmKCX/gVZcYyr3O46FfanyemWk6WTmpsuLbc7
yfCmkg/L4Add/lJ2WCpq/uqOgnmD1dhD+93W056vYtOyj7dKd6V6e5cn05J8GSgsemUv9DBfMdM6
KZwc7nGcA+9O1sjUiA2y1Glo85v0rX05or/GUH8aqOE0l9GG5OpdRH8bjYm/wKl7bSQVLlRrTnFV
m0Slq6HgEORRsHLN4XYaTAbg1jJrwtsx7Zet4lSG4wM0vetR+qupwQ9mAW+SclehYTMNbZlmKF3L
elV0yacyo2Pmc12U7RJc2rIzH1rp7sM6f2ks477I1RJD0FNZD6tMiMs+oQbjJ/et9rbvM4J8GVV5
1qoXAs14R+5ASKqvyKN9UqqDr2tLjyULnz4izjvn5Xve1uIqzMLzxPNWWu7s4868rLuC45sF23ws
vvhFC18xZrkS7xyHSJVjXedgF0lQS/0Tvc69kedZEVrbv7Xra+1ivvGbvimPu+i/HZPFh95LlwV1
FxO0x8janUfU35tyRtowLWxgvZhKSej7kdVLmy6od8AdkbnNn3ovXnDUmOYwzyZeE8Quv/QHbdOb
M/Wn4gV1Q0BqId6eCmbwJ32c5ySZbaWTXhWHtCLqOnFyZ6kzwI7kItKmrH2iJqRzPHU4mqd55TRn
UomM5Vwql7oMsg0ze3+RJLjDsa0RdOLE940fnAypfq7Z4+VQgxSK/depNL8444jcPBQPzVgftK64
CCWB4xhusaUZ/WM7AUSfPJitgFVXyQTXVZoz5RPNnBIVm76KL6TTzzKrOmSECzI9qffg1Dfkd77i
1V9WBk9pVwJwHZ/tEYasVce3dmscY13/NMYmyp/C1VZFpD+zUbKXVa59KoV4cvMAWkZ89BrQnoRZ
BmvRtQ9+ZdqLRPeuNRlmO5Unw7qtg+shBfauyC2yEgcTk5FdGKO7TgSa2o6slCxTm07WGPX8x/ki
8Eb15I3pcQjju8kpXklW0zDj9MGiHxuS0cZkD6HqWNj1nlnTtAzh8AdEJuYtq0/Pr88YaDGBSprP
0L3EUrMSDCZVeOYP2SXU42VvETagp9rOxYtEytyhliAwGhN3XO/uaZsecO+uQa7swtG5wNVjL6yM
FqI4q+HNEcaIDypyjmVnbHCjIJklZj43N6IqX/vIv8795FIEzW5qoh5/fXvsh/TOrjC9i9q/7Rp7
nZXGMU3LiyD09qIjViFtmXDV5rpnK2yL8cLL+30WoI/it+51dyfCeKvZ7bHRCa8bqvthdqzB4rtH
7Mm4ZUIRXkHTG8cnuqbT0tE2tkn33XX7utaPcTicEkuyclW6juzhIU/VWeN6lwDYDnaePKasdKlN
i9ILy0VHvDyjpyt8TGvVjsshVSetU6zdKV0lhX1gNUPEj3c0VcvXThCebpIK62m0btZBRtplxexy
ZqBmkbqVxbRzAhfymVNtUzkvWjAiU1qyYy2yY5b1n1IbIbMvP+v6cDQnd1dkExWlZpMyulu3mi6b
MT/vdATQnpde0adswiG5s0Ot2PR5s/XSbhuG/kNQJAdV9cfILmGXVJ9Br6x7p53Th/Zl2RxwCHHm
swucGefRGGJosIbtJFi+h/WmLsQxL6YXbiRMcCZLYXNvVG36OhoDdLTeumsk7Fu3f84dIiScyLiU
k3YiQuNSG/znFurCYRDiVKGTBDSIAEELM1IgjDPXaO/AY8Ap7AwE3vpt3iok2lOSbJsOtKxSGuRp
ugjLZJNMy7bxYn1rDPaxtIPVqPiBG6t1nuT9stHNYklLfURYddOE3noaISgqPzsvR6i5CE/Yj1ke
WdFwPqZ61hA2/N+ZXT8IIUNIeZpBHNAUniRRjC0AsbfHan6XWsnZDK9rUKhnKHkWWtfu2PHeNWLu
NgdnOxXBBaJ8j5sEN0tDezWzyXQnvygM/4rGcJmH1rnUx5Pec04w0m7Nadz72oRERD0UNGCt6HZt
Gp6NZrgh7GdljvHZgJHBifyboQqODWE7yQCggtQJ0q3XZcLPm8rR82H93aqBXBLgrS9xjcne5N7Y
ANHPqptAOsu/RflrUWa28Jui3D03zS+KMh96L8rePyBNqbiCHwILHCkTju9Llpmaj8gKrxZCrfmX
vr0nDbxdHmWS1yTqJrRiVPlvRZlfQlVMcXUYQTCkBw3xB0VZf1uifBxmAHFAbWzN5FWX6Qjsqh+K
MkwfdIqhRSvp0oPaSJnAPrEcxS3SsHIkW4qASy6USK0h2vCemLWbrnVp5RJUIpPEVdm5en5pSycC
sF7zuPqi6tjul1LVpXGH1BIzMkHuXb4nFNsqyFj3eNddesmUpVs7zhK1TJlul3cJh/O0KUOmbyrp
UC1FSbk1Qrflp6lvtiiItLVIw2AVDo62zepMXYaAHJ4CtrazRTdcD+6IKLbnJ6hJqk3C3YtK1Dc3
tjXOVwX57zAAW1pUXhW4iq2t6rsc8g08LYvbkJYbL6dn6nJNXA4/txWAiLgeGuidnbFOq+RFBwUK
ucp7tQe46KkfpWsvtnm/Gkhxo4HMHsQ+Biuj/IReTedpwdyeDv4sScYrk7/mqrfaatNkWLG0wng0
c2y1diiNZS6g3uNGdZ782u2XVYDFlSbgvEIIy8LUDTdxAAVpQk2XVdaxCcobPygPJoCfIpZnymV9
XYUq3hQV6oA4TZ4s/yVABdTW61KxJgnmxJysDbt9HAWXbuwjGhDyUdHlkyeefnYb+WLG8lxZY7TW
I2zQkfOQaGG9MvwiJx1RQ+0jwxeYlKQEuW64TqLMATBfvYxFCKuydC8yxzSZyPenKq+upKkUGmL8
RJ0+dmylwfYU+WAvxjn0zJ9TCDzJU//vVfT1KmIY9Lur6LWKXn8V5jHjWb7fRjbtN1AZjC5z/uEP
t5HA+UlYp+eiFvt4G5lvQ9V57vQNRvP9NuKX5qEqQWBoTbmv/nByP8s1P15GTFbRnkLl4zKC6v02
ef2gF5WBDufYVc7BZoivPQuwnupxKAx74WlKtDeVVmdiTSKs21/JIQ/9FzKLU1xpZCFWbrnIqljh
qEc+mG5ElqRy8/dsvZ2tWTj7v8/W3XP2f3evzefX/5a6+YPfDtfbUohj4NFMmW8mq39L3RvBE94u
Y3lPf3ub/lvqTPGPgQWGcvevburfUudT6vgAB0J3wCD+YZacPr8vfzhdMOpRGqJNoNoywv9peGpo
+OPbqFMH4apnp3NuYw3SW14MBzFkHWUpYbs68Ki0MkXuAArQcsq2ss6BJMuoXYScT26xOl22Iaar
pjDcTSWQwHgkfpF3aBqPudLAE2pahrqeEV6t2ckS58RmGP09K97+NLJ9xPJp+cR22lmmKOzHnRC9
6hHlD1Mk1oBLumKHpDocn8ZkGh98GSNLNLUmHB4QXxhwqQNmAEiLEBNPxnlvJQXJzVlQASnoY62u
9iE5K5gjJyHPfAfpMOCAYhWZ+p2REawWMPlp6uS0yQAMo965EDUKZxRLF0NvsS6zUYN5TltvNSaq
FLgjVN6rcNBek1pNywGbZR7w9/U0rUJTZvkYdHxv3QzKWVsZa3G9yIxVUE43gC2KjaPJbN3G9TOz
Ynvt9F26i01W8aPXi0Vf6926tuwXH97eyqqBCqs4XBPuzd/I85PtpPIv0YT+YIoZ5o6V9yrt3FgH
0tTOZB7om3EI+SspFMFuWp61VX8bSI1c69ICzB60aCm88IyZg7dsxrguCaQQj4XgQVUrlvdpOtzp
kU/yyICJFKvy7NWYQM1Z7gBNgelDD1idEXlCGoxqzbWWTPpqHhEsgim6Dcsk3bhGHmxZGZZbJLZn
mhttTK+/0nt9WNdTfGRE1twwbJvFU7JamhZysMmTEcK6ARWwN/bL3lT6SVj6AfEg3izXYjwt8S1x
MBinF2g8dhk0530lY3IGW/9KNQp2hEmv4svic+fEaMZZVS0kAO+l4ZXxc+mA+gF0WF+bQfc4mLP5
Kcjvp7agP7DCBs1DRRJfhhRu1QDJOkpbqX1HOuLGTpsJfvM4nVhhPq6NOizXtT6ln0VXaTvd7bvT
wYmnvTQY2dbNzdBq0crQxnHLhNvgFZQZaN/RmkQaNEO+SapdlFZ/z8S+XyaV0Ncpc5hll5jVqmlx
6Q4T+uaqs3m6cqcv0eFfDwgOSVFJ70kSg9MVEnvoVbyFJhl7WzejmQh87cHgEHidqkgxREvRD/bI
mCZsV2BAQO/YiD+cPttH6Cz5g4JkwSQF382QWqd/q8LXjoPHwP+uCtdYU15/HVtn8cH3lsNnKsne
iwC6+bEyi7y+vX/megG52fj4NHrfp5n/MHdkZwar4r1P+T6UnJVnvKkgeaGPBSvxR++fn2sCLzCH
ndq8nzNsvpQfnz8iY/Y1YKs7mkOQG+eKmNtxzWqiIxpcm1p+0KemjbTHoArQxC3cWf9ybSpwL9di
1C1ubUO6KDU1mAqI2RPSk/8erq+Hi3/q3xwu2f3C+eSymP33ZM3nR9cZKWPDdiCS/QRJhIHoOnS0
lMQ3dff70RL/8BiH3020LEoRKMv/Pq3fWpF5pY9jCksRbLc/Olrzy/nHdsOYp+e0LfMLn4CcH48W
i08L82BiH+wm8dZdIyq7WnrEPBFT3cmSrlVlZctjOmGPVHuZZm+VZUPIMB2eoTzssD6t6knUE8ut
ohtq2E9qAvkBtigWe09gD9UXRj2nTv09c1/PHO+d35y5gfbvtflvk2vxsX+bXPSvUOrhyVtYpjla
H+4zHcedxzVAlA0t7bxJeT90c+LRrOInFvGbKur9OrPmfHumQFi6eUHhxvujMzefqQ9nDku3YCqE
KtCwXNuESP7jmQPFYqelHPojcWqAU1LPaNdObk9YjTE+uydM0e0YpEjaxkfGsWZAaF+fwZTuo9LU
EP4FOTi8wQmcY++G/T7oEERUKLgj1Hh/D9nbIbP5R//fh+yGieFz0f33kM0fe6+ZLrFHbzEH76NC
gE4EZgJ9JQYBddtPsjouLBM+5b9Pq/ezxeN85i7xFmO6N/+Of3S2/nOfubzF8IzOMEyCY8351z88
zgNbRjFw8PEAt4+9Tzg53Fgs2VOTeOc59mASMJzqJVMu8763gjE7Jk5WJfdSs7J2pwUD8cJ1O5Wf
4ky7CP36JAyZcakK/8gV92Rrlsu/R+zrEeNq+d0Rg0X3i2ts9hu/n7AZCOxz5/C0fjtNH3qyOU4D
+eTXzC2q4/sdxmkyDNokC7Pt3Mzxu30/aIy3jfmBT1MGaPjPvE9Myz9eYlRlm4vM4zgDQkX3zxX7
8aA1aaFQgXfegY2QJq9r4UXJTkWIO845XxwZ1KelOKohCtuXAnsUWy8j68xx34zCLcHj2bwyYlIC
6usWM+PMGjSm9unv4fp6uPie/+ZwvTbN66+iqucdxYciCReX88BZ+eEiQ/uLIM4V7nyJzArKD+dr
lhQzCIJ3/eY7n5ko384X+GpmkqB20NYZyI7/cBD0n0Q3wTnmoDKzZCPDxOSnziwx8lBVlORDbjE0
9KropvIwHtvaqa5ruMs6U2x5pAYbTHcFFJLWqvDA+X2fMubRUjTrKfPVpWeHN1Y9PZIFk29qE12Y
M6BV0wb9JJiy+NKIvQOW0mI9+ch5ar9OkBgLzqeZumvpNdepPw0rDNQ25jTWwkFA3LtboLFJIvOo
wuHc00mvLSO2AxNEtXU5jjoZucD6azesDn2RkAHP/9HZ4NurNHkYMH8v/CAtt6WFg2tsbGfht/Zp
1PVzAGdzMESTr2LEdKpJzzWXsI02TatVXTu4MsyLyhnrhdMFp0Kr2qU0gwezRqw3IAPDiXHZ5cVp
rDQTqwoyfnweh9wLTvSECGDgtkdtYD4xlcMMjgAGZ/asEazwNdMUA7RA8Q9TnGbeIDFziF3R6GcD
CNGFLWuceNhPkiK+ALd7Nnrz2IqdSq2Fe/6ABw/ubh3lV3VWnTRu+MhDf9dm+iZukpehck4GX5+2
dT1NcPzH4zAQtGNPHsvcWAAehs+6CIPoWTX2tZHDwO0AtbV5TyBxGHRbR2r5LujEZnTii6aDTixy
4mGd6DBmxkVvoo5zQhz9t2XAXP1WevkUL41KTPplarfNp87q0hU0XKO7jhu0mAevyez4NdYMHd14
HzX6TTyxPT8EmQ6/dSGJBVyIyHkaEvveg0y7GM3gWLtiWsQzfqNhmLXS+vAxNnBVaEKcowLGZ0w+
ra7SG8upAcUy2l7ZbnfKAp0QVx1tBhofXI8lxpM+YikvsmEBvODeGYGyAjM9ssS6rnomY7pTw1tL
PxtqDqVj1Dj1/Nb2ZL4kfLWrcErFnrSSfEnacrzuPDsnMTm7L9oRVUzjLRrhnYuxueyn5rQavBPb
7y9liUexIByQpOWogXGDgEPkDN/KuDO29pBeZdLeOaP+VLrdDaKX02LwtMVUgC+Oe9pOmfKdZNSP
uPY21LXbRNeafTfJY5SQMNkgDJBRNTupOexDWV72pfXEOusxTRNzBSw7X3uegiHrG/j/PcRsg1Ms
cbUmRID0hOWhUVuwy8uWoQPsJWD1DkTAGZdqSK78onjpJrNhkJcgabCcXTI2Z2bgqKUYyO/usrjf
jsPgLsYKVkLZ4mWJHWfbKHacnhMStRLa6bqu25ugcdOVCR12kU3tnZHXI2BX2S/+Fp6vhYdC//vC
M/2ibeZD/5YdWO3ziIA+xWfF9WG79VZ3fJtnESMerCHuh7rDrIldE/0O5pQfxdvz3os1PKuJry+3
P0pN0Oe25cPbjHEDfhQ2EDimKXQMxH5sa+KW6NrRz7pj0vOOh2hE87P0zRCept7OA6eqUrI6a3PZ
tvcwwsr2i6elVgU1CI2VgAruAghCe9w2IIktUM8vfw/W14PFP/VvDlbcyfYXB4sPvXfLwAJg6MDA
n9m5H/tlhJX0vVj0ya17Tzl+75fnGeZPbgAOFAEdHzdkfzC7nEedP52oebCkY48xaWjmEIIfT1SY
BJ0EEFUdlBMs/KYQyJksQPdnSTG42pXss23Spc85401L9LuoTpZVPUQzhfSy6vCBm8W0ycLslKjJ
63ggH6m27l1df85wk06Oc25H8qYOhlu/9k+tKrkwCwKAZNPeDIE4F269H1z3AjH8uR9BocJHuIPl
8cKiY9G02R5y4QKS7GlviYO0I5qE2EZcZxw80QwbzLFFRfCt8l9k5iEwLC4ayz+ll7mORHscY3Hj
jSFkE/GgWcZT4JDBE8bGc5n5p3mHTirLn9Kp2mshK7dw7M/cCjhI1zeX+hAjt0hXHmLDYDIAkhvB
tjAMwJ/mGTz4dgG05AxAynlvJydGAgdMiW2VVnde4dx0Vn40R1ZP2bhpa1ljA2gv4yRY6XVyQ27n
vRsANoirZl/1Ld2Gi94y2+b5eFa0cpPp5k6L871bBRsR9Cufd8fYs6Ko25NWJmd+VIMghibLBqd2
JZQbM/00UFOdLr+lfh99X63M2toOcb8fqnYdtuJqQHkBOmUTqvyu1qxPERWMUXTxVAPtKlVJyJmz
deP6S6z1wbnkLybcZlvZ05XbJ6s+TgmTD71FZUKrDZq1luZnrKUOESYJxqQ7gnhRr5kBqU653t7l
YdjU52XVBezBjAvUKFjoiquwyM+GzNh4A0sh3SA+wF8auJSGoYH/551moQtAlmRU6EllaLLGmtZZ
W6zjiYZFizdG7hPhpkp0fdVrU7OlOTokL0GzG+roQejqeajDneP3u1QZ586Yn4xBguTTWiu/BStA
JkCTH9AQ0z5pxllmkAalleTBTucqrjdWp7bdxAcSa1UCpyGRbe84BdF22UkKY1DJDC1tboAkQB4n
BwAaAh1qmmB+GQ4sAlc2UKjYJlAssvJHu2vXeh9dExHHzheusB/Ge9tst5pR7m0lv4SZtRu1WCz9
0JnTmOT52DTMy7rVEKs7rOveIhfmXiONuZeQ4IfiXgbxMtJhCBEE0Ae8JdIsOsmm+lpI4skcbYmb
x/KqY1Alr2bSgLIat42eIg1KxL2p1yDv+WPC1Hvu6xQSdmDuJOpJw4L7a9dEQ08V9nDrQYUu+9r4
XuMvmOfJzhDtGnrPjmN11dfdvSHnTUaPYyTThl08eUeU1zM35xZc798UyrcUSpdR3G+LSvPcx7+q
Knzqvaq4/7CGwMGInO8NM0PBeZ/3eXho56XU15nwTwgaJn1M9Hg+v3UlfOp9DCP+mVsYBtDfFIV/
1q/MbPkfGxb+fAy+1DVUE+ziGPh8nMPUqGigflrlYWrU2GxLt2mgpKd9qC8it6k/BeSV5MfcU9AH
ULnZUS77vRk77gOrj1uVjGfuSNiD45Q7t4FMhgIVFbZ25Umx72L3lBU6LpeipSBVCDHskcBsGrtX
qfJPeqP6RVC5B2+wS1Aw0bXZWLeGwUNNTnCxcvVqkRPHI7FXJ72GdSbF4rSbCv0m1IKbjMTmnRLp
ncjDi8KtrssxxJITRdVKdurMifRD4BH7bYVqFfnsjIfJPw0b93rsfB3YS3KjN1Is66YnNLPPE6DS
1r1yDVIk+yjcdTEpavbo3cQF9GgJg/zEMQPz0iihj3cNwdJ6rJ39P3vnsRw3km7hV7kvgA54s7gb
FMqyikVvtEGQogSbSHj39PeDJHZLPRpF6K410TGLVpdEUkDmb875TtOTNidztcFzAGGtE2O+cgl1
WzEyqdfOgMfJli7QzqIaDoPAsgS561mx001Oj//axkAuk9w+p2Dcbvu2K85m5Sl7ORcrhW2+rxYA
trwmvSgj8aFU7Soo2440npJmujaBeGkiBD3gJpGfRgbh55laXMSTlJ8A6pPxjA8oaKSRnKPEQvop
YvOg4Kne6F4Ybi0VFQJkHQ9tROSt49KFXCFKeTkP0DbpeYqRmECapFSQ3pGIag5IsGPC0cgKCxlx
tlvc10oLMlLXxSXyz7g85QOhFeuin/gLWNV2ydPxp4T9UsLav5z4gib7GYx4+dDfvdGSocyCm9Eb
M1wG+H8fNktvZFCTflu1/7Bc+BqvzNoKiiRV5rLtej9svsQrM6llEY9AmY3Y7ywX/tNTDcZxQcqg
HOO0Y/T741mjTRrHaVrFF7aTaLOPSotMUhEi4rtuY2GqlBxDpL5NaZZFC46OnVRGBsJt4VU5C6pB
Fm3QjjkZEKKWRNR2PLnKLoc45a0No0seKliQFWmfCuJ/l9oG8RJWkvpP/Nr7dffLdf3dktHR/qw9
/2dfj3+adkhVF+syIWeoRv9+BGmjwLA5iAcZ8QJf+9FazZbC45fQFEIe0r97BFUYbsz6F6wEHCP0
27/zCLLJ+td9R3sOachgt8HNaqFi/PEZtLTaTnlRokMeEbSW4cVvrfiYZoUJLUsrjGc5UI6hOWfk
aNXrdMJb2uY3uqXuQqXdN6p+0xTOnRi9NTEW16EU6LhIJfVbvKGKJe9SYwLKG3qHeCZwJIrEnd3X
tCrIsay437i6fVkLqmwCIkbYMrBGh+siFadqkCeRKXc0fHgzMwDF88YcENLpw1Vsa0/xWJ/rLN6B
hP8ge2/v1BK7CNzHrvkYFUQNaDMDUkXZ1272Fsthmzv6c8hMjgwm7b4smlNVNzqeGOIcyDFhRrtT
CUnlgvHiwJ6TM+rbZlU04aOlI6+dcYGZqj+mOaX6ELQFV7VGF9W0ybMxD5dD0WwHrf1kK/2tmYzP
aq8eIfMUi10gXdHQbnKvouZsnnrPfMQrePAq96Es65fcUVe9WwP4acpjnycfAI6BhYtINGtmDNC9
+obEaFuqzs6MwjsQcltTRKvUILEpJywV7y5ivflsy27Fgba3nezUj/1T2JaHwTMPsI1PUWZf6HH+
KIF0lvq4UftuJ2P7XmuVtV432ySyQZ+WVaAN5l5q02EYlMNcmReNoe7rwlKCMgLZdKWlKq1UYm56
hpTtiorE4OAStGNkKnUApY19t5DZRLqfKN27saNPioBQOValBm4EwS6D0etPy0pg6BxYmQqTZ3Sn
0SFxuGINFiJ+1+Gi09v0SrcnQjpyqDdj1LT4Fs18j7ZuDubKAOhTZRrWpPnRLCWapCU2U4/JsKmc
SjJqd7daUR9GzR59roF8rS24OFHh1k3j7KZcUHKEdR+8shMbUekWCfYA5zxCLn1Ft8HAxT0An0jP
7ueiSu/7Ek5dsRDr6oVdNy4Uu2zh2f25zL9c5uyvfjWPmvJP9U/mUXzovXMwSaXQ2K19W6J9N+jk
kCVPEVMRK056iy8igveBFDc2R6vm0iIDj/hy/r5f5ijxWN9y6jEa/eIM+J2TFMbzf5ykyGMgt+D7
xu9rOP+6ze2GJzOGCbiX+rTQ4891R3koq09c6NABWJ4EzVLyq215bZjUp05TX5lx2LBJUZ8KPXtK
UxCTurDB09f5laLmt1Mm7qQ3BYU0AEl2n2jsCdLuI2hdxW1oVZxyiwIU9eoDDzoWfCAHnW2tZ4Wn
2GnTyM8TY8d44IYopUM26A9OObzEHuGy+TRdtVP/1kbzx0Ykt2DeLjo3vq5FuRO5DtJMVd/4Yacs
RZRnctJo3WeDgBidsz2etrRyd0UjHyptJNe5D58dddgietACMco2UHAI+amYAFvl5dbLiidMC+hh
oetWzOtWraoena6911l42Gpa74bKllfZ6MaBt3QPYU9gezH19qpVeuLRK6DrVuXeaqNo/J50XHiL
xlWkIVakCXrN0nL02fy94ObVN2WK17oc9THoLGK2QlG8ySq/tJZvgvVGGUzEwluVCLpSXrSjtbWT
BOYGVqGxK+EsKO5LDZzLcQc0wxo+IxLk67Z4MhIDLyNEZ7IHxussVohY1NjRZD2wkTlrKhaAzce8
qtDDsyIj8alDO249OY4W9EbkbSlL12WBJVPrsZiltAVOaOPFlfBFAd6UGtS30K1xcSl4i+LQCzRV
qHQy8Qb7yAO80NH3iAcdlavSdC/gsz2jNf8gyRGIlVhnhzqvpwhccRsfPXW6zHt+7kNT+tVkxr6r
jou9shcB1y+IiVDeKLYWAvAnuSLWiS6dS9TvinYGHk1uk2fcotazD16m0CopiglOQi/XVbkAoIsC
7ngqngzBz6SrZRd0dZ0HSKefKJ6xuifO59otPzdK5xxk0stNaJsf8CkMG6tyrtBbnIre+zhFbpDq
8bFnFoYX+VaxGxKDGNWW6VELrStAwQZzIu+SlM6rsQxflDzk0TbEDbR/vzWNTWJTBnOA79pJknTQ
bGVl3LZZGa0ghSp+Xw/CRwb/0sxa6GulA3vTPFWOed+VJLwnqbdTFWfTZAR1egvAQ3oPQ6xlewd7
GEEU7qYWyiap9JvWbs9jkma48JRwI1yRIB2bHto4/RBO5ud64uXT2FjXLdxjWV4lhnVDgNja7RnN
ERd49CQZsgJytBofdBFvCaq5Sdrkti7bXVU6FXfjvGWAfFNHkCv08dlhE+xberjRQvcsBmNXz/Ky
yMVmKIqLNgM2mJXhWuP/souyGL3A02fJRnh0Fe3KZODrvsxw2D+HDX9ak9VFHvRegkffr7EzKH8k
4bSOkI2Wovi/r1LuyybufnJ3LZ/65+5i+2ZwAcE2XmLKaRDep14sUywD7DIG1y8kJfYZ73cXmxP+
PYk138hy3DjvdxeKEg3jmmrp3zhhv7FTQc/2r6sLmhgTOVQmxKtTev6bu9zqEvQE9IQD6NuQdUp9
B4F/0UwIGTQhINsOdrfi1DtZhpGzal1nKI5ZbuVr3ep1ZSct/W7K660XFW/g5BgpwyQKUtCaq6m0
t9WcXPVRpfpuDSeg6DxfimJvhcAly/pezjqUXHJvYTs5NvZ7vY5YMBeDStBYxUtsXahNs+U1Dlqx
wGfie4jCh7wqg8FSdroRL4BzysmMuL+YmNCVqO0H0UMzt4lc7rlMEFcdrYS5ddwqr6EuDsiMI4jy
7anp0w35AEHYNA+aUR7bbNyM4fxRn9yta5VHr8cJ/9yMUqqfwf8m2kZouVXsutmq1bWjGNmr7bQ3
lfAIXmPFD+2CVOSP44K/EHAwbDeK1hU5PJhCAPlELKDMhZxBN/OStvOxmpncTwyg517dErR6mkIT
+72jXHhDe+VEFK/TrGy0zGuQ3qgX4YLrcKS6VxsK9FRsxi9ADxVGJmiH5y7ldmzEiMyaFL8KDogF
D2Qq2+SC4cAqrrOPmaN8irigQ+ghZECeK2gicx89GgtepM8wOZXG5PnqAh/5U9p+PR9oqv/7+fD4
kmc/q22Xzeb7+QB9feHq2RSwX2h9HAL/nA/uIvf/+2X/7nxYalt2tKzVl3Xsl+X6+/lAbbtoFjlp
WMAzqfqtQRWr3X8dEEwJFlgOhxS+Aw2r6o9TAt6vOsriPDrAOaqxy/FCrNn3i+Q11hvHWjmpuIIK
4+yoi5dYAiNZG0tTloXDI5RrNVCXhk1MVMS2hLtlZfFnwqpvNNmp6zo2WSCl+qH90vctHeAwUycS
G38rEpzsytIjjku3OC99Y1OyniJT2PF7cr6D1OnLrU4Ik995N1zVcxISbrq0okVC0PoxUjvbvSx7
rzwZXVhs4WAyUCAIOdTOtj4/cW53/mDIYB7NLQrMHYDex8rLIJc059kpN13BmIIghtA0Do0Z74qJ
t6YaxLZTZFCm3UVBvFI5jnSwnuY37bjR83rlRs0LIWlvpJwC6s0BecztvZ25K0rkewwUqypyZ18D
0zOJKF3puf2ID/iak2ajWIqvMTUwQ3Fq3CboCyI7IWjYHdiLVl2u8pxla/mSUEj3eX9HjFYwSGPb
Aj3fTI1zHffK1g2ToEYK72LST3t7X5HaOM2htvac6M7LnWMY22Bt3SnlmzDBg1nOg8hdMmCj/DFr
jIvaVLdhHx+TpN/xd71VQKcFs17daSTPs9X0KCO07mbWIoj7TVGXnEF6xZMxZ8YoMIi6nnKnO6L8
pEeVwwq+6oAz/zlTvp4pv9y0cab8tF+2v9u0Weg30Hky+WZpht6T4+b9TLH/WoKOcLwzLf5WjrzX
HDiTqTZsopBoo7+wG99rjkWQCknLWYxjXzvt3+qXv7jMfpAGMfdeNEgwa6FF4kv68UzpvKYgX0BT
9tOckVZqt+UdxT4s66HnHo/NbFfWMPgnpZf6jVrkBUOgYVR32Dgm71KIOXcCERMonmvdXuvr624k
JZwO83Hpy2wwj9HGbdLwMDrq5yGPWz/u3KNSJJ+0Jt5oi3KPkJQNU69uM5ktKobyHKXjBzNbTKnk
0Ne69IiNze/cXlxQvtxWXsqJ0b5Kz7mBbn70usj0Y3V8DqvFi2lGTJyGNyVh7pa4G+z5O7eNH7M6
guCeMQo0C4b0uSg/j2EpoLHPO6hVpBcMT2TdbUeiifx+Uh3S6wWBE/M0ldqBW9mikcYTvA/V0jA3
bR2+6SQP4lrRV52ozc2oNgMBrol6bRe17acAZIO8cgMzQ/oY5gDBo3667cvyzbDnJ40gilUFwIKT
2PY2BCG/ttSZ/tC49wkHyDq1yju4iJe1O8vHSbVvZ0u7sWtL7syifgOL2eEIxn1LOPWRRkk9W0N+
JaxerqTpbMdxvkzDkTg3IZV1ysBuiPV61VjEPzDNK/n+cX6liXIWDM9gcKTFKpuXv88p39S1yjJD
TVxafeAlTVieBqu/x3+oH1LXW1up/oBz8S0dtAP6kFONxiHtPIIT48F8Mt1w3BHFpK4rvkCM06we
yRhGnKjrGIDrdDNNyUGV+r7LOCJbbQ/Bz/MzjftIlpfllF/ioxY+LR6EI6dX1oYerjgFBVj5/rLV
o4NhEpdnJRzHRqqcJkUBfWgVH1quG9+w2yloPPiQFnIDq7vHs4uCwsr8ySm6oGKEBdFqVPeDUXxw
FxFnnQFMcqrxivOUAPq5e8Q6/9DCIVuqbrS6LanSbrjyWCaLhFC8oei2KfxLQM1VvK/UotzE5pCu
0zw0VqQGVKslPBBhNfHbrTpck+Fng4HqVo0nuJYxBLOGlXuheMNtI0S3TqPxoTXlY4bPuM4NBjlm
9IK9OAkoc+UaJHwdGGYZYjJvAJs5GKxTL1M3Uez9Oci/NY+/3CE9vvwMCW3/s0BaFpUcuuxTvu0c
/znGKexgQmvLv/eWsmwxp7wf48sOc5mVI+j/Zhh+P8YN7S+qSTIrsJs4OiSs3znFaWH/VRmqrKgW
94utsbFC5seX971eQs176P/gYS9UwbAm1o4qKuYa/hvr/huXGLo+TLaAACkXNRC9+ZpDc2uwz4gn
5BPmMl70oBYIJ6ji+IOddiAIiEfPCwzGoF59u4yQHBnnrowRGtW3EqRc1+pkx/Vtaoq3JrRUDAqW
RhQLfHxSg6EqxXI/FP0uiguFRknPrZeox7BAf8MDHCbzqQzDQ9TZN2Iyj0UuHwnPvOQ/+OAKsXHH
YTfa3a0rmPMp7OwnMVQsWyv4f722VzK3XZmgMEby4PLsZejsU2zn68lOTb8C/+BLY15H8TNHSqyI
RaKxrpbMbdM9ho7xkNj6lV24D06/IIhCVix1fMFq9jVNpt2g2kGSdmupWXsj07l5OlJGB/Qbknme
tS17/R7+AJ1y2z3rVXEqq3zds4szs2QvEKZ1SnRm/3Gcy2FXj9OpqdSD6rkoTvqN1mVX+VCCSWrO
zji9eqK6bwcLtF+1Ca1iX7oOiUGwctWOYPEi3PXFfCApfAXBbcsq6jIT+QmhyW2hd6cWBdWQDxeh
Vm0kwEhRxGvdnckRWtIx9W7bqyMXjzV+AqB4zjVnnavdWq3Gg1CZk9XSug7T+szI7ZUnYz9xTmt1
+BLl6S6NrY+UNXfU9Zt4gRdCSHgeZHKVmc55jvpTXXNvNdk1y8dD7jS7xWbs15lKsPocEdNrQdJ0
T0qkna0kPDUqyj/POkyz/TYkyXVbk7PnOfPJ6qJLfUyu4qjfRKa7U4p82+Z9IO3sVYWbDDUfO0a6
TWpxmZfWZWrKu0HoN0UBgjJS9nYDLpHxhpnZR9cWtNeD9+CZ3ZPhRSU7eRIEXYqalmwhIjKe4zy/
jcEWx1J7YPQwIW0OH3qjPRtjfixzb22mZLs5TnvRI2iBJ3LTZd0VW7EzENydN9qPETo5Ml+OI/GH
U+IkKzSlOYuybus01cnpmzV21jVzlXOfkFJr2Jvctp/HIV4Xcbptm/iYKR4vgMF4BWfsfVVU52Gu
buoUNKPZ9dZKa8tNzguaOg2hJ+Fj2tUPdSRIA1YviHLZJIV3LQ2+dJoYcl3c/SBJX5mnW55Jii2x
tpoevZRjPMK5fpBNtJOJeTAVHCa2lezGAuQh+I6Vk3knVasCxS4z37CKB+gwZ0M0V9OsAuIw+f6J
Ltm1Wg92Vw+DhkTNkwRRfhi9ISSDKb3VdYIQcVUJ+H7hXoYUgpS16TFJ7WRVadYnLRTk4oxvdhrp
pFomyHR4+52+fygSImVIt9XKbNNMDOG1sg6ilmzaRN9OBgohMYOaUSPnnqzND1kJtntbWXmNnaM6
uRGsVDvj9qba6Fhnd8ZRbaKL2gIS4hZL+Fhgp+21tONdq8q7dgIyorpDYBjxHgH/R0ePrqZsinEg
DZ865EWrvDI+AgJfu6wfVg56eZwVudxOrXuvZukprtTsnvnNJz2pD/XkXbs4YmgEpaDhCndWqT30
of1cd22gghCtIVxj6To0lrcV2Uioeje8tDgIaJqHXejAQTdG3nDklDVxln8asq8NGTORXw15mhje
5c8VSXzyfdBj/4VpdLl6NQ0sIf7R75syvH5QmviHX3fxk/59m6uo6iF2uBBAnG8m6X8GPcx5jKUA
4EhcTB6/c52z+/z3db5kXOkuFQc5gLiu+SK+v86tul5wUU5KrJCLFm4oId5Jz4PkbbZuHn+EfgqY
yGlD8kuT4cM4j9Y6UomhamAZm20SII7Y1d58M7XNB1FrH6KU5zvtkk+pY18XqJrJT9a3ooSoDpL0
Yxk72jY08pdsMq/k0BmBBUg7I7N5iJgYAD7MoY3EN6kZnsm+epYJZO5hdFeKXd3ZtAOGEq7zpT9A
2r4R2XBoozYPsHG5IE2p3JMC9UFUKXeYXuaARWMCTdB6oF0xV31bmn4kjNcq5q7K6FXypjzVmYJY
XrUzXq72U1SL7axqx0IxMKtF8bXSN+4dopkPfefeJBBY19rgnCUElVklZajNWqSPdnOsteGVe5/a
OpW3JgCCeixsbJXufbe0Wyp9V5XH4aZeWrHKcKXv5NGEMsJ9ULT+I2yrfiXD1F1ZpRckS09XaRW6
yzB0zrrRk2CqzKshJ/8bQbq7GtKEZKjMfovItsKaDm6xd8F3pYQmdVJ3/KpBPYnDqyYXu+pXYZI+
jIT5+RC0HsI+NU7LYm2TuimGyO4jrPYBBY374E5uugTCDyt7seDMsKxBbeEvwBPYB0k8Imc3IsWv
uNZWrq4xUeKvfB8ybdouPrR1o9VRoMMI25p2f65aPGVlzdGdNT2mM3vi2s+Ianf7j12maesuJh2P
UpfVOaMLssMtpn4Aavx26G7iZjCOfLdvgGopVcCPQIrq1pbbfkqqkGWD1m2HnuvP7J5TU3lw5+42
i0pcmJObBOkc751x/Eyi2alMWaQnJF7i80wYedfwsJQ63bcaG/B00FdVVlkwL+0r4cpdOhCPYDqU
Qkzgdgbbez+sSHWF/KwbpErWBBukxDSceEl2ejsofuRUm1xvTroAAkAXvIRG3piWRBOjDw9ZAjq4
tvJHz0zOsgYnxlN1mbrtS6OYwMhIdJyl/ZIPtREAWzuF5fic1Pm6HdLCN6SSB6BCT7U598FojR/6
ngo6q5VdmYYL/LMn0IyfjEomxTAXxGYkp75ymCf27UUoskXkld9nKRZIz5ru1TT5TGDjalZ1wscS
IVcd1eJK9BEZcbbYeMwwGvRbWV4x+LUuPLv/7EpgXrp0z4XTdb6b1KemGY1V4YyhbxjJuCrn9sbt
B1Y+mbViFnUF1fVjok/7pDNvksR5rHu5g5cfYW0sMWOEn70RUmlkyX1naTjE9MOYhphfRtYilKFF
OL2pSMn8xhjgittBXRYbqxSBpDTxkTld9oTisXsKkpknDPXzuRkIzqRL8jtNOVdastUU2yTlvcrr
g9az32a1PWzmNiHGOpzDw1QV4oZAYnWTNtq46bvwYM4AtxFMzlsdXcEet7Y4RC5m0ajK6gu3NJhU
exa5EiV9TBv18vjnMv1ymTq/VPY+xi/1T2/S5WPvNynjTTBZS4eLqucHe5r9l43ODbwMVnumnFxx
37piJpigWJfMGqCdX0DCfy9UdfcvDwUFu1auUdvUyTf6nY3qEqbzo43Ao2NfZL303yr2BO757+/R
XIxoP9TO21d9lc5bY47FHAczUpoN1KyQqQy04PY6c8dk06dMD9PIjlmxak+jrT9UdLK+1dZ3RRZy
TwrvxsxGks0T3QqSBqWL14Sfm1Z5SNXsmoO0P0isFWD83NdqaLpV3Qz6xdC2N2levS7WcumqG7ri
XS/khYgKLsniVYzqi2yTTSlVOtuQ5Bm4YAhzCnOthk7i21lyH+kFofGF+TjipSG5L/k4mMYbnLwH
N4/ukBQT/p7f2clI0J6dbItRfxOmmZKzq8G/VULy54kQt2uF1SMue3zUl4OiFavB1p5RguyokWO8
Bvbado0rJJSrJKtoL6srUrxvBj0DJV7dISnBkEBSHt9XGsRpua4NyJQ5MWdGhEEui7xDuPC/cxED
JbbE5aR0M19//VSI8F5UZhBmQwFF0DyKVNtnHIibQSmnVTUDRWR5fZObA5NGjrI+HWmuNesQShIM
Na25cfVpR6V9GmS85fl5KbXmls76SWvSdlsOTr0Xg0u4SUnMQqxZJWsr76YfifdVkrDcTj3tvKuW
nu+ZjVyzQjZ86XDHiUUHWVnayWoGwiCMgj9cyFepZeNBSXWX6qSoN7NpJs4rYlP7KYNCWAQtfUgS
RDLvsNmVuM0LDRrCCivekKw6rRfm2pqwb6+sWneLPiA73X36cyp9PZUYXv2ixE/yPHnBylFwCJHe
Se7y2/9+E4o7fPL9YHIQdGDG5nf8Sn39x3TguSxsVR19BWFbWKOXlcz7wO5LyDaIVvQe9AdIEv8+
miC0mSqocu9vtshvHU1fJnI/7F1YGGPBYjHMKgdR5L+OphCRX9qqFkkWdZFOBLM3RLLCLbXK6UVp
4YCf9TGMzQA7vwMo3Iyl7RyKsTfyHam6K6JJ+ubYhZxkwskHbQVZs76TQhghEunFNpMsBhoP6pav
N0LZpmyoNp3NSwpLYPIz/vhzq0xlYKSVA3sBa060mHQMrde3cjHuqIuFp4d4fEQ9wotuMg+Qi9VH
G2DI4v2ZFxNQuNiBZC1XxmIQYoRRnJPFNET61hmJ14Q6F0ORo3PCLRajHq+RupiObBlngb0YkXB0
YklazEkhCdDoKyaSNRfxYZNILyA2+jySZbQKM9di4VuZ111eY3oCOu6b+KAsNg9+vFijDBAPK9IP
HnOGktuK029lhaSJVEp+Z0jb2BC5fg2h7NyizwiaxYDVFfnRwpHV4szqF4tWsZi1HL24nRf3Vige
ssXOpYTh3dQZd43epTuYUgix8X5xneACm/GDtfjC8IfhX8IpZuEYy5ZOwsNDpi5msnZxleEuMxeb
mfFFfZqyWfcWE1rpxQejHc8Sd5qOS41T2vYTUTHkwKI04WSbRPc49sjB/8z6v876F83vLw+Qnx8e
3y1tHXasmDo8A2nAYrtn3P6+tCW4GnwQ5wb1xL+SE7y/qDCARVO3MBRf4g6+jQcoa4DykYUDLc3h
nfd+q6z5SVWDsnmRUi+yaYcRwY9VTTcXVh/lRn4w7dYYdnY5auR5tEk/xpuuNFoSHREog0nLySvW
ZxS8UcNllPsu8e+EnntOh4/CaQv9c9vlSyuTkDKjT0QSDcXbxOnhW1Z9TqX2Ivo2kCYXZh1dwyLF
mY4WV7XmfZaIg5U3n6C9EKoS1UFtdLuB2FLXQzg9eDTaJqEGhnfnzBFPcRDFSvIZDH8x74t5yMq3
IupS7dOfO/HLnbjQFH/xSEv59p+34fKZ99twkTeiykcywKYI8BqzsPcH2voLVROwUIBZyBx/gO8b
f/FfAw1Bk8jLAE/r7yd6ge8THYJnCcrf1wnabxTqur48sj/chkgf+UMw+9FIEMe+7Le+A/x5hI0r
QjfkQXb2tiV/atTlhxSMjZ97FsuXMLpwldTFfld8ZFYeYpdhPOS1ZHAciqFdWOl6FVaPaGOIo0m0
aSVL/U5X8o/kN9Nbm+dBovWp9BA3zAwqQtwKGd0607RxvPhiDuNTp7dI8+mVGXDDCB+bclV25bkd
65WQ0oq3BevBplqpmt5+9uKhjbeG1qqInepwr7jgntAh1QiUEhTf0jN3g3LU3eZkx/ZqltxaHlZW
rdqqDsvrLieyqdQhgPPnae3eVvsD/rCV5hE5X0AvSPRAxtiB7YLthy4uutQ6ROQe2Vq1nshBkmRT
M7zJDq0Vhqth7g6ZJ690DwgCUUqaK869N1x4RCwpivvkELnkdM3WXDKYlD59cI1im3b63azZmKNb
ebaJbUocd0sAC/mIKZwFgp1UAp4KNXuiEL7ICH6ajOraDBv2zm7rm0W1S13nytbkyVoCo5rWO7QN
gU/IRI2yDyJjvFHm6aS3qMOL6FkoOmHuPeFOrJ9cFogkQx1sdpSNI9d4CY4NIviwRaLlhfelWeyl
TbQRT98iLjh2I+4MxzpohXeHkOk6soanoXYukT2wftMuLK3YK6oBccDb1W566kjWGut5n/MTJVHz
EDqIM/tlj+U59aOSQsUinUsjpasjrcs05Dojvasx271ZKrWvOpRkU8r6xXhWiGfkyV3YV2t98PYp
OWCKU+wrrd67s3LPB/IlUw7pansxLhFiJDXtcjLF0kK5nckYsxpzw9O9HsgeG2Zjg+brorftKxR1
DmXCB5WGxTRy1zcH94ps2J1kpgUR4ckk3ayfyg2GJ6zqWnlAkwK1y9t1SyCaa5GDQ0IaVIdTuESm
MQ0k0N5q32oGJX5jNpcowUJfIWlNRuZtukSvYfnbt2SxAV/bOanDcW7q51hmhF0ZCnxg/AdxqX5m
tvLgZuLCIdlt8ORr5XX3KCF2Gclv6Bi2yoSkQiMTLlrC4aQwCUglLu7Pef71PKc4+O/n+bPsiugn
Bzofej/QKUPgkONYQW68UAnZELwf6MxQOM9BMRCqhMj9u8mLYVC88D+QQV8V6xyz7xuMBThF8YLQ
gQ9/gaX/zoG+KFF/OM/5ysB0UkOp0Ii/QCS+P88Vu29miWb8UJS6wcTBzK2G6apmiXMx10SRxXM4
rXs1KrtjPNnNRiZDht6oTDcOGM2CVfbMBEZH52qOvk7iXHftcBRDurOkZtziE2UGO1dNQwRG0yTa
lUjJVK9XWDtII1v9eQx5DNEl/7LVXr807f/4L8wA/+dGdhG12I8N99fPvz+ROKKpIKxldcbO6jvY
vqfh8bf5BZ3SGDT695npCxGdwoIHdsGiA+n/54Fk26YxHqRe/H/kpi89/Q8PJIu+ZaroQEIzCCj9
dwBLl8AKEaEgADEplXuXZy5iRD6tS6HvJ9nPm6hg7hTqGddrlsVr22Y7zNjHt1RoAJU3D0A32ngV
Feqx1GuEct5HnIP3Uqivoxk+umge/ME0X6ywObthvbXseWuN5mFsu9uESNBVpfd7oJMXw4wdakyH
65iUlmxAkGdZ6VOrhocK7pLdEMtJt+dP3XBowu5D3smTDdGR1A/9Y03Ynjbmz+5oX9opyh1lLp0V
DjV2BEb7kJgwGadGHqvI2mQFydmSnZQy5NkqbHA/TZZ9E83zE7ubzldUc88LhWrHQ76g2tGnUSuP
JCs/OrM4J723A32v4fvTM5IXTa4/Ob8VQEnQ970WdbqLnPo6E91riVP6S3PvV5GyKTBO8TfxOKiI
4TLTPrWd+9g1qruSI8PRCPdWWSeH0caY56rVThjN69hJK5i68Azc8qlM56uidD+MEz/RbpKnusmO
Rd/eWmW5Vfrp2FENQIk8603+2MvoxcyMtVaMWWDK5JXf4XIUw7zBdfww9Vz3rjcuvw9jkbpju1Mp
G7cY2EIUh06ON3pDduM44LOsm9pX5ggJRp7bvszLyxH/uR8W1HzpnN46qXbpdGrPqZOgK+/cB7Nb
pIrmVVrmW6XqTlItLwml+T/2zmw3bqzL0q9SqHtWk4dzo6uADjImTaF5uiFkSeY883B6+v4op8uy
7LTL9V914QcygXRKMsWI4Dln773Wt+CbNZdBI3ascxt7jl6rjrtDuW2o1eWQpHh4aEJTTbkeCamv
c4EQhg72pSg7dAbxYajykyEvNlFenwvajmhkt7h58KT26nDcaUG0qkS7oYMjmffRYUG2dI9AE0u9
zG7tTD02R/WYuNXTtpDXvZJfarP7GhVwxqxq49bKrmm1T31Xn3ccS6SVHwbhZl6SGKf9bFy2epp5
wi7vJIPSBEXLkBPZ5jivQ6p+MofhEEv6tmW9Ebh9+PNzFBY7vRvS1RDCL4jq7cKF4cP9EmrIPT51
0Lq7x2Ro3OPENnmM3CRZ9Wpp760UmWYzzTpCCJW3L24K3xnq4qwKmcjye0hvsjmQy9nCaWCpxQo9
xQNpo/ZJHSFCKSxRbRup4AvAKu6NSdT5mdKGIBAyuWtqtd/aZUMEOGonByen6JX7NKoVP24kpM7Z
DKN1MAvXD7JqUd1EBu8Zs+KLSgyhTcNLlJthVO6myDK3IWpfoDRRs6oZft3BCymgiGrh57IJobU1
NsnhVCceWfeXTT1cD0MQ+f/cht62IfuXp6HrpyKMq6eofPpxA1p+8tsGhPiCiGlKXGeBJb6rcfHh
IN502ZWoczmNfBtGocPkQKRD9zAWCAgomvc7EIpKdgsygThF0Wn5o47v8qt92IIgTC/YZzY0SIZv
zvV3Ne7E4xEOGWUKyRntFApfF4RXzq6OG2bS3P4xs8M2vJG2rFe6LHelpu4VUHurphc7B4lQXXTb
0WEIX0bFxnULSPfiSDhoM8I8vB6YZK9VQt8RyKXeVKh+6TpXdcvO4WBdz1A8NATs6uI4HCYmFhFh
Sbip93o43EJUeiD/g0SyeDhxQxUyG7JI2dPejGxxCMbuxDDn866QF7mtPwhZ+WGO0iGNxHFfITWE
qHHg+HWcJ8kV3Z2XJCi3sWsXK2SxtDfxTU/pVkWdMdruWsbG2bIm0n7jJ23qiVg7GE7IFoGHJcqt
FwUOlNekFh73FkAEjWZ+8ZGZCpHQNJyPuiC4yud8Iyx+50goT/jRT6USbJm0seKzDtVGuzZC47yY
g2Oph7zkIziPVDpybc3q46RYD5GD1zHNdH6RqSz83upJ7K3z41pmO5I3kZZFwr4OJ9k1XmgUZ46h
kCAqZ4QKJuHPVWWa02njZGlN3RUS0ptasene9yFTf6PGhrXJ1ckftRTZvoLEs+vYZYNnvZwOllX5
ohD3MWIDLxuX9OGK1J8QyK8dFUeDZj6ocRt6qHDustlq6WYUB2s2fUUt74h2QRlo+IjaL0VOt3g0
+3VmWGciUvYZz5IXhdpn5iKUkzSXE6vZKIIoNtfpD/jfcJxXwS0qk2cL1tcqrfqOyjaCzJGYj6jZ
EBKoleUFlZOtzU65dnLX3IVJFvmkgbaPw6JvnaKaoLim0PlRTnDnVa/jkc/xJJA1Hd/2xB3n9B3X
7oCo02064YViMNZTEsro3t7/c1l8WxaX9My/LxKPXj9/fm1+0sqmGOQH/1oVHTKwmHOx5tmGsRyw
WZW+FoqYjGi2UT+CEPgS5/tuDsZxmaM6ZSJ4YnRy/7kqMr1fvpeDNPz6pSeo/dGq+Bby+75SBIaP
Yk7DA7VUpZb6wX9k6spg1qGI9+lU4EuDVD9hhm043/RBf6fFRXTPsacbPI55jW9J+4as3r2j5o4v
xYi7v69XhJ3z2JtGh44M6+Sm75z4aCqm6hCEo4sXZwqKqxC500uv9bBNTcXw9RRgQEkQohmbYUVX
MOeYa6V3ou+3+K6OsjGvfV2rOD/L0gGhb14SE3LZu4vktrfOUx3OeVcsx9ARemr0iQH2mSyUrdJy
ZElF8ZrnYPm1yrxOYncTCxo4srWZ7Sn3ZU2jLRcd7iKGd2eYK/t9KlrLr1HFE6AtEcuBhHIhiqrW
uUw47FI5Q52vIBOEmRbsSDJ4In5dwh1V7Q0xfQzQ01ZdSuzGCxa2hmFFj7bVD0dkPOn70WUMt0lD
doDUdNJVHJjmOkJdd6SkobaPU3jQc2yYuzmthFfmiXVpS9P4PPU2VFLiEJOVpUrYZn3Vqid9WFhY
w/W2PyclL3BQvPE7oqy17BMUXflIjkHQfJ5bh4V3Sof8UlHDiPNp6Jr7OsVJZXRICAr7ji2x8Lmh
cl2l+dUMyKSU5dWQq8zoMEIXHMySTRN3MyVYPsO9Yqw2K0O7yofwxcStHq7DUZHFOqsa81Tp3FOZ
pPmqKvtpM+bNqTq11TqJVd1XFXKCOxMXZtxapkdzQtmaoVatFCuAUTTyXklL3ppiOBuzkZwYdfLU
kVNjOASf8X90K8XBzI7d9pIzoYUavztx9SryaNe6W0eNSyBaxblduC8cuacjXVGnZTWcjyc1SC+n
oQmvDRnk97nU2+Ncj2JPCzvp4U2bj0JT5F44DPjSUuvektSOtRF+iiYCD1p1wHY70FvLB+MkbKxm
VzBzPc9601nJRD1MrcKe14ztnlb+tNbiakQ+0qT+NCiI+KIy88ceVlKkyWZTRVWxwl4b3OaT2Zz0
pU3cZdUp5qoHTX8ijB7piHDYXMTBqagr6fBo9DPlmRPPh6l0IclU5TrvIZfAcjX+ecRdJoU0OH65
lh+a7PXpxwDlLz/2bSXn4PqX/ejLGfbbQs7KvpxRdfhx2JBoBn4TNCwBXyaDH+utU/itwcJCzheI
uGXx/xKa+ycLOX2974+3eDcshFbgHdloBO/8h6mksDiIFpqSAiobURskO2PioxZU8mAkw1UYVK9h
3l+Nmt6sO6VuPLMl5hzMtrECL3of9O0Lh2IX0A9N/5JvAPqK0FCChtin0eiSSq7Nnk1S/C5DNPQY
Rvci4IA8gQhrSTJtVdWbzGlnsVS5c4Ia6q5xx5cEDPQkJVDUfNPVeUB174BfrgjAayBoDA96NfgT
oBkSHs4kkwqbVbTEIBma9r4wsPQQIW+UuW9a8qQyOZH2vY2/MPHr2fFn+0nV8XSbFkJjcz/lMElt
hX+pEkcNxfIrc45NFbdeqnW37RD7sShPg0zU4G9cP+wK+jV4XI2Ac2Hi7lu9OtPK/EgMGmfFp1oa
nNZouBeNcljIUKnt3JW07HPnQeCrreLuskyVTVe0B9TiuxriROEimc6MeR2bF6pR+HPZEltabqYO
y75mHieuvSVhPVrpQyyPzcm9SfK5Wtu0D1zjvJH4iCp5HWrKKuhuJleutRnQTwG+PVVKj7R1j3HR
aqxHBBYQh8pjORs7Q63vZR/iH3nM4FrQ4+mDkPlDjkWLjA3aUb5pDLPnVv1ZQj7r2AHba11ULWCw
nE9RovoE1RypeUFer3VOD+C+sWpyM4QvxhGCNGjxcj5OSvUoF+mF2aSShJnWU8ZpFdCuUKvuYDrx
fZZkxsaYnYtmTPet6R6m4ikMeEOJibGaz04dbpTyYo7O1OQqQYi+nKqze6O5dWx2XOsW7cVGGvrW
RRffwbp1yxtOQqSwFFds74Tnzq+Nqnsl6AEEGQHXH0+JXDHX+egcOXngq3r5QBUIIJdUD+KfViI4
tqfjKWPHiuedVYdAaYP7sT5MNGo8qVJgLNpqS5pPuR30q1YOj0FdpLCSMu6/uc3c4FzooxeP4nKu
jMMYWRc5OiDfXlZywwULnNl3CFOu0ky55bxzWXXueEhS95ioltuROkg14jtq5pMEMNk2yqJ7iXNp
SN17o2tP+lRtdxFeH+KFhJ9GtKyifIumiion6F6iNG0vNB1hrqZl0aeoic/NtjsLI9W4yQJD2aYm
vMjVkNAYnN2F7UT4laSGtNqnMa7O3WC8xZ4Q7QKyjnYDwt4LK9SyNUPQF4zllR8ZwAlroei7amhV
uVHQcx2by1ljGnCW9+NxqyLEiWE7IqLy0zzw2n7QV1bmbtRpgg+o149onSNPTpXpa1b8aVrOMMy7
6RxxXvA6Me6CGEA/YmcNdn+SHdlN+NLk7cjJEYK/sRQ9bc50cmjRo+NEcGYTQgMmAh4ZbHKBrHki
ODjKTtlMZB5vUOzQGrVu+uCGk851NWM2NFNtuhWtPW5qjmbb2URm9c9K5213/LUQ+ar7l+unPH8q
pp80gL5pkSl1mMyDNkEaw9/6PpTVpdQxF4IUVcabUpne0Lcd8q0Z45i0W2gCuRRIX2dihLzq1CZL
PguzDbALf7JD/uDqYYekieTY2Id4fOhVLQ2idw2goig6h25nSm5EPl1kiSS9GvPLc4pUmk0w1Z9k
jK4+aKOXQUyfHYte6pCH3d5umnyDop4VfMLyLWU2XzhjhX0kMkJPiAG+nZKrnhNnjz1aAK8I0sYv
FevSnGLG+tPWUPhuQZPfsyHJqblQPfoWx5GpXjRucmWEZKHrEWt7lLFKI9hZLWYjt1Y3QwDCTS+H
bJ3lyZlI4+NSDfdq1F13NsSmOpBH/eA0bLAFqjfjCIrcqbSqg94G+yYIb8MW3103b8hU35jlRN45
jREOvtdK16yNKL9SpuS0m5FujLTxM4DuDr+gIpuVsO3qAisfe2XeXo5zcQSCYj3M077OBEZndw8e
ZSNosltyvM205DIW0S4Mgqc2T0+1Nn8yU2AodWDuTcFqlBrswMVlGsf3ocl43DZaVI2zc24qchu2
xnmgKFeu3V8nWvhYRioDcVgDggxyrAuvtpqMqJobvwrc3Vzq62EsPQ5W9MzHHbyu9Txr91JgLUld
Y53M2bMMUnLCQt9U+q2wwsts6EuA67M/pOO6LKxThvVwrOpDa6sUvqBn1XZe6ZXcuW6zk461KTrc
J2a11dJs7TT6dZ6IDVvTRgYgf0X/AD/xLm4Ep39Ir2Ku4ebEu4Jw9cioz5y6e5qREnRju1YM2ohZ
EODI1epVHzRLGz6Sfi6il8iZfUELrcZKLJrqIUyr02Tk4FEBBcZ5LXeJmd+WsfXSuriVG5iPsckU
IHNfg7o5LnJcyIyS9MJa+kLONZMA8jir9FqxlSc5opV2xmPhjNiBwB529kEOoDq68dMQOVfZEBBd
FWxSjY0smzG8BCZAr4RZXCFt1Xc16L+tiQx7as4Nk9D1VqcGsgNPLWdnpcI3Sy38H1OFxj9Rn8BO
3Ag9Y38ndsuxe2M1dcnGEONTkzFFGaJhFdji3qqZuVCm3QBce2qkelO5SpYc8JNdcdTUO0F2G0r2
qFU5cU5rnd5nYDcnU+OchWXCmc3VXuu0OMUWunMntnslHx9m0d3WNFSLpbM6DFJZSZqtJkH2nDNv
RYAGjvwSQBGnTkQnb05Tb6ZdO0xztlbQ8eeWjS+Jlu44ZXfY5DdFG1N2Y6tlxfMbSV6a3tL8zee9
oD3cLX3izLCjmNiBWfk8vTWSSXLNL7S39jJ5YziJSOu9aruy8Rm09ed2FWK5KdRR7Ch+Ma0vGzKR
NuCU9K69hNDfPXHqaopN8rav44xXthwx409Vp+HwV5eTALzS9qKGvb8mqBApTVThVeIUUQRQO92i
u2rgNO4pjivf6Y0XHNDRVV4R6YbvvEbCJb1YdPUJdH71sQ+Seffnu+Rp/NyUbfm5+z//63n8389l
NTW4Ars3ScO3P6GH5p+P3/LdT7T/8fbl8LX0n7qn7/6wflOfX8jXZrp8bWX25W//6zv/q1/8a6R+
PVWv//6vTy+0hLCOdE383LE7vH6nb6evR8319w3Bk6fPT9Nr173+/Ae/jkk0GoLW0nRDeG5/KRa/
1pGChuDCIf+q6aNm/bZLwjCzgUvQSMTvswj4vu2S1DguohI0r64OvfBPdknmK9/XkQzqmdCzeVK3
Ii0kdfP7XVLy4LiIteV+HDrnooDZXq3iuao+5cBcySAbccmbZeLlVuWFCYzVDvQQMUxl63eBs6lq
4P0mDjWm4xUjCi52Kez7dgGeWi/FdM4JexOnz5XDX5Nb695R7a1pPzZzBGoMNLqLrp0hN0sHJeU6
CDuvZBwf4ZGrYfyXWBB1yA/0zlfCqB/o5hXl55wFdXKCXaqknlgGjLCTsnyiHffa5C+LHY+p/c4J
3V2CvFyrOk8SiNUmpq9qwMvGhMnETqWwrGuXwQB9PG46tJEbKPqqaF+NDCaRwN3T3lT55yJR2EoT
TD/W2s2o5OpYegwALlKjXucJ25K7+CTh00KbrRRj15vBLu94jbLnyHzt1ecU2y2g3F2upAQVHPTp
Zcrb9dxOniCmqJirnV5E1MvDvlFZsGW0mnUwG/m4TUPIwOwL0pAscnl33hrWttRoX2mKfqSLgWP8
5MmyA1MsKIQzL9DlI4XoWTylXkojjiDntS5TPwyVY6GnJoyoEWyHu3fNeU05f6QNwKT0zLP6hj1z
2AkMN+lKnULlAZbWSp/pvmG6NFaOM656Fl9zUnZqYO1jy6jWsso+l3yhhSNONKgZekROOthYa/Og
FZAaC8XrZX1UB9ZGSOmrJJAbOow8k/q9DzyUDutSnR5rXn0wjKgWCq9tjCN91PYdAPwxjm4JPTmr
E+U8LRRA+Lk/VCbChtk3YALNfLRS93xSHrFn70WVrCdT98xe0mK+7kkjM9AtxbZvmNEGqL+PYSAq
9qnzqVMepIYpYHjB/L2tXGct2yfTzLdZkmyiJfdkOkU54blyPMnZGivIzmFgeF1f+FU9eEUfnQkg
E+0cAe7rPLD4m6A3NkVm7+o59RJh+Fribg1+2a4rX8CKrur0pXZetdEgaFM7cWedPU8N/GIaLmYt
P3FBa0iHQ4vu7rsaH7hS7etqWMUKxrhQQr8PtR1nKb9TAqAWqd8H7bxBHHrpwmnRV302OLzfqrFB
JtGsU2cWG9Dh8cWsjsE+63BndeM6KLN9ZQav5JXyNiTFWYtKpmwmT6H07ptwLULteM6GjYJfuZi7
bWsn66Dt9qHGbzBO1xqesA7AQgffsxTDC0/fumslKQcK2OtsxaQ0IJZgbsjlSTKvg83LgVHLjnON
orVyvcBVXkQl/QzHcd9I0N4SuU6+dZRup2d8Ep15M5IlVioK2kdtDVifxwf/XKnsOcp7bTBvdCQ+
pUW1aZe3OgIS2KNnmWb440y3xMl8Y4Q5TX9pQHAfq5aXVMA/k2Q9O1dq+BphxKmaEQ/vjY34Vonu
YoS5aSC9DvGOGbCcIErWwnYlEntbFkgRotMsuxjHF60GtBFflupt1Xxislonr1rxqBAAiggXUunM
0yj9Qfs0hly5qm+cvvnc1+UGgo1f9PZGNuhzscv3UI5VtHOBfuouGTmAjpP+Gjacr/XZXlObXWeY
K422RUliw0SUz4hixrQYWQ4H4P8++/96SJM1mXIbw6z2g6FdcKDw7KzZqLO6Bx9CK4jmQmSvcSht
81D38YcypKHsV4a9BZw5YHK6qqJgstd5FezsEkFKjtAFiffeDlyvJay4D8azpk/O5uXRS+h01eM6
m8ydq45XhqrclJgcUmYErZV5gzYeqYkKB1F1bipAYlWlPubMcUNnuI+V4bRXwPdgHsL/fh6WzJnV
5rRxpx2I1+MU3bA2PGhJ6Lt9uS8rDWm0cV7r9d1sRIdWLXyrzWiDFU68ZWgr5n+2w/9qh/9SeHiQ
T89R3P1E77Ho+t4fZDg+YOVbDiTfkRXFvxka/hhwDF+Yi5whvh5k4HjhxBHIUjlhML3kS18PMhx/
SAEHhcgXHPIN/silQz3/8SCjEmYvXKFrJKaCGaHn8L7cVxF/809j7vOkuyn7YpcxWNq6ihokSB8c
dH74i7ZzTrI1wc17ovcOZZic5ESXjHDJvd5VA8QN7TUzoczTe0KNB2pnDjSHwE0ejCy8aVtAwVPc
Wz6wopo6Y/baIdg4Zd6tBpTfdCy7l74xjicdFP/cdaeTcFpvHpz7siEj2x6GO80AZ+oiCK9nlrp+
GmdKjBqiXxUQphVHPDHBedepR02A3bfVA2r8oKwvCxIrwYNQTxbWeGpXPcj1hTCkd65NfIxh+/HU
H9kybYjbkg+zlhzaKP8Ei6lF9KHc5/AmjMGmNW9l9DtCziqouvR1W0DGUWKoGY7bHYRRoVQfLyAI
Ev9JZihHiGw7tzqtUhsXX53DzylLGsxuKlvw+Uq9diYmYKlCK0XrW9Y0w3xwJooXFPZXWdHtujC4
l02QIsfXog0p0ttMJ7RZJg6MMI2shL4tH+I8O7RMuOgJimQ12v3GEsmZOujBmVbhHDGYopZWP9Of
Z9kbA+PSKavP6FbugwCehxYkJhvYdD1YEUmI+rzFnY0zMj2B67qvdOTQejXZwBrbjcEGTMJBhyow
Ko3nRDTW2kQFuCs6+EeBwtJKFjbkwCisPbsRxFdO00BLmKPVSu3cM4jym7zu8ToL90qZu9qjLNxr
kThYC6SlKTiKGi2Vcdy+6PBkzHRWVqlewquY1IeylacKgUJ5AQRY75Rs146V3VwpbqjpJ7Exkwov
2toiM0PObnjGA4RRXh/UdTwEd5xY5ac/L+B+Xpp9V8ttX8uzp/y1/f+nfrMZzP19/Xb92jSvn8qi
+EkBt/zk13UPYTSmP2o3+i+wgd6bE1Fam5ROX5NUFpvXX+vego3FNIjy9ivY6D/XPb5EAUdyC2vU
l4C2Pyng3oCx3ws6CIeBTs0w0KRp+lHmVuc6rb6sKfdQOZ18TdS7wzHPXjlXzrNprVrtizift5pS
+vzL3/wvhczPy7jo2n//12UZ/cX1Piq7if8likF05b5l3n5PtAbTcLvijEJCkjcFv7na725v6Vy/
X9U7ekK6Fstyr5EOy4JTrNwnw1c4BNK7Cjzt4d1H4Cd3t+xHv7y95evvmsZdIKd4Nupyb51yGAy3
CF2iQ00syF59dp4zk2jLL4eOv31BteUWfvWKLhX6u0sapTNH1nKLkruaPTaVwllZ10xKarHqYq+/
+IffRD7u7y9J4pBbjykfGi1cg+mJsZS/cmokNSZ/HpXVb17T390gfY73V0sjRzPL5QaDU2fysLzC
bLpD6qFEnr1lH8KU/psr/nAW0L57KBZQwfsrStCIjdD4kHb3QbprzvnYGDAske5t+gvCXH59ud89
Eh9G8eEYlna0PBJ6CpnWM56Q+GmW79q+s8Op/9+5GO+QRngiZ50PF+szG3H92wc0I3PIh+VkxD77
Jh+UJF1Z+e/evJ+/lN+ut+gQ3n06NTunvWjyQJBxJJU11S4PPIQEge77mfl83f6DN7i82u8uaFYN
z/uyoFm8hPdmt05vAuGNuc/DF1z+Qy/mm/X73bXUUbMHY3kOumegyqyd9l2PeBcHt75Cc/Driy0f
ug/PuY3X1gCDodrI+T68c3UbCqVXA9jQJTAZ4KXCmzFviynY//pCy9P78UKLtUyHH0PMyhvu7t1d
hfPYyz51qODUszhsQFaVv7mVn3ziyXX8doUPz1dm2o05lm62N3o/AQLN8Vc9RkRxggs+Ofz6bj4I
XehPMmR8d60PL5uB6kyrJ4uX7YJxt5Kd6kwJIGpQXTsXv77U7164D591newwPurc1qifNOa8yhL9
N4/TIn3/8b3RNcSeJv+ya3//6bZzLbEmW8/2CNHGVUwvH1KeRSsDjXCtU7OH95FDy6crZ7BA2hmi
wac+sM+UEUORNkY4WQpky3SgajjwLQpM20q9Dnlm2xqvsVs1xygpl37kUNELsswbNKnTb97+NyDi
D58wwqxdykB36UV/fxf0BmcZEg68j4Ud3sbxdEkwDVz36MpUhk1RR9umJnUMH/den6wT3Z3j02oY
b+NJPR/c8PjXb9vPHiydChKCFU+Vs8R1v18x1DRDbzCZGe2/W63aTUqGbPyk7x5+fRlt2Yh/uOtv
13mrQN89V+AM5z5d4O5T0K7HhvbxVG3VKL0YBsC7gXldNsTUNMhmB+ZkPaYgpXnJO1P7zYfoZ/dr
8GgTpEp71P2o4S1VZQqHcCYVkhS2JLswrlXKrd2v75aQg5/cLgBuXYDlWCAcH17WqFeEGTFh3Q8I
NgD1a12y0hDlH8aOYDsjLOXgiU7Td6Gcw2bHyNBYDw1YqwT2FUlvpTYjKXXATs1tvTLmIdGPsYnj
fTKW1o6dZZzn0vTetkoUvCVIMCOdttNEDo/iWsk6ImmE6TzlVTn2IVVwOvrNAC0S5c/I898nx3bV
JidYrekjq5G+k5omNrmpmc9DO41epOs6yUkL2yoMujM8djCsc5xpdoQPr4Aie+wUSe0RzkIzsVLU
zZTxX8VY9Ed6alOYUwxeqxZjSdWqci+zEIB1kwIKoB1c9TrUzcfYZXSuAwndqSLsPd0mqSizS+xZ
tWOPuJqITXvqW/Qy4RRn3pRI7ZV2cbkN7Nx9aCewXow4/RJJm9TaT4QtklPQp4VfdiOcINj1abj0
VMHWT52pov/PAr+xl44nTixPKhl4TWnvepk/TgY2jqFW8ZIwommvSFIAiSPytEEeU4Me9xLgAX3M
21JnvJipKjWiEsZdnUQvDLmP0TtrW2vkIJ90moVCNnwO+2VK2smWISymxCxjGJOZvKRxF15qeijp
TNKi1olc9sas6G9o4Hc7y7AvRN00XkTW6Bh38lBU7nhtSbq9+FQWEnY4IyUz+23oCnevS1Nu22Xu
nnXOedsg/zWEUm17NTvTYvCaw5hoXjUYr1rKpDmdmnxVBN1pPXXwSeNs23RV6Gd9ddyLgjUnB0vm
JLRxtEZa56XtPNIbFvw2QBZd+GwGCQEpwpFVZ1RPwYzmUKlQujuCSJ4GgrVl0KMvSuNcTQAT9Fry
OuQALeymOs8UJtWMZ070Wr72pnFnRDF2Q3zVpYGcQDceCtk5K4hK12nQbHSyueBWBkvzgzBaMUFt
X8YldjA/FBMzmppsGUQERsKWRpl3NSaf6k7ZdqbYWUN7zegAuGg+MSrIgyG8HHO1PkMFQiMKN5Hl
8YiSEynNs0UXKECs78KSgVYINGddaU3Gwan6HESpvVVmYjhDB3xUbqpcho9oYOTpcWuHJ45N56No
Gb4pNc9HWRD/UfAxYQfg+OCq6yGKYC40/c2kNu6pm4l9iU0yGhalo+WITWTVHbk4Ax2hyPRGJTxL
C8hZIjjprIao4XxT57j1cEJ5psu3qsWAlLy2Tkk9vIvz9j7Wxvs6IRmQ7gzZOwQzkDoGHOo8iClQ
qlHuCdvdB0znLbXZpEjsnK7fd4pxmin2EfXFSRs5W7Rua3OMj5u611YRe9DKDTDYOvAHZ+eoBAdR
VNVO6yb67cV03LnlqQv+aoxc1jf0I8KGQVEZ5bwS9WwT0aicN6a8ZITql2X/yW6Bir4ts8tQ+1s9
zVT7fSvlwx//439k82VJc/j75gsas5On4qWZfhyev4uBwMpOSO2iLVN/SAij58zKsJw/vhAvudzX
nvNijUd35gBjoHXjso1/bTmjS+P/g6JjD1jAPOKPWi/Oj4c51bQNcJz8dUQELVq29wcPA6Fl6jZi
2GPcYv5mOSWpfUp4n0kVwY4oWaiciyDKLuA5PRZNeaI17ivgRzomhf2cBdkRSD1qRQZiR6XdPkhm
i5QPDECrtdm4uYcS9cQ17XXNiLJWxbGCoURnkomIdUeNgSJX0cmSiJ0jpEhM0BWHEJ7oduh5nM1A
PypQTLtAo1dothnkzHBkmAeH1Itwlq0Sr0nVGTc5ORsUPfnMkleiKC2DA0oTdYdBA9JVb0UOCOWh
9VQESJ7jVMKnj3ybtgpPESFEhMcECXIThQxxi6alPV2qWhvwkOfiVMunwlNS9TlR5bghW1a97tpw
OnInHk4W9XQ9y+5MqO1zbyr5unNn5aRJi2GjyqldzQ1q4iHKHC9yTLgWbmqQA2hEewEKh9qTxfNM
5by8Jpia5aIqbqoKUVfboUqXEc1u1Afob4zW3CejuJKmw0EkXiDYuWv5uJibXZYGpZdOU3Yxj5W7
yQOj9Ah6vJiYWvuiRv0dCze9I14w3xdlHpEeYwXnBfpgFLxtCAgpfihrQC+xk+E5l1rC8htVOopt
M6i7bReY5XM4E4Rk51G1qkBM72KnsCHpc/QwgwGBWQtbUE1H4VeEAuNNzJf0YqKPlADdNTAEMOT9
QdJiX016fy0cYmX7CCpevOiHw3JISGNwBkITSeO44A0ap4Mxg+rA53sE1I92eU08Q/YUhwFv4OjQ
zC/UA34uP23AgvC6D5XYY9Tczna4jexhHVXnKJ1WedtcNraKHqGGH6AsWayE3M1au5ZufRRZWP2D
Jj1DObVrbWXPi8ryPl6id0Bzbm1Kfdw0lb6pzSb253m8E2kTnAmZJiBbxxnJdTTAieY8mKZPnRSS
+N9qgteThflFkoaMH5LCOPrzFfd/pl5J0Lv5+yX3/z4/vcRPP663y0997XWLf6OvZJCEphofJb0C
irDg/8IVgaP5Nsj7tt4acDWNL6izN/Twt/VWNbCBczIEMKyjdPqT9Za1+4eKhNwfgDmLnoqV9yOn
nwQcNVf5eNK2jHOkiyHiWUvLARDM5EYllXtTqBMwB3eENoCPI44SJlNIdzg/NZw5nde2xg1sipOe
x9OaKnKt/x9757Ukt5F221eZF8AEgEy4y1NVKG/asZvkDYKmCe8SHk//L5DDISmNJoLnUjFXoiRW
N1ldyPzM3muX3V5z2z0wyj3Qz0vDcpywUL/sZt8t003pRrshWGKeZ9/0xru+mikO4ozQtYw1oNU/
iG7YQ7KneNb9ZtKu6dDusOH4sewvTjTjFDEuRABAWYATZaU7TSlfyOleV/ld1ZVviwiBRlTcZagP
hlE+tvZ41VAqhL3UiNrprmFroJ1iY2S14ykL6k8tmogQnO+qqQWZ4W3yOWQvt7Ioc8Zsfgi66tVr
tQth0N3RUI3l61n3lLqsyeJF81Ej/lB5Nr2w2ojvk0Uloi16EUzaEkLw5L1Pl0cPjWR+LwfUCoUx
TBSFoqIRaQM64LX6+vAiK+JB7kNq+QevSnZVne7NKEYr635B+nsyTbUB/fvkKeexToEXOtXnoUnu
lsiUyZDvTAASQqbXMZqudl34acgEs5nKI/ZueOdN91LNxnNYkV45sSXTkemk5dbKrVfNCEiTxOok
7eOQ28fZDXdGMu2i3LiLvWjrhsmL0helQXebiRlJkn7Tq3o3NeOl7vp7I1MHu+zPcQtqHpdO7yE3
SEkFs6uX1qveaM181BFoWrXxvnXt6xjAGmUmuco0Pi4C6YpmoxQz9a0jocqUzmnO43OULNkrzS7t
W5Yh2X6U3alfGF4y2AS16WdmdyrTbuMk6SXQga2LbCtTwP38yfj3jSvGU0KOjzboj8oIz9T/m76y
d24h349j/4Y1+5tE196Gpn7imIStQ1UgKpSso29Hic0lmd0FUOuSxtp0MWG/k+duuzC8tL13htz2
YOI5iaz+OrX0HP0IqlW/5EX6yDrgzkvde8fWdmaQnDO9P9mkA7ZjzZzS9tNpBLky+j2WEVyd3Qct
al9IwLjYZn5Js/DG7bNr9fR9HRgbzUv3hOGdiId7YKuNlkw4m5nk0MGbj7VZnLL5huOVpaqza3QA
3GNMJp11c0y27Kno147BRZkP4lQwXND18hJO6tg3abyqwUqTgaoWnMI1GOMNsQPHmdFBkFefqoLP
NeaYzhg/jXZ1HBmKlXr+huQ5v7NiEDwTAQs4c/B+Mn9VhvuoolSs+2K4Y4aPSAcebSXOhkBIS8VS
V80XMjYqiHFi5sUe2QmWeyH8763dTDY3H/Ik13wHWPNelFySKemlUUJ6HUHzbxkrR1QIJkqlHstc
u++j8j4A/jC5aIW0mB5jNAa/WbxnWGPwS5Nm70TnwiuuuSNPDN12idLVAuy/uuWwc/r4PFvilKWE
SoAumvV408r8vgNSJLTyPON/IRH5ikLznJjNJpmsA33Q1Z6Sg67aY5SoO0h9t8EO3hoaz1JRXDR7
elRZD6kvFgfDcpC+J7uwdllm19Bw9emUuereRofVd81H2+o2s7KuelffV3py4RYhgEBudUtfp02z
6eAFzpJOtW/yx7gJboahr8OS8KQB+qBW4Ftr/KKaHgKXA1oxUiiDnZWwuFRhzfBsOIeB8FUXbqWd
vpLXcpMp5I1kPBbxfA7JfY5GeYtkcGdQguCtrY+jS+RTEr4Zl+16K5cE2iKqL3HdngASo70k4+j3
y4e/ZcO2zP/+unp45kqIs/jPGPAF8fKjgEDtbDOUdBAJ/Qsj9m/8AUogoklA8n5nlv3csLFwhNSC
JQgr61dowr8qCJbliIqwCbE5Yc5AK/g7FYT5dWb56wj3K5TGwXnE+Joq59eOLST71IjRGR6YGmBA
G0sGMk1uH2bkaJET1wwcCxvjz6TKaAOIAFNbsRgNZBEkfmH2mEby5DxjkFsXSZ+v2jB9m2gtc4/J
7jZegfmjnVW5mco6iVcjbMCdHeOzfJPHJdTeWRBkg+OT3qVw8G0IwqFXfCF6x1pF3dqqUznT8ekf
PU2+JHSJgLJ0yRgr2s9YM1dpCsyvRlNnlnWzMnJYKYEV7VXQd3fzwv+HZXBwBiE3/Bj0lCTj8TNQ
q2wlMNSswJuiOxwDuCSVJO3VjVdeh0t2wD2/0hpGPJD/MKy03r2HapHTdmD22tL4yZ2uDbSN5pUJ
/I14tgtD4DtvHM5EOPsWeWRIs64ciwx1rJ1JSUQn95gMEydpna9nE+WOoHzKqwlOTLepKKt0cg0q
yiwsvH5K9Jqg/PKMAusi5ZjX7Os2hz4QDTuLgq1ph1vfW69dyZGo20R9jsGw7hNtQs8jx7XjDeem
t5f3HLcv9ghr3wSugbZxyP28ZO/MJAF94nIgoIB+TTghvOWo6JZDA70Wx4dRfUAjtO/t4uQKhtmZ
dO9iTpyhKLYlJ1ChGGYKELblfGdxQhVTtIUF54dGdybG7WmWzgILaglPETvV6A8lcWuKxUjF+UfY
4z2OuHXCuQgn1udn52u59dQpb83P6pCTTt9Cbuk4UPn4Xt3cuHjxdHFjsolCCPSefA+dYycT4yE3
7aPpeJR8XX83NcGunmqYZYliGzQ9tn12MTngy8Z9mxLei8rranABdG6yNzOS92K54C9IMFJngwuj
1ar1NFsPkUzvBfCDUm8POZcMYXwnl0snDcmj4xJSgXVLi3FPKOcu44Yquam0arwb3Wavz81d4qIS
i2Jk6Xm8Zw36WGhIyKPmvZyIobFKrGDV4NcWQuhQX3jZLY/BFFGRyJhYm0GNjMGL4MTUnQF2J99J
ZffrCPLf3M0WRKJ8WEGboEEtnC91GQzpsU7UMN1SqxWR35ZVrL9zlNttYVl+LIgbWmu5q0P1cHdu
K9DPM4Lhkc2w5NTw5sxYPYzEOyW+Z+CXWZkqZRyA2rnaBAUV5betzf8mfTZr1L++OJj0rUm2yV6b
P7eeyyu/t56YP5nHWUQB2sAOfiGsghPjArB+jo/70Xry25dUCTRYtgMJ89+zPm4OEJfsJhkgfnWn
/t6sT/555S34OsD/cNygtfo6C/xp+VdkNRsAwelaC+Z2ZtPBobKmBorWLKxrbaeCnOP+Ph8+ml2D
ojKJnweDuAfFXsQVhFsP9wS4kkcf+XE2fQB4CGqlW6grMjFvNIKPRdY+BqMOk8c7aRaLjQS+YEHQ
MhfSB7uwryXtUcWpR/oXKWXtqq05qxv5pC2clwYWDVxJI1xE+omNJb+4TOW1xwFljXUHGqfGzrOg
KA9jUjZrQGAWProBkF8M0IXlWPGkj82pj1MXZnV0nWxTOwN7bXDfRO0XUh0+c4G/UVGYXayurXyi
RreBB/OI/NWMrw2Fub0FU7CEWSXILB27ZrtURivDoKdzxkM6GpsomhrmSjS68GsiA+IhU0xJ81OR
D3i/3J9CKdA7U9Irv4fvMylaZh0Hh66m1peF8wBAaLk0tZuyEEWqxXhizfZTZBfPRt/5gk1KMc0v
0awu0zB8UGRMYhfprm02CRZYqC6c6FaY8gh+8dRoFdFn7RPVebgGvCYo66t3sSZTysmCcJ82WLtG
fJvN6GZ4VeinhXWcYAeRmPFRZKTOFaH2XPXdo8VKY8UhvBgg+n0flzswCD28G+thtvpta9cDf67l
mJ185b7MvfCzjNVL7m2sHlkNR9UxTspbNCflSkLmNSZsMIadb5w09QOJFcUc1lnTvFmU1g9eFDlr
4rrxsrpzPH3bdf/WYfX3HJL997QKytziP9a4jKK+n1TmPwmXYIXgsXw3JWr4H4gv8U+OIDQ3JFZg
piPU5keNi1aUrefyIn48uvxlKcFxhzsQ6D+bCZJpfocE/XX5/0uFuzAZUdMbS9g1LnxOxJ93ErWb
iDp1ckzYJbijXGb7qOiOYYayPGjSnbTSfa3Fp1DJXZIuhWHSvLHbdtNVdNFS8/uBzFhSUggAWPpN
iOfGyNIb60ee7sZaanBBszJzIduGlzR2QuOSpC3chzgJvGFXzFOTrefRxa9TCQZotcSQ7jRBDcJc
TsZZqcLbjonGMs9I4m1YEHRbx7Xc2uU43I2YaLZOVnDc5PMzrEjipWyzecGBu/C8sm7bGh37V9ut
ztOURF/iNDhUqmhYXltTLl69cQpYmGb93qr7i0BwJdZ6WjXEYiPqJikWHms7je+GpEOFPYRrDHWn
eA52QcR4J9GreZHVnOUc2DBSwnM7KD9T0w28vG8a9bOekeWRp/Wzq4ubNvWo24cvJOFB+zCPQQEP
BX3ec0FOn7u8MsTz3ob6B12F5pZzRsKS1b+YFs1BJiK16VtCwe0IobxdzLjrmJaY+qz5lmg0f+ih
9bPGxnancOKNUfxWEh65cmWxtlXLpMOczRWmv13aledonvlfo/vGmGlqSoxAaR7r0Gq7UydtUsdV
jScsNl8KEiHWFHOXbLQ+DCEIXgg5j7k28IpoMtd52Pm4Ix4ckVJ9povdyarXBB1tq1Gjlmf8yLtW
Exxg9cVW1EGzNoOaeOS6wTBkg+hIZtIUxGu63EigsNRqnqtmo/qMDbCOccJUsb0aGL0IOSIds6qA
hZjMfRmH01raw6PpTWwSpgG5f8dbOnvpG0QeN6PL0T2UmvItffYHx3xoInXoEpv+qyY/PXeKbWxV
n6VlfjakAjWiSHNrVUuuQNb7ehrGm1qoXdf3b2GOPOeYNfl4IWuYsCzhNb3hadxMY8xqXMe9pvfP
Bn7+takwukbhk5jGS9BG+zjPD9YodlkUXiL6IJQd0bapkjPvyiHH/el09jsj1HcQHyeM791Wqvxf
UrLfOqL/loMI67+uMc5x8anM/pRGBrvrlz0GhiQSEqkAQWOxrfhxRHN6YzF2LI5h1hy/pJExoeC/
OI5tmIwGvsYQfV9ksG22AOtDrsUkZC87jt84pJdr4Bchme4hmqOUJNGFZYP7Nazsp1rSiXtSahvd
PZhWluwwEgjG65NI9DvQVhFNr3Kq4pHU1pEEWC3MonVBmXUekHVe7AZnYsKne9VV4aey8XxT09bG
hB5SoFw/FlFzEqm5F6O3QYh1n2QUMDYQ68YRe7h7bzs9fOd2xU4fgCsXwJU3oxCXmk2fAfKvCCXr
XJPU1Tp4YBwOejzddZ7zUWrlk25mxwCibpfOefSkuWEBE2vElugF0X1URu8nNbwIG8FunDwZmnl2
AqNcIR/G8knvmZrJfrK11WSos2ei32+TdRk7j3AR2Yzr27hAS+WR/YL5mt8Whsa5zxj8u7FPof0u
LpAdaQza2RHwq7AKGHhmYtNm6q2B6Xudm523kkCDVvbU2tpFS8eeM40bD+NTEj3+bxBIh4Msldrk
v/ZzK4qkD+rzf+jneOW/qiSXDC5DIMmEA/Td+Pede6CTc0QmEQOXb76/n6okBBoGHaDOZBjVLzyC
X/o5sg7ILPJs9pCgon/nEeRZ//UZXPh5JlY09p38gryE5Rn96RmUmaOXWRACQq11d3pL3DabZsMJ
I3U0Wy8/zqJQ74LZW4xsajIO6LeGzawXmt8lsXNu2xbIsajEVQvc8uCSp3fMtbHza5Ukh4Rvuh3C
tr65jtZvzDDKdggv8n0IQWzTU7mhsEiHK5rd6jlQzeCnZmwd3Np46O2secmURyhN2Nl+GMf9eugj
D624Nt4moRnPdRo2a9FVEIgaVp11qAaIwYSVruYKJjJiiGVJZA9OTPS3Eb4WRlB3R6mhwFzxCoBw
bk8UM1oDwj6QLgA/GIYQRFy1ROK4YfDOJnt6PS1bEq623iceJz9mlpA7I3OeHDD3UoudQzW7Epkn
Xj2lB2AGA/ak0CrzbVfQ+NhJD/bGdsfnGTc52mXXI2ww0nfmnKu1jJtdV9vlkgYgD8XUxw8KU/l9
70BkYWfZIpaDmke7Zq5krxtQF8A2JJY4p2b4mnoFaYRQKpilEus95sVDu7D84O+QMv86jeqMT6mF
UdvTl5K1wFqzhGnQv4tLfVdWuNpRan7ktC1wfc89bImyRyei341DkG2DKd1bgAuHqah8SnYwFYU5
HZHcnhlkHkYJ9cxe0Ii6k8XndmEmNjkuxSiMJESkRvgVs7BDSR+Ma96DgFAKaNh2hzSknO3+Sbg1
s7oU7J2e2p/mErVaXpcmEepG/ThC8PcDEfCTXWQ1MmC4Etexs84n+RyYCulo6axHkPyoWYE5JLFp
b8wRAqnUhPBtidgvqiznBszcORCvgEC/SMa7Nh7EgQn0nK9UnmePehlV17LyPqZu8tguzSUtjb2a
A0Xmq0hAG1E2rpywGu5NBYmN+jrY/XR03H1rS342k9l/UFAtTyFNFNoBUvwW8fYfNMZJZkmnlra2
z7DlBhXLNlM091rM1LBpAV8FSZd8ThvHaNnKpw0PjAhurdeScW9rnosWFVaHP8fVDN8Vcf0hdDPv
s17p3Ila2pOdldbcZalVFqiCxIeACmA7ti7BDEUAXpZd4cEszeZoRY69EaOTn+bBo5SUotU32UKO
gKmkIRbVYTmKkMHk0DdPtt2G9x7vr690AA5RWhC1Edq8oiRmHcXuThXIFFDoNp9pOdQnvXHlYzRL
tqL6wumprWHniogLrGR2zqySNejcqPeN21jMNWCIR11T3C2YsT1qsm2AAprl/kjL72UU43knmbQ3
4dsBxvmJbPQu+vaj+a3y8u85AbD5kP3X++0I0P8fbfRKGE/Vggf6DxcdX+L7OIDBJd53i2LuW8uP
CPDHRUcRSdX4NcnWZHr4YxzwVYmIWYEEBFJxSeb++aIjq9ZE3UiUk6CC/a2LDknjr7WmAevbIlWB
+ShTB6J2f73n7GLqYlKq8WtWPVq2yoJ4Z4gXzVLNhC5e/zQBmloHrO1SXy6jNzlEdLNAolfxMptj
CWX4edG5wcZbhnmmNdi3ssy0dtt1BHOyusmKXYAC52Ni6JrF2EwDTl0rxIirPIJJ2qaG8Tw5HLDz
VyB9tLDpg4VSXxE2uC0Wcr0TQajrKvt5NqwayQI64a4bvbumcMMvisHrrRwDdJMe2++jmy2Xj1tj
O3JqzdhV0Wz6OAlCv0D3skkSzWPxFT1WpQZLWWRynTfUyaqqMnEZII/tvSHI2Q3x0yEKYM5iDDeJ
SNeFqjPmHNqxSOBxkiUzrGadjZWVsdkw3Kzwqcsx5QOfAWQdDO3FSIIvld7CsGiQQusi/hzpME9+
v9L8ez6KFp/Gv34Urx/ahUtRfor+0/Jgee33Z5DO7V9rg6/5a9+fP/LXsEmiEWa7zB1j82x8Xxws
SjcUaQC0hG4yruOLfe/1mNTROTLtZ5UNXwuy8m/0egxk//AAci4Q0CV4gGxPUtL+4QE0wqwyCNm2
DrYMijd1pukHx0jBKbeheciixLk0zYCPax5vralBbpx0whFbhGxO7ZW+reX51iC0ennypu2AgQyZ
mTNsXSE+xWHXsey0X2vDQm+r2s9MIOJdpLBqYK4g8tmyGbWETX+tmw6Sfp5ypcsiP1LhEcFDsrXK
SIcWYV/dk0OBnak0gM4Ey4MfTO8qpHDY7MLqUMWGUQBfcMSGs8K+9GKo10XVdX7UzIzJTeslFY1+
HGbZratZe6nK9DCHVnfwEOwdh4JFR5UN8PqZpK30GpWtMbHQRgtm3MbRKBmmVIDyrRIgOtqTkcSq
bdSgIJIxCLBi+Vt4NQilgSjFPt6afQB9J3ltBToUjYIy76N5bWbuuLHt9EmZ+RtFEbvR4gYUVGlh
o7Yw/5bOjohqVqIpaYqeXq5dFV/DWfhmb22V0b2pmHhqZXGSdviFR/leN+ds03WQeBgEAZ6EptHp
EpdR5Tq7OJw9XBuJ2tNWAZCKR3sbuHgnUvrmYjpn9XjyLHkop/Awxe6TXaMa05YQUr3QD6xcwHIR
vjl7lYQ+FcN6t6nFNZVvGnhlOmsEJHMI2NynujDXdjT47RCgQpZrtu9HKyYk1dQvWglEOI42Rlkl
GxbfJqok4yQ7eZMjuK6qAGgxBj32mPqY9uMhLMS6now3mQ7HzSYIbUyLaw8eEeDPsXVgVDXVdvEh
6XCQtFjWK20kiKWS94wYv9gtPI0IqpbuBKusHa91DcWx8TaS1KYxcl5cGd41aXUVoXoY9O5LQ/Q5
XGp9K1xYaeSqr2wN4zeZlmPIyrtm2Yt6apcFmDr7Png0U1AbOgYptOcdnc9C/HiPPmskXs22y9fI
6/KTq/iwjLlGStdsHOrW3E69fZud/sq9uulcslBqwMCOBa/F4G3KYmDe9WtgDI9cg+FGW6aZc43T
rBlRXaBFKlq1bfs53BRGxg1jXPEXMFJBBr5uaudUpElPxaYfqxi1NbBQMcg9229fDdllDoOH2LBP
ebk4YTMX3ada21byHhX2pjGcWyPia0Z+WqsMAiIkYe9meBqYN3YjdTUywEp3EevheXMBeMrpqgcM
QeN8HwegQ5x6PuuaepuTQ82ndr4flpq+nDL29rliP0clYda0XnIhNpVwpuZQ/yh7eSLh3TsZcw5z
G3gX1WQDyo355UzAh1LWay51cK9WdJxclwfVqy4sI/W1OdU0drAmNq4iK5YcMYI+mNQi6HxkDXpS
Q3rWzfS9zOZHQnsgrNqcPoZ7b8PxO+lKwi8dP4qyP8l6PBBwfXZHtgqNPn3JcrcjDYJvO6v5QQTx
F09jYTB2U7jutXmZ2M++9Lq7KcrQ9Abtu1rBpoFRiLUnLJoMcZiBzXXXEaJUbswmTT6asxOQQJyw
JtwRv9CWZ6fPtPdRYxuoGb4uB7LGO8wyd17DKG/wbAbF6vfv6L/lNNZhvfXXV/TL68emfVV/rpCX
l32/nQV3rS1pFpf8m2937Y8bmvuXmC6iEVB4fYVKfb+hlzRs+l205g6XNNPaHzc001hGqAsr2jSt
JY71d25osJp/uqFxY+OsRNQOVEH80ZON/socLVdpB7vPwBOaddvk1I2Jm296lMPbzDEYtxg6rAPx
VIbuY1mNG8so31rd3F5RAHUsqewJmbW2Jhx1Ndz1o3lvgs0D+Pws8nmbS2dcy0htO8f7SPBH4Q92
UWwmzqWVtaie2dEZHMq4Na1qjdckXI0TMveSOado5lNs2YfCG/D94G3O6mhrRi8Btg+jaLbGkH/w
Zrnti3RnezbkOGdvWNonBDLGVkn9s9OQqoMOgJI6rHvObfPaDuVxaGXLyEO9qfT0EBD77AK14qmM
vaMKgTgXRZahGC8TspH1qZDiregpnaug8jyedkt/0KeIDBT1xcjtnczLrRd2r0PrfLYja1947ksz
zUQ22AcN53edYf2kRoPt1AXrRLOPHgjMPCHUoeafZRNveF9WXjRhHS9v1iT2rtdc+igi8sUeN41g
nDPI6hOTiCdRdgssymdpv+1jomT6grMuTY21MeofWjHfReAX12OVP/MmHKK0+pDj3F6r0riPWVLa
cfTo1hnChoK1eqeMF1sgn+5o1ElbvM5NfKtDdztJkr5GDLdrIGCFX9nGM2Sp+zEA0BnW822urL1j
lr5RYu1Mym2tN7esbB51LRdru0a3V/V5tCmRxgZadt+w14tc5NqaWuve9NDY4/u+5eWu2Dmm52t1
fxrK7jHUy00ZZqe0ZUTWmy/I/RS9P+onwUlORi9kY4aTFB4NhrDqoC2+oqWKa3THLyaH8spTG1if
h9EJ78ZEppdRTt1M4pDljG+XHLN0sKzRB+OTFHf/Owe/TsUl589fn4P/Tgf7x+ZDHzd/Pg+Xl38/
D81/WhTnBH3ZHIuuFKzof5yHBkwXING2q9tEJvCq7+eh/k/Jgcf0+xt9byFLfO9YGKhzSKK748t+
jfz9nfOQKLA/nIcM35FbcfB6WGxIC/5DxzIESmeslk+HNgq+oPQPd4UIazzFVb3NXO2TtHEPpgj0
UtN81zl5eJqdsfQl5FistOZGaxD2QeQGTuCy2XIZVW+Io9ihLv5kWum2ieZn2J7vssB+tPG4bcyJ
SL5Bue+0YH4qZLeXaObTRjk4lNtP8SKpb1Dz9bn9WDjt26XXcRv9nYYAn8LYXnmxeDtNwaXwEuSQ
0R07wY+tsghcRMLvIeW39HqThNZ5QOIfIfUnof3m6XCHSaMiK2faz4srgFNpxtKDU2BQuClnuHBK
tr5o3I95FzO9wJkpkxcNr4GO50DgPQgMnu8iuQaLKWEZlQ+LTSFM2qPu5pcS/wJh2id3MTQYQSuQ
gpVv4zo4xcI6AG3wqbt2Vj7vR9IHp6o6jVgkuEJ9rqtdkpDXiBPnIcVM4ZQUg0tpi8nCtSb8/Pl1
8ZGIbr6FcftiqfHD6NrknuTGHirZZgqcTWUQOGu6ftEEJ4GtoyitXUoGwOA2d2VYPRVTemvIVUm7
YBdjCxlkvbG9+LHDLkLI2WXGPhJ4CPq1BuYWxhKmq/gCOSphEPrxWDzVJNJDtb+UtUnH0b8gtbhH
Z7U2CXwdDPeQWjaoZ2dXd+2mxtKSmOZjisWlpIYfCE1wWnmoKNjmuj6a9rR1+SuFcb9hlXcyW8H7
Q4wh7sIJK43T5vuMj1iGxQbT6SYYshvr+RMAlW2JFSfMgpkBkfRxE2/mdn6e48HHf3QIau/eNeTJ
c8T7GVfPHJBr48q9N+LmNDmUIfJVwvTDCRi1qg9e5Zxi/sbwSpE3q0Pdj/d1NtPzwide9rNFJYFc
66eUkj7CboSk9M7EfoTobzdiRwqVe7SxJ4Vm8MbGrsSfdus6yS7DxhSO5a7G1pTJ4aVYfE7YQI/Z
UgM4WKCMfLhKLFELrXHGIsV3INwyuzOwTgEZeA2wUmlYqgTWKjM2T0Zfv/IeHybNwwg6fbTs/oar
665SQ6IuKeX/TLTSGH/QoEKgV/eqykNmrGnzenC77KCkpk5wpbVo12Q5uvh20d2Ybj5dIy8M39AK
siJhrhU1cIDJIsgq+2nCRx8y/F6Vgw2aQUAIN7r+bdbLe9UFQC1jubEK+TngYCXXZ9pXJqEJiaru
RVG+iH7Y5o37rGUk1fPWxxuA9U20r7MBRTNNKuTDTC+JVXCoChy8IX16+N8l9fWSElwKf31JbV7/
8Vi25Z8vp+Vl3y8nAdNQ4NiEBP+1tObw/345yX8y2cDnzi2z4FoXdt73y8lkZraM2RbZGXnvi+Lh
++VkLEH13/4jd9ZvjNJYEf/hYuJaws+PwI15muXoi/Hk550tEQRTHwW9dmjqvuCkK+K8Xnt51ONZ
dpawsWFSpEWYGrRPI3t0ylFbS3e4wxnGdEYGl6w3wzWa13gNvwh7HC1osfSi6dKVMiD7klZl4us0
rKwbD7M7nEpz/mjQ0Ba1451ZvWw9Hf1QWFRrQY4IiST1ZysKypWTeq/NDKmziqIHmoaJbFxtsaGi
49UldGRrWKRgfWJvGpyV6Hcjg2R08djpgMcaFoBarL8UzPE3kaN9GlqSbT3tNvfOXsyEQKGYWgZm
X7BbRDfLAc0dBbN+7oLmgXjzV3Z7RF1F1UsEmnVAZb0Jg1A8zMw41uOSEDmNpfL1BkJ/6JZvrJ5q
PiGKu+tAhIimdve6DFmpFuqLY3ZEblXgpthO3w3CS33eTIrvKK9vPOvZuXBtueoH7OhNIgMYzcW0
UqT/cqSI8TgFFntu0b4aBDUmg7YRoblXnYsuWRXRoQwSEP8xIt04CrdGXYQHM20fxlh8iYXzthy0
L1pVkyxuzuXObgV5iVlzLjtzCZSvPkeFxpq01dUmqYb3glB6Nqd0SDafBnhd7TY3nVN4mdeA1omw
xGRyCaHx492b5LnGilLKe0nceQ3qfVXZ3kgn4zwaafzgORHE325gFEiGsantTc0xYJqQzs6As2lI
L/Yi85kkTMU74zKsEzhNUHuBqZPeze3ZDAgndTbADDZRNuw91T7DzEW9Zq3GLLobrOAm9d5Yw9a9
zBZTvMlSBZaG+oNVLEkoerVmRUtIUdPc0UeVflywd+9j79RHMepkp61oUYuXgh3gqu5FcKC6JNtm
XhKfS21I3BeHb7rAX1w/0zKme052b9TqmCmCgLQk26Dnc7a67PHox6Z5K2fd8xuBbo+m7upJQEyD
WZ3ykFleDsB0G2cQPm1lOH4ZxekR5u5u9hxyfFTDjNq5nxzyunoxw0AuL2mRnIQ5HmPWzqFb+UZB
bpzdprvBJW8cUrnd4nHM88RnSTutB0c+mTaxPsgDHrtZ/ywm2D7VVFwH04SHMR6l6aTLPDxF8ARN
IyyJC4uk+v8AAvwtRzcmp/Bf3wb/L8te/4OMbnnR97tgaVQWnQ7HvnRRxP2idKZRQcWCX2PZLf6E
vhXgVxDpuDCDWMbQs/zQ8PC/uAkstp3MWpbu5re0zn+U8NCmsKZhtcNe03BMvuGv14GrkWNXOgYN
vrKQrzAY9jbBtzoHCpF2cry5ZHBQURZiLqUeCqS8cx2e+Uibn0o8ClNdP0VefpXauAcaAly2nU8E
gVwrdyKlt9noU0wUlLfJQ/KpmpGCHd10tySvV0m0mggpsBz4ISiW9q7VvRTe/BDqGARL4QsitMAV
yi9NYT6FveVbjbXTuw4qTIMnKlAAn6rsBHLh4PTykEHYNxss6FkKnNoEpD3L8LlB8efW5nMaBlHx
jgG68siqsILkGC/ymLJZPGhjVw6Am/KabA/DHXaxXaXQtaKmqRjNOjZirqjO7WtkYn4oExxm/2v6
v3Hz5X99gnbqQ9H+H3vnsRtHtm3bX7l4/SiEN43XSW+ZZNIkyU5ApMjwPna4r79js4q3JJXqAOoe
qHNwgEJSFMVYscycY/6zm5If+vsJAvWIqdVFPiodsd90U/ofzBuWjlaftobN5zfdlPaHI0dv6Eau
VA18O+pznOQ3FOKQSu4r0uRfWn2isPmho9KwCPAcsj1A22MC8fj+EcoEUlmN1/bWHerhqKTM4bxH
UAb4bTe2pyBGvPzAC7y9wptItmpg81bJTG7lI0JvNVC+Ytg/+EnJctHNUJM5NWCOpDnDJssWmu2+
pBaJE6xdudYkPsGV+sNAcOO+s1KNl3C8sSbloTbFmzsU7ZIkZncurfFKqDGu+eEqnbhZ5EGA+qmf
jlkYYFBKD2RgkZWmjc9D1nQzt/CgPRqvXc65x20dkjM0dU/AKxS53tsLMkTIUNOdORb+fjUq45cU
5f/CG2IxA16froOO/FVd8VBhjU61dNS+ha3jbYzeBi/A4LTp6saee5ZnICzom8e4mLad4lyPsbU3
TLJAR+MYT1izjMk9KIqHNVfz7tLQeyQ0ZdELe5OOwa1uZSevtlXYODr55TRSVu9z9QikowBRheFt
/JF9gFffOQ1Zf+Nwj94B/oCCpLXKCeUVXgEKxIOd7IX5e6Nbb3bBES90C1YlkYM/EjQ917S3IOje
g0Ad5gIHMroqyBVWfrBDY4l0yoHsr94nTbdC2nasbTTyAzLipBixXXp7ZzJuVEL0gsRe11N1dJX8
xs/VW8ubHlrVO7tivOfwhzYLOwnAgIWCyjYS7mnoYrxKzZ0TB9eI6Vd1b73aDvuQ0XLDIwE4d241
vZqjNReDfmUZ8VsBlAIjQHPMnXxfZPWe37Q35sIVblmKZ6OfLU1JZ/4wco8e4/PEvl2Gqg8e/9Z4
codeOQnaURUPbu3mlyRne3SNdFNf+PLOnCIP2Clt/pTRrEBID7utP/mE68bVcx5HT2NhKetMty4e
e3u5eBZLIQ/bvHPso6kG5qL4uHtPbcASnFA+TAfkAIxPAjLBzMoImnHk1Rz0Y8mKgB1sURsLuCr4
VonZI8i2MWEXuuY8sBGZxIYW72xrjDdKFj+XcJ4wittffMM480sGgSQnxC6uX0I2s/MY094cQtap
UI09YbMhqXWEJDks3BaDG77m/G1mjlFMS27Ud4nhvycZ+QodZNiZ7Ru8ZjxbWaljsosTs8cL2J/1
1rzTGsOkmXNLfO/G3WSbW78JyKavboVvdIsqRJT9e9r+UyhNyf73/ur2y0v0s2wBWeg/Xw/GH6Tx
ccr6ux/6v2HbwKfwVz7Axwvgc9KW4zQOVCi3+MWkt+HbSRsdM2prXh1St0K79ivTtlwC/OBScCFB
eQZfDoUaDdb37waOu6LR4tjZGo0gQAmP57otHftgNe6V10eXCIfVLLPFVjgEhoGJITJKNXYeZqjS
Ht+Dqds0o3XKpVkqgTZpYJ/KuHGXBQKMrloSbnEoUgamzGgpmmJaKNKDVXmkHDMoBBPurMDtjgK7
VpMQOqYEHxYuu0eI0VWavLF0xwGrV4iqpp65wrKLE7ch5VJDaZ0OPfGJES1XK5jhgo41VfdxNLY+
DsgQfDyKbOXZ3awUHzzlxpPiSjvR+ObCaN9a4ZM6dS9GGPNIBd2519qKhRYnmSB79Zxhk1nBjcZf
dquPkOlgsF2FobqK/a6ZJQo5DE5QI8h1YOUM6K1TZYvwlpMUsmuiZxmaW+d9MvM18u5TB9QpIo6u
rhhp3SSxZnUUO7O+cKp1WzTTkvWEvnTDfJirbXXu8uCZilgs+8K+Mc3Yv2pqfaOYU7ilAaXDjevn
ODNOVtE8gxDAOFq0L3EdkrpnOPU8L9SDOSbnFgtHl0LFc+PysRgMIilJ34P8hBQnJbAOuy4h5CSJ
6ri1xkAnDdfKDkCAlxUW1QUShndnaA+JVa/tXBztqSIi1hfd3OyyfVNji+LPXgIoJLvTvNdFdY4c
94BxceVlybLg32rR2dYB0tZt3oEzTSea8E5pTnFV3CBFYHsh2ESM/LtsVB8wj2A14KvBld85yymW
vClxgwc6ZnsKO9iqgE3Z8Rx6Brm5yF1KNhVN1YxyY3THwuap0SEPoIfHRNK5z7GlDTMbhcYCmAy+
2uIpLFvpXztXSrjLmwRcwBAdTEd/6Ip6Wyc4lsu0QC+pqOTN+06/oPhyGK51dj1ucSrS5tmKfYAD
ARoFK82Wjt9Dv3KycmaMxCiqakaDDo131gk0XbZfvkY8yYchEHeJ7TwPsUPmba32SzNuetYqcTe3
VHTRRqQM1wWSIdh8ZbEiDJysHBi22F9Mk5RcaPJ+E7NGaslabXzW4EbteHMPm+FCF2k8T90+nA/O
pO9Tz3vU8CGC8Rof4GmcDGV0Z3VuueAbdETMFRYBe1QvhUdKW11OrJnQXuJ8pr1isW/2rL80UTy0
Iwl8WAJYYvTuWgEKv+qtPmSlEoSH3y+Rj5cIVrL/8BK5zzmK/XPEkB/6fIfof6hMEQgkEAz/I2AU
tYWK1Y1oGFipMrrm8zUi1RUmATR/iStk0NfnwlZO/cwFDrg+5BcYZH7lNcIl/B+vEU/+0VKHiR0I
yfP3rxHHLMfS1wYUu2NJqKcMR3Im78GM83wJJgxGgO7dinAy+G/pqimVKw/MOs+zfZ2X1FtjqnJt
j/2ymic6wHMRk+uctRBOeTmw84uKbq64A9mcnv1aI2/inmBh58zDyQJH3H0VaaXO6qShkfawjHWD
ddVaMsSip9xiNMrnmRKejd4RO5IsPUQbzWONTYbILNL8EBAW81wbvuQYWeeq0tz7XgKrPNPUU2aJ
eoXFhX1YklQrNRI6CD9yRqahukACxW5Tmrz4CoBaWfNQ5T66Z8pZl5MF7ccPLn7mYiS/g5jFcRFF
w31m+nCWS5AHdnGd2PazPwbn1tdeHVE+4+zeqkWyHPFOLfJWy1dVrxvzXFWf0kKwUM2D8r1PerQW
YFM69rUQVn2X9LOp8O6yLhWzDnX3EpoKiGtqY4LgDl7syo/L7YS3D4zYXYvXL8Pz1+D9KwVDiwE/
R5oCw5IEqq4997gFswbb4NRjIDSUBDlgfOcK/bnGYQg4lkAXQh6TxjkbI8YUvIhWU+1bOF87RRAv
LhxEduixMz96jaSRsaKC8Z2w6qhDdtrIA6EF2UHyxf5wQILdJ2AsTKpxh+SbvCy91JY+PETTRN/d
EfG+MGXClu3Xi6bIzr8Lz0fhMf+jzXbFbiNJo5/UHvm5z9qjYYtVkQqwe/uEgn4eiyCBGdyBoKXg
2vvxWERR4oBD6/sBBWXp8Fl76G4dXbWIIgatJZcfv1J7iKP4ofZQxggsJENZ2os840dAs89EFVhu
rG+dqgR97GubgOhc7ubejqX3Q+Jm68TAAcQxPWosePN8wTlOcvJ4mzenlZ6xvLuDmrtNK82Za23/
QqEq5umQkQqLu3ymxQpQ3zh7SJWpXNjhiIoUC6skcxy7NHooW4J5CI6H+R45bAiWuRDGljrmrDIn
Kc+NFvHfe1x1pjJuBo+9RIn1aEk8QDWvNFOsyrJX5roWvrBIWnlNuosD11gCCrvKBvUxRxfr5+3J
qtxnBMJ46LNrrba5URuYbZF2zlSf8FnBU6lr4kunKgsCf4MjlzJ9EYcE4dFhlmu70zuJ9L8oTUeo
amqlC1tzF0IvN1Wd7jtleIwzdUXkJiV8hEiMVxcQMLkec2Qfa9G7Ty3ueMgQxnMiGOqNIXrQAhyA
URje1B3yESBiyMb8fJNo7Y1v5BSjYHoMY8hmVa9wSaniIoKDlvDhUgeR2Nv7IiyUtSe/8NAPlNWA
C3RVhT6Sh2SlKB3gMNd+bWx6NyXpV01i0ov6yjLOuHslDeHK6UDoQ19kBPKm2UM3VdtiMgkVQBq9
F0NZzpw4vktgDS/Rt3vsbwieqIoxnmMIW0VO2O345T5yAbqqgFKXQt82hRNvNJPXCRDomJnen7be
QMtL9d9nuXTVwK+WWDYQW40+D0zl1SLmnowEiBCtN4B3jMoVGTqnsFUbbm6D9KUJMhoC9TKN3TLW
qqPmEbTgmuViKNjmXpuRdlsw/c24WF08g98NjACvXZ/u7aa/BE56QqX/FcMoP9UOon4f3WASrOe9
rz9bAxsBxxpfhds/CLZnmoHKUW09dWaA3yc8skEHXWoorn3ci+LQaCAoU4yultXMtUa9jQeHQAq/
2BH1SYi1v9fL4a30rRuli6xZ3HJvpUcF64XCsfOqTWtLOpEyXMo6PuhTuNZ47DgThWe9aesZX3KC
zj+ziQ1BIhTesSW5eK5/Ww3mHZKph7ppD1PYPoa9DVmMocMOlfc0hbRqEANJnuSJl9xBGaO97iGJ
zuO4mcWRcYcN8ClqkPaTokjAR98fUvLFnSI/2SRh4wuQwdrALXLtDJL6TSG6JQwte1kp4t7s/Vuz
TAh61toFz9yumMJN3xCrC9dX8fWDEKmy0HuitgOjWU+xdxsVwwUydzLrtfhSl2Mw020uXgEjCSrF
nR6jsiEiu/Wr1RRWd8K31kFUrIi+3kxBdtTy8E6vQKPawYEBdhOr+a4Zhi92499zxt85vr43FLEN
s3Zvh851nGdHjLaHMszIbLZJkyS5IWkrMpENb5YVGEaSLsM20JN/Y1pfu5RcFMVwwuWk23s3rL50
jXc/1Sg1g4jBuNb8Ytnq/pkNMSDkkL/3oNdQ/vzgNhHRXV7DdM/ydMbvg1hVtrhloHvXGSZmtmZ8
VdxmX9bFVVU7L0VZH6dSI9zDrsfV5MJwgdw9T7zeWkSOyOZ1gys4oVHq3XY7dVyNg2AkJbh2w7nC
yNEhu2R+J7EKiIkC6Xwe0sbw/wjTDsu10ljFXM+0S2mLfdpUCOoFkeeoikmgjvcRaPza88Hbwix3
lOlmnNBaKpG4KmPW0JHqewjDDWj56qsDj4YnvZg1qclBvhkvQU6i9mjfupF9CvGJKn5wbkxMGkWf
P7tDdtPI8DFRKwQOGrtJ9AvTYkYvRPtqtfpiUmAqI8Oa1/W4qyt6Tag15Wzouge9HO/bOl6KooVU
HYRvudAPdqXgth1eWNe+mFH0rGTjOrCx2+E12ACSuriK1SwLJEO+7u6wpK1gM1x6vcFKPKDv0hNK
sBa1OLe9v8Llfsn0+V95CpUay39f1S2/NO3/rN5S+s0v+Zd/jlvy058tD9dNbjYw0Km2KhgoWo6/
Wx4GKhsXqKkacrTiDvQ5bql/gPzg8gkSAbn6h0nts+VR/2AqgmvAdUi3aFJ+peNhLfdjx6NpdGIA
8ZBvGhpm9++nLQwVbpEnvdiCJjBmUVAYJydk+ELfiJjQsWCQOaq3H/TIa599koOGF8vJr6xxWA1K
satZA6ms1vUITJJeYTxLV1bRb0cjeiNk6xQn6SpVApv9kvIUNHQ1ZW0gPHZPUdLe6IhmrKwCZqK0
XwT6jDwE1tQ2ykVN9SNz0yXMVLDB7R2oxeuhGK8VkyVIBVq0S3Qwl3iDULgCJU3249CzfDF1wCWE
GIXutC+r4TksXLhP6knKu724uSAnvevd7i3klVk29RsLi3bmJYT22CnXhIGMhDIuFk4Ij8lT182o
2Wy3qr2KaAgepH8s8npTlf3VNIyP1MFjnNY7dkxrjlVf0qm7uJH6WIr65Pr8DC2ApMJrzsg1zn3e
71QoxJxPrJkw2oc8HLK5SMr7ogP24IwrjghXZVfvVHXCJwrntKpPgkiggNuKaRobpa83U1Mswo5O
LUs3ZFttPL8+W0q2MfORDZVdL4wcuHYzbghHuhOpdkNSwm6oI+AS5YCdD2406r9W0VCWE0HUlnCl
gvoFq+BhCGke7OJx6Hq/eO8Ub0KJn0XavHVxw1WSnpIlOHdLS/KQDjjb7lChnhMr3E5eI49UDulE
RvSuM64vWQy9T070qhrDgJ3B1Ak/9g9hbbzUjrwlFFxb7F772mrt2guYxgKvfuhcdmNQ3R8rtSOm
xPVfat/f2UUULRyDjqDPAn3uqFh/UnsUu2oyEW4qynMU6+G6c3EZog1dkF50BHsO7bQqi3lVWNO8
o4VhArZWWaevwVO9K66fLhKMWjQ60QlfRrXpe96DnGiKmZ35wdwyfJ1pn2P9xCF0lrpc0pLeA8jV
ccVPjHDXai4Jkx2aAbfI3jFuRwzqRbe2Iu0ZIQ6c2uYthi7xe778mC8B2f2Hknt5+88lV376s+Rq
f2gOsBZCfbiVfGfw5VBuwYqBOA0OHTAT1e6z4mqIFVErSgaeCkBaXra/qbho21lF/alP4bDxS3eS
HysuhV4e4j2NZRp/JN/4t6LEJGrpJUd12PaR8qjgK4eXVinHjDPqss5NB6RsEl4Jp+0IV4h9LtFA
zjRMszNywlxgfKCKcXhA5PR6fC5m6+7QEGLLqxk/M5ia67jzo4XmZ9Gt19Bhozv3Z9/87H/C4UA+
+ePfQr435HePB8fCd8WQ/+3fwsgd4mD6EbvuZDzzvXZrCIjgoXkScOQVCyEfDnbJuxaeNTpGkyOq
w4ii1K5G7lBUzm35gNk5nMG0VQoGNh4/L3aqjaIlp1g+mlxeM6LSnHfOYeuCpxcXBIJzm3HSG9uC
p5pEGJBYx1a1idxrwxtf0Dt21cR9wvJualkfBrmn6zR0nIOsHp2Djq/K82jRUFocSoxtTCy7KTpT
bxCElosHV9aj0Bfr1tW/trJSKREDaUTxyl1rE40lHqPGJJChT19T13w3PipeUj67reCvbhdfoX5v
YVCdsYPe8cNhqMHypIpl0FjmTMiCOqG9ITa2rcZ3xBuD/V5FcXiNNjNYaK1BbnTEKJRkEGSKytyS
Ngah34iCXe6J8JruwHgqoXJBHwUUZyTc+pOuINRzcJy56+I7MxXLnFchrAawMt0MRh0+zTBZ1z2d
auVxNilco722U81dmmqk7xKShV5Dhw+YXR4tI73NWH3gsgXwPBSnupowY4ugucoRF2ESdTlaE9kY
LA2D3BDf1Btsqvagz8gLhD5UWdfsF8eZ3TnbXBn6S+b67g4yGHmfqlHeoXBEJlXo3kajFd9xOvHB
lATqs18G47Hy6m6TQTCcq5Hmom9ykhu2If5RJbLoAVKl8UI+VDHTY4yvvwvsR4GVm/Z/72nnxDm9
YG7ldfSWt1E7br/+///3p6pJfvCztkJOwG3EKZm+SpbXbwRK8jhNIfAMjcXan9qlz+L64c1kfUf8
NFu1747Q8npANWbhL6GmsiT/QnGVWsEfbtByR+hQrl3KExeO78uSVYUYisLO3xpF7iP/wCJoTsNN
gW8a5zdJoS2HjxNAzxiuN+hdkJbQQYHFtUDj6j7bhEDkat1XZr7kyo09sDod1FzSc8XMvVsPtYMP
ig7d+AHAFtOVBNUVQFOB1ilgg5AF6Qe/SO+mKL8fjfGSmvGzC+6u+gDfOTVs+NbkjlBVackBlyXD
LMsJdZuEDtNH7tzdtk+SO80lrSWuwlRfIkpRSUTtxxK0Sm4nY7XgVJOs27pXmsc2DZ1uCfME9yW5
pdZ2lJZMR5oziTZdaFSiuC/vO2nfpFXcTfg5xZh1nJSxeOZT4s4rXJ9mVmkkcyivSPk3FaO1AHxZ
t8ZKxS+q4hs1UncVAv/b45bfFB5hmRkO07G0tu1Qxps0yDX2m7kZVMvfD+THA6kzC/77AzmL3nK0
aelPHkj5wW8eSKx8DiccJGK8jL+ZL8GZ6DyQJnqQHxWD8qlDweZYbNUdgw//3e1I0ont4ddA5vfx
HP/KA0lr9Y8n0lX5BuU9T3YKHwkb33DzKr+I8MmGLkMH4NfAFV/0ZmoXdtGvpsRfZCN8smAU8zjk
11PP53rk4LetNEj/jHmpAxhiUPeWUx3UPAbDmwAQgqKQjLdeaD4olbqn5z7olXljtf4tFQZ2sb3k
cU5nkWI8OSyuxsa5A4PSzDwnX0INbtZlPXnZphcazCG1HyzCefoye6oy1I1zrLluh7Erjm8L+dts
EULBb3Y4yrfi6Lx5cYcuA8u1II27xINNz6DNTWnJsvr8Vc3SfqG0eLb9zEELUq9S6ebWsXVroH41
bN5DnJ3iYNnZLpscjODE2AhAlIjVtCJ7LHGL57jGq1S706WNPAzxAEhjeUKSASrJSvrNB5Zs4SEY
mnBHJKG3sJVGQ7vidFBW7GNf2hY/KHQc3GuD5VQl7o65ccTskr34NmvLqs2YZeqEALIqI1oxjJb+
EK+GMLtr/OBNC9uzj0JjquyNqad7In9fooykcRwBj00f7jjxXViWjxxJzeckI8kR0+KW8Ym85XDg
xuG711oHa711TKJGmpfeybdpyfWCrA5n5rnjg9EnDwHBacZLJ9jij36yLtQE6kzY9rMBkd7QF9bM
KY0ZyKk3xRtXVdeSeOWsplrfg0YEN1i2YhE3yduUKw9BDSa5TZulXIhlfXQVdq6z7Ny63uRVtXUa
F1b7/Hdx+ihOEr3378WJlIbNG36Anyy/5Ac/ixNJDGiS6V+ZfuXz/01xYsNFwZIxqFKE8DGlfXYL
H8svHOzYBWhkpaDg21HM9MCeaziidSQMv2QQg7P+Q3HSNI1TH9MeoAkWdOoPs5iWw8KMC6vZttRC
67n2UP1oXTl068bqlYOIy2zcgUCqOHK4qUxw6OowOmhRUwa7ts0eR5YmCAzAfuN6Herp1UvbA0Gn
BGRi2GXdUvQpexeiGwI12mXJdFOzmHGDYaOzqGlZ2JhlxxWLFU7plueKlQ6B1es6zLbTVC80zeUU
oG0KXawFoLOIlRArsSVR4Uff1TdlHK8JkMEqO6xy1khTaF4sg9Ep6q07vYG6Y0yEsSj9kq+w09Lw
3LKOIouLQ6XwAE7WJ4eFVcLiKhucLy2LrFwtd4zPRyXuH0fBRpyFF6SFIwTfjt1MRdQNSHFcd+uO
w0Aot2XAdkCe1fuyhFTjyo1a1+n6jPUM0ikWbrYX3LZtsxxYxAUs5AoWcwELOrsctzWBfrPCRGQV
utG+AlohdX8zpGhzjPDHokB5BUL9CkToNUj2cxsNDwjGbiYWhDotFkw2ZkCzfW6F9Rzy059pLBXJ
ebmpWTK2lrZj4uTOOLlPidxDRiwk9VQ9DSwo05xAU8/cGgmqvzrcgn+9M9xgpRcJ9mfvxuKfZRW3
LfehIN+0TvuqRcW8B/wTgdQY6vTG08oXJbbfgqyB15n7l2YM0nnc6+eyJOk2zVfqlJokcSf8sxkr
0VbXuTm+ZMS/x6q68bwRuqn3JpTs7AbNnde6p9SXV+K8eZwmlwi6It3/esH674TDGf9RoDD/kn7t
39L0J+PNdwIFzEkYjkxXdkUfCqjPbT2WVWnMkM2Ro3/vv9D/oJVCXUs1wVpkf1uwkDXoFDj0Dhwi
P9gNvzDeMEj9WLBUXWXfbhAezfYfidT3842JAFLxzcncxkGbk8+I6KX2E3N4VBMfwL+ZjtUyn6wL
qjqYB1y2DHniysPwNubmVXL7UgQnRxXX9gyp54kr3d4fjUvQcjCruZw5g7uJ5Ckthjs1d+V5rfHt
rZCYE01bePIAF8pTnPpxlKu7rY78EoNjtrJV7JKpxwlPlGU1zyx7WlUKrP6cax/01ZeK65/PFZDY
A/SXYGO5yAVfOdGBlhWCTEZuh7Rdy5RjIhrU215eF8vSpluUF0e6s3tv5PJehLZ8YCk/dezcI+oi
XtLa14IWppc3zI5jpiavmkNDQ1AqVKVSgPqOfZYTSnfjaP6tYRNFoNc+Qk5xsZvs1sOiyJEZXbDN
gRWdUn3MBD8lxNgaPweDbxa/O3C7OFz0HvJMgdZyhtQ3Jig2ORh6awJ+1kikQOqUxdmtaIOFABE8
t2PxYpbFURC66PkTDWakJ4R1Gs9BH78TXvlWaKl3DrLMmYeDctP6w0HT8QHznxm5QjdcjKZz1ajM
sGoZwwCOCZvy4y6Ya6m993VrqVV8y9yaraWLcHUpMtIZMwuURoqboq+mq9Yx9n3gOItWEZwg+RdQ
Nwl82HWRZBvLTbCUxL0Pko+EHJ4Kbu4CuTUZtHSOhJfGRCeGSq3ry0JDEjZ3csV/+PW69F95SpSr
0X9vpM5vX//nHHU/Q2LJD342UiCxAJ2rrgyo+mtx/VmXjD9snGKq81cUIhXhs4+iLMlVCDGKfx0Y
/+6j0E25jqq6NttSfoFRev5KWfpJQIFEaxHHCC9Wo9zR5327DW4IbWn1THG33ME3Rc1yum8sbihB
+ZjxJt0bYN7GQH2pJWwuNSbFm2sfDLpEZO5xSFp1VUo83SBBdTrEOsGRZ6bBsMMBdIgl1A5l5rKO
9UcB7Q7j8WLAGVBBwWunZNVBxRvs8cSWF+kRjwKIpt1g5JcWjl4yeScDrl5UZc8unL1A8Y5CBUBn
l+5ehcRHwA8oaWZKz9rIJ45FLOJ0fd8EbbFGlr83JdQPC2s+C0V4z4p1PSosXEFhrLhTljtM+vVC
0frbFGSgnVJmpbaRbTgAyxU3raXWlgtsP3cTzEHkh3yverqAawECJSo3OZPK5GBmA+uOHjFCQ6Y8
KHH+NsnhJpRjjqJg6ZFzj9tvSm3a6nIe8pmLysYixV1dhqzPZ4C5NKokwblynPLqyEKWP0aVOy8A
1SIxIL/EWeVKuYnQTs2jDx++dOQ7poP3AKT2nNVRuGki3VuZNsWXNwLNnLT0142JvBYtqv1h9xcF
RgQAALpEAbQSCqBLPIAXao+BSoSusN4LrFyrlmMyjjVRzRUPvkD3QRoAOQC882LqxAjFI4fLFipB
IPEEpgQVCKANJxV2AXo5W5rpr0eoBvzOnAiafAygHWgKglinG15LCUJoISI4uXGLGQSAmYQllEFp
L4AoNLNJohRGCVWIJF4hkqAF4RTXNjxtrw0eA/CnQEXkZ6DLLa1uPPpi8LHLTbeDZZ1gEZ8KvtGZ
BjPdAF84gTGswBmWYA2zsQSuAueQEZU5FfQhdhdvoUkaooEZYU78TXUcQCWaIBNTyU7ME/ctnKAp
/i6ef+6smdj+vXgupQ5j/qWui5/2dXz2s35y3UNjgf2c//nxJEjkBCoBmjpw/9+dBNlag6UjTYVj
IsS/75dk1FXu+xinHA55wAZ/oX7y1f7R1kHdRjzPUEuDh/Lj+/ppYdRriVbRt9FE8si27lVwbUgm
LnUnstmYlflLGoThXkvV/D5G573q6UNAZxTEYtlscMtx8q+EZZorl1lqS2/47n4kEky2tRsid9Vo
pgU0IzRfyIpA7Zmkl7ykRCtuWt2gU+1uy6FKtm6fldtAqZ61yRbv1eDZZ4SC/X7Q1BxWYVOuI5UQ
p575ctZAAK+y4RzGLcu2NCJfZuaXhnueWs1b4J+3lxlt3MmKWm2eV/hu9LFeRJNBLc50bVHpLomb
bRddR/2YHkZz9OZ2waHedHr3enCq7q1Ih2ZdxFG0JSt+WDd6K3a9CQPQSF/VRKr5ewMYlGPaG/Ir
IJ7EVn9fK3211Dr7Ps4dfUaIwtF31Dt2kE+Vjvc21iv2c0Ve7lUrzBc6r6s1faiHE7KIj1U7aLsE
eiFRGE1+IFH1YAEdIRXGuwnLVLuO4TOC3SJgVxPNxR5E668Sb6hmgLzIBvayi19TmfXRJLliLAi0
Gt0r/Pk7tysOrQnMJIsB+gm90mcFrECY58qdg+yXbJ3oLnDDbRWORxgEOeSM8tlQSAwp1Xcf87KV
+qBpuUss23qI5jiTXrIuOweJlMi5t46ibkKDZrxUixd/nNZCjAdRyrNyFj67ZFeRI4JGTo2eCse6
T8pkb5GGKib/JJE0VyWEGAw/1tFSurPPS0kv0XNWkLEWka9mt/xSPTtOs+vsUUGFSvCvX00hmK3c
WjtmpS1cWI56NNzStsuseRJSY+3F9GC/diPxFY2660znEurKTi2bgz+iBxwwN5FcRmL6it8flxY9
uAiAPDNpIS/HiK4/5A/inYVmBC3mTKvLNxLd0UqTdtB13FE0fZ4n5KAh2USgWrkPRuxvGh3HlBUa
7jz37OPUNTZcX/81VJOrRFdMUs6cpyrWo/nQmy/ZlD1lBPc+t2b5LjoYW1rEatYFH7zODNHjFOgv
LbY2lqnDjYF2ByoKxBFFC25cq+nG0+9q/mc1Z5P379V8/iV7q3/mXpLCuM9CrtPtMv2aLJg+1HRs
7P5uhD2dEEOcAAzp3Bj51GcnDPAQzxNCN3aGH3P4/3XCMjCcrwZckYOIycXwlxAj/7g/slAEqggE
ha0mHaH3w/0xmJCWqrXabfvc1pbOOKnNYxamgQ4TKQ/1ZeNPUP0qNXCKXeG51SYf9BDXphdzrZkN
geUv6rR1n2I1ViC7imrCl2noen5rG2W4qgyHBnLstgm38SsrSN4yvejxz/XDquhJynP5vb9vyVzs
yDhVam9mDb73WKAX3Vac2EE/1631VBtxtRF+K5ZY3/1lOSaQD/wkfCHckQdl8FS8DwERo5ZbI7Xy
zatWZvBooZECReiCi9Uhsm4nW8PlR9At47+KG9d1Q3M2OPCWl6qZsUyrrSJRmL1TTIk5SJNo7gTK
dairqAlcRFS+bq5HKuFMG9NpX7kcecx2jN9HJvi3uCvjZ86fOQ9ZXmpHlP7glZrUO8Jh9zBXEALk
nXMrRCRA9CpB6nVTzZ0+mTa8XXA7VtjCjoHpIHWYhHqa2pzutcWQgM30CLJ6r1bqxa/oOH8/vh+P
rwQh//vje/eWN1+af67X5Kc+n17aMHDJNDh/7ddYb30+vRrPIaBFBwkqazLn+zGWnT+XTECnjJn8
l09hFnIuhLPMDCrxXx43hl/qwiSP7jvxAIIsEz8i34bL4QFt1vddGGoV4XqdTv5oYYuDJfJzUEft
Mqo77aEhkwunTVkuJ1Md16o+iiW7XeYkK+eYlopxhc0YuWdZdzsx2XnPQpvxy7QYBsYoNPbqVJGT
7jQqpB52vEuh5dFqNM1h49qk8ThNvzA8dloiqJt1mAz5+n+pu7MeuY4sScD/Zd6ZiIw9BjP9IGqp
qp6erlbVCOp5IQSVwC25JPfkr5/P/EYm495ICq3xC/RpveghCSbDw/0sdszsvH5k8eaH7aPFw+t3
H/729Prm1cMX2zcamGd8HV4d7Ey1dnLzf19cv/7p/aMP9n993PzFvt/tn3YPXj/7QGR8/eHb5/vP
zzNTXXyzpcN/+OjjK4/gevvx4fsdqu3zp4c/7T9cPvr28eXr598/umJG/d66sr++em/kuH62oPt7
s/j05i/XDz4sHy4X63e/XK0+/u363eLzD/rMR989JSEiyPykxXy0/vT54Yunu903rxRg3z5+zvP1
6s3rdw+vH7HBoBnf/7z7+GZtCPDkH0/fPvr4w4sPuxd/e3Z19ehXHMrrHx+9e/z+4ccrKyj2L7ev
H+5uXt58/3r19t2f9+u3LFZuvPJnCNYPN1Q/319uyVLWT5glL66fXv3z49Xun68+vH38/Yfn++sf
Pl3d7P/Ps8OD9z88//juCaLH9tmSH+zyL0/wXmI2Q6Ty/tPP21emIG8+vvv0lw091nfPLx+RhO5v
Pv2vlx82q5+2ak3jlcfkT49vLn9YQinRoSnOnz+4/HZ5dfXtzae9Au36h9cvl//2bvX+V/pqqx5u
yKIWD65effPk89vnWHuHX683139+/fHlv35eaXRxa664tG3Zkj15+a84fv9CTH5FSr17/O671frJ
5c13N03cpKv88+7qwc8c0J6bM1//bQWBe/+J/dvq5cFanicP/rqIWurNq8c/PYt+6jkh1ebFh0/f
LB9v/31FYkV09ZRUYnP4DpHkmupK4Hv5+LPNUA/+hf7/+/XNO949h7evv9s9fwMMeProJ1HdmoCr
hSL/SYRez19gwEb89dnOqvfP3v7yJLKw18+vf/xskoo28/RPy0jH3nPmwYp+dU1NRlZ2IC/bvXDD
nt38/PT18n8/8LCJWq5+3HCv/uZV5GmvI1R7AZp4+M5mi+/ePX77+NsPD1Y3qNWbv7/9/MjuYZs9
flyYxvzp1afrfzARsG7tASvVx595hD568mHxi53hr39++3r52+LZ55dG64cPkNgPb559v/rEZOz7
px9unn23fuCb3XIefr0//PT5nX2ybz+/wpKMfejN+39fPnr99Idr5tjf/1fJAEflxre/vPvlu8bi
+rf3v725+fG3t++v3r29bVHz07++evry3d9f/f/9od//i478sb/fvP7tf/63X/7xwsZ4S7HePP31
nYB7xi2bCi3aP6z9q3/377n6BUft/T/8hvjHZRuAbdnoaP6vub569ZKJcfsxFybS9R00sQ1tZA8p
7OSYvnYQv/8ZhxP9/T/zu//+8TmAEqZAxx8/BxgxfcmlqThez6A0OT0HXL6LpTnVArnnFkP+TzmK
X1+9txzFpSReG+mF0a4nBcZXDmHyN5zcBdX8gpcNXYz96PgDbtzpGRwO7oKtK4b9u1uHwv+UM/j9
Z7FryuRRqfWVk5j+PV+OYrmznXgbpjlfxdYPTY5if7GEXx2PqeizIMb+j92I3zmHw4WJ7DoqqiMv
dXIOmwszW4mX9SQUsFnuFbwSGHzuct+VECkTHhFtedRuzWmU36PXga5jyATwXGVFYcNCCx6F19Gf
NGKLdWCIqBnhOcAif3wUdPsX1BkA4aMXiqMqeRSb4eX++um/P/7t1V1i/0P5Uxd1Cf7YbeN4MOAm
o1uxv0Cm5tsQiWBrv0oeRNJ+3/MABdnlDlkyCZAkV6tpIbG+2MqeYPrllp6zAUw1j6L/eaxDHQ4z
TjXBzTey0dM70WoJfrp7YdM7Qvqv+TxE9jluBU3BAsh2W0CensRhc2Hn6gbqeDtYqnglCCxmOIfM
ySCkvnGbuTbT0mqj3mBhvhNBBqSm6JWIA2JfoJBHIUSXmxUwCy0Uu3X8Og7rC/nDznrHpeBuy0Ir
3grz0BmOIt+5Amt1RN0nR7G9EEkV9gci9/jzDO+xXP8FEeg9imXyJCYNGRO0FKV4chIb/s0LCOcy
DL7CiXSGOlNxZUvUKl6lt4ZNo5h5kF1W6glhKWSm49mXuxTo572XYkVoEw67j2pvoZr7PGqqrYh0
NtkhPNAPKoaKTQTAfVHT+wgFQ6m9o7OOx9fkgez07uu0Joshmw6HX+9WXHbXFEkg2lFrVhFI0E/Y
lo3Kq8PKYGMYghS8DOYtc7Si4sOB2H653W+a9/D4BCIPsbanclXlHLpLCT2H0IAxudhikDuP6U0A
XjoowtqjYV5RoIYjTW98WKHKG7qpJrDl1z6193+aNdKSR5W4tpAUbTWcq5oteWaXnaFSJ7rQcm9k
ycbrFXFOj+KwlVW2evaiJxDZQt8JrNawahwKUI+GY7CDPD2BXIYdlgVdKzHS0KAWDJWQtP4Se6Ob
0FQRwpGoYWtPSgjsQy0oD5qDhIJ9nV694FGIlv23IhMMon52w7SDbZvJ+F2wIAj9XElp5JNrU/Io
wsnvfiCZeqVOIl4E8vvM4xARhIaZjbkSplSKrprVlGWxc9QSce3ZmHqBq2SGyQMxAKQ+NxAC8ROj
Fkb45xh26CH0mHuf9qgTOQ2bjoK7EbguznFHh++SsSLOTJ0ZZEEyA5o7aMlVUM1naXIU9k4uxc09
ZQ0zt6LlBMuE7qNg6WCMAdE2/71nMgyvwnoyIttd7gJXHc0Pq3VeYkX/UcggKgqOh5ZlNdPFcdj0
QBSeFpleCp2FK6wzUdkfng9DJjLt2WC8DW3WpNw2KjeFpoXVtAe3C++uYKgwo+tG7lar5kEErl0N
erhpAlGOi5j8hFQWdUGa/AN7Q0VmYIcNvZctjocQMqcgjbJDzNzYH2EoGD5myVux8T31HkVAGopL
U/BjgTV9II7CXmMoJ/yuMVNLHkWG+d1HYUQMu8Qtwm3fakrFglEu3VxsUQbwTJyGVBtiQcVYsdr2
192Owt6+rQSCb5YdjWdHcQnGpDW4JNHPwLzoUaz66+44IkgP0c/FgiyAzOmtSI+u4obXhIhVNH3w
sZvhdUiRVIX4VGm59pNzUF4FqlCFGpoey6+Sr+PYI3ZwSYLxsxvDpFoaj6ZuGF+Jwy4r4dlNH5NH
3VsxXNeOo0hRgTwULdCd5uj0dRz2Fx4F9+/gfHDNuoGiO2ZmMopR4wkoG/ICpnDmXpxQVJBg3dlE
lXwg2/5YgS5CgLY64EjgLJ+RlRuYt4/C7ZJtQ+QuVdNHd9Wd0YdMKSYu49QZD4pR+gByQ361rXDN
W4ewkrdi0191iwUqCTAEOmJb/Hx2FBhnCiyCB8V53frqbEfUH25L04DIHSY8EJn2BCZHgcEdgxE0
blQ8CbfmA1EhDoBrRwbJA3H/0V2PduUC8SiDLC58fpGkegaJH5aX23EUejHeWpSDt/rAaazYXViU
ARDfSTLZmFET7TbW7K4rcisWACp+yVDvwah+dCu2VqKBMRRf2vfCdcUMwH9KLDxVp9ro7GcZ5CCD
xJ2Dp1sjnNQEKyCuc9yK1NUn6tnRndhfhOx+ucJuXkP/iwK8gZ57I4VaE3dAWYGdfGjrSCdBkyzG
D83Vma3UlXs4iu78gVChnDYGWm9VDraZTsvu3cV6u9rxxYDySjRlU2l/X+oomvePqRgTRm3ItC+1
mJKTz1YJRvY9uGhXrDUbq7QvlXog223UkKjJKx84dcooVkilBA5myvRBzeiyaAeyngPh9XVjqK5N
TI2OL6cFVmKJBp2S8FhsljwKSHw/lkcaFpEP+4NmhDWtr1BMFBwDhTVioZIHIWh2YxXGYqmekHY9
kns0cmnQmyyGLbWI0cbKFSOFoURvKg0hD5y/xzGB5QG0zyOF7kQZeqRwVqVx06x0H4VVClu8Q9/+
Hd1sFDTppRCPVjsuahJtW4tS8lZs5mjFqOAglrRVOO1nykmwzcrPMfcyEigM/EfA1JdKdaUpGpwF
HDfyr0nUdD5yrZAqsxTuP/RQ3cQjYdPXLWYi6GpDzsn9xmZwPi0pj7kmJC2aQTbdYVODTjkZ/u5B
BWXoM601d2SkNpYZsxsiFp4QziCUExbZfaF+4rg3+eS41mxoNwkdhViE2BJvyVvhgfQ3YzFjtkFw
H/T/PsGDuuNS/2uGTjk4aPNrZpDuo+BM4S5oPtBXd3ibZ/PSvQ1EBGLSSGklqdg/QwYx9AJn+9q3
jS8wfiCGhGjwQqop+tGnuyixoruuWNJHqidQi5r1ROsxRiUWtMKWOLrbQVNYFsM6wig9aPeSEsaH
1Ztibw8+HKOjWF8goGy1fUZBdZux/gmIGbpYKEJEY2xAljA8OYiV6wLr/lKAFQya0LVuXDPNWDir
6sgV32lJc3IUIa4iVmQ6WPdK7Loxm8wHsy3yNo2eYf6SR3ArUyB7IOvSut3b7uSxvsAc+cJKnR5F
+FeqiTX415QkbIKS1ZVCYI7+HDyFg3hHp5m8DreCthCpG5hRuT/f9XditMNR1dIXc/SJTc34KJpy
DtFGebVp48OiQ7FNxhWd/bmYaAAI5cbiHZYvjdJH2o+IIsRNptGDDLtg+iCYn+MorOGTGCzPA/TC
JKa3ApmAZIi1C2ornmxNWkWWlXbfCj6JByqpL2Dd+CgAWKg2cIrb9rwm2C2md2eQcAmyt8e2V4BF
XEkmRxHfdHHVz1j/bJthXM0H0t2UEhzvgZWt9T7rPQa7K69DRB3cW4pm0l1/R0osqVw9HOJFMFhQ
jCpu08OQ0PSqdyajNW9EN46XmbGFW4bFx+1Z08fh8aBcGK8blxYWG1u5PkPIJDBf6iyOsmrZYXQr
dqxnMyLiFzeQjoq+j31/eRWmAIYJDgkKiQpiSvYPv2SNjGYfd6RiZYdiR+VWD0yx1p3DbQ3QgXXh
0oxvRaImlyf+gJqdBJOq/ccM43O3YoFSoWZQdg+t1ukDaa0YFgHhaeA8BMWaD8RIojdWLLcKSZ9z
51rAK3K2pydBARJuOw2Z46pMRcvYprP9wKnwxaembi6yZyW39mSh+xU221ayss+jv7gyBzUXt6RS
ZdHsXMaXIo0YgGKxtmdwMDqq+TwUPt2XIitQhErE7QG+9a2fvg9WL2SlrCMNR0CfwmbVo+iG8lbb
i0WEs3rzr+QP+kFaB/QThhUxJqh5FDzUu28FrYvGfMmp5W48Pr4VfAu0YQi8yjlSwrKxor8BMQg1
9WB3pg9JhphUFdpzZdXyErBZu+w+Vn49BZajUDoFm7p7AONbAb8iLrTTYVAQ1kQqxPz+sltU1H+Q
lcJwFRdTYWkKLDKA8PbumAYl+9JoHzvLihWCldHG9sSG/PRWcKTWdZiAQDYHgknNsKkSmOEoaMVY
oxEIip2QzXEyVWy6MgYgzd+nqth4M4tXheThnRHkt7JiOh3cGBVdyh2rYaBctyvtxipgmhG4aL7p
a+8zaMA+sTvyErcXgzEKwqrPo78BUXZrP0g8ULBiXCM5n0aKNOh7qI3Fx0e3iqpH0d2BUD2Ydvm+
LeZsuobJUXA7Amp6I4zksjqpbKwIyNKXPyIA0XEaHd/aMIxvRY4iQyLEVjmmrhYGgbL3KID+Vp54
Hzqu5vc1yR/tgbD/oZ7C0cpO2aoPZI6ymwoGkdmezWYnOS2790wU91Rkh134OHUlhIfuDBLjJ1uC
DbyaxWiTmE/DplLU1lHHEI1I0Vmp77P7gcQkLi7+Uup9ahjNGCYOZmLxGQjCVPdRxANLyNwt+A03
R9Vx2BQgEBTjZYHuH9xmCNTVTBTjrN19FLjM9mxzJvjifHb6QMJabZVXWQt7p9BfXdHEIeaahq6b
ZccZOdHbwGxHuRgWjNW9EN0lRbyOgBDINoqsNjgevw1hwgbOkAi+rKas2J3fNgOdmA24BnedE8VR
H3j6NtpQLAAX1tHtbpSaR9FfUqwsxNGdE1zzObrPH84LCpyZwUAseId0VTBi9uO7OQrGaHQuGYNI
mZMHEtebaOqUooOtTc1CE4OyO3mgX0kc8UhUS4Z0NDmKTZLLEvsd3l3XrRuZtL+6iiiODfERszmj
HSVsniiRy9K6XezeW6EpRdLEm7hrMCa3IqiO2zIYTdZVleIgdx8F42W1lcjpDVhKO9UPDk3pzlIp
LKxIyYZAXS9szmJczpKcjPIrvKOg/tugu60wr+uLxlFkjluR5XG+8qOZ0eSBMBlF8E3pcXQObL+x
4K3oR21C4DX1MuPQeMqmEyyvqUp1rLxcFBaF+/PjBqOeatNY2Ouwp1gBpbPLiPy02tSJiSEuzbA5
pnkslqw2Y73SB2uia7KmjryDiDBiSTnp9ChyK1wW7KuQyIcSrOZRdANYRiBY2+oKUPbwxY+PwliM
Zu7OP66qhyIpW3+1afCFmwiyufWhHh9Fkmnyy51tQdUeZNlfbZoGKRfIQJpDCWBifBSqTWwLg7Go
QDJhL3sU3dUmtwp+eBvmaJbNNTuKyVFIpuEk3W23rorl9S8gBHYHxIsQn2Yy2XJyFGTZao47Dm9V
6yf+0b0ZJGHTEaS0sA6HZ+Qkgwib+NwbBkBoazr14/bkeiXWcXjZU1fYYK22AudZ0PuVEisLfnmM
luaYoIj13gozQm4tYZcc3TUnJVYyCEF25JZi54BylawrlnOUWEkLGnEdfyy5J+NS1SY9gP1rvF6a
+GGoZAo+kH5ADzSTbd/ExAZC5zKQVJt2Y6DwDjbvdWNFd7WZVZ2B9UPgpqk8J2zCNs3qQRXU1/5X
NoOs+qtNgpc0YvxFm/VAAvFpD5JFa5fRRgxqyrqA3izLYex+SXGFYcSa+Iya5ygc050zWlXCDWlG
dwYJIdOCHLzVu/2Tp7ciKJaT0KkBLSTU42iyXticwYcXdMMxT/V09CqZlliJFVlWWnyBK/pU761Q
beLxE89ZRxg73pBAT29Fqk3tux3Igw9pVcrmepYNx4pux+DvWsbwaNKDtJlp/f2U+KT9JRZqxSJW
1JqQVkNNjgK5mxnSrV/3cAkLBoru+oqK0KQ0I3K01XvQvJSa7grFGOhTvKiqLWXz2BsogBWhHfED
O1rEwWUmgYKdvfTimcRDsWypOYPLaBZ1moxtAf+aMnDV+ChaJnUQVm7V7tBn2IgCwqLIB2Yfy6vz
WxEKL636QNwrmz5mWQPCjJunDVwG2eqM5h5BjEWmWbDE7acudZVtQHeswKhB+D9ZhDN+II4i0C5H
sIV3FJ57+431MsiRLNcDYcmkYH9eRobpzTxwfBRtHiSIcPoZgkVRHQjW+Qy3wkxY08kPbOD0T4/C
VrpNVhzjFERFVPYo+tE8DYgPeFxjq82YQlhwHQLCowq97tLrGRYdqCQZ96sb7JIKXDFJIO19cC64
k+TXHAfxlu5/H2RQ6ATA21t7wPH7OKwsjYeFD4YVZfGrWTY+YPnzaOfOfLsc6bTUTCO2p7iUYyUr
qbTqXGyWjQ+kcyIiDuK9ft0aEA/HjTka/VTFujfdqCZu3iF0NFZYuFZhmUyeh8ExO1ZaMS3ZcSxQ
cgIyy/ILsh/aaoqxfO/T7IHmmxGhlUHD7u+qDfosuy+0Yks0EscRTrOPOg4VK/IHxDdXJ0tCyqof
Nv1z4yyfJK9FKkI7ojue3gqCS4vHslrJOIjhSdVM2r/IFgnLInRpQjlJG2Mz6fhWHHStsXwB/wKA
69J4Tb57i25bDiglETY1Y2qo85VzVqVbx+gkBj+LqpueGfL3HgUEC6K/Zd1xXPU8gW1A3Qpub4iq
srJnt9Z5hqNgK4tDwghusMKaPBBTgWSQVFn4R3VJWDPsyQnl30f9aqwwAAFogmyqV1hzQLy+cZ+T
4D4PYcpoRs2jjKBDjxwgS+Fr1hUEC93FZvhoPiQHgmQPIWFSVxximsfznu6hdguy7T6KTAiVTjHu
+Fpdoa5C0xpsTIpeCh5eQ73TgeW1jUEkYZoPaUSamGAVEsjukCyLXdLc0WpWWI6in7oKi1inJaWe
a75Gk6NIi06YTSqFy5gnVPYo+sFuPg22f5PDAG4CzkyOgpGJFZ1ZLUZI2Faht+xdDew2kOgOFVm/
py8nsvb9h2V1XndHXIpmIKU2f5uSR6Fg7i82yTx4+weh+uoDiRGWiakmpbBmbIb1SeF2M+4QCzCx
zpWEHkjMkISLwWmx7BB9hl05scKK26jNelvu3Gl1x3AF6p5Va/CKtv67bjLtfiDKirgdxZ58kegY
XvD0KCyzxcO6HYPUjBWYH73dmLpis8Dzj8O/KHwOV+ywbchlAN6NolWWWjHL2iClVba/rOl/gl6O
b4XJseAslmA1mwqV9bXXK/beCm4muJjEo/w5BsBufBSNZcLnxPwD52BItiXx7qMxVUfhDc8TNJMf
FFkNuxwfRWhYSIwYe8tBElB1INS/YswUBD0RjsUojpMNNsnkKA5ZwEdBdXwfVceEap7uB0IdtEHA
4g2IPXHO11RX4HJqSwFmlR1oNYy9RyGZ+qARzgmMcO2zznR7EVcLu7GP4+OqD2SGW7FILLC0FF4R
I+ZpAnESq0zO2C22rdc1MSxdUjf0nykIOo0hIG5ReFbTxpSmkmBG6tCjmDJXDRU0jr3vI16KWTsX
r8RhDcwkag62FRoU+bSwG69BTfdR2CclZCqyoN7Hj3padwN5N1/8/ativJi1Ep9yp6+qgFAwirNc
rm2onLyPFFj6VoOB7HsmgBh+YzXgRqjoRv5VFfi5qxC497eLHUaXQoF1uRqh4SVLzVmAfyFRzUBA
NywmnUSKTNFV3AH/m23YUOfXuxQzLNbiC5aoKTfoyEjnzt4HHvxhj7nHvQATpeo2Kb5/3aEijH8L
XLcqCwzvxp04fR9hKUqj7oQmHbZTNlTMsE4KdRVCAfGOyPbMviMnoeaIWXValKoNOrLDHGg34Aqj
QHrg4GEINgkVXMECct8J1WsW3dbCDzGsJ5WCeAmgYLtmHG2z9eQoFOXMNemvFebxh6p5FNRN/beC
4t4IHW6p92j0u8lRwD2NS/FZCGMq0xRnWBGj1FSnRdiQZXvqh8lRZC/KwsqU6GYW4WG1OF0vl/av
iAlsY/0FuO5WlD85CoshXAq2L5yRCFDL9mL9ix/0YoKvfc93m4EmR6EtVXDwAFpthi0YRW/FDFv4
bNbSiLHyiV5s2zrw07IiRg2BtniZHFdrlTyKuGl0V1h6rd+1MRdWLdL5Ytdbtu7uBytM0bOqcwvK
I5WCUo0fSCuxlBwS985607pGDfv+W2F3qT4LeRujPyiVDDF6IEG7WVYIJa3qKDs63s/Rou/UkuFv
K6xNy8cn0Qg3ngeHm9I7YuBrvaEik2PwKH3DkWfixU0uRQoK/RgCa5acli02h39YX90tc8QfDQgU
R/fJrQi1gh0pEMtsbB+qe8kE4o33R02asA37PXZwWfwMvJvcCsD/bbwsi2qKdb2vA+ovUPIeuDQN
5cJwxlxVaVqDQPcQiXZZGbpNcf2ojf7DWmupNGIpO9EnbBuCSs/Gj2oz82wQ7M4eyAS67sD+lwPo
P30dKCh0dbcjgbK8o0M/6k8FoniKtZPQGCxvHCeSSKMwNAZiRVq4upphwxg22pahi+RhKedg4T9K
pPjMGg9kzgB5RVtSEWyO3BEWP18OqGVgmQnSje1vLrKmsf3iOFlx/oFe2Z0+EBCBMq4DwsDW7Gsa
KGLdsb8EUOjgszalaB8GYeg+CtYE1qKA6vQdx+Lp9HmkDzuEn1jcfRaC0H0UqwvfNAssYWCRAcc0
k8ad1i4dY6IQfKtqSzPZ6z6KNR+s6AOFzBBYpyV3yx9a0ru9v0W7D19U91FccjTi8sMTT8lpGjrO
pNAr9afDyligkW3aLywH7zKE7T4J5mjmHhir+lKQ9pnNqKWMMm3056WnxmjI3UeRPgxYI1qsiAk1
ZJNbsSJIdgqyS9ZTlkW6cSi7j4LMHGZz5708bcUSKkD+xGJHv6MhThd8IN1Vd2ToByowA1NvxJx8
eivsAnFn6IKGmruqDH0Tr79O2hEVraOwkLDpfs5A/5ZAeN9ogK1CiGdF+431bsUMS/gs2dOSihE4
NTLq+QPxglwIpD12o3XhK7Vw963IKIg8kKvqfbQKDHdF+RcTrKoN+qZ/xRgRocuQaSkhenPnmCQQ
ahiUbpDnIBApGyou+8sK8z+1E3475oSEdB8DKzIYVtay7aCWKdmXzrJiDBdTTxqDtNg7iYrjZswA
MSuQzY4HanfVqNlfVhiKgbf9p99qA8LxUai7ARlCJsdJht5laRWcvLqjpgQChGCkyC/uHjJz4+VF
LSaDtF0hZXNpf1kBuPEq4B5mgI4jCwPGD0TjGu3pHXJT9IHMsG1NKCCN4liRnUH30Co2BMdqK6+H
MqKu0SiefvcDEQsQuhk/fYkF41sBw4pP9S3YXRXOy+S/s+7OKhyFA6vEuwn59ChAm6t4kVYG/nXN
vUdhgh7LYUNASSJs5mk35udcb/QfxojAnaq0Cny63qMwGNtekkBxSIs53n2u3ZGHgP6LW1YcO4Ie
MoHJ8RJ9RNyEXiINTBOIcelBO+YFDWybdvbV+lLzoO73kRZEHclY8lYnOD4Kg2Nctc2dP23d99EN
50UZ5AHYCBQbcw3ZNFTsrP7FtmHp0pYgHxXO1W6F+9xfdzPw9yFtocyeysy+xrciwA3CP2cCJpzN
H63kA3EU/XU3QX5cuzm1D0oQZcNpLiUixCWw7Zald2W+vyjXnUCWui1zIHyBwXd40pjmKP4LUCuM
e/tvhTXgS1JK8487p6vRrcgKGZW5EM01jGx/iE71YsUMTlhUUKAbRbeQ0XQekwdyIMiP8xNe0kDt
LhorjvP9nrICnRm4C4241dlOjiLa6zgeKcOaznZ4kgVvxRwtCBIWToHBmEx6HyGNEakmxcJC88Ky
zFWesN1hMzJ0W0utBspOkGmxCcPieeOJiKy4znVpJjMsI+SUePClG4o1J8VExVHU3JADoF14QsPA
aIjT1d4Hwmb3pdCXQnhtOc4q23Pq6t6PtauGhzYsxf2pbKToLruxeDniYd6FddMsKSaXYg8D1q8y
dUHhG/xpCyL/3m5/0DQDZFEuKCLo8V4904CEnAfDEkr8b5CpFzwK9OP+AktfqsyEC+pO2xRkfCvS
gWAe6UBYvreJatWqYo6yW20FrziuQ8/hjqImZZB4amx86/RT8iii4ZohlYoDkBvUOwlT+TA5Ctxv
h2BwpgYL5aZmAsEK6mevxnxAe5F1nGgF5ztilBXwXZXXMESsexT9yD+ayYol2J6e+DYsnj6QuNvo
09BxjpqAqsj/DJsZUf5jiUcVdue1e3oUTCWztJFcH5U36uuyD6S7woJsigAsK3bwivv8Ndu6EDxy
FXlWNJald/dvZrTb1/NYbEPhJohijjcJmxZDCBTDVKCs/EHU7KeZhHGTpfD7WHeHf3R2Es1CDuR3
uURDKlt3r+eou3EJOFVY0sq5/ozI2yosPTpUJ2Yh3lLJssKt6C829aV5F0qKwf1pgvw3uBuL16ox
CgkeBVW7sRm28K154lmNYrO1YDGYtZ8mkKbI93wgFq5GXScsHLLuYlOs4HLlVqg4jx/19CiyRIll
HpYJdlIg3qH/q4ZWiHf9FZbG1LVga3R/rIj4WmphQCtWVIa7Z+jR+Tv5ruVKju7bc31Qik2kZ34W
R3vBqsVmvDY6aSb80VjmGYRIEsflpKcPJEdhm87SYMwoZHAtLglX9G8kxK1QTwAGyfsTPVNMnh6F
BxKDf3YWKUnpA6pmkP41fDkK2ZRSKql5EMiNjgJPC1ixQ2Ad9rHVfCDgiu4SKyCv2dgaiUTzKSVN
kRvzIr0HQS5J4XGJTM0H0o/cGJhGFiZsKh7iGjd5ILqx9dah196XQx/bX20uL2gHvsB5UZuPHgjZ
WCwGxdVEiqpqdHVF/1EgV/hrhEUzIYOh6fvIPAjaTbW/YORcd0g4wx5XTHe4OTdeHpUHM1PZeXQp
1hhrDkHCvbSbrqztKhVsd1mh7jYFzJbWRYYdZ2ajEojkonGVQ44K7ZJRs9/WRQKJAMTM9P5iczA9
ulvH1qQiNY+iG7nBzjMe9DRCy2zsickD2V1AuExL410c7L8qXNG/RCkW/wdwhcmY58a1ZArnbUm0
7d3iBTQ41JY9iv7ZmG7Ml64JEThTeU8uRQSoJkX7xTAjLKsl7F8n1TZrmQS5GBHnn6+TOti8Bc+4
JRRU9e0GMvQmEFETTVHRTSUHk0BfPrsVED0xNcROaHDZZmyGdVI8bCRJG1GyVi1TjvFRBNnMXqGo
7EqT8/oXB+lL5VGMzOwEOfoOjyosbnHkdcU3xMCcep+H9MGZOdwizTlQ+2yIvrP3wawIuRtPK2BX
+431cM1+PoFIQULLqsGc/F6swjKQKPJ1rcNu+KoQb1xYFH493NWsdYDnW13aBoGTVgw9S9EhvZi0
N//ZqjXFDHtR9B9CJT/Vr2B58QWLco4qpnT6mGEvCixvxGKf1FdBeDmQUmDDuyuzsGbZixKYe4N6
xzwvnnHjTMq2gp/9xgRx29g4RfsPAFZ3fZUEgrhKjK50uscMy/vBOULRWqX4rmt71L8hBrGiaSVt
qdxFAhTPzlFNoX+PNPtOkjy0wdVSqZqovz+HdSs0mYluViEgpXYdHYWmdWR1UvYo+gssAK/xOX3p
knl3cP3JUYD9bQ1amqa6N2VdK9yKOUJFVowpvMlp7zPwOLrek4HkDTmLkrWmqNk/AbEjiW+5HNEY
JC0sjh5IYP9bYVBV0F/a678T9DDRu2SIrv88h6/kD1Zyuy9GWQUhTZOqoQLuKLl1H96Y8WCwirCK
piVF3G94/tKMLQorg0y9+7sPDCyChhBpMIwkimn2aK6TyCVMjwqPP8SJ/vEHRIbkwTSIGcPRS3QU
J+LqTTQnf4QAX5V25IHMcSv4XLHCypS8oTaTRAr9ReZUX8UMKDuOi2aPeTB/ZhU0FLLHHjt1Oj/n
r2muzgzJ8uO2YazoUczgY0IFhVYElTlg8Z6vvRYq1Ns7C14rWx6J/N0JhHQOWmMHyP7SDJ1rpOpp
FCpgNujvTEhh4E08V/RSzLD1QXWVzgMiYzPKPethKIPsQLAhxsr0I22vZFmRzR2dSJ72nLococKA
I2xMUXF0K8LKC9I32DdX3RCj1OzvxJpNg9biNi6elxWGhkapx7XXdRc/dPfn5DBBKLiC3a6gnNwK
7lAQf15xRz2loyr5QGbgrWow0KsOCyQBTJuzFcd2YGSp0lY0IUAtqyLkaNZP4Y0nHmPubH6XU/Ua
k1vRFvvG2x6jM0PlqhVWlsT1hU3dGG+0ZMvdNg3IdPFDJPm8CdjIcXuvDFUcg1hHYxpTMFgMxCa+
LedHcYhO3dAs6oi8j7JhcwaGomSaTOrz0oyZo0+TKSc5tprY7bgGdYndevTh5fbdCtuTNoPqoQFU
o6oitWh8zeOhVncUpKrojhTKbgNy5v5GHNnve5CcR0eRraYac6MWK0OYVwyNcD3Uf9lfYIG69d9I
itzRmj/32VE4BQKpZqgXo5OiVcW2v8CyDYRi9GBpUFOO5lsf3QqRRPpgT4vH3PYVFj2KGcbGpsLg
TBu1zDliVn0eNMVMWn2afOBnm6WWrDVXw3XtCZrCYjMZNQaktj/XPaBd4OGEhFZ5XY780Q9s6kBo
wdBp7PtoVomTB7Ky7PbO2KOw0c+xCO64FWrNgPqEpUYgzenn/Cjciiz0/MMM3v9Amnn7T/8jf+rX
q99+efNP/w8AAP//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_xlchart.v5.35</cx:f>
        <cx:nf>_xlchart.v5.34</cx:nf>
      </cx:strDim>
      <cx:numDim type="colorVal">
        <cx:f>_xlchart.v5.38</cx:f>
        <cx:nf>_xlchart.v5.37</cx:nf>
      </cx:numDim>
    </cx:data>
  </cx:chartData>
  <cx:chart>
    <cx:title pos="t" align="ctr" overlay="0">
      <cx:tx>
        <cx:txData>
          <cx:v>Titanium Dioxide Pigment and Titanium Mines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Titanium Dioxide Pigment and Titanium Mines</a:t>
          </a:r>
        </a:p>
      </cx:txPr>
    </cx:title>
    <cx:plotArea>
      <cx:plotAreaRegion>
        <cx:series layoutId="regionMap" uniqueId="{3A3F5510-49E6-44FF-9A78-6EE022C90FBA}">
          <cx:tx>
            <cx:txData>
              <cx:f>_xlchart.v5.37</cx:f>
              <cx:v>Mines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1Htpb9w4s+5fGeTzVYYUSVF88c4BrqTe3Iu3OHH8RXBsj0ht1L79+ltiJ267J2dmDs4LXAwQMKyF
bElksaqeov/9NPzrKX15rH4ZsjSv//U0/PZBNk3xr19/rZ/kS/ZYf8zUU6Vr/Xvz8Ulnv+rff1dP
L78+V4+9yqNfbYTpr0/ysWpehg//9W+YLXrRO/302CidX7cv1XjzUrdpU/+J7KeiXx6fM5UHqm4q
9dTg3z6sXnQVqccPv7zkjWrGT2Px8tuHd0offvn1fKo//OwvKTxZ0z7DWGJ/dKhruy63HRc5DsUf
fkl1Hn0XWy75SCklnCKXUtBhzo/fPjxmMP5vPJB5nMfn5+qlruGFzP9vBr57euD/3w+/POk2b+aP
FsH3++3DXa6al+dfbpvH5qX+8IuqtX9U8PX8Cne35p1/ff/Z/+vfZwz4CmecNytz/sn+SvSHhQle
0sf+sXr58XX+AysjPiLkcuYySoWNofd+ZTj7SB3XoQS7LuWwMPaP3z6uzN95op8vzWnk2doEi3/k
2ixTXann/6DR2O5HJhjDNhEIE4dj8X5pXPsjdTmhtkt+ajR/44F+vjKvA88WZrn7Ry7M/rEa08f8
+cfG/Q8YjftRMJsTJmbbcQWC4+rtccadjxxhWxBBGcE2mNTxID2azN95np8vzGnk2crsg3/Eyvz5
ifvW2bzT/J86G/GRIcIYswV3GTZH1tvVEXDkYZcgW2BOXUQdsKu363PmCP77x/r5Ip0Nf/cm/wwv
s9OtqtVj/h88ywj6KFwM1gKL4jgEuWcWI/BHV2DXtl1MBcV0tqi3a/K3Hunn6/Fm6JnV7P6ZQcCn
lzyHIOflPxkFsI8utYUAVw/N8fO/NRnX+UgosRnEZwIs6w8m87ce6efL82bo2fJ8OvwjDrV3Tw3B
86VU+sfm/d+7Goo+UswYoYITTGd38t7VQBDAEayJa2NGiI1m+VvD+aun+fmiHEe9ezN4sfU/cj32
qq7nf0Whfnya//2yQELDbeQSOMsERWA6/GxZxEeIlbFwmKA2gcznbFn+5kP9fHXeDT5bpD2kKf9A
l/PpZXiEpOutr333Yv/TEABD1kK4oBy5NsOCkffLAyEAAWsB908xOCNYpB+/fQzR/vJxfr4w34e9
e/LfPny6/0cuyWcFGED+H0UB+EfIZsQPH/LHXNP96Aju2NRGDgObOg/M/s4T/XxhTiPP1ubz/6cQ
4L/HCF5hlOCxeVwY/OUNTPDnUvPyAAqdDX1nVu8Ohx+7fvP82webghG8ojrzFO8cyVlYe7TU13Ev
j3Xz2wfLcT4KjogAy/sBJvQvswRzSFbBHIXDIQI8Lm2uq0b+9oHjj4RRThwCp+ScK9W6nfkYkiwI
ObAQ2Ibcl9v8FfS60ukY6fz1Y3ynf8nb7EqrvKkBccLwNsVRb35KiGxgdiQcDGbviPlIBvnT4w0g
a6CO/0+K4yrHfcJeSqL3LEfkbihTOyjkJFa4c+y7npZ2kE2VWBkpci18lNpVTo7SNE2+S3821kxl
lH82FotHFWkZRF1Rbk3jpmlZeCdaDGO55XNzxoujqfihaNU7J2+GdUSnandq0kK8JRXNrK1O1qIU
5EtUpNmOOCLyrZksxxwt+l7yle2U9IvNm+ckb/rLaJg8LOVC8ypeJlM/PrCi9PMGiy9dNCyZiJsm
9BCfaJCGU7gdxzLcmp5TiHCbh5FTeSc6CTG56LrYS0YULSgPR6+pSBwFbj/h7ZBiXi4xdfHW0NJp
Ly0dom9FouL1GNN8F09S79K5keHA/RQV1D8TGNI0jqr0LikSq/ZMt1iLqE92RpYOg7WI5BAvomjs
lgOZ3ENcV90yKkL3IOfeNAyDVwmmgwKvdE3qzwKV1lWT6mSVWFJ7Q9HpQzc3oZVAw8vRY0Xee03T
R23h0czJgqKMxIo0zQFHzXSICoveYq3qhd2F0bIaKnYro6LfR0V9V2ZZGCCJWHeTJHF9MUgf0Lf6
pkVpcwPv0a1zpdSRZwSzrXhCxdHGkM5kRzd/NshMlLJuTSqtN/1AdOkx1Y7b3k3eNoZX2Hx4IzC8
jhZ339fcJYcx7tYU9+llRZS8DUOLrWrqYL+ijrwd6hF7XV8PQWz3zapMGrLF2G4vCt53axeX6sCG
2Fnk7qRv7MElPrMS+SVJee71g+i2RV6iQNtD6sd9HX82vfS1V/eWOvJOPU5sex2n0lngtFI+5jlb
CRm20jd0n3dsFWUiWnd4bINukqVn1b285UOSr6eqK9fRgNybou4qr7Oy+FkO/aIpZfbQhCMOJLXU
njV2uItIQoOwGcOlbinzsiKMsEcQYh5ser0sUlsf5Cj1AfFKH8a5KXnPvEFUxdIIKneUGOwGJJZs
mOeWxRNvh30Zpg92nPXSL0RpXcxknned9DWfrAvS6gcwT3ihV7LKaXVdTxtMpmw7sYaUHk0o3sZ5
mkRBk+hmQfqpOjKP8rjG35wik2ueMbXQ0nL8trNid8WsJ6vJhn3CQ3LIBuG7MU+nz13apx4qVeTm
nhs1qYdZMXoRS8YrMbHh2OQ0gBHqLScaXE+X1bQKKagO6eAP1B5XKY/UtQ617dljlT2pPloPcTt8
YXV14Hm5SuZzxDRw6oVbNp8jhszMYXKiYQEvwylXHq9wvGs6nO1lRXkA7ma6j0K0c2rbeZZquqUT
U18yV/QLxMJ4p6cq2yshvqt2+bSLaaa/vHGFP/EuGENA+c67CCRsKphDAd4Ah4Vm7/PGu3CcqVY6
0n1JHJVulEji1LOFKi6swtEXTWIDbbrn9LnqG/oP3fOx9TglvtUMdEHJhO7aMrop2ThcZkrFd7r3
w6zO/FCP4SKdl9k02JkonGFZssvT5sjPbC2JZ6TuPGKwqnBh9E7DXkec+MyeIuKZEX/9G2Ve7cu8
z29Ht0q8utP9tbKrahc6Mg6Y0xSPUdJdRAOJPmfCUhvqhtkyqtzisds2Kkoe60zXS6iEuWsnTerP
lpVtsjjx+qm5HaIpv7Kcht1kst1HI2/vR8bkeoJC1ALzpr3PuzLzsqqWlxmro3UVcezjCmeeqEb5
0IX16GcIDbsud8fbLCmv+Myv3UEuUDaFm1Kx/MvUIt/wWxHz5djE9irMEvmAm8t+HPh9OObWumsr
ujDsqKObJi7UXSTcZtvQKQnCPlIPxI6Dv9h9LhRh3u8+zgmceJS4BCIc2Irvd98UE7d2kKOeY5yQ
RPngumKUTA8UTY7fjzbEDEVIbtrJBVeuxweUCse3oqbeTfVIbmRkfRnBYJe413EwpmGyqwhKdllR
fe8ZnuVmV0k+ReszvtEdWmeoPaN3EsdOeVWRCr74T6YzPFTHq0K215xRvRjatt+hJmO7pHLjRaan
6L5x4ks+GzcL2VXpUPTFqNqSflftJvuNquYpf9YWuYqLDH9xwlEvcIFlUMkmotKzqDUV+ZXb9hsw
yWUf0zjy5h5KaRJ5USu/995Lz/WsQS2HRMOI93rarfGFXbXUd3OBdtY4vW1EgTcxcarNGf+km4QF
2hnSYXrXDFm4Vsk4tt5J5TTW8JjOL+0+HdZmqBEa/vmwTKAbK7H7YNDJMpzS8RM4z9jHLq7unbFR
nmrc/ltUNPspiWTkxUnjKWW1ystU4TVMVDdYZZVvsfwOx0N8aUtk371Sk4jInVLlnd1l8SWeqVlm
KBs81Unzb42b5l94neX0exH8gqFeZaffm2Un6vXJWJ7yTVKo1ouxknu3iKg/MFsHGafR3vBM79Qk
RhCl1Hfw8F3vZ8pyCEOAzF5Tqp/4kbnO/daQIXcCpA8q4DaD8oRL+JkhF+2oOexe99mKUswsj+HS
XpiUQuNV2trWJ0MkybpnhfWpUI6+VeNjl/FtWMfR3nEqiCdeySJEEE/EfXiUCsWraxGNAYKTik2l
vSM0jdZ1gewdm3tk5pme4Z2kugit1UnP9HrV3+B8UrueC4heqT0sm7KqL5Mp+t4YgW7FAOnED55R
meB49o2gYOnAvGoeBzDo92mMtlEUySi8P//GHKC5829MqAs5oAO1hjmxfH9YDlJZtqyI9axidNtM
lXvt8jje10nY+ebUhLDrqc2Jew3hpdqXr3wX+PUrv5tU7+vSHucw7WngSrzRN3wS8ac0fFSVuBFN
OrUeHKB4F76eDMfezENTXS5i5VBPyBqB4nxwGLFpjEWbnlGECIR6DqEwo2EeJ3dxmPvlJFFgaUg8
yjQpvLwT+bacE49ME7SSiKjAkCh30+sGx0dKzxokjApPDZneKvYwNanvhiPbpmVTX/Z2X/iNSrKn
EpYoDp3hIYNUZHHScNhzyC7qznU2nJDEa7ADG+9EF+QvIi7nj6sI6B3khzbUWKFuxGdLehNwRaxT
FhokeWZ5E/m1UnjXvjZOreArGrppKESHRbQgjaovTqwyB/NKVUcWk2L0YKmEHpI69WIi6z0dW3qw
58bwVUzThRgx9c8ERjqIFDJbWy2aVljNRk+KpwekuzhQdnZfDgpvmGb1ZT209SWZezNfU2dcH3WT
mCaXtE22He3su8nW4opzta36gtyRZHSvZlkJSOdJVs8Upf0nrdNxoW2r3NR9EW9NL+7H7730tXeS
nnpRz+NtYtfV6s8tbC7mvbcwZsN1H8bc+b6IzciZhTWOQvGY5OFTMuYBxtzRXjuVkLMgSFwc7GZb
Q5YsxB6r4inQE0TJnhGfKcau5Nw/qhulYZ7DaJ7UzZSGNFO6BbtMbZItVdyMB0VJYXtNmLaHYms4
U0/GQ2LYvIjDZdSjwUvBBG3vJAccq/U4T5PVhNV4OIq/z4Ihr/aqKmMLHS2Kym0byCHbaodjXWaB
6ZqmttJwm0ULQ6CeVrs3yie1cZZIgE23VrqAOgZMZ1jHbtgqOFg5CZdhnep9nefjsoAoxuOARuwN
zzQMcq3BM12357sCjdXGkY38zjspStF8n8HwRMHExZ9vALidcr4DCNyLcKjDXCQAD6TovXVKLsM0
HlH1nDT5VNMFL8SykqO1T93yqrCGbmOoI4vjcPKqvB2DiLjCT4/0rG3kcaLGi55XmzF3rT3JJOtW
o9BvpjECo6sAXQ4a3TdeWFSxH+vJ+srs/EYXFY48QMjGhsP/Ebka7Lx86MMi8tMmR7dITsMi11a4
LwsUb2yVlxvXkWSfQNS0wH1c3ZIsj/2xltHDPKNMOJpnpGGU3LhEVitqFcRr+jJ7ogityqEf71WX
hYvJ4v0FTp3wymikldMf0jiOvcacV/P5NNAW7bg5tPpyLDxGonTZvkpOitpu04BEXe7nPamvxaC9
tBzkLS2FvLX71g6UcOul4b1qNEOZBHgIb8oZQGCTzJd2GKqgnknDUynPlqWA4J8byCF6pXNI1a+N
ouFZIo6DCcf1tRGc5soMcpHb1MO11VzQUi7Kxs0PbTQAIDL3uJ3pQ8FytsVltDjjGw0jnEca1dMg
No+s5pGv0xoNwzdqthqO0xrW2fD309ZC/0XQhulZ8s8RXASC8vic/8MGJe7Zbo/EFDNRNNa3pE4W
DWAXxLMqtwywbofA+IiTL3E7MRzcB8NQeQGqxqeMGSmDZJq+6xueGTmpaTh0T7CR5llnL3Wc6/38
xx9VMf+dw5GXDFl9nc1Nx28kouXVMfKbwz9IwU+cyM2SqyLe0db2BziFrpMmZbfC6qKgppquolCw
23xy4q1T2qVnpAMe2O08gIawDQwLEFcY0E9eWtf5ykSolkjaADyEXhsyyso2sFOs12gG02X4Q2qQ
95PUIO9Gimbls7E4QfmdzvpsMxXD7+FoZ1cSyfzYWFH3PBUJ3hiWEbZu2m1iu/o9w3V+lSJ7CgZh
E3iTTOftMiZR0M1RTdzViT/aI7ssR9Ruec2KBavD6KHmll+FktxPUxhEUalX4dDKAM4WeduVRN7i
ZFiIqLEuDWtQg4Ygq5BBz2I44treXoimzZfSUp3PsBaXJRXuJZ97BYsiD9CUdHMSDImg+9KafKN2
4ptJ2ibv3ggAK5w8giwINlRIp21XlYBuJBCTx4W+Qpbz1Ix8uB87nS85ZuPKKYrxPmz1pdO6/U0i
5V/YAYd7U+/cPqBiiEI1nGEOZRvinGFgbR+6FSqn4dtQAdKPvHywcs+hA9tDnHatWRYWPm/o76ST
YjvFqLsF2LZeJzzrfUOapis+OflU3hjCVrBvKOfh0pAS52wfxezaUG2Yd7edCn9P0rLd2p1VHABb
pUecaxythe57a2swrCNWlbpCLmWXJv5JjxgUS7ThohQssNILE4RlAvKdpEhRYOIu/Z4Uo8iChhdL
KHuxPUn1rQH3TVMk2VXUVcXBUCEswSIl3FkcqwFx5Zz0NR6J30GAekHjgQSmlzmD+6kcq10/4zSG
T8eEXogmdD81bnHOJz0Cbxiryu8xisK/iOQwm6tiEDJCdc1UzTjGDodSOnKESwkFfPO9I3dLu27G
2tHf6rF3gzwMq02TtYd4GJPRG3I57CNdDXvT00leb5yqPkCuUbMLozyTWR/GoyfITYpSvhdaZetC
CHnRWH225/HkLHieDbcQRwmvUip75NmwTdqiBv+auh7vEvuZj2Ps5YgdbMAE9wDi54BwuSPUlcAh
lRNyXc9Jx/wq54kn+LRqs9D2ZGcn6sWGi99BPsrMn+ZA69Q4UtU7d25OvC4vPISHyONwfXAhwLs3
N7pzNnlYrTN7IF9ILHUwFpRtWGqRL43j7kJbFDdtOvY3cRNu4QhMPhf8kvMp2cGjJDvTM407VWPt
xV2z1XWK14ZXiQ4qRHaEVseUDgpPn9KiDlenJNDkjSfSJH0mJ3zVNSyj4VjFImRds6mLaNyemqkr
xm2WZussa+w1IVFReifpkeYSClZOOG1Y3NPLyemDNs/KPZkpw2rA62xRM+wNBWfMd36nkVqOMer9
E8+oQA3nAbdjveoB462+xQTli74ZnA3JHUi/ijH6mpGc+IBdjls9ZvkXXMVHvg5DvRllHC8AmZNf
ia4Bi4IrN5c0y51rTJs7Z+YzSN6XiRjCVW7xHIpIo5x6LywHPG67oXduc6LVXaOXBniiNTaEwY+o
dOUsMUQ6q0XdG7VILctYSLit/mcQD0FQ0j4zKTgb4Y8cuGtD5OA4s8m9yVwH0ueFyCfyLZNgL/Pf
ROxMY7lTvCzHtPFOPCqbsfNsAMKPOnmaoh1YHnsdZXTPSKPP0Jh7aQavxMvmVlrTeBF3AoDRuRkZ
8uEPAobDieWoGnljaefr0tb0qCaJkywdVLu+4ZE+wQErRblEwh38YqizDR5K8al0LLRwSAEV3Zks
Jlqtk8aVEHUCGY851AN10XiGbOHS7mWH6N5QiZz0p4gdBxpO5nTrMI75VSTUU4yyfJs5ADq3dAg9
UwIb5/jzjIdmXvJe78SzGFSuj7W2s3Etccct6+3Em6zoa5tkyee666wFtiW4lDEK986EuiBlCfqK
pmiDcOs8v1dNOHgfOquysusCNQz9yq0kh8pLJw/u3JQI4FyEpC9VKg8OKzPkGamhe3c4QKxPN1Zl
p8gzPNExeaispPGJHPPFm3GlZfNV6sI9gFLK9JJMzcPEBfocOxCm0QyAG0NWRU9XPJH5wpC1naoF
cftwdVROQ+nbaVdtDRlZ5T1nsr10ogp/lkntu4S9tGELxURG2O3ISrUvHHxvvJhhQW1uC+mNuuRa
8F2U0Bs6aqhzmngcZxPyCgyI4ClQP0XlRmqXAAuehetWiPRmwMq9EFMIp0/TjvFFqehGDijzYtuF
kvtYb8ncRFlRQ8EQepNONJx2IjixTM+oGQ1DmgY1vN6GIa5XUHVXXhy17soOOVlordS9o/XoqWmc
9kkfhZ/FeCl5p+5RyMLtFOa5b0hbZDTgDso2htRNvu1yHN7EVfw1rJ3HBI88iJxwuBBSZ3eNTLdV
2o0Phq9mvk3RT/kcMPULZZHJM+XQwRHJwpCmJmqqoUZwKpueeO3UrIsJbawakX2IpF6C80NQ9Aby
1IhXMkQs81hJ1cpII0h9x6N2VdrxflKbsCjJPhZxuYgGmi/IRNz9AFmYF/V9+RXyxslX0gm3HeDL
d0UbgrGr8itNLLqK7bRZ1hMqvpY23Svw7LculeI4fJrVzoZnrRUYPoRKdMFUvFOla725/kB0EXtx
xsmFuf4AkQC+rCcM6wCXJsacNz6bIEp02yi55O2dGkLueoBBQXIAxcZgUFa16GIoYBkeXN2ECga/
E61+p5az+6SHzMeThSWu6XgzAbinfSxyK0hsopaMtPIWiTKcheV89yHsnMs/9xCYzfjY26DLBsAK
br858Gc/DG6QmirBGw/BMysvu7wrHoqQdn4G8dcWdSqvPKIwtMe+EzK27XiBfFs61GdGdFQwomNT
sWIV9yr1oPhZrrosT4/lhGImXdibC5NyhdopVtqq04VJyJxOf5fGXaavBZiqub9g7jOYXlu3dxVv
1ebEP12F6H8Ijb65E3FSE6i/i6f6Rtu5N+WJukviYcG7bLq3cQo2pTILEI5qvBf9NHgCMN5DIvqj
mjXxbp8Nlu2bgAeiC7QMGVbH+pjhnSKhM7T9pHwWTp2Rp5nBT6kjwn6a1B66XUNi91IMzcHUJTPV
X2Mr6b/QipULGqfNTliJ2FnRKBeWFWf3NakO8AcX42NrAOI8aqKbEHyph4umvKQMYt/eRhfgtcd7
UrNsXY8VVH1m0qjZcJVpV+Au93Q4lgBrD9nVaS9HY3bXFQO6OG5m4hTDmmSQ4xoV0zTzxpeOvmt7
jS5O/JOumfNoNBbTx/liPSq/nmTlQ5Ka3AASjYOhZmJRCBbfmMbO1MOU0XFrqLDH7lWY3BvCjJE8
tDekETVcloExP5tnyBP0FyEWm28NnhkQgXumTMAlIzKD0GdZSzIkdRZKXTw00s4uAIWW+5SKaD/U
Y+YnkHwErGZ5HRjmz8RG0BTsa13TYmsSzUZctk7U3Rgiqao6sENXrgxpDS3eo3C4OSa5SYJeSs2j
XVe5bD1ipvxwGFgfxKKNAlIWOuir0VmXcftFQeqz0ErCBZ5pEpeM9pgDWk6+uDmNLwzPmeGCeLSg
ThSWK0NNI23nu3Zwt6nvCjgBta6pl4eCXrtyWpiHymxAHlDiyIXJlkPdymsoZPuOjvpbo1HRFMpw
eao3hiy54170M9BjSExS6pWJ6lcpnfJdQYeggWjp4BTjeJjKBlB1LFG/iFqr8aXb5k5gRLWFHkTh
0vUoosmPokiu9Zh3QTQM+EbyugsmAHduomTsgmHuxTNPh669t0zYzhMswEcqKKWn8opJG8omc1PP
VULDh6TvylCTQguoY4ut6yT8arK6r+boqHU0LbvCyla46qNt28TORubhdZMO9d5cWWvsPNlIUYVQ
SIMj3TRWFl4nCa/3hjppmCtvZtTrHEZDRcPoEbB473QumsPOxrXcN+HzGduQvLPlHqAqQ5yOTHM+
GlnYPp8OS9Mr6b6r3co5zM6qcONkB1ff5QXkjXAZJmb9HmENl2XcdAC8Tyr4qCz+3EraeVlT6scy
a65ESsPfneZbl48O3ILAxULDDcLnusEPuSPyr1HiRH4OePdFYUNCbVuE70c75vuYN3yvWK03OU6u
3SQnUyBnnhHk7q0jIQbskDUn4EMU+3lnR6sTNDfk6VKLbg+74NqNJH167aRRfOTEPzqzqMH80pJd
snVQ6u4tWbeT11cALbbMqiAVAabAcIMzKJuwWOY9V9cqZuyiQIPyZNug1K8piwILJWJpggM4farr
eLxMLXdVwiW23en84/A1lhDvZf7x6Ovqm0a61oJjuGbZqyT9BPr3OKTtt1Y5mddhwPoZFfUFRwVZ
lBWUEHhWe0ZDt1gFTVUl+6xt+cEJaeEnJbc3lqvB6bqCbQvIXLfV3Bjy1FQlWvUklZsTq3WSfkXG
Sk2fcVW3KyjvLAB8kwcbqpFXA1RZr1wrdiClmviq49QKPe3G3VKWDvKNmM6KapAxZB4RFDLLeOWq
VHikI2IVp9V0gbM836VJg5ctrmDzwN/o+zUL+ZeSs6dhYvlLkRCPC7jG503RuLbKaviWWHCXwm7r
MBgBFPfcTle32pKesG3nOq3d8lbHrVqgNkmWRkhUwy9DSyyN0LAinFteA4DkxpAWSvstixgk+H3S
FIDTpHdpTNL9VBZ5UDC4j7ssa5QtVAbFP5lCKRH+rBMqhqZrmKZJZvGxh2ymvSKHUuNJx5Bw3Dor
lw7WRRJKm3sDrdSFVPH9oAdxGZaZuOzmXmkry0dJMS6MoE/0sA6ryPIge+F+Eio4VtxhvLdtKJwM
/EvR2eE2GorazwHiKTMaT5+nHCHYuHZ8Y5rIumvDMryyAHS+aVg+bPFYPZzkpKLuoi8GOzA8G9WP
rh5iCBQ4XDBbpaOCumBUPDYscwLh2HqnesQPGI+9Dzsle/qJRhEhvOwLek8gPbuJAP8kkGTcGSpm
0RtqlkGkASXnWVNja3GiZtnoOMlLBiDuNtVtfNXCnbmjvZUpgP4DIKHHcN1cPM7rbhtSuLAXFtlh
bLD1mbm1X1VT9ym06u4G4XyTptr6THP2/yj7suY4feztT0QVIEBwS++bu912e8kNFSc2CBAIkBDw
6f8PcibO5DfvTL03FNqw426kc57lZDg2pHRiPc/KhaabvMnEyoyWedYts05AXSwgBDGPduuyvDhS
/ZEc9LqvN22S//oN8pTwjUyLPO6KkByHyb0qTqcSnwwrV30Aps/RYXc1F9Bld4Oo/ZVMurNvRBVt
Bz44YxLg/azV+OwsR7/e9C6YtCTNcYQFFnIzt6gugvQVpLCWPufZzvR8dX9NzRyfX8xAyZ1hnmpT
K9r0At6ILattdwWMvIuhLi3fO4jLnDp5pzxkYAikvPllBMm+o6bjIBznQK14UAsEidbyU2hSsn0U
TP3NTmm779Pwj35vIPmpnuo3nnJyxeGzsEsSPRqkpQ6TRcS0uJpWntAXp0+ST1zGBQi66FVT781g
n8poCdq53JgmI4Hc5Iy6S/O0YGzHPXUtGvth0q17p84BaUagCpPWP9oemJWWOkGsE5m94d27750i
vXkEB5hwOVnbrG5O48xwIZvedK3FftKS8BhbsHpIptTaqGwct1DI9NdyClVspuQF0BaoQL6V2sIn
0mcQr7m8/x8YuPcfgklqUwrL+FwAgzh/KU0IdJ2pE4nyG2NFHPSNujjE6q6FdIu96IomhqJGXk2f
oJ2DTb9UG9M0AxOhf68aLGc71pG0Hvygj6tpEQ4RL2JPfd2AWuf3xE7dFdAoMMKUyO5gLgn3m3Xt
298ny+oOVUoHEbvU7Q72fDFTTNOrJNaZ26/Ff6wxzxnG9vV/ZK+G26//oAxcinMIpUSgg4ZR+B9/
r661u0xzol/dvuJrnjp5TOZ4wpkv5k5kJY51Zstry2i+M31sDip042MAPEC3oRbJY9OpChaeuEvo
segpUqA6RTIaOOe/7nq3dD/7ht93///ztNuupZ9OG8NT+hAEx5kHYM2kxaaZenlxMMSkaRbekP/R
NKNfk7/WyroP478mfzXTrsUPKq1kYQ8OPYZ1XZ/Dsdjymdw3F+D1ZMEjQjYAYLOHcoqqc0DJAma6
5q0tRiuGRlnew6fhbkWBJDILvQJ5ASFxPvTBzyKJO3zaP4NCWTEvh3wvHGzJgehEHA5l9ZKO2PKt
bHA2plkN9NGqaXVfuSDjoBy7IxHhL6ysu21mKVgNTDOfpjjQyXjSeT8+keo951P1osuqOhAvnL/Z
eDScBmxZh3a3N6OjZy2irGohGLUHpBP4DczDbM7StfkNPpte9FiHPUofRVVz7Xr/jqeZv/L9nO0U
5JHLdqA+KA2RXFg+a2SLhr3h5XhlYU0eiJ2TXcCcbN35efstpG+WpNnbXwsT5Tz/9++/G8xs/5/f
f0BUgUuhfPJd2/XgEf53fH8i2DWtKOBPwYBY5MlzQm/dZXkwrtNyqXqVHKyAJIesb+6zNPU2pmX6
wazRNv5qw00D5B0ysK3WHt+NQY4cL/NqvqCucmKaTN2O9P5wbZpAXOpALdK2HK+mq6qHft1blVya
phnw3OghaBVkn/MiCnPOscumm2mZy5A4AuYuoCo9JL+r3IVviU4d3dQqmVZDDhkfgsxs0dqyPPoQ
IzwPDKqEkI83KOnSXZPTfJH1vS9nNcy0cD0aLs1L/PnKm1eZyXrjee0hVbYb+ziWNnk0dWcPpNfn
RRSeG3ulX/4xkM1TzAo6rzCTKxG8OSQJ4J8R8Mf1qQI5FRXNQf6+a82IaYPoDcMFSlT9GEQEwfc8
0RrsO2kHl79wANP86mNjPEHEdDQ9NY6j0xdkIN20AcuWeHEWVtkeDhDrKc2Tbx72/rNpKXkuvTq8
cTfh9zbNzqCdrCdXZcPBtj22aH1lPcGkxDYBoNZOQzl5hQGnumKvzu87fCBZYfsPVo5Lk+k6jkTe
HEwfF9GmlnzcJLnoD1ZiqYNVj/0hKt1QxF9tc/c1J5xnmybSvrsMILPbO8P2M4nLAF7ss0TcjIzC
CCfMnZepJh7qCErzUSDZSwElf83zazjAOiufEB443tlhvr8IWkRQZG6aiy1T/1x54n5Wm+7H1mc0
ln2RnNo+if+aljdyjD/dcfaUeIeia7OzuVRDW9yF48U0gAYCdgay/FQrd9pVk+ZebEYom8knzwFs
Oy+N8GU6hDI/YcfJr0NH47LW5cW0RFBw8Bds3o3yq7nwEhTXBH8Vwot/9XkiQywvwgUv+uxUtePP
LunJrQhEaFqC5eSWW9MfLXBun62Ou+6tKJI/xnqYopaAXvkyFcG097Pc3ps7qYfp8870wYdJYluX
EOirstmjkJfYk9pJQLdRVZXx573jwafI87KKKTjvXdiM427gqjy6YQI/njUmd0rzaWWB6rzWXLCl
V2XyVvkNjRMN3mLo2XuOfPKHXzn4Og8SDgCWx17PkHR0bRvTIuUp7B3qyBsrfAuy7iMJZPhSRXUU
e8LhtxousWUSwoz03zfUfzh3QwJFFZJHbKrYTDH8l7yqCJKs0k1Hb5lM7NgcvVqoZlHqvNwb+Hqw
4FQVtl3uzdFrRjnrfo3aTvlr9GutGXX9YafcWtz/p/XmcWZB5kJh7LetOx6qZoCuRWZV/JcjIFCQ
gyMZ7t34E8QK80gfPZd1C+TL+ibapF2kUaBvHpJ2Ba2jZblnz2PieQrZtB9oPTOyaAIptFdhSkZs
kmgGKYXMu5HNaZJO/ez79aIZm3KjfBmtUpkFW3h/mo3fu8FNTf7VJIKjnLI4hOD5Ide+v+1Su9mk
Mqc3qydXBqvUNvUzb0uGZm93dfXqW5CNwyntnDxSuYcscv1VVAf9E++CJ4Ny/57Ku+rXVNonzufU
MBqeay2sJRyT9OSFsCUvnRLeqbxWBxlliOnUmIYnFxTsiUgdvrl8ugZ4Kd9s0rzTbAheieAqjngy
PcO1BktkEPS3gcKEwSNXPZR5NS4bBZDCtmS/CpvMO1eV1a+hC83uklbYm0F58hhoj25da4j2UUj5
nlj1sKNa24ewaertGMAMGLGabdQg6J3IfWsVhON0caEKBQWo1bXK63KZs1A+dq2LXN6t9BM2LhIr
PjgvjFolVBPa+kan6QX/kvYHAoATnRr67mu+9lSd7VOQNttG45/Te1V5Huuxua9E8zbkxHl1Us9e
dqnT7IsORkin1LHp54OkmxbatvWQUvs1S/1tVobZo1bnAS/3borGfCtglYZTqmMLkFrFD69RcdYU
6n1swjRWgRI3lpTp2vUtcpBNlZ7C1Oer0m7S50IHTzqa1LtV5GulfG8d1Lm7HZHTLGpSqCuvE7Im
yu4PFNptbIipWKs2Ew8dz7FdZoS/+c20dkQrD0XNygUtRHgA8U8/L6YZgI1DDOJnSzPgUEe3sbm1
eY5bM+nzNpqXEzlVh4L98RgzOWRSL6hdlzvXirrloO32LrGZu1dB5a5TqBYfIXiscOB41TvJXvWU
TT8qHMyLoa3se7eZqq2Ve+HWs1L3YmUhXr2GNm9d2i7MmioMP5Rr1zfBvWKt8NU7+ATObMupKATr
2QA4urVxLOZ8j93wgZnoY76QOUox/a2aHqD8/NX11Q9W8sG0dOLC2lKy7vMZ/88+8xDzE4a+fOEE
MoGAhf4SZqH0UfVNdyd5eHGtPHs0XYEv9x3I5LM9d4VRy2GgZPbGDOZ+yCEnAxlgmpE7Ao8LNh61
827RDf0K9ro7Uk7yHEhLPsiMHdKyAIzl9OW2QY2hVT+jWrBO53HvRt25IUQ9uCr9Y5oaobTk0TMp
6LgVgOl4pKFZd5uwPQ4+tGvmYpq8GPH5+X61BHxELolTp5ec7WHNBV5puiztfyN2JH/1TQFedMgA
mpUZRZQhDv/9PAHO8O8BegjDSAiVJ6hVvJyOY/8lwGlIxac6r9wb+E+QMWvstWKvp3ATAHe7b+aD
fIqiDWybv1rz2FdrHjMz5XysD/8285/rzMxufubvn/B7HSusdqPbaoqTPgGdkigNeiU62l0PzWQY
jHemx1xGiKU2Vl6iFMG/D3RBiSzAAMVhyO1l1Fb7rPAhZJ8pN7zg9Z3fJlvTMhevY/4GG0W7cPxM
F1AghmrRR+G4ySpnMUG3BA+gis50ZMmekfyeVXl0Nl3mzmKga1Q6WTgx/jUAdKtdVzwd7/KoW3l8
ci/pHLWOvBHLoLAayE4q/yFzcvuA+KGIR+6+tcB5H5kTvk/SzW6t0+v1WCXO3kkK/w7lYjMohtNu
J2odrYBGwVkk/SsVXDwUotoUPKifg0rnR18BGzTNAXpF7Fq+XLdDJZ7HyWULy9kHtVB3VlnxJTAp
F26TOsBrrv36Lm1Xk9NBMtpZ1g6hhFz1HCbYzThN33231vFY9HIFZDq8KeFeCcjWH7wHhTLUcARA
GhRsSwIm/T/MALpZL2XiuBsYeZz1JCRIDZfzE3JgseLC5k84y37CJ5C8u+6rkqq7lHAWe9uEtilS
J+EDvSn9iy5rZ58DKVlBc++/2MJaZ4PPfzhW+WsGfnt7P1sHVzQAfdUJr1tkvEAIPkt+AamrRdki
V3YFRC7QnDIr1IdPiVySqfTIxuE42GmTAiJgsbQ6+EG73EflDu1+pI53B5i5eGvhC457SGGfQ9FU
CwSlxePYM2eZ4B9zKVkk1xWk4yc/4+N2kJCyjKzPDsng19s6rMMT4MZynaPq0D0+MRRlICCUx5QH
3Rox+HQizQgnkFuTXWpb40sx4AwQQwTMPGlPA9w2sen3km5akmzAtHnjGprhj2l20fixnHcwa6zw
NOn/mlYUsHgX0QeO9uLZw58QRRTa1xTlDlZlEGZHmTftXekUySKFzfLNQeWR1A5+MNuuF5MsIiij
Inc/V1DGL+s2z0XN73hQBD94Wb5Xlm4fadOI/xX6znWq/sQSsFVFDvFcB3Ca7Xuwu/07liCHwqGl
qscb1DrRtfWeQqKw8aJcxt7vIzgGyqJ55SwXcWBJde51Q+4H10FpDfQXU7HqR73M4DpaEDEUO5OI
mCbr/D+bZjSo5aFh4j6awvKYOEyvs3YQ17It2sUAtOOV8OmeGV1uFO6ET5uPLhDfyViGzxbshwuu
Hb4D+fMhZWcfLLsDeaPE+C2j1bVDxaCHdu7PIMZfph4Zv/XHJk/qs7YBvZuMvi4me62nOl2YfN/g
AiC4hhNzhb8LSurJjV/bVdz4JN/QskdkCeM4uMqwan+B6VQ7S6il+yPNqxQBkj3oo2knaa2P6eAr
sBJD/veAmRKIAEvMRBm1w4qHw016wcUoCY32EC738jh3WTAN3GeCligxEeolLLT2KaSyWaEyLJIh
2xYoAcKGn5LBVemm/gcNm2uehNYLCgr4iyJvncsEszr2fwdY3O/lLIFmzCzHX+5zeeCn3kfL+utE
xvSsvERvKRuqcwdbQVynQfXStkyuQxrwjdV21UtGg1eVePrCmok9RLB0mu4xqsItiiegxM+8qBqR
/Xlumxy9zJbPrN56JOEvUS2CA1jidmGagzU+wG12zueCQFWb3NHcbx5TLcuDdki/NP1plZ4hqmse
iRyXVTQ5sV2KtSclQnBE8keIx/+8fPXZVOqVV7ckNlO+BkwTSlG9gkOPLivdjcvB5eV91FTRCuGG
jYOS9RuW8+aYNmO9KxAW7jmUCweCF3RLcqVQI4Q7azvtQ8iXJ74aeT5cyzJKFiKsulsh6yQeHEe9
2FlXxDwfyXc3mTlgUb+3oluPRZJk8eRvQh9a1JiMSayKlKWxXYOESaj8oVL2QPqpyj96iCl2hjEb
OvACiSru7ZlNq0O2T7C/3ZsxMDqfY2Q2xf8eM5zcP9dFRZste125n+6ByGMBRKVRtjUKTHhjyb4W
GayIs39XptRae7oUkLriG6keIjvdIYxPP2BU22VJzV6BhTjYKIbiroxKsrdR2mbNc5c+hC1YbIbS
LO95sMDbT3+2TmPHk1tZ19CZ6o1EMLAfUpRLShvEm41bjq91kx5YVMpTZxdkQ4HkxQA+0w9ITnnl
kQ9LyNca5PIzVYVYNqGazoSKcTsRV+xIorx1YZXZAZVS2LrMOudAWoedbNmUK4i+imeiyyfUAVDv
ULmsVeFl38cCdTtEMGYXGCOw0zRVtk3bntzTrMiQFrv+G9XfEDLDblBWRJ+YsSkEg9CHmZ/Us1/B
DEAR9OvOc8YB9Q3qKbZHP7j0Wr62Ihpe+nAc17TygDXOQizpeEtbWdHjWOrmCF8TW9jSYy+qziFX
w9dja5rR1J5Ul+prm0h5r+viwZ1nRTUpt1yOKEozNwHeAfm0sh+Vr9Ud+AT8KQTMSF8iqYmNFEwz
A5b/W2w1qn5poeTU2XTRirJtW2YbcAXkUBYDDBcpjTae6LAz2KW17BylHotgCGK77fU3mYr7HN+O
NBbWqiiKOourXBxG0qdvcnJgOk+Zd7Onu8/AwCp+YKN+SqRHnoV0pq3iVbYyzSjq1cKy8KZ9juKf
pas0QDnX/yaUD/5x9gUo0YhaCFDwO5H9D4e3oydYpIPGetRR5UDbRMhibKb+bGte7DvdJmuYg+vH
pEZY4rmc/hTQBaYSL/HX3BEu3t1Y3CEswHQmqkfRZGUsahJ8Teco9Pn56BL+xv3n3PnR/uwm6RLp
Lj6N2tWkIKkvy4ME4vveSmc/qLr4JrveWzCZVxevaN1tjbxjm9ZOfknhkV4EVp1+43BkpwjKzaJe
0wIoKHQaE3QT7rwTCJ+zR5rmsTuz8xkKXj0WGuTvvIOYsd+tsZj+HpvXQeVC/0dZGUjm/o4+4Dgh
qERhB6gsi9Iqf8noAN8kHuSE9JGA2l0WaizEc+knMSRmxQZCse4Q2hpOZHPbKtCRcr58jlTeGC1M
py47MJHTGC5S7kNJGkwno3Mxchhz95cm5q+m1v6IygYy8LYwS6E2kOp7BOB9+EAdF0Fn2KuDYzX0
KIugX3Uo+3BDqZI0nrOgdy6OKKnh/zSLuMWwiOZqbRPk/GZRV6R4LbOQ3GgpEOqXZ9cV2U+l9Sp0
O7wlTVovghFiGLj7vlMZTC+RI7sFvCz+1R4LmMALFpxk7llb+A/tXWEX2cmHXGDtTdraR5n3lCUA
1EqIbI6A6KID9KH52uKTfqzgicNZqcf3BPJm6eELAj0e9B59ftNF5K9Y1P5aBCCcfS5C2tr8XjQa
pUCLUl1t6bLPRfn8k+a06fMnJa6lH+0kAEUCAdCm9yK+qiDsZE+TTL/DE+YcNSny/STyCMEuUMYu
QSzbDUO69WYMsiF2HfvNGH1ikCgvFc/55k2U/lLb0G9alhO8iP6jm3XuUslh3QJP2YZ+TufuhuT1
JfWKF055gvJocKZ3nfuMMobJnekyF9OMeLkG8J4f/+r3OtddKK7bVTVeC0XGQzYXQAQDAuv8fPd1
MX1F2ottUR2xQ4U98jb7oSpmwXGZ+EdntqDSAHpaN6yCo9sH7s2Mjsr2j230kLZDt3N5QZ6LKVqD
pAse7IFm922mH8rZBFZ7XbR1eBEsrcklK0uhHlAt2mqrgb8vzVvrhGO1jcZQfTbNKA/ELnHGjS/k
hz+nZgOE+mvAOAG60LRy59RA/3lN6p9kpNaxi0Z6MgFu5qwZtZvTZ8zrhoGcgM67/RLgNMKZAtXd
tJ2jelqXQV2NUA1ZZrqEWz07ijzjD/6U/9k/IesbKp8/zPN9xaNXzz2WIxT+XMJjW6hs5ZnfiHGx
Q+gfLjXp7W0w+fgAeDbFXMrwJIusvlkyXZk8c6yU2HHgwwtduOphHDKxESHJ14YoTApOYl540bHA
n+y5yi/CdsYnqM8eP0Uw0HqR5UQse43YmO55oqxT2Eukl7lsXnxZXNIZ6+xzsQ945b/qYsghFI/Y
uUlYsousrtuwNPKuZVW6cQityk/prr2i+6jgdXit6ivA4Bomwn/dWNbfPX8OVVAv5PGfc6pG0lcb
5j5DOUD7MnNEFHDr/HWqOlBGLnPStRntYZNs6vEtpHE1IldP8HEuYCWQdyWjxVH5NUPttY6+Kt6u
ulI6P3it7Dhyium+RJAEIWAQrkumoxuX/aOZ0XKGhJWVNynKZqPCiu2cUjVXNYNvZgZF3QHh9+NJ
YE9byrneSDtftA0zjZ1xZxk62Yi8PsjRSQOyKBXNb3xgd8Qtm4s5fGq0sEBczNd4HvtqSZL+0fq9
LknwRfzvp39k03+e/7PcBsyPA6Lun3V6iG91VmoP4+MU7VvL0WrHODRJKGDfL/s6Dw7GGGHuUpUg
AfLgcVrmXWJBS9Yna1WhJA3MKfDhA5s4NN4Qgj23HwtaRKsAW9Vm9GS+DpIKqPAsLTYi43yuVCRr
1M5pYFhjKLhzCLCzPlEveqrCwj2blp0OManyx4IBtXGCKtlj326XaUX9Vziuf1II5e5F1Fl3xdQP
MYfD7G6MrAYYxHCfyb6D+U/99FGp9rUFsgbtQj8+50SxBWvLSzGm+q7O4UJnYVjftRFNtrmju12L
7JQjh1yNqukfBteejiVT35zJ7R/GpnIXuezTdRCBVRA4635GQRcT/O22hZNb2yaRb2OLOnDc4wJ/
j5QstRO13x287ZUr6LM3eskGduBqEzRC3WeBOJWQ8r6WnCwNr2RLVJcadZ1daN7cayvLd8PAgkNS
wYtiLjg+oVCsG5Rbm31Cs6+q/9AuzlswNKyJXrI6QaFNYreHkI7yDEoMR6li44r4Q7Nui8Q7t9id
FjppwnWooSiI4dpGRSFV0GuY2GcCGdx3B4KZuBZ1FSdUCCQ847q2w+fMr/q3MGR13Oi2W+WTyjdB
azsL7AD6OQoCFrde1v9IYYdv00ZnsSKPfeVFH35v3SMp3kqw88uRwrEwFu5CSkfGmmfhpvBkdKiH
btgGobVPprpaOSNc7GXXxzbU1c9TpYZ1D13cuk4UMvBKnl0B/V4H0eGbKvQlBNn6DsoJmA2NFmmS
hWuUC5L7ErIY4/bDhH/ZAqtx6mFbKI9DmuX35tI0tnOwCkj45q7CstoF46G/En7tnDQd4T/Q4mUI
xaUJKvEIVe6j00blGUWU7FttOU916tA7NxfdafTbC4wAkPTzPEcK957bqjraLL1G8HXvUsqZByN2
7R0tANDRasoC/qoDoMZC2e3aNK0xOIcC6WHg9vpOBXKIU6uqXj0rZ8vWVtnBjdQJMs0Q+mdUuDIO
mizCXYOaTYXI0g0f9a9+M1gAxARcM08xbVTC+mbRulr2yXgDM1KdmzK/ITrp7sYhx5s0aWevddc/
2SF2akjD+QYgyU+cu/qehz05DQPd+qWXsQXKogHQ8yBBnwftMdH3/UDpXkzFGzhGzNCokLCLGGpm
fbYZKuLGI1yTcTJU/UoAWX5CGKNWkN7jWJubAQmihR05alehPvOaRWJcaNlZKHYUkOrweUs9hTQJ
EVe40HNvkeKACl1rkek7obNoX3XjpRlz/xxyuUH2ufIi8rPWDiK8XL5pz+8vk+Ri4dZhu27Z69RC
6Jsj0xlV3n1o70GHVN+6IouOTTLBO9yUsFUUCiaSHFs6SvglW1szHgu8zhduKXGp5jvqOReOTf9g
usxgX3d8ozVJF6YJcRO/s5z2rQAlXHfUf2wLu9/pLmgXpklZOgF5K77nVhU8orawvnJVL8q5JWo4
Nlnaq9VgD9Zxmi9Qk/26KwvSb/os+P7V9TXta24ERzGoDfz03ytp0B2g4v1oEhHuh6bLd6FKIlhC
B75lnpOeNGPdJmtJcQcqcVwTQZrzFLZ0FXGU9tA6vUQ4mbc1r/kB9YjlPsPrv1WsDo8ElVLX7mhP
56GR9SqB+OOqpgKlpz1tP4ryvm19qA7Cid+jrnW+7b223eVpJM8jUwy4V9m+ukl1shu86UUJbYFT
dd/yVpEFlHr8QkC7biGksre9UMWiqV3Y7YCi7pwAT9O+NR8ZulmElDjfAyQWrt0G76HgDw5iiEUH
VPCiibVCcRHx4cFUlmEvfE17/IY6K+qLXzG1bUd5F+JV2hRuqDeDD62MTUNgC0HmPtt+9+YGPP+o
ghNUmiiwgJf5EoB7fqUZEYumd7oryr2odVPK+hgO7SHKwQkmqdVd4DBSi6oDE9DUwyKr2/LdzpBm
RRVikiD0qjXshfVhmoh/cqEjWWaRdl48PZ6AgYQgKiMHW/a6s4PmO8v8aaVDu9kDpqTXqtPv8FZg
owRrj4y4C+55p/IDYSmqzPF+vOPRnL74/lvuiBS2DDlunUyqTZAiREKBrnsFle6PCDK52Kn4eB25
p6Ewb+11W/XqGfAECBLMYHPgHDY1v3d1V0MH0G1tmpY7OkXBzpny+ojPstiMtgzOkddES6bnakVD
Hm1Hl43HSkCOP7AoefQ9r7vQdtgXcKZqomPSgO5NB1meGMoobsAgy5URd6X4Wy4DzZqdkX4pFDaH
UiSUqGkE6VenwlihpumjbffV1U5qQKbSP/htXy6I1+udUk66mkKneoUR4x2sy3BpIlg7apL9ZPOe
6xdRLHpLLJgLHHbEf1e261k/boa+qK6pqyPglar7EUQtinkq590CZdHYjN4a25tWjlO8hmMrlnVF
ogufLzDY69jN8UVNAsu1YgBBznJqqVhlSRtdzMQoCrxNmHtR/NWHwl7wt/jYWOanmGmlPwSX8PPZ
nw8rA2eTQtXQ6+l5tNJsFdaiOlkpAED4AxE/96Q8Rnn0jRYkOjGC/DrrHiZC2MKdXBSsjeByb5M9
xX84dRIwqCwm1NeG9ARF8aOyc3dVX45nMV/Ythp5tUZyzLYCmcLSC5T7jHKn30k7DB/g5yYolRGo
INturZLHnYzqlQb2je2yTKe9VWKj9iz/fsA+srVHK1+WTeDcgjyl26SwKpTarPC+OuULNDPlcgo7
BFy2GI9TAvUIJz5d5wEZUA+oqNehPdJj3SjVo5KSevBryrem7+vidOG/pnShC1yNQv6FaAQVCbvu
Oex0F1fUY089irove+6TSxFlSFGhhYCee5OTCRYBGBKg70E5T+02Op6YPOmWIAUEQvXAwTPFMGUP
O9PncBLE/SRhKrbCS04YfQcXhf8FYSGTNLymBFEyc+3v9v/Rdl7LcSNNlH4iRMCb27Zkk00nSpR0
g9BoZuC9x9Pvh2wOweGYnT829gaBysyqApttgMw85yjKdKLzdD6ZCkiTjQ93cjQtqYlKGbgRTL4q
TZR+G9SQhnXagZbGZZcEeHiiK72H7s+wt8no1nubHnorjChIBll0q5Zjfh3NOZ+HUlV2lTPrlPY8
/2lyhqfADs5go4MQciCFBEvSHX2tLh7JpwFJVqocHFsLbNzmrglIbf3ZLqb4PJLXIBXS1p+TsnDv
vMR85v1jP88TaB7g4H8gxJ2FLWaFglU8xe2qngKwAMTFEVeNf9eWP2Vgh6G6L5wh2TlOPT8kUGNt
DK0dQSYY88PFBtvHUU9dei+WEHHwtABHigIHDJZyiJOtauXcAC90gaPnVLddl76epUaZ7KGNtKD5
GpqWOiwxl1O+iXhfpWp/gDIfWjwLyklFBdqdaZ5/lgNvA++6A2llwC1ytmqbH4AsfmwrJeHjz9ci
d7DOozaPkKPwylxbteU8iq11i5OeNPNVEbs6BFMgu7rUpgo/wn2o5nCqVNMdVSfjQZ0ma2v4YfAY
ctXHyZnSK4VHy0oPZtBo05JCuKeDdddbqsnPNJ2bXqmDxYnNbz2gvnPY/zoZBYXWbioPnkvitowS
59T4Dfdiy5mWQJ9zMcpYDq1zR5V3OvRd1O5Jm1KiKEFCDkr6zU/C5DtiAgsjitJ+4fte27axH3yi
FyXam3Ht39sqb4oo+cHDFQX4rqZ5v7P4aVmGchg8na5ayyM7AK4Nlz469ikfdsqQ6g9G8xSZDcBG
1YZ6xecFhhIB5mTVq9Nr39YH8BuaEm3LmXyAmVjpLpoV41EOVQgkkLut7qAF6qutbruOgo1eXY9p
bV7iBk27o6Bn3yaF5R3KeOkTdzTz1EZkWjw4rJ+10G6ehmbYqBC0PptOv/cSVXlcbtT9rtFeDDpW
b0kQ+JehVWbZNp6G+JDpZVzDA4sCRgn9/xEKppRabPHT9eMC5YBhOPFZi3hiNsdHCyaN7eSl89Hy
fPcmqZUvYVwkTwMISbOrm+dgmurngm6k0mi1uzJQ6mfPGKxtD0c137AMUWHxj1pPasZv/TuroKkK
6JZ/l8f2r9o8xy9BFtfXkRpSEfKC5MUGLbM3hya6Ei+ICKgbQ7OkewUvMhNwFSfKJ3SD1Sd+P2hj
wTw6PbjFsLA3Ng+aN44y0zDYW8aVZTTpDhYRG8RU0kDYRPcYOHD7c0YqAf0KV92R18c7qdqxLPh5
VxLHIsUSQt9Im+he5upeHxxLrez2l7kdTWf82pPnW4K5w2sOxUxnvHiTntyfOc3VZUibFj9Y06ge
JDgfUuqbowl557KvGiT5vu5IjF3mjqO/cyhoHyXY6Ft9V4euf/GmdtPBb5FVV5e50UDhrackJH9C
MofKlgprckSM58pyvP6+h/r+kEVzeesmN3SfRM9Ks+01dXhWNKd/zurxCygq71yY+XhV9YA3FWMc
7rsWCrqo98AOKZF9sbXaj2qGT+1i6iEruDMpNvtqCc9tzBMzjebhyR3c4V7WyOsohfMkj45uPm4z
Jx+4xYucHe3T6U0QAPwG9fYzJzn1oyxDfUOXh3Wf+VZ8FY3uqW3n7KGzks+dmgQv4JH1E7oWsDF7
Y/BSJ217INc+HcRL80CzpUboncRbmPWnrCn6hyByjS/dj6bKgis9LNRdOVg1jCF2vWvArR6bmCIn
mhbQIHkl6iD72HL+OE2XU1PLKn37LuDdqZlp5SGZSB8E1pMPCPOLzZ/3yTNp4x294IvBu+3RT4uT
jBRrMO/jYHqSUTznMGDmw08Z1fzRwLejinJrFX6Za7iD3JEanawat7Nx8OlM2cW2YtxPvvp6MJVr
RxmC+9XMDX95Sv3gswSt9tTstH04USn+4CiCWN1UPmiBNVhCyEfwrAOP2fC2nd/zwGjVmvYZPPwh
Gtrpmzvb/m5uaWqetFw9qzrpLnqndy5cL+Df63AbLSoockBX6fUsRbmQj3fOb7iD/ol4tbeztMi8
/dgDKPngkGDxDp0SvPMC9kF+xR4ashLkXi+rNo27SZuZxr0OUDEJlmnOT9CFvR5ibhVO6XKQs9Wx
xq2OD3H/IWRdfqYhPtnI+us8Ga4x607/IeTDUuvcf7zKf9xtvYI15MPyTbA05n1wf9hpXWa9mA/L
rCH/2+vxj8v8+04yTa5S66fq0IXR0/oniH0d/uMW/xiyOj68EP/7Uuuf8WGp9QX7n3b7cAX/09x/
f13+cal/v1LoHWruDo1iC0EIt3bR8jGUw7+M37koRTErT93XWZdxZybFZZXL+DLh3bS/3UGMstT7
Wf98Reuua4xK3Xner573K/2/7s/DDI/egxlzd77ueFn1ss+673vr/+u+lx3f/yWyewsGwqqG/rDu
ul7VB9s6/Hih/zhFHO8ufV1CPOnyL/9gE8d/sP2HkP99KXrqu92Ews/GjKfmrhtDZ1/TEb+VYdgv
lAFm3tC5g5ceLWurVq6/U9ym0I9pg6hfU3vcUS5uCRyngJ44mlduAanXJ71As2kn7qDfm2bqnen5
BUEnpn720pvK4y6w1Ev9qE+GszMpKm3B/W0pM9B6uci1XcTcRNdNJN3A7EHpKafWOCfKdhV6053X
iatplYLzfSOG5bhJf/hRo1ybUD5v8yxLjtSkyEepWfFEV+aVWeXtHWRL+ZNC9uXW8toH8UlUxSf3
4Nn1uAMWnj9JmJ4gJRaSbDlJiO6r3CLl3JqyqgSkZUEPlxnTLLhsIo7/uLvu9g+OpfskUf9mZ2+C
eUn3fwlygwxc7g7nmU6saWPD/XGWMWKT4XZMvVf36jDfQmxTIaQYCSmG12kyVw4S572tYlVJeChM
wLtaCaLFqGOqAHIqB7KEkJSu43dBieue6b6cju/m0Hn6R/g7K+SKqbsdDXWApg8Kd6Tf7Ltei5w7
OUvRruj7vDt/sHNDFO24P+U99GHC2Ia3fRLA1vDHGhIhh5LHW1ig7P642uQsTJ3+Chjkbx/sskjZ
uDd1OdsncYrJSYdDpk7DdUW/PT2T1AkRcrJ4iZxtbtfexS5OscvZeqC9zr6R4SwEeHLqUkzx6/h1
rkxrzMjfRUbdonmWjQdaAPptFM+6t4Ffr3nYVBpJEkSNFN61tFCTtrPHQ+wV7cMQqO1DrZXOyend
ZzGtdui3nq2sdXnWIFQOGe3IB9sM+u20zBTbZQ9ZaTXKPq4TTJd9xKGW89esqJujwHTlDB6ox1e8
7gfoLiR8Xrm5+C7ngtkV9C60sHQ7tDsPXs6QGu5JbQ0jhde8ypqTUik2576i1n86bzWjVrcS7rd1
P960mm5vgqbPdk1svGKnE6XzXLIboKPXg1E2kHWSzRfTu5CPyGvxB7ELHPtdqKH4g0wXIDb0BZsI
VQuE08hZmwZA6SZ17ZtwaYpAIVL9nhWwAy1CCmtEaGsapMFDttWvPzT9JBnN5wcxOotaKPhXiwTI
rnjrDYLT6Ca3AypHSwaQT8pTRBUV4kpo8eQAIXuGrlzbX0jzSuGTXuJaqmGXOFothj2sJw3UcWXz
uDAUHKK2jnchVO/hlk7BnHaQLN4Nvlc/lsNUP4pNW2wdoG7kcMjRHmQs7g/rjGp833R+cN3bzXDb
q1Z/6w1UiDcyjmGhv3H1u6Irxnx3cZB8oh9gdLpfQsRtKNzrPfzLQblbV+jy+HWtD7ZwWc/X7z6Y
bTVSjoo+PnZvKqHvfldeVURrf96SQ9De/cJcfnYoAd5cYmT8bublR2bwI3Ub0PS0BeEHP65CxTRL
o5cBXNgxX8Tm5JC+nU0iKreOxd0PyWXGB7sMeYLuj3T+f22Gzp03JD5BTXmAmDMzUs7rIfeb16EZ
tJuONpFbcYr9MrcHjbMN5nrer9PIqvu7vqy07YXt1gRwCAxqgAzQNKKIJmCt2itO882Yuiw4tbkz
3OZxzoNp1FTX8ZxW14mRuurTYJE7UEc330pMvQQmAlWYPDqjO6pu5CHvxOSGerHlZnSAHqTR1Gzr
6TZ8xaMzX/Ezp90DZtXv5SxDB1Sfo+682nWk224z3YK7iFBPpal2o42ldXS4bCB+GNcDaT3+Erq+
d5ECifXFHZkeVJVvu0l0s2w5FgolGXZbLyCs8+a2b8zLbu/seVrRHYMu3jDr13MaVUfy1Oonr8sg
qlR8+1cd8Zqwy4Zf3DYftjWg/gf/LTYynPlD7OB8rdkmreBTDjRKAF0DOVrqNaST8uDKgK9puLgr
OyIjSafDq60AWFWMFQIry4zLZFlnCJekXhW6m2bx1PCYaTtZ0R7DKwn5OGVZG2htBOs7M8RbWNUu
1R1ntO/pWc/3bgPRMP86+1c7BCeiJdWP0I7h9bCa9L6qE7R/ETM8WOBcniVW6Fr+HKv2s0WZhtYH
Ra+VjaPxkySYgQbVA8AwCcOljVg14FUTr6ANxOu4NDqIV+YWHXVI1TNMr976rLM1qZNv6kVPinw9
GfiK/ql1KN5qUaISb1agoVSbNDQ1Giy/Xrcx/bS5h6gEBM9ytjpWW7h46eDQjnYMWkHi5DDAxnxx
gN34dabCNw8DRdR1gmzxYSXZYoLtBEZoFpbgde90uSi6r5pzRVuT4Zjl3p5ox4vsMf4GDgrxI/Vb
wAtAsTCCanjotG+VpdFkVU6fpmIAn6ckKZXwQPvm5KpD8VP1z0E6qwgg8oZdpsuqeZvX1yP53v+2
qj/qcGMoCmpW3DxeW4NrHTW/B5lNf9YG/rD+NtKj4CUs5+ugItvfuvH8XFTFdlyI0cDPFXd6h2pQ
sEQBWuTe2UZjRrxeolf8KSwpXlkSVN5wK97IVN8tmU85hWLWcNviV0oKKRUGr6CD3umeVAjHrzs3
tA9oHdlflDm6k9/hNSKl8fO6jBzrEDYWpMsm7FTDpp6t6ij3yXMcGTemk28/3CsDquQOfFZV48aK
X72vNvFETf3OM438/Gwut+oUfK6MovmULPKNRprComM2p1YdlOHubUhRNDjLYc6da8DR5dlWUCVk
oeKq0dzoSQ4eDR5lQi+ejOC20M+V2d4YvYkATDZl4zHrhp4vWSbMfP6fnCxtt4v80rGAig6RmFY9
lW3nnCVk0v3hznbn4zpBt+fkim9QUPUyASiztW2hT7/EXPadk/uyKMLLIgb0jvfhROFTrsKhDR/Z
dt/aSKwc6JpOd/Q2DQdzWX5W3HI7oorwSUl3aoyOStE1w6cpqPVtNCB8K7aRjttbuqJ+9Ra+VzFV
hQlVUKaencU00J1+SGqbu8hlWPLQ92RYX8Un4WYMjtTLgOy0qm+epsz/BnfIcOMFwXAz+SNd6HIq
B77eFQVdi7eAj1HVm0diZOgXbVBtZAzVWbTXrbm/rLnGZEU8+dt1tqxr1dPrdVyWkHGZOc/qUAfH
DyF2o/KLGnifQ6tGSaXzzJPbKxG9g7PKqRzWsfglUtwOVFmvkTK218iLS0IpSExbLYBnRIJkDTlb
t0SbQDG2f7ubRPKMGsI6SGeiqjfjvQPB4C4etWQvw94LsfXGeN+7s7MZ4KA4fHD4Q/prSL3l+qO9
GE9hmWk3dV6nNnIqLDK6n/SpHO4CPWhpTsqcg8eT5SOk9vXGr+fhWoZySDr3STX7+FZGVRxrj501
7nIEhO6LZeSZQfAIMHOdUsHCce4668qfmjnael0Ly4CX/dCAf0dbOF5mPiI6ZH8yfdl4NMPh0EQZ
fUpVvaW9Z3isHTX8BBCAvkr/kxyM2G7pILL8U7rY3IZG1XlWEHdZhlTru/s80E+V6b1O0HtaGCx0
5MQEFC3bO3MPbewST+9tftsXzu9rPNBA2rtsxM2WgKqvpm3Qh9OVDOe27GhGs6OtDBU3NZ7y8kuW
pK+7wYpUkb60nWsjbRO6bgqDpI27qPTBJRrzl8XBDor14iy2qLBoIl7H5rUBUA6ufgL8ZZJEyVAO
RmTH9NEUwe6DYx2i3WIeQsumR/CLobno5ExGgFSKS7FphMfeovFx1w7NfKAKD3W9G4WPauRu4qnM
/uKVuSaSPBKbGm7wSeYD7v84XyJCyGkvEesOb/uLc12DpmC4fGlC96D6P1ghHF5JjWDkxga8c3aV
dg8yI4BIwBp+1m0cnOKlx3oj0Z0dOdspNMYHObSwpp5Lv4HWvp0echuQRxb72VGuCYppJBms+vYy
cimjNYo1bhJ5Od68cnXZ33hTUmLv5nbL3GF56XI1sa6oVQcgnFKgN0lZn2gXhFuKBtinMdym0VLw
XyyFGnsne8x/F9clqPa7fVq50X6dEwxFupn64HUdcUBm/P9xnXXv8f9+PV0/q1vDgqGsSi3jtmj0
Yx/r1nXrG9xvpX1v3E4Vy3DrlRq3qW3EpxEIMKqAxq2YBvFeYiS8ApSz11oPLMkyRSJlbRkqI+oR
uyqA8KlNqmkvRnFfdpTwERDSHvBVvYncKHn9li4n+nw2pWlMV2hi7FG/i8wtSQ3zFFWZRes23/lt
wE8eEhOMPfl+Fz+5nMndl1XbXr3e1/hjdE2WT7njAxLcu13qHsaiNeA6/sOmLg7070Dm1PrFnsO8
g5DvEoKC+ddet8prmS8mmaDx9tnxToEWZZkvjqHP3Ftbn5RDnI3gOYbyll6J6nbWrPL274bikJAJ
Vmu7noHW/t9jZaU0Cn44Noxotf2pVAxlK2cmTSuXs3yxlamC+N+b99/jkANV6Aommemm+w/cWDLU
aeNV8oiG2eU+TkxyqMM+eCfDndJakPoGtG1ZcNacAPAZ9WXTzOhxHk2DBub4k7GY/axLThPP0lsZ
WhXQeziSFBqY5+JF10jCkwWCcHQJ5o7+ssbMPc1D7ISfAsBKLxwSPrYm9zEoXNgZem/HonSeGt9G
O3UdAg657gMITY5K4128AWRlj7FtWrdQhI8PMzQp1mR0N5CgTQ++yaGJFFiwq0jfOX3Jl9cY28nt
7L5OkFlycI30MlVGMn+0knjv0EqzK90qJdfZTcdCi4zHEqDVvivJk5mWhaTeYvMVs92Whd1cQsQx
scAGZrb8VOrTb11gaSdSw8YjpKYnNQ7Vs9a1brQtXiawYo/t4pq6Vjlr9njVGo4XIfKcTadE0X+/
RJqAtehON4ut7LleTBrA9R3TFlPSw34j9rT12m2FxMfxstR6MeKWC4yd9HIh63LFi+YlznUe6wGE
CTzYGcvzpBsp/RWt/uC2FB7pN6tRm2b6buV5UcLp+SYS0vpLzLrE6lht6zKo/cSbmc8pWvfjF1Jo
LwAqlee2mKxj0ZnlVZvV6TNMfr/oND7+/HPAGCF4UQekZYQKaFLByRgQeQkZoBraxs6usvdDcxlK
sHgleB2K98PcwqY9vaXHejt0lnHOEvqBRt/9Sn+r5p8CDbp0QDywfNWlMpGmic0zuV3jLNHN2O6S
2hhuivb3tLDMUwjF0w1IUv5VlYJOJcjQooZEDCtq9OMNKSHxTkuInMmhbgBJXTwfx3bUGie7/4mk
mQ0ueomT5WRMEqkDCl2d4imArj1I+gwYNAdj1kLlaqxI2M/8jmx7q8rd39PUzG7oBi5JfUZZdtPQ
EbVNHF/byqTGTb191HUR91a5o5hnpHpBrQ8TCMBF534Zwho13Xuh3yEl7716LbWvH2ekAc4A8F54
6iy+dlk8b7Qi8l+6jnYkrS+mF7+KrI3XNvmL7yA7WBSBh4pCo2wUC8xuZ4BoomzgnTS0mC84bTOO
/ctQE6oH2GreDVev4Or+69w0DaKtM/BI3i7oT6OjPcaoI417Bc852wvbCeUzutgnaoY3Q1DtxTbS
cjnvLu5lStYX2r5eVjABdO09Ta/3bq2UV9CnuPsE2O43PYm/NEAMHtW+0u+HrEo3Ys+z3txlKm3k
3tLUC/yZWzPtqz9X7YkXoEGpJEu+gW5rNk3g+Xf0As5PpdI+ij3Qs+qQ+qZFYoxNoqY9dCbtRC08
my/RdyOMx1+HOUCugK+1x75s5yvUT6or1cyCJx4H6aG3c/vX6Lvewn8ikdCbTY92DC3M6501fJMg
n9B03EFhkYKBSska1QuGT4xADdL9NDnpmW485z6vFGWrBBa/Zm9nQU6qVGzR29nqvZzFY3Hucsix
osB+DLl7vea9aNzJARC7eWfFPqqNKAduPjhkOMX+Y1lm7rXErhHwvJMJs+g57dPgCXK//JNWp/He
V2n7LxqAY7FSllurd9Kf7RhvZ3Mavweoi+3nOnkf0Swlkn+NEJ6oNI62WRSiJhooAD5yqDaPsNtk
fIoUNbz3RVU89JydpcIJdpEMD+XhxFkVxgPwDUpk3XhwhnY7b3GI10tdPjRpfZ6UsgYUsjzTvJu2
rE0NeLxp6nO7SO3qPQlfo/LKp4nGxOvBVfTDOJfKFzJYlwgD0M8mmyAesmMgUTn1YW3hW0cE+gel
Z+0GZt32CR7F6Q7u8ysj57K3ajEVB2vSh53EysFQ0x9Q2Gk3Mqq6aAZT2V/B59488HC57eeasqSP
mJsI5bYNebjCIDsyN+302dHznUCgoUflcRg5lZ2gnF3d0TaubatnAIrbNNR65VPkT9Me1v3CBikD
La4cQltVT4q1HOg1z/gW4ZTeWlMHUtD9kvHdSKVg8Uj4gmn/p9M8QASyBg4L7rWaxsdo+b6G7Mui
hpNaPNYDXMh/m/02P6ySnjN9t6j7VWgFTs6V2D+qfkpIHhvjTTqF5maGhWMngeJYl5KzIGmO8dtS
H8IS917xtKyJjlCu6PGuzaxd29r5g1WmPGiaSXys9TbdNXrEk6aaApzvVHRGzfqXocy8g96rM1IE
6FOLdrXYWq+ft6MyNo/i+EebuswF4Qc0dY2RKWndDNtuGrWdFB5XguhL2fJdHTNEvejgD8NnqVpe
3Bfu6L+eX8qbpoEk3YVzuis6+9AX3Wc32kF+ubH0MT0PU9+H+0QB6unkfxkmC8o4H8jQpX17lNFb
aLt8j8mX2ZtdVpSR2CXiLV7s5iKQ9BYvW0qo992uIGAqF9ZqORSlb++bvp43q03OFv7Ms1540NhK
jOXCSwhe/3Ve6w6AgiRySCqktIbE2RdV8j5mXbGFeO1INepX9BLsU1VZd5fXQ4awXgGL5gVY/yKq
bJcwMbm5w/f529TLUDwfbGR8f/hBXW00fVD3Tcs3m7ALlI3xKw31/X1AazE9rNpGOAiaoMpuTROe
UImSSU7Qw76wUJn/dVLbJOfXUokWaSh9mzlwtzKZ0JBCnnmTlPZ4lnGAPM6hnyglik1ZYt4Hgrre
823lXGaLm5ywRmWR/Bu91wbEQ/FvJpW3ayWfjAc5zG3v7JyhCfarrQZeRwlRDTZZrpo8FiPVPizC
YXIgWw3fak3OOx99GBwX4bDQTgzEqL9LwDtz12sH6GyzrdjWNcjJ0ffUOM5lDXHYuead9YBbzWWr
7m0/uoDSwzybw0cH9xw/Kb321+vilcfHoDQ73nyefgWDEpQwi2grpIb1o6EX4Kwd877JUaFHHLJ+
XALEJAFyiJ33JgldJtKsbF0m/nmtdfk/rzUV7VcvirWTq4cbx7aaJznEWoHiveZ3r7o2bQEpkj57
5nWnpu1T32feQ5+FS44KLZkhQF/VV4m+jElcUYvPtddoBzjOQ8GjzMfodT+ZoS7ri20yR+9hZH0Z
daX2EmXhy5hEzuM4cLtXJUZ4LUOB7nizcwMKrTkLhieLveAx1m5kIEEhzPRgGc3naMH9iJ1o/5j0
dE3VFmCwbYd03k5r+OTIDIkBgfy61brUspVDEhfZbS5Ga4vw0a/B+S1rqCCvbge2ybylsqX6+SFQ
Q5os6NN/CLP+rp7T6UZMcihhdToiiq1D5kgYmUe45GPiVIvmgURxqlM1mrGDkjCy21fyKJHIT5yc
ygEOR3/Xapq2kccUscljiZyttnXGB5ssYFL126hu0e1DAKC0DMEX9o40DLCoc12r6c2FTgy46yth
WDHVe8vSocjsERc8KOAnD/VSIJ2TMjsAM0gO1VJNXb1ToP8cNTpoKOlFW3BKzv5Dm7wMxVtScrx4
1zZ5aaenShte5n5wXJZavMnMOxltQ7JboIjQNPoylzB1+RqM/m6vWV/8Tv+OIFN+L86u1TeQ5OnP
VVZ7T5MeHsUcZgjxGQM43FGP7C9joTbXuVomO/FaQaPsAy+mjrZs4KN9fNngsuTofNiAYuK7DSK3
cQ9QmdL1CsylvbXCZMuQtIsMM4uGvknTt2nSnyDwdG87f4p2jRVFv1QAOWYd/lOE4MzDoBc2pBZF
8nlU6kcJoIHSgewiMO7XmcgDhr9UGg/Bnm9+TefMOiDuwtvKgrU+HTP4YZaelX5pdlkPYssRXoHe
Nj+udi+qh0NFoyR5LsTBPkyVoSLNlMtccLroRb0tPD3FEW8mqwvqctMt+hRysIuORJWc1jEtWO1y
WN1im+Yg3M0DiSBxfFzisk5ZUygmC70z9Nq+XQ9D1zenvqR16c0e0I10a4wQ7e3+OAVy2M/Nu5ii
jcZj0nq/9MFY3MGVrJ9r5SADqKGReba5Hb/Yq+wodrHIWbvMGZJGP3Nvs5oDBCXhtKPI+qdF3623
2v+0aIAgVp83ketsdZBTyzOFPIBYvmsfxzH5Lqb18OH5A6DwV0S/6KddZtJfph+ieCRbvAzXWGdZ
rQqj75cnIPFenmf6atjR0OTexEZWkdLJ609NCoBPVWbAKFnlwCNcOc+TDTIdwprfkbBzP2t8f5LD
0/zbOa7rG92gERL9IuMTr/mwCZVW/VVp70Xna5ljVfrrHF9T/NsmiJDmTopprw3TdsoKnorJaH9v
+X7e9JC43NdND52HGvD0FWbz98aB+wG+yGmbNnA5OsNU7KioxPe0Ho/XtjspR91pikdX8yqefMBh
GR50ywt52BQND2Pf6F8/TNLaWoFt1Swe2xreA3fSnWtz8KYM1QluIMEH1c4hsXLjS1KPd+nkpj8T
IwFJyd3bE/yaNRhTIkJFNb7UQ38n+bO/i3hb4x8jALG52xwU8M7tks/wUmQP0ujQ7VWqW1+sqakB
gIXP0lBRhKp9GuHYurQ5ZKVBqydqGAdjhL2qg2/3WBp5vy0KE7XtpRMizqPLojK/3cmiE92Ssqj0
UADsdC6LdtrU7WNES2gt5jZFdYaHQK3yW7QNeAJBnOwyFJF64Y3VMJE7gWFlud0R+2KqYzW/lSXe
1hETgp5bJ1Y0Xmbo+22aHgFeQfIR3M62ntw3i5BeF4b5zy6kY6r1vO/TrPq7lAetS4TVqv0mpEnH
o9PuYDcxAKq3fCp0AM19UaYaDmTkJsmfrkYLHmxkLhUeXWQ2RZtqo8P5sPwgB/auGGfSa1OW3Wcl
XKKia95V8UhD1V8dta3wLLE4AjJqlxlJ7/EuXhxBXJq3ugEP8XkkVZUVjdp8es3vDIaTHUYK1KJ3
t/P7Sf3RJi8ohWY/yfSp28ib5juN/qZbAOxQhL0G5H20r1OFfj4ldo9T2x0stXVu7Mm3nB3pkuSQ
Q6RIlxEa8+KOFN25ifh7oB9CrzIFened6oDY5S+jzXpv0P3/0o0wfax2uHH2ZpqEL38Tby92PfIK
OhsbuMgK6D3SpOZTuuQkZay6Qb2hbGwhaEfuwiu1cWPaWYtkbGW8NFRe6pYkJMmBu7Duyo2wbMKz
AqWVAt+hDE3b/PdJlWbSnJdPZ5JUBfS3y0GBp5L2QvQz2vkP2+KIkSlDEWag7Um19xPsxqXmVrdx
M02P4XLIR2vflAXs7stIDjT8m1HDTedi8bJOve+oFcsISkf4OOjsQxI5uFlN8VhnN0OvfhOTHOzO
K65dVW8vM5uoDq/z2voNiZ7uBu5PZIy6MekRBy26LUToFjWmoSTfvhjFI5FydgmXsRlkv+WpqtIv
k4y3PDJp+2ruh430WmoD6Bvuy/HIWGLkTA6wpMFbkNyuZuh7425Tdt3rhLpBYrua1ftEd5AyUlrP
4TtZ0XnlutrfT1Xg7uLEmJ6bPiSPanmPukovVziWsIfamnIjznlQVQCVCK2L14X+6QrRan8rXpef
mrM9OT9AFk/PFlzQn5ADKOq67rZFrdxXA9xiEllYoLOrKVevZR295qPTWMO0F6/edMNJA+8KGyZX
RB9H/BDr5UmWlQg6ISHsU6onGUU5RJQ8cla3sho5qw4S+2qCRstGb9RED8/Seh7D5lD/7ANmpeAR
QROFEunVwBv52oBG9wwqm6/mOiifK8gxNuqAMlvBi+aT8AmQC2p2ahCPV12Q03Cx5FR5nNa2URRW
sOIxzPQiNDZ0MyRnfpTgaylNwDaK6eziNta2qZ/9KTB0EAHwq+yg5hUqwEsJTllKcP5SmkvJAXn9
2N6JSZx2A4GN6pnDQSLEYXcQOcl8sa2LaFZHj27W3YldbZQBSRo0s8Dra7d1V+VXZeg/+rNiQv0l
lFZBpkNkpcGROvvxz4zfcshVFk/YeJyiBZMcbLSDN2KEu5lwOb2EQl2Z77uOshTy1DvPewmLdrpf
UwCTYgIL8CPlShIH4ogac0QIu6l3fMEaD+JI9Yaad6G9QJCRnpyiyPni8/SjmXXeXdmia5BZEYIK
/jxv1dqJX9rBLTbOnPk/Kre6GwYS8ptx/l7ywMerWrQgSPrqt8TMvlhDkn/vFP614JenzzwPZLsw
T5vHri9ICJiWdnbDcb6aAqc7Vao3oMqr/2XnYjTf72wtOytheVdOBXmWIv1O0f79zn2XfInLTN3G
udnfz1F+gMQMNu7ZVI5mMSk/jIH3udclOmTYtbuH4t+7BfPfn6ija0djiNWHBEKzrdNU5Ver6V6W
pm3m/w61EZXOOfmhaIr6EvROstP50D8Eqa8cwW/HpyiJm/PYxvPe8ubi2Ql9CKNDU/sFIY3Xy9C4
DMUPgl86gyTgh8uYZu8vlxGZbvGny6i5sTkb3Cdvu5HPczUgX0ERInuGCrZ4NFq+VpaR6akc6OXL
nSm/ExN3W83Oa4zuKEOZHs70KsmwNcbLdHDdTrNdpgIMAGMOKbIzm9GuN/4Pa1e2HLeuJL+IESTA
9bVX9aqltVkvDNvHJrjvBMivn0RRVss+vnNjIuaFQRQKoJZuAqjKyhTOJSyt/B5HLQATOucCPQHn
MkQ6CAMRpAPZmijSqF/NdQWS4wsQRvm9G74PhyQY8omxg2iC3ZvHvrPfL62+SwF/d40B6FLdcuNh
Qmwl4wic6h6Q80C1xzJ3JlgqV6TrYFuILiAFMh3BBgtNPfM7maEuCqkY7UU6NeRVTON4rGrzHvuW
cBlXFfgwR2k3x0EzqNCFdcOA/THIoGPQP+6uHZBGgLf54T2qZl124Q3kOvslR/xsR8m7LAX3FRgm
fJChAmdNveC8DnaU+MvZBDleH/SybhiuZ+DAJIVYhKH0t2VsNXxFeu+WNkJTwd+SsDuJxdMd9TKw
uC063Vt3wM70soPqOkjCbifBHxmx1OrW6JqPRGFLfbp17dOe5ofn7+MgMDx7VrzhKCQDLCyUzrhO
O3Ao0RZw3g2SUcUVdEL0ZpFS5XSZve2Oo8oXqfnrJRiNcT1W2P1K4d4ktsEBUojHNwC7VlUWpC9j
3FQo9YOduGnTOACTRZ3Ndn/UDGN+OL5p+9XfYvYPbN8k3mGIvSjN2E6XLmWoFpF9jHAbbNfeSPvl
XjcB7ECnxSLLxTmysHB1nUSlxeip1yAIo5XiOdtTdscr76ZpbF/+8JJeonOL+wwn+HsD/7Seu0hc
+LFnr/xCIMGphVklb9V9PeJfSmmNgeHMRuk1xQ3vPrNNfgHLztrAegPNFKc/GhnOa6RUwzIL2zkm
UESkdWwg+1IAmi7aA/V2mbMfQVvxEEXCpjnIPEBa9ChyzEFTcsTBgEdK80UuyhQKVr24VGNdg34H
QKWax+JSgrgfZC3+clJgn13WfICmYRh6m9p233tTHKtpKJn+Nl57UKeHAru1A00a1A40XlfpX6Wd
Ccy90q6P+FXambPcdERzpN5JZ8apF9lxOAvwm1976dtETeGxz2P/5kzfNbzV0qM8FLGnloUbGI9G
NP7rblTs3SY/7v7wMxJouau2Udu2SPlBKB+kO/pDCxzEw1ip8eIMHT9U/ZhB1RAfzgZ03xynl092
+jCHv/xlAi7QaSila64r10OACCQmh6kV7DCyzl1BEp4vyHbt+FsTsQRWL2jctZsXk7vqBBSy/+iw
9PwZVtxV53NIfBmWuKVLXmaPqF/1gHj8ZaI78LoFS3DKZ+uS9DLJWCUtaFNcHxRov3vHAmD3zP12
NfMxiq9PyL3y/QmeA+yWZo0LliwS2ZpGXJ1dI79EMt8ZBlg2Ub2ULOpcJZsOKp/QkvPZrpvM+mzq
TK8h8uBg9oAY6EwvVtr2oUXMCTILNXRbtQd15K29s1BDNg9CeXG/aiFuNlpTeIYcabcwsqD60lVI
RzosF4c8HKoX6JHN9maEShEEiex1nTb1lwp7VcsqywdehGArykcgjbV90MNRARVdh9eQXL1Ebv8M
kYtyBe299CJNhFvojmxS20Zto7v/Hz+jRHihMME1rZSwlgGfQLev32jOdhrG7tVmYjyMJjDLZE2z
3FoqiTdKJTj0K9b9BBLsACI8BgjyNk2bWFsSupg8fnas0nxIc5XexS37h8zk5ce+uS1se3zVXmbg
bXkOPExp2BfsNYuD5eAlgHy8cyFbKcRKocjxnjvcuSQQal55QF1vyYMG2CPCnVoA9kI2PWBwwd46
xwF8FsUA8aVrsHaLF8Clm104NGwtdOjLg93pnM/2EseiN+3/N7ucMqjP1uFCKNGf00L6m5QN5bos
RP4EGkN+A13KYCnCLn+SokHRshd5CyNAM5lCBCUq0GOSs8XB5zPk8kydaZVMDylIyCJsnSR0tlZ5
VLJH1sv4XnqdvBlS1zcRhnO7fYXFMltIKwp3Nt9aTtsO/1CHUYLu6pAz1e1nd8j2QW8GIlRAT9Vg
YZkqdbbjsn/pVq6y5YtptB0Ep1S2oGZU9Zph0oAMrO6FKmkFcQWUslAzV1Awixx5QWY6uPd790Rm
/HXBUBQB5F6lDab0oYKWQwjmhno9a3wL7bHbpBnOd9flFtGRbFzEiJBAC+DTMkyr7XXxDdVaF/V+
cqA+QQos6Jwg8zKv1TSQIQYdgwzpaIPdHWdIS24GnWXLe9U9xFO46XoR3ZKpN33oHYvmH+oj03XQ
1fb7oE5N9cHq5T/k/38dFPdAi4HtAT9a3/qIk3rqNkgiQD2qVvL629hEByPBbvNShF35WKThT0vv
umqviRc+NpMn0Anyuen+3qTeqzMiVu3p2pQpKs6sLKpXgbELbV1ZrLg/3aEVUZ3x8NcW94piITO3
fgAkhC2dXLB7n1njBrLSzRFEcMNethDLCTy/vUV8ma8MACaephpCGmNZN9/8WuxaC3jbRQk4N/gJ
IBSa829Q3hGvLvPYMkW6bZ5yMDTto1e8TyknAJZ66bxPiZLyY4TPbty18tUo2QBqRtyNqMFbQOdA
vhYtnkl3Utv+6lfyCTSxAQhLl6rLxYa0wUKEVU6uB4qLGsTJa2o2fQOhcChyklIYaYZVOfNOH3aS
FnMRwMBinCbYC578ArLBC9zYIdafBaQ65pvPXf+LjwnAz36YYr6Jet6vxOSFuzgIxlcPcta9LKvn
1iqTUwaG6IWCrscrucVxauzAEQydTdtbVGwIbpKUhVuBYsUVCpPtdSwr/K+rbOpXvMyg+0HtsbN7
0IrY9lpBVAi6oO605qa3BZbpn9AZox3x1gN01d3S3Yf9aiL75FizP1Hck8nRgBEFO1bVaEd2MlHn
f7X/MT8+459+nt/np58zIETHx9ySOZsAVW0by3BtfCB/XQYQ2Y6sv+2LFLzvtfSRuiiSbw33wnQN
bDviP00PkhE9YPbhUwKhl8SDKkyCt/S/p7paPqabhyeg9HVVDoVwrYZgl47+FLXVMrD8bEM20k7o
wXx6lpm54AMDLzaWUm5H1g6pUXPGjUk/sxdO6/cnDyzzT3HN3xfgpHp3m2Fk2i3oyv4E1hD3Kf3l
NnXqX7P97kbDyzDCv9jFp59POBhDgem2qxxo0vPau4/b2L4H2lOifhgf9NI8Zh2YLciztXl347rc
B1ciw6FE+zdTDKpD0YDrlnxGw3EXTQs0HUOOZfbRTwD7svPpCeZqds9kOB1BG3FH3jStCvDe4nNy
yGzVXnlArdihkd9k0MF8NiukJEIvjE7UBNXftsm7+GJAke6Sj3w16hrXNOMMVU9tuaDmNFn8BmTM
5tybKQEgjCqKG+qlKQUEN07U1FOOGTj5aMoC9DpZH3UnJwpBi2IECFaIJaO4ib60TQ6YOOTgjhRL
6aNqgiZeHG2oaaVCHpgJzaKhFsVjhLzRxc7mUAo5NDUon6/D27Y2l4HXr62OQ6UwSoJ7VaNUjWm1
0EoOoJ3wOgCN+wHsD//2kH53aBSW+j88gJxCWFynPP4yh4fz+0rFHPrw2LPkbA0kDkIqLrdxnTTt
/pAYGyLSn21zP0j1QbJfN2CBdQrD2jq1jawEA6sp8mD10aMmUiZzkxA2hKkR0plNV0zNxyBC65DX
h4la5PoxkKEc4SgilFInrLzts/QA+UHvAmiwd/EYe0YZV3MCSawHyfLaXyO+rdbU2XlGcBoRsup0
J5mKIjuXXsbASovRaewka5TUNxsa7puthZNo820erQdBSmMLeH98RybTH7CpAvHzln4CNfj9QUAP
eEG9NAdDDq4w2XBPJlkZqCCSXnpDPwLUteu9w1wTAJBfPxFIf6D6ZTyQpTNzqD5N38IkHnYUgGtB
kLud6r6aA3gy5t0ZC+09ddKHDNlYiL4n4p4+YCLtUPbx+/A2r6qVcBnom4vU38VYB4Dd9XddUOeP
DkuKxxz7JK5SdRvVHJ9xh9lLh4n2hjqBkJ5uOIgSljTgYzjeVzlIXEdv7btlcub8QqAJhkVoBUjv
BPYd8N2nNZLKjVTxN9DgfnV76PuAaCTY5QJqjF6WWW8YSP00cKwMf+UkAM0UK8NM2M7REHzLqMcb
pMUtDb1o75EXdhZh1WQbH6wFEjJIr30ac7CdZshgZFpJSku5aDuQteyT/Xd/5AxPLGhEv0PpsgKE
NQVSQUf+/ogBVl5cLXmMhMa141OwsKFIoCfBqlnEeIcPQwkuDRneQ8UrvHctZFmwPQ62A2Rs78ER
gJi/i9Iv6QdH8mBhYt2p/us0Ok6yzALhavrwH6En3WTpaHbgRk9JvjQHTenUDTT79BPqgSF420O9
OxxQ9KZPdngvuZDxi7odNRtmrgRYYZ9inDywbfm3Gy0VgwMF7SDv/upW69kIyPzhps8x82xkp4ca
vd1eH0qz9QMYlYdUAjgBYbJtN6XpAbpg2SG3DHs7AoVwK2QJGHtp+Zc+ROi6Zk75hcXiSyxk9aNO
oHeXekosuAIEuhHljz6ov4yGKL7kdZFAGif1LiPDl7kyRHYLgYr3p9SW+vwU146TNfJgDeiP32pu
vrPGQGlaHoDZIo6YT2ZoQ860Mn+z0SBNweFHFiQ2An+dIfZ2gUhMuXeQsoEwj2NfyBa1r520hwdp
YTkIHMgONxO4sK7+kL4CpLE1sUttrOZ+vrwM3QTR0tK+c0bl7rnerLrAbmysdEyQxp7aWyTbFdCu
vxtn8Xgycu2ZrO29an3/nzI1jyZYTq43nmvNluDXzW8+ZRKMz3FXv9EemXbLtFEeB4jNt6G5I7sM
/FvBfWAfsulLH0F24BrepTCwttsMYue2G22o8mCUz1UEpQpIRVirGHlGSM4l05mHrbkkByd4Trva
XooCxepNG2XLdjKjzRQ79tkA4na+WAETx6C110MeIrxFHeQiIbe0LPAl25BtQP3fynTiCMJ0fXs7
SNCFdE6qNmXR4u9XlwYCkO24x6ZxfAV7rgeJSsfY97rJ2KYOlPdSgbzm4PhQ7xNaO9rKJ2/Zt6Dw
nzyjABNW9aMaufGmb/y0er+xwI+bthAEcSxkFwsrs55rv+tWom/tW2lBWyBt4nyPhAEYHcIpWFcM
qgiJFRbLrAL5TqTl6Qp91/tAewPIg7ZpIemXKNNa/2cfcqRLkoDtRGjv62R0J/KvRdEFOG7xIx05
h1JMd8yYjiRDliZsvNN9dMKkvobh06IPpx99/9s48KGA5V7Zbw1kGRYgPhIXwUN/M/rA2EjQGJ5Y
EsTrvm6t59Lov+algpp5DB487Oq+g+6ZL5QeZLBfgwC+VScU9CRg1jTM50mpeRBkVedBTYmAFuAm
Rjikh7h2jGU2yWSJmFN6iEIFknbq6cJkfL+lrik1EUBx8mnPFRJohS6rLA0UgscWhNehBRYfgxAM
GkbeNg+GnVTLsmrF25jLW89BrddikF+H1u9+oGTqp/Ad/9nLOHiYfWXfpp6ZQvepFXv8ZatTOnK2
bm3fu7CkfYnDaDvp/BFdZDkGwNYI1I1TO+NIF6eO2luUgfrk89EtfDHuqdWZUJzvxmDaEiSoVNAp
HxpE9GaEkIYPgZLl77bWBQMFiVKTM/mpj7GEOqL5yO8/zuc02KP7aXcE/wbKU0zPWF0jLINtPoIl
HZgbHaQpbIACS8cFVZlGR+sLDQqh7bS+2qYkOFvGW41j9z72gwqnZNNQ+BtGq7mpZO7ejjJPULkb
BwgXgDgp1hfqAJNduOBOIbafvLFbXjVjNpyuzo6nib3T6vLJDULu8Vo5eQMu8BcQxASntqwcvugQ
D9gFPHypGAvPY4tzywrw+43LwUA2u6DmalokcWjg7TLmK+CJIGpwfT8pllUgs17Ti6kjuz329rnI
unwltTP1hBkycAuzBUAwaWfnP15+NHvOuAWyRZSla7ZDV9MjRqxAXSbdmkR8eO0io7QSG6g+YDP0
ENLA++QnBqsUK3J0YgvlQbzy+I7ZcrbNM/Cxumkg02aLRV7lkJuwLPsuTqf6xom7bFdwZ7ydIAQJ
jbik/qIg9+gZkfHDl/WNWzLvrfNytaRBuZvUNzKzwDwS9OMtx5TzoNx0T/RGsIvuBjEidx4UAtd2
FyTjmkGhb5HrSgVXVyrQpVL1EkGr4MRtaQFXo4/24NoQoL9C6QEIGd/9cGoCc0lb1cCbI+Sz+Bhs
lrHcQh8N8sZI59wCM6xu81TWJ+ZCob5luQvxHVCgmHEz7svAvKeWq010B96S7KZ3dXmCHkqTUEdh
ROnGrAC/88KmeJ8lyLJuxXpEUmPLD+N1YeOgqVIGQsLro5Bbwk8DBM0NzabG5CZMkvbcglRh7fsy
XtM3qtRfKzMuLlByY0dqNWHQnYq6B+8f+ugS1KZcu0BcrJMyeLehcvU+LA1//i6iqrY4VRO/JX/6
KoI8vl1HQtbr60QybO84ZItPNA+Cw6DfGL0EQSZQqlSa/8pK45+tTLw7Z4B4dxuCtZ7sret4S6ux
2KGJCvXEErHtRt/6kkkLStZFM27JLUUKPbNwsG+mge3/07QTM6qFK0HDRdPmoSz2nGCBjdHzG1QN
huvcmboNsZBRM0Fs/VNT6CZRlplNHa6vvaFEUMIsfkZYFp4GaArt2xS/JTVtgWh56fooRNC9iaM5
IkUFXKJumgmwh62m6acmUgbxKa26dG5GozRPUWX8mGdCxuOcRMVXakWt45yHznz2pml66oq2uzWg
I0Z9wuLirsmCM/UpIBfvmpGDMwBPBKNGfY8N1k0IgpWn2JgMYIrGDfXlA7MeXBAG0rje6ZvL2MVL
6qumKH50858VPnlbmQDr3ofFcJF5kYKWKxsOriZ3AmyY3yTMrqClA76o2QXVNDV3nHtqJUXGgAGM
rQ01BwsY7iINztSiQQU26AsECIYDNWlKz+/vvTR5HDXtSTY06YOho7ZFJewtNhgD5G5EtVOo3T+T
C5Iy4gwNit11QJe35haFAEBQ6Eno0udxO08S5fWw44AuL8AwESCVXbmLpA6AZq5s21gwwxEQ2WqD
ld1P4V2VleEdqiWzmxjyRguTfGqGMrui6s/USxdyHvdFELl3s1Pa4OXS4DMwz5sGYEoynTS6uQ66
PqvQj7ESUNgGaeGsUHAFDEkQmezg4I/zsRfIZQy0NrU/rf4qHrN17yEIXnXmNumz4cZFtdAlEs4/
Ipny74UZIHPglU856NL+5pA23lMwltXsgIV3uKlGHLr0DBkOSw8eeGQWsQtN+8KKqpOXGfyFtZsp
zOOXqlb1WcURcNra3BdSbFMAxzdIRvGX66D3JnbrCSJZ01Qe5pVRsQDfkViUKO+DPNKnSx8C8CaG
ESq/6Gj02kp3kHn3zjjwxFwFK7IEjGGfk5blNswKqOE5dgBZ16xdOy1LntocW8G4i7p/SsSqDGbb
P1uksSpvTL44HYIaGfDZOGn3OB5i+723qgbFdnp4CLGbefjkm80TUh7DOsmw2280FsLV+Ii2sbFc
ev2ZWp4JNoWpS9ulNVrAd+je3pfvvVGEcvnaKYGY0kM/xge+KjZmAAbTGBTWiAWgEH7QNSoZB60K
viAX5O19cEXhLDB4zHzr5SP1h+B2WzEeTAcamOmBHRW3TOqxzuJx7+myirrzi7Oj76gZuSG+p+Fw
tCZobYOFA/yMdSmP5EYekxGV264HWewO4KN+6Tt5jYznaMy1AWGWlIvYMuWdNfjVGdgXA2hWpE5d
WZX4fFZanPTXCB6lwT0IAcFhntnfvdZvD7Q49U0cnCGDtu0EVvplw6JhAya9ZnXd6ukBrsy6A5kk
aPo2ps8BkkZ4tE1c9RZm1Q7EO8YPy7GOEC6dvrRgFlh6qPe/BW+WceP05nCD8lKgNvUgz0HdYmLW
u0mJ8nYK7WKRjoU4ZboqNY0Bj5aQBJpbH3andYp2lct8X3BwKV5JZgALha6P0XtgVzWLPXVk+Hit
y8xGjp+FUHLtzfFUgyHtpf9ZSat/iZiKwJELVrSgDvhLC/6vTWJJtSEnsLa+j2Fubb9Y3+0ou5F1
Ed/3NRcXlnMA4zMT9FVNEl+ytmyOeON8oc5JiOoEiupTodzsyMc0W0EZFwKLuhn0WAEXdEuX0Ejw
CtM9o0rR40G4Uwv1uGsyDs43QOKye3v06nMG/OiiGwLzVTTKWJU1K3bUTJGxgDqmfEotfQQDznYh
wAzzGia1ArbC9Hee8JMDqk7dJbZDiz5t2+cpj8TJNMYABLqAAUBItlsZpR/tS93Ubq12M6NanBCv
hCZa1CAZBhTWClQ2Yk/NDzdLzwawGLjRCFQwNd9Q2QGGrar8GriIqeuIeWI2Ekir3j+roCiPqIhz
Vx8eSEmgBCCRculqj7ADpTx5QJOo/BrV73OQhwHFOXARgSMZLyTzoUMybT3VqAFRZW09oJTeesja
YNMgSnlLHnmccCAOArVAdAo8u17iTgu8bcYdOdschdnt2ABzhaE0otFzIhzZrO1STvmyco2NGpwv
DJpauxR0TItOM8M4U1gdqAmRGv7k9O17M1JjvIlRqrxSdeveVAUEw+is7uK3vmlLGa/oIE+91KTT
+tXZ7mR4QFAnWVBWq7M7UAUnxbCJG98ASDnv963N/YMJ1NacHUtDUHIpZFhpANkpddaMKt6OwADN
M10H/DknIkVQJVylAtselgHoJvIhvQtSrGhq8u7rsIAJGIKDYv7b1TQkLiQR7Fwuoy7rk6Un8naV
GF26mdtVNGnO8pjv5rYVYvGty+JMU5S5m96Nqsf5UA8G3m6eP0OJLUjq1D6LD3kk0yN2O++XyU8A
9vmzLcpqOOTNgew0ogsDDhpVk6hm+NnTYPNpCCEY7KGWkocGW5DN0R3495fLAqCo9ZUGhO4QRkca
FUg7EeeXyRmdR9UCJjPGt31rOI9k4ca0A31Ef9dq08DNepFUvXcgjwIZiVXTQgmtMRoXOyqUSrY1
OKRoqICU7B7FWMGCmiiJtc7/5Uker/u7GBCXBln4oM8cVEpPdX7o9CVWHO1+FDkwQ1N+oDvqLu1e
gZyYK/A2foyJyJ36ybOaKvD5/HlL/UYz1GtIacVbO4vSFemG73JdHVbhc7JijSlPPQD4JyfL0lVm
Mn5QbvmjDdP+aMn+/RIldn8km+uDX8+xswN1TtqjB1sD4mgfLtSjUEEHSmfwquXG/TVNNQ2eOJhj
/aX9qCy3kWYgE6Wp6GJ0oKjUXtQiVxo4iW4eOGe0fs11nf73ucj+8cTrXOzXE2lmVhT8gFpsvD7x
MqpTVN4Sgtf/aOK4w56SDq+Vay+2E5+b1IuEuMhYc7IdQ54Ua8MdlrZ9xxIgdsg23/oAqOwSy9qT
jS6FW6GeWV9QZgCS0hfR4QQB3q7WG58MwO/9xHipurr8VnD/xccH4RuooOcb4Ennm9+6zFB5z5DK
2OvuQo/8L1P8v/tAAgxVXuDvXju94xxr5doLInrIRSY2DXRqZ3YI7kHZpapM59zhV35m/mM8Mf7y
t0Ghz5qZHeLfg1RS8ZeI2/FRFii+7HND3dGli70MWpnLq2VCIO7OjfWGPBVa9NXUbJZFZW2tGGdU
V1rjp6FZvzTCugznKQcLXB2m0kEJ/QQd07urQ2Ft0xBEsGSzkaFcNJ1XgBq0qNYDaup3oddmz6Mx
bYuaAdSq7SZPg6tdRuW73QNj264Gvu7ZKXGG/LBf/X+3lzXq1yh7NSe+dPYKlJfQZB7nZFkN2tpj
HzSP1/xZNrB6Ozi+Wl7zZxIpTERhY39zTYr1dvQli2x1INNsF8syREUZ5dwmI0yPgleP10f3eOFs
61qMy+s0TTh8npo6Riubp6aJTFA53/UuW04WKgRbd0JgMAMk5ZxVrrs0mjZHHYAKz3MP3lDjDnUt
T7m2kV/DQigoAkGypRnmsTTBxywS7D4oaNKTflywPZ1nupquc9ZxusV64x2oEziwh8TJ+uOAMv6V
yj3suPVGZt55YOGrRhupWW3ywTN9U2YjqLp0k7YrThEh1ybD9EA21wfBAUDht9Q5u+l5XaTCN1db
wX5epzVG//O0NCgwEMxKZJviHIVtEE07gNGaOunSfUwbtjgqjBV2VaoznF3VYWdH+xk/Ag6CmrSf
oabrDxKFSEhNXJvUi1o2fF/Sox/h1DOggngbqulr0OFIFHnmcAShOPZ41Pa0ke7oEocFJGLTZktD
Q7CsY9nQQ6h9nSEsQfDPh+bhD/s886eHjFkQLzy/kBuEOIad8qILswfzzYMQaxA68fe8T4ZloxL/
DMHf7ggaD5QTjmXw1apP5OBAlXhZeuCUr1VVnQroiKyow91yaEx9g7JzvXJrGZ8CEeVnMQF7gNRW
/N1lj0NlTV85itJX0LEt9LY53CJFjNhDC+FOrLnjW27a7SJOeXRXFK59pg4cAVBboTsMlNjNHZUB
/uWQoY5C1XvPEqBWdDQESrXygWyyc4CyG4fxoUZkcMMjQ96GmWC3VmPet3pTmyCVRC3ZGWJjgDEf
isAQeYw8j+0RVdlRUcu10IWaUHd29iA/nzvJn+x0GZFa2juxe/OnXU8LdmhjX1rdzSd/bacHpJMh
DijImTv/GI7qXeSPTTn/eNd6G3IDJLI4TFW2vU7LgKk/Jb5c1karTq6LhI4CJv92CLFco9AsfmjT
ALDfEooNqgmKpWVb1YvXNijjk0325vtAAUhZfA9SkCcVbv+zt4tVmuYe9EMfkAxKcErJ2mUV8PAn
UmeAcWfpNxX/gxq9+snu+3Et8Go81mZRHixkVzeTb2NTCfKBRZT73XfOoqUxZflPcHA/985ovwSG
QnAfkfeza5jmrrRRuu/hTHafFP6wlJ1pvY32sJOulf00vWnfj0H9BtAmBLrAfuj17ULIYbqYrEi2
oV2n+9pr01vbF9HKCgb5BiT9dqzS7Ic5itc+S8bnQaoRp0+rOAZWbx/xzS7X3uCVL16PcKB25d20
iz1fHOomdpZVlPSgwHbaQ+xb06VrrQt4Opw3aDRDzSm0uyP0w6oH0LR9Izt+GURlhlqeCtDW3Tet
AJA69ldGgOI6EGBGZyMv4lNtCRz2OR++Nc7aTeLiO8A1kMnSDqx1xy1qKMU6YWlxh+KX4q4MUeCF
gEOFeL2T31nQXvMXVY6feMpuyYQaLgOZaRlwsVBGeRMZXbKRGvSBf7Vxz/wsXiBsLPdcr3tzR4hq
gSks76gl3LA85UycroOyEqv+KGKQeH5MVCBhvMKXKdkYBBHBhvp9YvLxhNUucr/5TmRvk+bjrNJ+
PHT5onA05dtM/DZfyYcun9qViqZDC6xrb/l7SNgsHBcsHmXGzzNmYYI0BoIDyYYwDlHB2hMKNJ6p
k0yusE6MD+/+LRDuSJNFzsFofGdJdBR22byWsW09MATNjn+xD3Xx2Z6w7tXJ2nf/GgCgJbFX4HPz
GoQJe1ARqqnmSFYRDu07vyuSIEfPBTcoYRKoVC0H/0LXdOCeCO07/GHKpwGSTDcdSrg33cit1wkv
3qj3xDcsYaBPaVPjOPbOdAuVah9EGShI1iOR0y2flB7ZlggMRW41jyQHJ0QRGI3kQFTc9glEx71f
I+mZpgeIIo10hG++tgAfkQN2eqi9iNZ51NgPQIgnG/wzgqNMY/ANQ7z6hre8Ql5AcKiF9yb0qDno
VTlLv0O6aDNW3hShJlGswdFlfU9sVBYCMZs8O5MpVwGT7LaUkbEdpqHbu3U3HpFnh/i4V9YPNV7z
KM8bii/YRjyGKcC9C/Ew9Q0Ywyqv0qoi9pfWMIvl3362qef/+tmiyvz0s8WGAZFdXftFpVtCtfmy
5aLbz8VZugnUfLensq+WGQ+oI2l3lUxTuUBkFRRyFK7zG69e8xiMAbPRRdp27SthLJDGLnBq7byN
gpjZUqgQf3UytmWMNTpyjpNW8VL6UvSmt2kjiJ17ldpy5RV7A5CQk3R7daI7uvRJCYay0HVX1466
Dr/FrRku8sZTG55EfOd7lXjwR13SNoLqF8iTI0o8qxfyGG3OkN/kT6j+kUvosUd7hVcJv6b1P8X4
51tymuBEKQAviZ2NVALHfrDRjQjuOp6PGpQwW9caVtzytltYHZCBA2BBj64DiLSdTq/kFpqgOXWq
ChG4AWeNOO66c6fdhgi1fHr439wUvvnbAlBEyFh5/VOT51uUciOvh2/ehjli2ua6KbNqmUA35CUt
anOfMhey48ZkfjEd9WNMAv8OiWZ1CzZtVKxrf24F7rLtPWSu9LR5X2zJf0y892lLxI1vphyV7aDW
BsPuxgdmbInsYryjoy01KzNJdvPBV/eiYiP+1EQsM94ltYlMdI3qUp+Aq1HsDAvLGpx1UATm0SG0
KxaJwd2gPOPu/YlQpzlEHeI02cS6I4pMQC+Rg6j6CIHOkG2iCkXlpafkhvrpYnjx18St2FYVrEcN
Cy5xEQ2nsq1LlPJnDhhkfFctyBiX7bsPd/t+WbUtsr/amzp6L1Lgv4TSQloheQut9f7UyxBgQuhL
LbsSEo0yBZofqXvcYufVbcD41i18hCbVgoyN7qE7H0iZXVl7t1d7ZTFQf8y9PV9ZFYCGCjsDB8v4
oaUvGr5C4tSlNr5zdCv8S8WzBApniJvTBTmqTCKk+6vdgV+oAK8/WT6NpPaUxhY0y5c013UMhIQQ
itcXlnt8bavMzc6gB+s2JrjAz5UV8pPZP1ka7kUXMtPdJCRfuslYrGPsVDycQUL/OEX5klxSso1B
0UC/R9jr6wxNbD7hdCJA0+f3xcKAKtk+0Be6i1KnK8Ck4MKI81ywJuv/UPZlS3LjypK/cu08D21A
EgDBa3PnIfe9KmuRVHqhlVQt7jvB7evHGazuLKl1+tjIZDQCCIBMViYIRIS7N2PFkb47WQmHQ+m8
HnZkQ1Vc5H/2piFvZbKhYp6ngi9vLdJ08pUpIShZdQgYdVn4fojgjayAl0c56VUJwiH/j7kuoRYy
F5WTb9rU+EEeyA9OyjgMofITgDy9QTb7CXvHj97MX5yb1FkJ/9kIjU/IgrbPlgF+wM4OBijFD9G5
HJIM3EvauAKEZi3LJrDg40n8BRgjs7fej9dIUsyQ+xFCuEZ4wR86Kr/lvmy+VAPi9oYM2AMWPArc
kzXD3zGP93hptWDBqYDmd+K1xMsVvweR4VlE3XCaTw1bGwezwpoqi0sgiaYWOsgOmVkDaPF67Aab
0AJoD3QYL0i8vEKss3pUY+GeABasllRvaJAv5lVQ3sWePd67osf6ZeoQgCsAEaNcHDnwxU8qh5xu
x7JnPx+rRQ9GvhMdhs5IT2w63OqoqDtdL0VibfIRCeFdVp9r6efPLrJgH2rlLZlVBchrWVUyS55F
3+TP8LwivbHQD2To58kFWVLqjkpVVL31WTnMg0CvDrSqSYDf4TRmPm1oMRF1eyomoxhXyAXiWyo2
qkB4EA7uDRWH0KuxG6vUyp4uCq7QcI/ohr2kVkTijUOZg96CWpVsw3PTYIVKray3qju4DK7UiKVr
uCjEwHapYdgj2JbjCoCM6tBgcQBXUhp7Z3y3vDOdGV3xBXzZ3c4yczEurNJr4YAfwARvptgYplBm
ns7o4EMV4OCFONyKv7O7daMeZELdbsX//6Ful/xlqF/u4HaNX+yowak7vW/NRy+AyLIBlZB8Qae3
A4g/xCq3i34BoYTkeGtwQlDSl3n6Zxcq35rVNOKtSGe/XiBpEJE0HbAc/vMwQfnXjdFV6E7myttV
qVJWJc8XkpvXUYfYu003cetCxdmETqlLUUSfobxZ7g07zO8bSEMKhIJO2cTYSYdiEMgCMbxiOVj2
e11HZ1G8MSBqdB6mXwByo3W9qXQMrMRffalHHiFbrnes861+ZMBujwlmIrrqrWEAvU4nu/iSqQAr
cx20ch0Xobucr/jXwPBSAbgNDu+Orp3oDLvk0oxW81DUOdAvidMFd/NQiTaLdRAa5WziGu7FBgnR
FgwT+iA104f5zEna97Pf1JFJr7iT4IeNfnTI/jq71clpmNuo1HCrK8ESuow4fvGgd3MfitYBN1UA
JnUqeiJ2H7QFCe0utu6CyaKEvNouaES7pMaSK/chh78lLTt2njt1GkqBAPHA84UU0UzX2Z2y7Qto
Usq3YhQXQ7LijWvnEjg4yVCjvKg+OWECbiaXeXun6p8pIZ3S0P0pFx2egLn+VkUWVJ+W4x1Q5gs2
YEOQiOgeBHr8GoWRc8GEtKYSHYwRbM6J3by1gx8j0tcgI69wy3qppAcWAyf1j1XCp/18KV+av87i
yHyvo7M24fIlCIZkwfLUeZlb/S0z3cdY6/gqhIiv4L2Wp7oZj1QFcYj42iAR/87DXAbVvN5fklnb
XgOQMd2TFR2aqt7Fdt6dqdSHUXytsvxz7mRg0phGpqq+BmeFNCx/f6trc7taqojFWzKhhkSnAF3k
APFQHY0ZlJAT9Rser25X9R1tb+MeDNS38Xw7sfaO2SNfy1S44Sgf1ZHL5krd6CMhL6KEUmnxYXSz
BA1vNN/C7SPE2FF2YP+63Koyr7rvXSc43e5MO164MEGTCEwqHhjZ1rLyFoYhnQ+fqrQ8pJFaoKsi
Ezq4IzhAarM2509FgzqtC9G9NNXL22VZk6mdUSJv/fZJ26o1Dkx1X24PDg5S8P7rZH+7uz4T7l3u
v9BY89/Q7YvJ6zrczcWx4AcwbHQTmKbbOxZEEow87V+junmykjR+iiDZeHAYQ4buVA89O9vIm8uI
dTiSP1W9aUBltFdpwZ81iO7IiEnLXDaSVefQFsbKEHm60BDge2x781PXDNm5m0qycMcNckXAnFy6
5mMl++pegfSqUbH5SFWtCWovP/XDI9X1rV/s0jBny7mDsPzH3tx4Wptg4kSKHtbVbbSnwcGJGx/g
FTEXVKQOLr4shjT7K1W1I1yJSd9WWxocaJP0FNnZH9RIt2uE5hEhXP9uvnpjd8g2C+WaBlNO3F0Y
Ly5kTwc3il7z2DFPVOqxPNx6jtWCTgQfaDR6/4pMlRU1UlUOicwFr7z+QMV4LOydE8JZRyZ0Cx2Q
cWx8pArDgcaLW45sRzcAWg928HWPrST2VF34mYV2ex25o++LsXvzOtf9Amn3YQ1FwGHn9ygG2liB
dAs5mpHrnooqhQIfENRfwFPIQYmbNseiDZG6Zl3n6hYKfLoswRcCH83yfccNCrXdnKd3y82PEfo4
tlmx+JCoZ0c1xMRN+8HAbRe+95ni1z7Lvula508Fgmw7XUPiB15a92kyoNA21oDfeP3VgJPzWySQ
ABl3/EdsJ3dNMlgvOmoG6IFa2VXaYbtVpdUfvFLG8FPEDKyBvH+KByjjZhDo/D51h0Yp/xGiu5PC
GYyvqLfx7ARfjYQBkjDhyENlgNnCjAE+S4L+EzQqwOWM+ptZN6HPE9dBGBEOtdlMAntPZkBHvI82
TGa30cLou0dEB5A8HkDzDXiHsUiHt9QJkF3qWp8hO1wiKdFMd3XfxJ/Klp+cwgy+Ac+TLAukR1+0
Y7Fzbg4IrdlD+O2vnl0CMQrqmUsfadu2zVZGFCFA5GfJJzrLfBnPZ91v6n5n5zOTYd4skg9xNkPa
wxHMYLsPUb05xiaGR0OMck/htbnVQZRsLYwSMJO/YnRkTKMkZb2j+j5KFtmIwO6laItiK0E/8NlK
i5nPSibKXMe2qvbIQoI4b5LPfFZYS6M+akCgbbnGp8lewU8GlBrSFMSQg0fZKjprPeXOLwPpgge7
DOJ/U+6WkV54ofaObgzZEaTKxPklHQUCLma3ogbECfNLCA1BexWN/Qo5VN7xZuYNItgMfuIsew40
Z4dEjaNO2/Yp6KxsDZayfjMXRxCxcVnhliynfdKdOYLANTlRIx06B4RhAHVdqUSj9bH5Pho3u/fR
fNvwN63OGni8lBUviDML8kOnTpnVhUo1S+pd5KbVkop0gJMXxJx+feGli4TNyaIGgdiST1IiVPeb
MWaLqcPPY/zuKnYJ7deiBfdkMPDi0YjNI3EzeFAn3cXAWq376UcBjb5w8kV3dyVEux95Nx4ZxF/X
mBydY1D7wbJRIz/VcW5/YqBLn2nrdJYfwEJZrHxkzX0hMy8p+clk/lZZeQtQvfxGv5i6hnBFCZ/F
tWGsOTZ+q1bMj8NvOj3npe1+bWPQro7NGB5YmmSPU0dqr+IcGjoW0oXsMJb7OME4srbkmw+HTxA0
3TdES7tly93gPlamCTHXESyjdj5CRDl+txVQZNGQY8xWJoKnLRh6wf3B2aqnMxtb1S7TCu4CnM2t
05kdvIqmh4q7AkxoOoAUU/vbGgm9W9FwBGU1ZqIGywjw+zvj1sU8cy0dhNYnvrT5jxE0w6qWcLrS
3zIJ2ugKZblJg+teuEx8TcC1CzHF7qs19myp46iDlp7f7RrZGjuGSOddB0j4EnG58aXs+xNxaLsZ
2DvDvPvKygRykMBfGF2UPmWA3gO6jTO/KiAbiin5yYj0e92tlc4yxup1l1VgBuKYKAHRSA90y55M
kpMsq9f5jqePIguQfZFFGugdFAuiZzctTnluuE8RCJ8OmFGmX2E3fJ3qE4a3hRUE/CAdUKX8XD8i
kLHIzbrcYfrrz1jw9+dRyA760DzfxlYRLkrWR8OCWpwgHBdNKYJt3g3QNTOgg6Dcyak1FW91TpwM
O+S2Vdd2OtQg1kf0AnVUpIZbXV479ab0rHZJWW6U74Y98NXh0ttTftut3nCiccuQO7xIiKb1pmzl
2tUVsbV6nWnMHr5hWndZLIx1OJ35cng/o7rftSKxFPQ5yJXcRvj2HBRCB5t6dIrnqsrebHgZ38Ky
3sAR1301Uy9eIX9quGil4Nkz83qTJY5cWtloLDyVmidFjAjkKKaygEcO6xz/QFV0cCYvMp0hTAEt
12KEEC2SVzeRo4FWngB3lMRFdSAAgP6NLc9w5OQXd5p+M229WGPDdhEXmJILo4/3nBl4S5QxNNDb
2ucQ0zGjNw+/CmVJ8Vq4QbQyhUgvbszUMRjzet3rTAPrDbw41DzfeJ3+GPK2eVJB2Gw9L0/3fiqg
lDYNRhajDcX1sBavcO1HK88Zs5XD1LADhSDlqNPBzbJy7TnCWlOxA3jvQb4bcFtsZZoiXXxoHsfM
A7Q/DtM9YhoAGELh4QplkPe60jkbXrTPArn+nWaFZ+NVOzWOUyjeyQK2QspiZzzCu4an0IV+sSLs
f4zQ1Q6xXguvMKg8gUixugZwxsx1VKQGZLc3O3tpOCBAaHlrPQMG3h64VUzc1AruwwrSELeiBIEi
nqt9jmwfGdJKust4YhiHVOsnWVf+oyOa5NQOsbckRm/5Z73O7eSU25M8Ezzwa3D5JhAlLBb42Zrf
wLehkfNvJfeOlgO4XvCHSETYPjJVgXBommqH4N22DcBobFs6eAhMkFdrD4Es7A3Hr5xBmafXw2fI
xbzXUyIGODLnerIfs8hb+8YIjEHTxDvehcEGQQ7E9dSIeRGxcrDbABQSJ8nOjNPmC1kETci3EcT5
FlhspcuZer4xWL/9bZmI5xEvA0pGKHdnSVDDBbKG+hk9Ul19LFIrPP7dnp5/GXZ/a/2l7824nYYq
laG3oz8eugFBV0ihl8ceHoBNVpn2Y4aUMMgcZ+Nb7t0Vfef9YY/lD1so9awTEztLv/dOyAKv5j46
LYx1NgCpRL83NvBqGxlBDt/TtAbS04Knmw6JO9pLxl5vmOkbrroAmcQ+LSHuw4G87mRaQ6B40O9I
7JsdNBmwNm/TZ85qhu9pV4GbJrU3iUBycRiXxRkg+GyNtKfyU+WY3wnaaMjvmLbit1sfFo7ByvDE
i5b4YxJqDRnG5eZWdOu+3EAeOdgkju+fxADoleg/U/Z7nreQpgu84aK46k6WxkYmLD3ztY5nA7t/
ZL25QLSgRIYIfhI5VphwC/PiRDI06VQUU5Fa7RbYTmrFXtF6ptbf9Y1lgMhFmoFA1cguWCZgXQkB
Wqvs1bHUDEvNqb6rJAgDhual1Cq3f+jYUQ/Qo12B4dZPr4E/ARh0eAJTt+DfM2CIV6DV4HdGAdW/
wXDiZz/JqzWUpMYzIF/JQRax3I5Fbt/bUSGWrZDBS2tlD2mS8x8A9iO/0dVvQflndyfQSN9oYwtE
/nhXgB/BhSvGTU+iaT1kD/Sf6OdP9RbP5NYpqll9yB2s9B7Y7mOWQRjpJkiUFkGzFToAGe4IQaJb
g1lwCH4Y92CwARNVgax9OFcWpQi7IxWbIX8vEvQQb4ePrcPPRWqNGOBh/7ZvPiJHp8zSFahtT6J2
sr07LbCQjQhFNlWmwZnKdJhMvHzM9lHshCcTi0/iM4h094cn8uBedj1/YGN8ITIEO+vsLdJGow1Z
Den4B1B6/j3WtrMVVVuDDas+gdW0cv1rLPBXzFZZXciNVrW9hocSCcJ9xT6HNrjh8Lv2rllQg48b
k/8ZGBnEoLw2gNOls88jUsUhjljbD01eN8vczPovkWu/tq4T/2GVDbpPcSiRlNgqsfhNuhBa7X3B
IMjm4zft1+BG6QaESVozPHum8ZoYHp8XlG1spqc8Cl5pmUYbBAWU60LZbXygxZrL8R0EGL5YE5sX
8Xrp3kvORoVXxcT8RfVNrwHtmOp5p5Y3U6qHTGeCF4NbLkDYO24Bmkk/O5AXz0wVfEs9wKAdcLFd
oiToLgoAaqQaNMG3CNIAgoF7w3JCb/tzz9gMx/sstT9nWNmcQcGUnbHqzc7YgUQ70RuflB2GRzsK
N76Vlo9JErX3MnaQ0NJBGbSHz2VZeYztqNVoRXPyffV1bmWDfKsB/jhicYRdi+QGJC/hISNbOoC4
biO6zLijUli6cvWv//rf//f/fO//2/8jv0caqZ9n/5Xp9D4Ps6b+n39J9q//Kubq/dv//Iu7ylZC
cHBYCBfsI1IqtH9/fUAQHNbm/woa8I1Bjch65HVePzbWCgIE6VuUeT6waX4J163Ld7Y7sSoASf/Q
xANguFo7bwidI3yefW+N1byP9bsgPgKxso1phdUJ0e6QaiaSixyDdKuIVw5yqXwRDGW4nVUG47D5
qQwc8SVAIsxtmRHFIlohGpNCIATMRHTwY+9jHRmXabJi+I4fIE+M7NnpILK0P9vToY+aapNj0gMj
05+tSaW/gEw/3YmWYcUuUlkhH0m1swn1JWMaAGoKbPHPj55bf3/0UnKJb5YQiEFL/vOjBz1ebnS1
Ix+bLhx2CAL7yJoyx3XKjfKlihE0mZYT3QgcdKl4dU8WEpgnQLUZ0sR+b1VlnnFIA/VhnI5NNBt2
ryFWbByEqIOXJKysVWTH3dmBJOaxLMCTMSA29WkE6TMer3ybTME/jRzvyZR5UBrxk+FEPzOzGu50
ENkHzi3MuYA0OP/he+navz4czuD1xdPhSA2RQoqfH06n4lIhdT57nBfpshDA5ef8EyIU+RWKsu0V
UP1nmg7DOjM2NOVRcbJCulZ2HQpoFVuB+wofsF5LkWZgTcPEFGQ1xBqEaL5Yujo70xoRL8WHLGL5
Z2EUkAwqOpgOOT/Wzn1g5NU9Eu03CNiLx3xi0y/BbQu6g9g7Uh0ow+JtU4D/kVqpQxX2GzHx8sNr
BtXaKuTA7dnpEs6paD86GVj7vQyQx94DZ4bdxdWy9oAiDJpHaNeLx19suXlfS2uvoNzxy9KeFOYs
LdzD1Ejyc2PrA53UwemB5S87mTz8o+rc9KmZDvAUFpWIQACGQhrKdtECenhI3SJ7srRZbQxzzNfU
Sr27Lpl75yDvvZv9jbyw2NriTfyBXL5tnGlWNpsNNZQWC/7DN4K7P30jBGPKxH8BxWwHMGTHnn5O
H2YqzCzWACoZ/1HgFQX5ONZfOhP0yoQzDMtPpltbr7QI40bbn3zh9RcjcLFEMypIQUbxmVRlZ5VY
Eo+d5WHptHKLolg0k9pbiCRAaO+UEcRl4vJInaiBiv+2bh7MZ7G3rWuFLJvBVsnO6UbzyLgyj3TG
+9guF1k4INsKgSK24yra35r/ZjNX8Epv/8Pc8/O0Pz1MEEBJzqRyLRDRufLnhxkHFTOTlHkPTl8P
CMWm7sIEfuHeCg0XSd+puW4TN3vJmVjTWpcsqioASq/jHRhuQTyLMGKhgD1ui12NOMM0z1bT7Prh
AJDRudUQb4MBVUPjA04nM4A7zR+zZRWboHe1WHo13ThckLOFGlhqvDcgOhPCSwBad4PrbBkVBbhs
PDe5SuS5/PNTcZ2/fcVs7jDhmBYodxm3f3kqWFFxP2sS+cAgl3u2J8EMUJvESGGbVG6JE9WXUbTq
i2sox2T1gXo5h6AB0SVTHfjzAIxVoJInamXPGZAH18tmVVeRAS7utF5SKmAuQM8BKWT/KKaMwcjf
OrpwPt+saonsNIdBurGbXEOFF4EUIzT8HRX1VNcpIJSCwf5bHdkVk6tpNp7sqG6oFZba3HipJnrv
heOP/BHTMHRFLD8CU5cs99QSltDY8irIcFHrB2uX1zUEcrl7CrQ1fQWGr/g6FZvIqsddJpCoMtWz
vJeYI+BUBGsKdvwg7FdIxhdq0dZu/2hNAJICQGSEbrFTmkpTWzdAQSlp4JaDRFjgZ6B37kxvD3Hv
4qKbEDTzY+MdVep8STLdPFBVjlfXKkEMY0NFajATQKiY+frP3xFL/O2n40JvwzUhLuAKjl341P5h
HhpchtfdYJcPQWBOXufsc1RX4besQ9Kh10t2j8hPiPQ8JACDXy/4VoARA/F976VAWGkD3VSwZDgy
fPq5p1u1DBuY4eSmRgiMK7hYZBdV8EmBrpaKKhzXQaHHxzZwwCriZ5twUsQrciM/gyYWqaZTETuM
ZqecieVmKqYVyEdLJfodFQE0eh+SipBCXodINVsrG99yQgSFnlWvw1E2H6DXQItjZVRVM3AIjqpx
n3BA3WbotUhBJAElMHOGXkNtLr/zbPEBel34fb3WXarnS9B1BgBzkPdtxc6LZTn6Ki3Xv4tb4F97
gHhebG1BKZyx9IQMBefJ9Mu9FxTmC1hFmg3mVG9LZlEE/vMCsa6uUch3arGDoHrJm9fbsLY/wgM8
dadhC537cMUXp1rzEXmjkG4cyjZ4Auc6R34OvHWVU++HGhEBwAqcJdgvwjcsn7JFOpbec9yO1soz
+uQuQ27oTuettaeRRIMI4G2kjqX+g1v0ACdDJ6v1+qUF0Tg4p4FNVtOB6kXVDOta2HppyvG9jhrI
rkcvmzF7HkOFW4hY1XfKhwcl4zr9CgL4AylDNlFzFP3oviCJUS4jZwiAn4B8qtNU5q4P4bA3LdvG
Haj0qwrrQ+1lzwAzxHcM0+F1wMYImhcQuBZ5+4Q4lw85Oz9/ytOxhkxA0W6pKMtE7+sWieNUhAiz
fV/XbBNpO7/Cw26ucpY4D1aZJ3esdLbm0DsPVNWHXrPyLG/c2FOdxcsayh2zudcl2cUqsj05ayEa
BHbDRO7JYRRQhGyqa3oHudEtAyAciyUF6rYXIzOvYSXg1Mvrve1V5Y/Wil/taFTAvNbeEtt0fl+a
dr3lSW0gH2gEXQNQnJsi1PnD78ZJ4n2fFuUWDot2XbaQxMvC4qGY0ChIg4RK8gREyYwcoo11kuEn
hTo6CAgHkK0cMUupsERMvh++qDxfjUM+PEcxABqqlCZiLdixY3XLAdDI8SKdyA1FUqwALOoPXdVU
iMB1bRef6ygvl7XJ3Cv4SYOtrYoQijP5cIoteOeRkug8SguBApkH6hswVesk9fkPX7vHtkFEhroj
HcC9cj8It0hoGjf/PBPav74tsWrgzGZ4MUjTNDGn/DwRwg1VNlZvtBCMN+Fi7TyElwgyALqpezfQ
5g5UYfCIUF0L7aigaZ/GRpYQvAFLvnQK8xq1GdYDXZl+z/GtRHIZ/3yzQA6/j0C1F+6ciWKFeFY0
SFax/2ndNZGq6EnAls4g4Qhh3KVf1+m8jrCRfbzUfIgvOmise2pgiIDc//NjMH9dl06PQTCsG6Z/
UtIO+8P7wOl75Hkrpi/vOe2OOyFJ8ZNnUD4GiRfcALY1gi/z9qNPfHvFe7v8dTKgHkWCJH/69QcF
+OwQKYuW/3zL3PxlneOYylQKfzmFyYP/becJpKkJocEwuswL+tFzKjCh++FX+ISTySkPtp14W7oe
2/5ZTe/4ykQq1d+rffA2ztXM1uFXSG3crOuocVYiLDNwNK3JzZk6bvhsCXC55Ml6CGoQByPkscpi
M3gw/PL9DEIIfNVpwDwy3+SrYTq72WWQyPsP23HaP9w8IQLvdGyDOTYWtnQ5Q/nnr3M3jH1YjSLe
DR6gXmJpQ5SlHSG17WChCQeS89CNHQR1J8BJp+N7JL1Vn24WnsFHxIesftH5HlQbLUAZwr6HlFMA
gukE7xygQPPgUbC0PHRTKxXp4CMQPMjePwWcQavqr/5ZJ2LghE3zG+uO//wdsCbvws8fFz9e5YAl
hFuOA0zWzx8XUIt0QCTL380YLrtYzh4Z+Pbds+VnCFyCQ6WaDvHo1+ABR307ZMC0gaB6EUuwOPq6
BTEfc+C29i17O4DLOcB+AdDdD+VbO2HCVPUfvs34I9mTN+DDhxHMwidxXduCh4cr9asXi0HVN3fC
oN4mOuYHDbnwJTKFkMHWCf9LmLqgwEPiuXIqICV5Hy6oHhlAzgZcjAhAh1nwxWV5ArEjIS8mYg7P
KeKiZJblIjv6AdwuVMwFaKnrqGMgdQyxWu6b4oCI2TckW0U/0uKCRSPeSJlvIyLlqZeJangJz6B+
4F7SbFJWlqcmaZ0Dgsjdtqn4eA9str/CVG59nsZpGy/8MY7v41gGmB4lgolFcTH9AC8QMEi2FyTa
n5Uf5wcLv25zcg9pMFD5+jwazxV4Ny5kRdVUHHQ57oB+fqV6qqJGOgxt6a1MLPuX8xWosp6GrM2+
Xegs87dU9+Fiymm2eojq44e6tM3SU8PKlehK6E1SF7qUAPhrayVV+rGObAxR5ZMGWguHxd/vGlLU
2BMq5m6x0ir3PgMLYgLkGFQcTeAzVZKtgPazxCkqLLjrY9MDTZ422iOVc5X7y8Y3Q6xuh3Xi1RKq
amM8LEGgjDeKbNJHRwfOeeTeneQBSlOVTjxzUTdMQCtEpIjf+Pxo8PTHzaIT7AdIsB1M7TzGehE9
EYhz9o0DmWUaw50GAnE6SAu0OJMFT8p4B984HNBTI9XZMV/DdRXcz1dK3WGTDsO4mscIseKNxujO
qbZhHYMpbupn1Spbm67prOcRcq+82tC3vA3qmGO4AtCz2NKofCy8S5j4ByWYyJeAA0KRovCGXcLm
6zS+x0+QbvlM5jROj7D+ogGR5oGKXqD4hNpBXud0C3QoffBpJNI6US9f+cauKvA3obuiOtsCHAGx
7gvZhzwEOYdnBit6NkPvfbXzOjwpcMNhjmk3VsD5A4ge+YM9ggoLehLuupEiyJa9ES+g2JJeyQQ5
BjYgbFAjDS0rX1sRb7ZuCzbhOnlNuiTZ9CMP99ywik/J6GEB4iSvyICsV7LJrSNUR/sHo22/maUX
vyIvCkuJrDEvynfjO6xO5YIaMtn/aEvHuIZeHp/GuklWdAF4xo9qSmfM2+ECqj7Q2Pf4U9BFEu8p
L1wb7Kt9sk2Kzt3W3Ci+QHp7ObDK21hJDWipizCO0Ry7qETsQcMZuMTsEu3N2GHAWOORwfPIFkUf
snLpYRLzTD+7Uqspw3YlsfPfUjEwXOQzQXh1HqrCd7iEj+aiXM0eIYgRbjwLjjwqllnF7gBp3M22
TQ98NqQC8o1X299pNKdwjC1EdsUSu3Dz0TJ6/pDaR2qbazIgIVJkvM23qowmO2DPAqmV6c7tBPsr
kIgANlTjpQl/7Ps9Tz7RCMG6Ld2Hzhk/2Tx7v+dOqjukE2fzPU9fhw24DfI1XTURyGAfHQeR9OkC
04HuG/7mbr6vf7pn6tTXxt/u2Y8rEPYj7nbXZP2mM2Kx1ZW7LxCbAwZNF0jsMFosLeh0SHSFtFXE
RIrQETuXWpSRA62YJZB1my0bgDoioXyotk15IdMYHTKqN16oPsd2ACFpqmOgFw1OdDrXFq3FFki1
8zIjXgUhXgB2/BjVJfAcFVjesARJHoG7TB7LFIqUnXslAyQN2GsGKNWaigWLrQd0JkPqAgUwteqC
LttQXa0QLNbhElKowz5vk+V7N4xbBw3ycnQJ3m2rTR6ZL5q7wZTbm0VaDhofU+c7GkuPjXvGE8na
ZVkUR7KjrpXfQ46N9fWe6rKedaeBRy9jOeq9sstkBc9utOVNLw4sztKz31dYqfcrLyv2Ks4hb8Wy
dJEExfBHMG6SzKl/DMn4HTto65PKEVyIKi9DTjiI78aaY2NpNf6198Ajk7VW+tUyFWLF6ISEWex0
Gus1EjaI+JsxfaAr90MuDlHUyz2oAbeFkqAXskbn2ETBH3ZnlQiTGiC3lEqcQ7w1NrzwTaDpIJk9
xKW7ZB5yHox6XXIQcyTIsnhVPruAQnsKf8Jro3o85AiJAkFo5W+G9r+XUHb9InsWL3k3eI81+ClX
kGFggH2M79cGir84/HLdUPvqCjwEYHNB0H1CljAAziYyCn66HiS6gefL62LjDgUYzMF+vqnAAbLy
EkjoZK2JBffQmq8A5i281qpf3BpQ+wCscTsGX8Ynl8tDmU6jVq65VCOEjuy+Ne+yMEYsh3rCF+kF
5fDouWZxcCAmvaYOabYdrUh9BbQkgUBOV++Rpq+eRlfeU/soI/h0zbK7BAXc80A3Qu98ulLq+iD6
4s4TfnbNvmdBvCmtyvvqVZu5o63ataXH/GAyeLgg8vdlvhFkzS6MDA8uxobgbCF+s8ynAZG4dMhD
nX0aVTDsLEDBN2mj9UtcDAsyMGzg86Ddlx5BvlQ+uAriU3SpWgC8XWPVcO8jB+IkwYC5ogZD1BsX
s+ZnrWy+VaAq3QZxb3zOOf7y0zVBcVeuxkAlCOEi4wcayeX8uHIIqy+Q7+I/SAMKNd4kIkw9qggZ
P3AkvTSj9Lf9WFQ7qJAMn8YcOivTg45T8CqAADM9y9FwkYIXWYsRr6RnBKueywEKHiHyCXa5H0M2
bA58I/otwJ0Af5ZE6HIigqEG03cejR7inNPbtDIi8VBMB5VgbVfakbGm12fotmhQ3wPZ1/MLtUjD
cZuD92dJnciqRfbugOXkmUqy1y5UNzq8hvPc2mKZax6AoFo4yIp5TrhhXGO/OJpe63/unRwPB2DP
2RdZVSbSnFjar6lVpn6yMhC625PzEZmkP5JCsQuVphEtZFE8Z9OIoKcDsTr8l6LEdf8EiycB9CYB
Cjkh91SdtGixOm3L3tp1jr6zpgZg3QAi+9Bs9MUOk77cj0UEDTvkZamTJ6w/T4dAQmVn7N9882vH
fZB96zaFE8y142XgBM1S4R35/yg7j+W4kS0NPxEi4M0WhbIsR4qUKG0QrW4JCe/t08+HLN2moqfj
xswGgXRAkVVAZp7zm31tqGa6wY5xrw+ucW3hm7wsjSouRq7efnUuFBJ+U58Hj7JOvBCGZt3hdLNe
rC3wIVWT5yz2shdS4wT8hfejtzPa9N7Nt3rX8jOTN2rN8s++6rQtSHR1C97ZQInLTr5kkWJvc8Ur
MbahWI9Isocirc6yOBn6AQwaq6gytD4VS7Ut5yL9EomGTMZq6sVCOv2CW4K7b9TwV2uSTWmAYtN8
lK2D6vxhlqK5yaFKtF0MFcZCVld3gi9v8j55YdYn+aHy9fpQxv/9Q8nWnOij/FAKCp8sFtJ6H86L
epYozwfecy0WJMD9kJ3MQyxAdnnICPyGDI2UkAD72smRYgIfF3p0kteM105Wni9B3UVbtvQbYEnJ
J3Agy5sB2j3tYAfLkjqWLNFQY5clVzOOxqKmj1JWzWcjKse7bAs774Zel3uTJT1SP9VISz5KoCq/
9JOjXWVbEeXfNWHFD9VwFYd5ciPmeHncQm0yn2cjPEttcARWG7/wZgAh64cL+xLNAi1zn2RrwTzv
a7lJnka24v/OM5WBtO0j9c12vGyTq5fObtIjqbHydbGdZJ8qqhbIYpSp3cVtwndHtWN+xfiURjNq
Y7JR7bhVabTeqWiV8nVKh3JXJIToZesYGvm5nXmjPcZ26KS42avsmhdIlROoZ+G+3lT047DF8SEj
+86FPBQYTqD/s2Zsr5mBtUCW5lpAfr29WjU+v4ByOE0EGIsZx4bdo7IWHk11q92TfDCPhB5mLOHW
a6gAQXIjf29GcZwWMOqIIxafNG/Mr3UsrqqiKSVg0YUNm2ZgJ7S2WnHbPYUziLMwr8tPsg6jq29W
rgPEWqtib8Q0ft0IzfICswZrQS9b3r6MnzSgU6HA3FEW5Qi92ol0UF9kjSZY681Wlu5km5jT8U4Y
5NFd9hgnDK/7ikiSLLqEPRHuH14WZ/qGVE53ltWdAqyRH+hwksWorU2YRtAFZFEexkZ/Nbosu8g7
eQv0ipjZC8oSH1QeVCvAeyPgh5LdR3NSt4baD1veNPWu6EonkAOHUlNexh+Pv7atvSWYIZsDy+Mq
S2LotzRL9rqYi0+yu1WQmNXVRf/18d3IZA9kffFS/KY28EXh40cbnJ1Q9nYM4546KzJbcU8fVfIs
nZwdSL7pIkuPKgw3SBtO0x5C7a/h6PwbQMfnYYPSwVFUk7PNTHgOMyjY+5C4+eMQtu5quBCevL5E
ZiZvkbubpuJXP8Prx13vYOzniSoOxjTSLuSzuwtIwDxIp0z8GR5lmPmjXTWH/9ouxzM152z+snJH
lssJalJET30HN1+6o38UpYjORxHqEPIza2doinRm+f320SrHtsAyg8ZTp6NLBuvWGtpPmRK2XYFE
W9PYe5kSZtV2mTEieOlYhcpeYeK8zSN6xVE+eruHh5KuvQ193D17plc/Z0b2WSJhqiRyd05Vebue
qZOUrD/b0CohGZf7D52tTGnys2DbkqaxqEAB/aeL1NhKJ1EHSOFM23ks09l3vOKO7mFylACpR52E
SdlT1wYPczc8vwGIVBMK6Lbq8k9DSFksJpDdAuIMun/Gm2zFYgyDY3wdsnSMdlNEnK5SRtQ0Nb1U
LyL1thrZsbuxHmbUL+5RXn2f9SY9yZKsd3v911BZJw+qrUzBzKbtZhloHceIUz/NTju8Wmnfbrta
tLtxLZqK5hztJIo3srU0E+9WN+ZJNsqqahgCz1C1Z1nCLwd53jkvn/Bg//1qqraLo8Z+xim7e1HS
S68X47O22p+POSl0L+xUX7bJOjtSsLGKRwJCa39Z56WXrun185Dk14+B9jypviz+Y6BRWKTFGQQf
bCRMsfy6kxyQ5EV4KHXXza4F6wREFzRCWJFzUJRCfyrC0f5fZ6zwd5oTgv7qiB4RSSNKsbIQgAeM
9WCdZamfFOsJY4w/ZEkegPzPmwSn872Rjwh1D270MhBPXQfLy4Rxp6xPdxwMbYrq9nrFTljWeRwV
8WILQFJZgQfk8lmXf1KCrHVgCttFApV/nzwkTfOUGYZykaV5hEc7jdpnWWqccTg3pbvsMzJn5zgS
OEquh/TvMyv2+n2X1l9lj0yrf/WQxTnLNpZZJdgSmh0StJCAFixrfQ+17OtYZ95NXRvytaE0AbMi
CAtNvxy9G2TjXyNgu/5cKh26jpUdhxWiYGiL+Wyifrno7Uu+whQcXu2HtiKMIjvIunEVA1LAwj4G
taViPjvernAutjVt7FSPAUsX5lUeRm/Chg0P3d2AoRIbehqEuwKd57XFhL84GYTUZD/ZCrjwdcCV
7SCVtQrPxhLFdp+ksJanobHvywZZXluVMPoTzCf8e4GXUOGN+qePs0iZRVCtdUpEq5l6v7d+9JtK
64zZzXcxjvVXgrOkQ/j6r+Rd9ZeabKSsb/CgJ2zWVgd1iuuvgm1SPlX256FnwYMEJ1vutf5jeIFL
zVMDNPve6SjWLPg4fWEjgQD6etasdfJM1slW2W8cGvHPVtcbf40tm7DZeKPQ98piQJLrBCJJKPGf
AKBsZdVHvTwr7S669K7Z7j0rXV7NLLwomHT8tZ4AmRzlCabwjxqnwcn3YUUe8k30SS9OSqPds5A9
RCy/OXnaegtmPe48EiDhO7XXg2wwFl2cvP+McPlLrw8qkINxCxgPYwn0cur2o1trr3yVyn7MoiKQ
xawFaWwRtvFlsZ1StmmsFKIm1vuNoei7cUwSsEMM9UA4+jVP3pPSGdqrvHCT1ARW16KwubBXEGsP
ifCiEzy7dwTGtpXQp6u3koPSCYtQ1YqCAdYTqeywM40vKIYhaZjm1UbzMvOLYhdEa5WihudWG1+a
qv06W0Z2j4h/vv7LIEWb1aAodftSYKutKEnKWimIIlCXPDFBLE/GJWDGsg+2YVu7XNGL/QzGm/g4
k68sGq3JzmqdfGWxw091s+Sifp7nzDzpmadskIGa31VEkzZDb+VnQi7DFzBphYlnguwlKlOBbuZN
756LaC+CT/nZGBTZSw7+t16GAhek0GxBNCQdvpjKRV6h6vpft5XFf9yWXm02lrtaGbWA/GF+/Tgk
BnpwlXr5qMk15nEfTNamaazqLBtwFymukN/7s4qw73uR8ywzz7zhEmYf8rm2dimZz/ehaYNsxSwl
DiYGUdW55wQl2Ns0YHn+ADMxMmyS9C2ru18jtTB/jJQdsr9H1npuPEZKtBMWk89z2R1ivCr+aIv9
hGDVzwYnSr+uBvvNQqVjWw5jfGlqJX1qlEnfeZZdfiLSQm7LGcw/+6X35ai0nL/2Yom/dATjA1Bl
4ipMUquaRfwOEmz6krSh2ER5Vn+PRxeVBzJnaciMqlTt+xJ7NZotrbghFzkc3ab8yqI/D+rJJBaF
8RJ6T7P7jQUnmNo+/rkanaSw3r4WueZswtKK71oX6gfXTe1DaWgkicDfY9M7Tl9Nu8TGhrlVU8Kv
PRNCr1neNay18nWAQrCp8Ag5aF5ZvqqkqqB7esumMkX1Os6jeutwS+S5K19lD2tyD9EyZ3dZZTde
u0lcVxxl/yUarH2da1kgWwnid1fk0Z7lrWSVK6YAq53+WZY6YXjwjfAxkdeO40bZ2XgqIw3Lh7Ej
owQEW32Tfacyb655bMH4jhUDM504fyV0dR2yovxmxGCkTSR9To3rgq1dIHW0WvltDmfUPHuTHwVe
Hu+V+l12VzSwSZPLwl4W0WVwym78Whp9fcBZr93JanxMg85McrgUuX4sdVFv5UUHxTqVPIyvdtFB
yTPMIxiy9CUtTXx7TMDdrTPgT1UOIVNhzVxNNPml6kAZiXmA5FWM6caOmv6AipdCgnQt/x8HPy61
3u1fL6BFuIAmXYn6yqrY0MHsR8/iLdEQI+u1yvJlfaFNS1BFo/Ho1hTTb906N/u9m81i6aiyTr7M
sbQEJ4n4V5x2nt86Gn4J3WJ+UXHeLdCD/qyqnrjZdi38ZX2Jsj4Y9h7cjK0s2rVFHp5AwVkWQ+Nt
iOzuszAa8zrlUUoak4sNtgWZuEfiMBl8m5z/n7DZA1UvCE4AbHpKNM/7Zhq4yWGdqL4g1jLsprRT
nkKv7p8gd7s7I66U52RG8E3A8f5mDf1Vl+OXFBmoMW7+qgosKianG1FoxXu4Cr3i6lRzf0TGej4k
Ydvd8llBVRgrks8kiH7kySB+RurB0g0+R63pb27mTrjR8OwpK8ksSWptDzOgP3Viwa11KKxtjPbn
q7q+KNi9T98Vu0XLmpgYfpHDITXU8DArTRR0rW68FXHnHqqaIIQszkDKDqmSJo8iJqfGQffa9FEc
I57SHOuzQC0T8y1TJ7LlRlEwv1LsrGSiaJePzg7p6kONkeKj1W6i7uAQEXqMFaXDOi8TWA2uYyub
7Ek7a9g/rp8Kek+ObZwyPFpzCyJp76qoUK6tnlfFh0hT5kdr5oXKPho09dG6ZEm4J8UOGWO9cuOQ
CMES3Hi0WhpOz5aO4Li8lIhVY6926KjKInObtl/6FtmCdWwxjctet0JMU9b7aoM+7bFvg6o1t8fW
rbpDOBdveA9Nkw/Lsr3IA1/vr7PEuDntMp3/2UN2E1BefRJ52V4W2wqT4UJYmCat9pG5qbsXb+nA
GVXhjcnXcBBHseNdHSF+KitlP3mIyuS7E4MslSXZaCvoT/b5uEvW8R9dk4xYVJaQC/uok2edrr7q
BZamH9ducWZ9coV1auOQGU92CxM4tzVaOYG8sJbz8vFj2OM5LOunj5uFJfYjtVLeUzbkv90fCkeL
yFGRbGXfj5s5enq03LY6f9T3kZKf0K7+LO/8ce240N0NgTHtcQ3nU+hoUEVXuxV5UGKcVoSHS/a8
ssr+U51lwup8Wdaxyvj71CKVhn4LkgOGkgcqAIvz41R27apM8UWHH59s+S+X67J4r4cRqYX1lvN6
HTvq2RXJsjkrLhIjnr7VEpe1GTq43qh5xzriVy6LtpU67JtEeVEtL/rc4OEm67XJNY51o7KMBXz1
rrVQwewWuDMoZ/MtJxog69Pcm46LmCAHyotjy0OOBFwhMRAWtBqpAHmousQ7N+tBFrvOqndqCFFc
1o11TZKaHH/lq7pqEplKnEvidM4lzdqg94zliUnYJDa2NtihM2wJfDGvpAXrbNlRtmgxto1rb7GO
/aiXZ16o/Romi4+xTWSdzBLN1e911u7nWVfOQBoy18wv8jCbMYJV60GeybqYhFEADrrZ/KMBqXEI
iOtY2TlRhv2sVuXpH/WyhxxKmjzcNSyXH3f8t5vJsVrjfSeAuEbmCP1mYzjv1NUecV4P4Lp+HSpp
oJhBKznakbptZPGjz2hE6kb1lHGvt07iW5oVYyjdREenyrP9KKLscxymz5JSsrRhws+i+72HBxj9
v/cIlboL5qVDHtZDQdTrO4JXXVScddXZmgZeux9VTpYgjvBR/hjR6Gl/MMr6Aj0mP8v6R2dnVp1g
yHG0s/q+u6M1D7PFxLFjInbike5rnAO2VKVfz1Z3f1RWRbsH0LcKuVJXroe2yeIte2w1kJd5NGgO
/jEpatqLuto4rd5OkzKrmywL+81HXeIKx3mUS+nd9NGkacip+nKkrPytXZbbFi2Mf1zuXztO6yeQ
LfIgr2hr7q+6jyJPHRO77OMWNY4wuxQCWuCRcZn8Kpqry4QbI5mdslafargpqiEoypY+bPU+iLoG
biXf8k5W2o29moLMRhKkDdqnxti+1LHKu0SPnaPrpYRLxiZ91t132SZrQJwmB4fI4+ajzrbw8YgL
2HRaajUvAqzAS/kiu8tDZngs21XXedxD1plCTRANEe1BL93xoOUqGJg8zy4E47JLS+zjIFCBqMNS
G/ntuhxli+wDlrMDjz2g47z2lg1wJ7VdORhIhuWZfiqtdGhfwxzDX6vGCs9zo0+5FU9ftRzMemPl
HXnoGlO6LAIgUbTzaa4h1bNwjO4IaWLQqMDATNk6+2Nuzn9BtN9AQhkjP+tHsEaGB2bJRFAgi/tX
JSSJNxgN0h0O0ttqliZHZV13wV0qt8Y0T69VC5g8tlHW19z0+LgSRqcEV0IEH3sevywvruGSI6La
VU+GpZPHdeasIjv0n7I8k4c2bsuD2RqIPUXRxf77QGgN7vvEay2PXX2vuu1X2fhR/4++y1SLFdv2
r9f4GCpSdzjhybeV1/6ol2cfdUvlxucY2ez1E/zjTh918sOkC9LLLi6Ef3d1CzPe13aB0FZktReE
YTGqdyJjN7l5u22SBfx+/uw5EDmVsnNfq0K/V9gv3VQSqa9try3+4nTZ0zDm3usS9m1A3MXhf0Cr
2Y72zmD5v9XXord66S4KEBx5pWRoNHxjxB+y0UIq6CXkcWHNfW5Sq8KGLeJRx3udY7jK2ZKBAssg
y/IUmfTxBKJ15X1M3lse4vOdTeNVlqByfsoLdbw9SsIksOVO90fJdg75UqrPsuSlREhsdAMKw/kC
/hza8NgtN3nQAcJui9BQgShQV9Tmr4YGRCWWK6677VSrt2H4ry2IqvgRb6jDxxVqdAJuSST2RRZj
Rv/3lSHHe9vCAH3pYcIJ3Sk3t2iP2fcO0M3dLJ3kMJsOzLKhAlqyHgyiIpcc63k9ZDfCqpS63oj2
RrNMLE8pyb5JbOp+Y8fQ1bH3ufeYJiXKdFbjeQxyIlvfUeGpNft7g9JeoKa5fjaUyrnOA2k12VDD
Nse3U/06jBYczqX7ASHL3c9tV55yzBoQAfw4TYBnn0jrtssmifTy1Gk23l2TEh6xdCDmDKHStprq
VQzAwJnhmyPBveo1Z4Gzb7DCDmRrDrnw0oz5Z4LRWbfpx8V3+7h9qdakKiozi285uDgOkYcpAAwp
bEX6Qj21Wrg8Dmkx/l78rix2jtCvEj0RFYKXsp6FSyl+K8qGf9Rla7/KLbCglUO0pdvybrEODXCg
SQgyHnMuto5QG1ixcfKsWQ1MmLqtv7eD/epNqvGa9pN5SB0z3GXVEH5RoBFMQGm+1wuSo8Uwd9dE
zY3LRLZzUzdTcZtiobb7KIKJVoDyQg9jDI9am+IV2erhXV8P7Jrq67gS2RLC/VswsCzS2xHXGBpl
N6boH4Svk5O8hjwIOwYEHu2gpYJLE+aCtzlShqYxfzOqCqVNEum4QvXJPh5AhIeDJa4JOg7XshZo
vrahTSSC4keDWIu52QF9MjBh+mhQbKu+KAA3nbpAObdonXcjCtFaFo3zZEMs/jL23+21OsQD6tiv
wUGyBLUPgjk6aHBdUcAaFdxRbeUMedjcjlFO4mdtkHWy1dLY5iLWTh/gsPUGDUJfyRfn5nUgxF3H
jL+rc/bS1rXyWgHtOrSLqe+yulDeC0vZyA4zDttBX6fmWY4MC6A60noFm5GXXFPJ7/6yguisjNku
NW6Jbek3IpLjLsoVHET+rpNnTSLqzRrO2M3ePMAhZGc0zJPLD5Ox8mA1mX71yldZMEpeEH4O6O84
lc5fTjP36ZZ1d7Y1YfAFH6PqdXxkVIPfzqGzlw3yo4RgH7DwiRCZX12xHaj4St+KzzOe77eh0iKf
hD4B52aZ907dOlvZzQ1JEdimx7y7tv6/R1lDXL/1mC8phj7cESca7rARkPow8Ekmk3T+qO/jgkTx
srhsB+kmG9JMVc+EWI9ykKzn70X0oRvXEJdj3Mh2E2EfXfuLaqnvUlQn8fboDjg/lKhFvl9zq89O
q9jB4IGvMyLRHVscow4gs4ybVbW/RvMffQc9/NOI+h9cLro8dP6kAqCzStMICxenOMTQ80MaUDZ0
w3QrslQN9EwDDNy6l1lDVU0qUiWDvo/U2L3Ikqxfq2QvbxHh/pH41YsSwJ9pi0/VrIfPSv4CSBjK
y3pYsGQKknqKd7IIXHS1Ua7nfZ0sCFu6/bnVuvlmLTlClmTdN1CqlqNsjJ1p3uHCXGxlK36301Ne
4MMjW5scRa8ZHJdslFUwLYDamvNNlqyQGEPYnkO2N4UerH7T2WqnMQAoDTIA6RtZ/PCrfhjdyPK0
9mlrpdtIT2vVcSe40dr8yXWR7dQVjExZ8i6fFFg9bCamt3ktySpV1z8jE5tdZP+Wn+wem3hmnbWH
C4zoeRAmAXwu5kGmQGQDpJiOjY4eX7HHYgk48fapsudZtVk9mvGFvJQa8IHGZ2TtdBa2Pu/N56kZ
KsCVerqZ8xm/PWXAJaB/jzrLu6cnm5fNswO3O5tnsq1Z7uxNous71/HsnVlm71VSKYD0bWUjSE8e
SMceEQKOn72Ql7sGR/GbS6Db7FBo1nTTQOPCnK7yTLGAG9UVAo66zdeaKGOOfXu1ih57G+JPzNKE
YomcMSWPaojbcRuagVvqRHHTFUl+cKbn2VtXRB7SvhH3RwJjLk+G3iybNz2G5Y18xonnf/KBsf1Z
IrH3UqlGdIzc/Ks3RH+IJPL2Yax5hzRUiG2xHWaWjPkVLW9WPGd7e0UzuO10TJqKvxX9HDfGpti0
/Bk5qXsFE3EnkD1IQ9DntfbaG9o3T9NdXwURFph9SLRTcfzGIEGkzgB/xqjfDCNPD1GCAs+pDtsu
NEPUu+epyJ+TJ/T1RUAAIhGxBfTsQDytpjYg07Edx555Wc2SpwnYoi/K7tITjo+I2P+VWgUSs7XR
baNSq3dVp+T+aAIw1bNhg64kQKf4q2b3yx9d3e/xLzy2i3UzqkZ98lqwrUxOw9aLm8LX4vln2P/R
FKgvs/f9gRQ2/4v2KyqD+8Qrvgw5YBK96qHili86aDV/bDCX15UvUZFurKZmWqk77MeE+UdWvKP7
tTP4zxQepnmT0/5QWSYElvkZNkB9AnLM7gSzF99MBkIGijJu9KXIAFhZ3/RYXwB8s6b04lJs6PAV
Mum2Kphg5xyzqbpKr7ENsnqJyNtZKR4FU9nvQYv+oYxF8dqHP2skdPeQ0N4UoqOsE5ZrNRFAyuNV
cGrKmDwWJ1A1/Qoek79kqVFlIrwARHL8kSVRc9VmAzO07LUfBu3NcE4DCMqNEopXDV5IUKJsEEy8
A4h4mkfsxa/mMp1KoeLElebXscPzSYMis11SvgwSvcM+Bk96iqOjV3dbR8c8MSwbLHLM8bnX4obF
Z1fvYxvRwWHo70A/ArOZR1DI5kkrXcVX4zgHadd/cpaShOVcLkEfFs1JJOOx6cHmIrVEahb4utKr
h3GEY1aaBcBXcF3I1pPtjx0sVCrSRF2PW9yAK0Mc2lfXAeaMa47oa3vf9THambG6sUFACqQXDssC
j8HEAsjXwkI7sS13N2OvsHQPmyMxbN+suxkUh3pKPAE/vK5jfVvPdXvqU4TTb/K0hveW+b+1LbpK
RVHaw75V+2NZEegCHckoeRVNNj8uEOERlIS6n0/LuIfsUcB2Nhsfq/cJHY2lPQkv1ndWr95UvapP
AMkXnrDYxS6F/XHQzoBMen3+wVxlQ5NZvOdWrGryrAx8Zr/oZOuIKxTRJqwcPKgy968X/Jy+Ji4b
uNmpY7/Qv+u280mEva+T0ztGcFW3TjL8WbV8PcJb7pVpI+Bbod1MBr4sVpHswbs1WRqjH4zxqi1e
i3ipt1kPELnpf+QOmiUAdR1kU6tquyixexua8JgvrvIpROA3nOMnzejfCqsrdyiXfO2KTNk6YcuX
h7Aj6j/DRbXFQAqfRLXWlp/aePgWNWaHkmFs71ObhEo19rtwaIoNnzd9yvNp78X8Q/IKzRY9t4ZL
XfLP0jLxmo/k9fWarUso9mmS7xYCygdbtOc8L5H2Scu3sVI3YvWGwacSmyg808hopruuDM9NhapE
ysOoasO9CrX3WHcI1bTNk8p+Y9Mvw7CFuWidFF0RxOxT85gJRC6arv4ptLL08aQ21OYnKj2JP5kJ
1uRthmFq9NwVhnZAobeJeitAAbl02k9qJj7Xphr7njGx9XXza+zY0a4xRvSFI7CpjZcfdY1FQuqm
713jLX6fuvPGac9Vl/muPdu+8AoM3/PK3ZWke649kMUmartrYfVEc5EjQUwNHlYnVDQp2/6NmH7i
i8F6N8oIRhYhp5tQvcOYoXnitqdSmX94DvpXlvfVGnPsP43xWJB58mNBupjJedrMFnC+UvfcDWHo
6cDOKyO7hppNltdPydjxDnYnc4d5hu73q9OnkWmfIXRPYFebszm7XpBUA94ZKeRUMSZP8jAIK3ki
O/qU5Y0NddjOgfEOn9wUggWRJT+3Fb/vmp+JYX22xvnPRu/IgcXmGTD2UwUL0ZmJI5q2WwfoIHxp
MRvdOkX2iqy4dZ2Y7v2uyZpDFbX5PZ/B4Slx/yz6xTf7PNvmLOoCHWIWolgJDl/aCJY2tze9hrNy
rQsDQSA3PTS5G52xpQlR+zHip8XLrWPISu0k4lQ7JaMBQzMulqcyScdDgQjyGWi4sdeEmC9DnEcs
ZqG1Ao+pd8OIMSK5Jm1bJalzz7so3kbNpe6h9ZjCJpmKASTaGSyJixqfwxjx382Kgtx0qUre3AQS
bwlhvdqGh13gIuq3tj0Mio3fQJG4bx1J+03jWD1q+zEawz0wIGPGkgmJfPXLUrNz0uqhfFdqcqJe
2k3HyjKtAMpr63e8Lt8nC6ZPDK/lHVpxBzgZ7AM4VVz/emG8M4HhrAhV632y+x4PX6HirWnhn0Fc
5D1CEMXntT6+E09nw5bWw7vmhYOfg5J69yykkKzFbd6jklcEOob1OxSyCVFtJN4ixThhOKhf0Z/0
CEg4YSCLiVj0a6HAIpri96VLqw28JBNMd9TtanNikjXNU2yzJw4jc7h2iLheW/7Wp8ltdgDO2Csz
AQWVl0O1zBzrwlqbiJJ3V5ZGee1S/mWjuRlsPiUSQylS3tOIRjKiMH1krFFQ1HyARgH7jXDQsydT
29hAxneqqrQYp7R/uENGihltEDj+5SdyOvNuQE8kAClkb3DDMvxBM7JbbY2OP4vU2KaEgH3DGvZ6
mXp4kifjbqmuQ1rPh75NwuvC36Ik9hnM4lsWh+JOILX30aRiymoU9YYUOop+xXK3zZkJu2zmDYEE
0HUod5OYYierDkm/gczQ7YzVBLUvkg2M+PRmj3159BacVpF2xIOlWr6VfYnPSLnsa1z5tnPlfQYc
HPTNmEB84fkPFxC/c+0K/hQbbAiGw90CWtuxt2EaR36YEWhtG3RwBKe7JIEyJEI0vrQxu9tKetXX
V3eUEbiy874JerRDFXTYmLgFxAcCAmixhtam93LHV/OSRCTTQ5eE9stYeQTVrXzX9kbljyVBjdKL
3CDFAM5vySxv27iyg9lthhNCHfYlEVrCj24Bt9ASLtNMXqgFS+ibUybnwqgB6RrnGWm67WDNyRPc
jnrPwt/ik93QTasPGooZQmnDp45HFXGo6k/TWXqM2IR1GJCiieOEEPLsaNuuC8t9GYlsYyZvra3V
92iedJ+I2jfe3mSYRzGfCssf5qHy4zZSbnbV9tfJnhS/IF1/acUoNmg284er3inGeqMoCfOkXXMn
2g24oQf4UzYoUBYWBtqOpqFMj+aljyitq2rpFXrjjp/EdO1aso3YKHqnKHRxTM3dC0Lu+yFSMn9w
1ZtJQGdr2PPsa51y6rzyTQjbORed8qOZ+KImSzMuZlUX23ZO/2oN8DsNouI459zLvknO2TBOvpLM
jj/hMtAx76MKwbSi2vkJI+9wO4e4B4kBpnQfhpiuId0hHOWHOZnjkxkC35qqeBP3k7VpBb+TvtLz
kyIGKKAGgdF5Ko/uPOAM4pb1Gc2xq9qwpTKAihhYIupYbgCWZUUmcvupmTwcXSYWT1oztHtIttt4
UqCs1WI55FbWAq2sXru2fFZUAG8IbLd7p22/aiLTN0ajmTxhGQ+fZ96WfoIlt0RHN8K1aI2J9kOc
bpGDZgUfaXOgsvuovFic4CipZK+Wb21rgJVjWRDwUMChwGd9s0wT7kO99zULC9PvnIFYBzJNU4Y2
dGvfSJVO1wmQIZpF7S5zo88OYjXbydNxMxXZdpkim83wwD9oGMTOjkJ1K5zsM4ZAU1ATMtsiuapu
sxg0YalECK3o1bmY0MNqQ6ao3DYN30ESbqckg7Pp8qTbiDDeE4PLTinSu7aq20+s8c+YXXbImCd3
Q9OUfcWD5IfzPQPAMeaJeG7Zz0YWiWbDJW8i4JV0dcuOVW10Vvrs7CojmvZ5ZWtBAsDGFy5ysskt
EpPF8qYdNjkIycBy0ufYE0+25TbbDolc8ta5uhug4x0WR/Vg/CJywjscKs2Q5rse4felt8v/oes8
lhtHtjT8RIiAN1uCoJUokZRUXb1BVJWqE977p58Pyb5XHT0zmwxkwoiCSXPOb5DzSvBiQE99F85q
0Dpus4GunO1Cz6InCSMRoPL0XUN3J6j7drxrOWGhHPZNretYfXkenqUGwl91mExbzB/vPCqXGIv7
g/BntosUnC5mY+tkYGQEQTnQ+k6Do0mDoJ0e5sB8pugjJj4Dz9VXwAYCau8af2BKsastFMxrlCBA
h5fdrc6gcBkkAj1y/s0Egj6bzHmjMpM2e6zB6H9+IrMwnqMkuyphvfiDqoXPUWt8t03y8MtQnZI+
jY7FTHdtKsC5SrIZlXN2WGVCPT3jvbvVcKHz61pDEakMoc6F4JTS9tTpBSCvKUPTUdSbEIHVvaqw
Zhlqq3kU1gIKwixzrJFs6xp66bKDo4kZRgohtV8UVupTngAE8Oojlpf9aRqj4SS3vgphm/0pT4BO
walhpHYIt4Nv389F5u55uNXJyNTqZBPv2nVLeZkR+z0hibSckpxFmwcvyZdXczuSAX027WsSjMjQ
nIleuBtC/ZdI85pTWhcfjZsTQCnMsTkscc4S2YPV7GYzssT9fBqNHi1zp8UL19byfGNZqLPohXkc
lNUQr9pP81KcGEUKFkFTGFh9+WHHoAK6QZRcn1BLi89ubpa+Epcxayk3PMmC6Svz0Di9WITdd6Gi
Nqelb9DLGq19Q3d4atQU7GLMtHRTN+Vbkna/2q7oH/dKbsnbFC8W2udzuLgov/TRPlzdKOU6Q265
a3W15uN5b5uqmPjRFPYUjidbvENqqujoAg2pf1YXZGU9J/kwClFofqvW6bHrFhLuy1Yb06umeAlu
9vxjJN8sZChRgmAG37Zh6NNJrT+gfhnK9pIqdBdI6PpxOof5JlbDcL9k9WFsa4QVClwRk/g4dvAS
FSZrwGAn4yR/AWIe5IWd5Z20XYVfheEuvtxstbhi+Rsam7gDRIlUCPTvt7LwWFqNJvEaDKlOAB30
UwTH3K8ceGz1T3fJfhJ3cbmzIRpyg265rI6p44GFDWocHeWzqvSpPDVrIauyMBHz4DVfH+X/tTvE
iP4fR4+O1+7mMSK4WOy1avQxW/7O4qT3WxNVuMBWTARGivQw1LlHUocDRIX/d+kmiKXPm8ZrwGdG
Tg3kjmIA8bebPyM8JcgATprSPYVZHx8zJUfO/aXHJnDXx8O1CKunlH7ghEo2DmlV/gM5OUGgvIWm
1eMxu+gvLdrwhMMVN3DSRtkAjCadIJLlFtZ5Qd+95DttFFeHrFiY3/Fdf29U19gPa5hAtaz8NAlk
IptGP88a1jZ7iAjOvW/4hr3BBS+Zl2+epEFiP1AIiJTDeFRKO+XTcedLNCPIZjlKy6yJOKOHeEM9
ZKdQjdDl7hSmVZCxztyaI1owirVZyDpvlAmQlmvom9QT5h3Fo6Kq0pNXLp88bPxpAK0ezbHAW1NP
um1MikwfO+8yRouxJ6hcwRrzE5YQW6tpyxc1h9Q4sIzyo6xKNn0myhcrIeOMkBWi/cUeov2yJQvj
cRSCz8aEsi0eN7q7pH+A+m/OYZGYPpbIxbZVlvopRTjD0Erlo6Kb3TlT4x4zfImueGeSk7aW7teU
Rntn6fCe78y740Tlnk+gOITE0T/KIkQxIVF+9KFZ+cjTDiBGo+yiqKx7Wm8IqiyOfogqfieS5OPA
bX4fRHRFENX5nUfE0xgX9EKxX7KQ6UshknrTqNi2ma39k8i8SyyAPspRu/5AsORGahCOS19DtCJa
si1Fmx51FOe3Tm4uB1RMl/1C6mALStPYLkrXBkwft2U1Jnu1XuMdHhGpgkhrF/X2BaA/doXRcCvg
kxhJGX8PlcqGCU4yQb+nlVqu5JU4UA17ubWj+r1rtT+KsatRJ4cwSbafPAxeLYmbeOgAjcUWzeX0
GiVpDrk1nemkgm7Os3OdV+PZWqN3M1Df0Wjqgzc0yjvW10HkGYRUYextwz4LJpGId5CCPyOMpp7N
RlfeDNVSsM9Qx8Dtc5CNVhnvsmZyvzfErxvPBVvfhvOZwKfYZiZySgMZ5AOK/FsXJfcfrTcavpM6
2gsrAOPYVHG7b+Ge3WOzg/VOJvx3g3yw5SWfDYbEzKc14+qVWbV6j5gHzxiiq1GHhDaUqPiVVb+R
FYjJkcbVZmls7w7aONyJ2IEwXC94bC3p8kKI4XPWu+MyR919bDv32iNsERfgmTGabvYogdMdyfx3
xo89yZx3Si4t23zVH7vlkbJR1mUhD/86+6vt/7yE3G0voeznEStTjoLIJ+yP1dT4sVmO2B3LutyS
480Qqxwk6//Y/Nr/dbhsk8W/2uR1ZNusdcXWUKtpw9ouQ/utKCoG1XVTdZjCEE79T6sxmEwI1v2Z
AmQ3wI/t7/rj1EcZzaQBFUvZiTSqT7Ko1mF2NEvEx2TdbOf/1FGvZhY5JE/lrIubpal8Dm5u+ICI
xE22VblN756Y4162yUKFm67GY/j0aMrt9FXQjX2d1OHceDRR83+0yR1FuzTkd1at4/Xij7ZEaTea
NqjHrzZWnD5i9sZLaWZaELuV2FsVUuOlUlsXtTLVS5h7MUPf1P1oXO0jB4h811VlOi1hlAc2BkTX
cl5YPol5g8Rb+T0GcbFPMIA8kBiBtQw7EZO9raZ7w3ZoMmIpYfFsl0P7ZCbZ3mWMPePkyRRpSbMj
zLF9ypL/XCDZukfc5b1oMucC/VANFJZddCvCfh67KWGGrz6nU3dCDCU/494bYakDkBsU1RIYnmZj
epKjH1cuPyIH2UlutHcnoP9cdI36Hb21YhuNdhGoi/ZKurlnidkj01imk9+ibrg3m5JMj4ogk6ZD
lGPqvU2HQX2vnRHAaJeubAoiSRn+UFhQCeOPpPo02r5lpQygsRfWxzKa1TaHO3fLYkQKqqn8SSx/
PsumRuj9xcvyo6zJAqKw2LVQv7fyeNnW9fq7Zw3Nk6wNcbmQYZqeu272wKl10bbM0/FWRGEBDTYe
A0WM4022xSWTXcBRF1nzcOU8x3X+Gxmavw9YJqSqiUqCQVmvIYtc/yseregqL+NVS3xUsS7cfB0w
9Ng9mEqTHWVbzXf71CnhxWvJ4c/lFr1E8aotuYqJZzrvHFes4Qm6bdkmrPiaF2RQZZNVDqBus/KX
7NdlUzwus69Wmr6X1WRuy9tMVPxxhQILbB2gksS8SpArcNDXpEqcQ9LSvyLZ8h/Q7eOQdmF+roXf
vtr/fRwh/gI4pKHv5PW+Dhy0+D6RjWNlk48+Ck7lM5KB5tGYVv2cOp42sk0WQ6mWz91aiEQBzqnP
y6r5BDXnvzu+DtbSxTlUuvr61SS35iwsn7/a3CT/rXoNs58m9jZu0ybPpU7KOMKs97H11WYrHSCC
xjvJIxQyTI/DClFnB0UHDNPpqI4nlYkZipp374JAUBAyZ9jJqhaVOW4IPbxrx2rfozBcQT5rrHA9
OB6j/JBEEaDqtTpGfYVjMDgTpJpYe0X2u+Fl4NtKkwjzWjVJqh/0FuR+N/b2+1Q04yFSmLHJvdnU
poeuqeatMOHKD53tnMKGSYmdEp1TFS1CJC2z35yhYAnmRR+yZuVael/zBLIWu6H9ZpgWKkldfpVN
ZS+YTeTV8iSrIKZMHw/H7zU6D1t9qr03Kx4UJMFiJbA8z33TmBod1IJJnayWSL2gv8YkRx5s0F28
wmA4y50hiI63bzqv9eCPs8F3VVWv6nrRtGO623le8SQPxJaYOd3c44yEceFGto2MPEHUokLlsb73
4mqARMOQN8mBTY5Nru6EhDvXNE43QBfxDVtfDk7W7iJnyMB+inhfoBbyJsZrVTX5zlMwhs7GVfdy
tO8ECSySv1oflKCy3pV0IDqVqd96kTK6z0X+bmnTzDyfXg7TmIy5uOGclxi6Mzqi2fugTCRbvPAD
OWgsOCbEn73e3MtaXY3Nm2Mc6R3jwMbL0gEVdHJ03YO+lSJFXYTRezsRycpqUlLQaPSDVgjHj8gJ
rFE+xx9AugRxZvY7wlhrbMxlOp/f594ofFPPxcHTt4iPuq/26gcjCz07GKbyYhTNt15XsOJx6/mF
H40MRzkRr85YuygGtMiE5LEv7AqqoY6GIKpZ5Y+uGF7DsFbfcDKUiJtNY3rhPSeuldbM1VWl5v7M
GuiitZBb0TrHsEvzWRQiezRpUxifFGO4JW32q7Jd49BiY3GJLPThZqa457zO/2Du3f5yzegyTLn2
G5uNXeq1Foull3ZeNkzIC3LYXQdcwko3HuLK38SKv46KZiPwxng3k/YYA+T9peUIwymvGTYmN90u
zyjzFrtSI05bKEkRuGNSkfSOvzHpq/eDC5Eh6rwIffq0ezWHsiEQYMe/muiHKhZ777Xais4v3O2s
EiMskqjEONslaKuCjLUX/bokY/E29snKLsyik6xmNXqjgCaeYN7br2E/k4fqxxquhjG9xo258suS
dgcqODm0NRohllIcsHvCxCGzmwNBvyYwV1o5K3PjxtSfP7+QgyRBsQUEFSQKiX6SWtkm0buY4I29
MfUrroM3sdADGXS1OxHqJW7fBagvRavedadDszYvrhartfdhcbVr1+o7uQ/pU+/c46G9mezPns75
3Ywc755XyPNjkfE+WMaMizYmzOu+CSE4Ys24mq41Fb3FWz0QuV9rA8niW4ETr6yhB1zdWi/dRWFl
vXdljdluke/lvt6z1KsTNodHrTLrazcuR1NNVWQt9ENaZ8slX4tOHc9L0umEa6hVfTvsBlex0TLS
7cukaw5r3jnfENFBM0A2GuuexGKMmef8nOuNfVFHjb3h3C2BGccDgrVrXe6SBQlMbJ6Gi6w8LpXX
rUVStSSMmo/RYRxywpJthGGaazURhCGUw2S1XP8ASQCbs1fYM1kL4ERUp07n6MVVl2MfzW+Pqtyj
NdVwiq30kmfDH2aZlMeciNdlGOq/CxQwnQBfudr/145R9aZnnZ/ydWxnOJqxaSet3gAgR1pkvUrc
EQya9ATBADMUL0bqTrtogEypZap44UuCJGAPy/y0ehjJNnmcizXQi6y6tfkK444ow3r+V/tSt8gX
NbaCLqNomMqF2jaawwjGKUWRdAUAYyiWY1aRRF7bYpPeEyEgAZzD7t5yq3ivwjq6yJrnzeEKrcSR
fN05domyV0Y7YSFd9G+qXejPNr4fIEY6QC8cUQNLZXF8l5WoIceEXv3yJKtaB5QDMl62l9VqLpJj
OHogh9czkfHMX5Yxfvxh2WRbsx83mbjJmpWPhFhHNFFkNcb7PbDNNRC9nh7ZVnWCi2FvZDXTHeu1
gYIra/L3dUI/ZHbevMrfnq84r8lKFPw019+9AotmXasCWa0wl+fVLHC7kb/NzpFBShCCWmvyanE4
vGYVIV4Sy6TWLK1QfaVum5NNsoBA8lzTV5tle1BtMkMC8893ZyrnTSKE8wMA8blhC086vqfWWv4i
bvExEwn9XvXQRUjKR3d8vhnqmRpu8OisLiA4skNV2uGpM5boHIZKfCAPWRxKRDxf9Dz5yJBn++xm
52bO+LU7bvVZ5KWN5XI6nbQKU2M3AX1D7Cf+PJKIb4ngszDQhJtcsqlIQOIIcSZFuk+m5c1eCmOD
HCfwjSqzn7ulL5dNXmu83nypQ5a/yEKx7eyFaCgS2eEPB4VHf0hhoLtjTT5N1AOAK6DncOhUNDZ7
WCxeN50Byy/Hpq1/YpupHC0tn9+svua1m141/OA/8F37VSyuT4Ie5e4q3EV29Lvu8/QlTmJ0azNH
2UHTVz8qK9GYtHY7zdXt98jekxLLvhnLMu4MJU4CV8nOQvF+MV1XT2YT/zbj8mc/RSbpndo5aCBG
ybK5GGchNDY1SYYCE+QHLzLSP0eSRNlsuUCRapKVDh92Wk/eVo9IL9UAAW5luScin5Dyw/S8KxLM
X1AnJkugfasX4R0sj8wnwPcsqCPkMU0HsNIIFr5th/DJ+tOF9X0ZC+1mqO0JInq9IQsldmpJRMxC
7pLAy0S8V2Vu3jjGyzT9qeN4YlzLznYPc94jfzgBUG584ozKQVPIq8Fpqndw53XkQULj9Auoh3rJ
iIBt0Veyt4VdrD6yy5HhEYlNW3yvc7e5LzqDNk36i0PiHnC3ExExpVDMKXqavOTXXGC6OI1o52K1
+NcCDabqdA83QNH61hB1V5K32t6qregkrIKofFy5W1GoxgfIz5+jlVR/mahgkgv6Hfd9Dfk7Ilhf
VohDjF2/URGpO+LcN97UUotfa1AqsiaL2uq0HcR5gmPrEbIIKx2ky+SdQ8gqN2RUNGB/yQFsRJDg
xfAyaKZ6n0mtBp5OrltWLYQUL3mCFvy6cwBdeB8NyNiTPTzJJgP2wd6J7Xrbuql29wajA+UJgGit
ySbNsBB867L0JE9YR5+jwcjM3CU+lFq4qn1W/X0OgbSacXWVNTypRJC5IRY6686JlQ356u4ka56u
9fdYyUAIOEjSyzYdj5Dj4BU2LBpOkAWTkh2fBvai6wnCVeYgrVMVNAJHMKtOXnud7MO6U1mLaSTw
p0AaOMojCHWPp7BEBerrksLNToivpo/fnMdj6cfefJ8Twh2zpen3NsQarWiiU5ZHjHRll/xldza6
0sydbk5k37Lxs8IT942Ypj8b1oQ1SWG8VVP1K0oRmpD7CNGqPuKU3gHEqPlma/gZKoM3BvLYwtDF
qcamxpd7R5VMD/br1j40XxnvK8AwzZyfvIgZBFS0+CYLxFHKoE7DMkj/26bPcb4RtYd4t63Ht1lM
oLxCD+1vc59FsXF3y964p4tCpw+m5SirieL1R20BHiIP0UbbuDOAzU4eP44vWtLIEyqtB3s9vRbN
Drh7iCA63LZa6Z2bLNKkpbdrx+noiMS5dWijX6ZEgWauA0ArTQE7GkeavTyYiGB0RUuONU3YFT6o
3zbgBk0BwOa/r9f0f5W5EgYw+wFGYZtyg0unY3HX9o+qbOvMZttojGeyholpuV9qAHaPqh5y1pLv
Q4AbL7JpMhbSeX2iYutRi7tsm5fwpBV8GLLWdMpw6Kym5Aj+qCwGe36pAIc8P5pgQeJoNXobwyni
V8flM+/QzrJn3dyQ2yVTbIziJgtPjfZqaSwXWZtCt73Ejbsv9SxO/aVdo8BN7Wzk3jJmlM8sndBZ
mya7rzbDS397qsqgN1TtVYthlf128BadWvUmC94jFDwGstVfbaE5vjexOj2h6KPeBhEmT41m//F1
QMo6BeWNtt1/tbnYlXXT46LtMCJYgYyQb032/KTHyWs3efmFMTC/kEI/DZAgTrKGUaatbuSml0U3
rTO74z/a5GlWW/5sulBstarOAfkUzlUWbkOU0IEQAEOdtkpVAOmSi2nGbQpH9d4kYXUP04rwmpfE
e9mWxwWxygSIeVSUlT/Xobrh3Q+P8mDTwKO1RKXYMIH/VCp2WBndbCD6uLk3S3XrCBQ+o/fa3MsU
kVszUkJfhQ6K18N4dnpz4AawMwI+tSWRClJKs5u7OjfJS5u4R7lTNuEzphG8b72jNo/VZTans91E
A89zNN5bc6xO3tT0oIJmkT83ogqKKlDUsdq2rdNsNUssAI/CdmcqhvM8pFA0kiFMV/uxAB+3b60R
lvDhh6ewGp6tQaDYHpGTgpfwM+yTnRUheJBarHRKZgBepdWHKbY/F7cAwdYc1UHAnFAiMN3qoG87
5iB+y+yj8PAX0vPNAkrYn2IFImnIaC6zfeBjYNebYNBVZTyBmHjXGifeCwYEAtwqkHRAysOgn9UF
rblOUwySC7CTXGWfTfoH6y46G9AL28pQL3mfHTGjVp7qvoIeO4zuMR8gwBnGe9KOCcs/l3UyaM98
iNz7klvaaSajTbyjI5holJu8mDs4Uxt1wkkXdWLStzNuAF41pJtuYYxkMfysDlctar3XVYRvhsRg
z7UJ71EYT2abqDsFY5RNGX8sy/JGRmgbd1q1K+3OPQ85bjAEAtj8KuYRBXjbqM+Iln0DYTHhQtcN
u8qJ8HHV9fAyFJ9cJjoht2Js0H0efcc0yNyWivaUM1fNrUm9GhlXHut8OVsIzooIkEiuYLmY6nDy
5vTQamNzavqwCbCPHLet44inzG2Wrdrp38SEfwCIqT4QCxQNdamuFvCPa62b70oS14cctcYnZBLB
lTCmBFnrdE9VWRIl0Uf4W0voi3oengASHPoGQcauSf2iqfZePnnHwpjrbca8gaWVGW0M3LT8ZugP
Vr0iAkWvBeZopzsAwj+RavqxmokeTLLkPndr8IHD9T7qbETweG/sVgGul3bdWaNEJwG4FloSrNh7
g9HesGHbqD/rVJ/h1ZnNeQRocFTWgIfRXuWMWlun1UxReI168iBZhDBLkSIZEY+d+q7nPwZbuWQZ
PF/EUfwsuYJe/mtxjfpE/k1lJEwbNNfU01zW2s2E4WHy2pPutZsxBX/j1L5RRPFTX9TiJCZmGLnG
9ztH+PJkfYXc3ri+vVVOyMoZ0KRw4neMeplgpsRQ7bpp9pE9/3RN1X2a3LTzCQV2EaHQB9gBbzVy
S7ZzFEOEI4SATKMVmJaVzRop+QYRoPDHJP5s8wqX7Ng8MJYPKYgV5K2aHTf0rybDImYiDE/2AVOO
rrZeCYzomwR02TZM2rvntnDM3Bb3N9Uoj1FDP5gopr+MQ+tXPTGBpnhF01R9GuJYe+rWwjExrHQg
YWbFJtJFGJg9SL1I01mhKE5P32u1gUhT1weUtYtL8amQeUCJIUZRiFDGr8Eaq48OWXMG7UNfYGPn
uHCadEEORJ2gp3pMj59FC5BnubIi6XzynnVlXrA1zze4AbxniRrx5x1rhVBvZ8jFL5NHgL3R+5ms
sLghrMLw2dUglEK1B4dvJk8TyMsNtlnMKlgU9qkKh8fsCF4vmdjZ3qo+Ww+fwg1zBMoM4I2ungFi
MAuAh+E+WrBq1CHMb3oNKlP3e4Q0GAP7DVoPOF9jO0SdnY1ZdKqP0HQZqGUPQrlXMGDRVAX5SPRi
hAhJLFTufa7n2xTZ7ROhxtxf+hlRtLx7gb18I9Lcbiz05I/erIMC1UPr6NjuSQkH76SkoXuyVpxO
nfQ/Wtd7qmK6WbNV6Mayuj4sKCxhofrnCBB1X/f9n3gfGHCCbREoVTo/j3gVPTkEj8uVQCwy/Z45
7hn8w8wsewq5g+OfE6t2ohsC+FKSBLrRh5u2hESRJzWBik6YZN0q61C7dbmxUrvbA10vAcV5FqAb
BoMdZOaTU5CU0ks0t5COvVdW7xLlKbVtmiT7au7M/dDU3h+Z9waXqVe78NdiN1s474yl3gqRUX7F
xuAXVi5O+iTwR6zVdstK3TsMAM/2FjhQcCekpJSQxVsP4d6xSoIeqrllzvjsTdb4mo1oFDnUEJNJ
g84Ub0Wu2Oevoh5L51G1mfkf7QaKGDZfFytk7uiNFjhGNwfoWXveLhSh50ce6msaXZ/Pknmjq4JP
MTSN89IkpE2ZfXxmhR4UIp1P6oJ8E0JRVy0Rv63VIQqqzhO6xfJlZHXGQLwWq3iOWUzak2o23XUc
uvnSJWvPTc2rRHdtYqa6dZPtK+GokZ85PEYwYUelY/3RDxkzDyv+SDMdnUOzfLWMyd5NRcz6ey1C
93nxenhonZYEbX/NnDY9RSwPTlnoxFujhAAAGzs+W7Z51YUBe8ObeKOwexxBXBHfS4JRaa4LBpUE
9lic9avAmZYfJAbMXjPSUIWBJZrW6nUFAvO/hdKTLxrQNi097DKMCEmtsAKpMeVeR5gFvwYH2fM1
EaAseqCH2LpiuAVHAjNQD461GEBjzWKcWXGGnEto5AlB6SMvanluzflVjZYJakdobydUafx5rSJT
MPuDycMyMxegmRNl8Ep6pCcXDXSRZ5ZnEBmHcYaRAlzp0pv9VenwfyrMJN3qmGguvsTMRSuB3wJ/
FjjjXMApWNzLlGkaU8E+f/FIzZ2Stv5YgBu947UB2rD8EY1x9q4WuMR43adbhrzcMkrgrKGCZtFZ
6WS8UI7nas+ymBnCAFh5yjaUR6MBjr1aJUsFsGcIUmBuCvMkL4Nr5VvciOKYJxVd9tQ7Wwy7gYeQ
UgAEVy5+iWJa7JQ234Xtm3R5z6MGpbcBKID/2rhLW/4ekiPhc0KA9ZAu0UeEFBzio7sZa7mt40wQ
3Fe8EQDtbarxdNH/zRQ/G5q/WNd0527M983UMEyCCkwdLK3VFJJQB4+zaY5O9L0sKuMbEvIock43
PRXWIRuV20IQYKW3qvvaXI0Hkj/V3jgk3hSRrd96yeIdo9i6JKTS/ExHVqlTC4T/DBDj9tk19flJ
y5K3SWWVGtUCGcUIyvBq0lSH6NqkLX8PKNDHQwFC5E2/s0l4g+Wq7IdwRDb/1Y+Odge26yKNrcws
BEz6aW3F1RfZ0G7LzPZeYQE4L+r8toDgezUAI9iFaHd1kn6rmBggXxkDraxIpsrqkuk5c74qB6Cp
KPu0dyPmT0YG/MXaFqI3/LoqhwPsiPKtN5v2MMEW8WVVT50WvHFj4ReqtM9Ml/l/ut7e6pX4nG1l
3pdJtpwR/ngdFsDepmunLwIplxfRag2ZYaQwncHJAqux630FDdwQsDOUFIm5nJ+3MjXcEalgJyLJ
WIqNs0x5wCr6xSDOQS++zfOXPgIs9qOw3zAt6475ipmpVlxdBMLiaDov8YobbYxZPQKMiFYkqSxm
Pf5QFCMMkv82yXZ5eL5+ds2pEtxXr4NOt8nLjFICPVsd5LTW1GIb7mYcIQ9W9Ja0IAXC+9SKbCeg
89qdAbdonO4IlaNuiOfdQ1dDYoQkbig3WTC4iYOS9yq4IXf0YQZJcvo5u604gcuyloDJKr9Ebsov
2qrhkh3kZroQQYKFxb83NiVoX7fTURCqlP28QgqZy+ancgBuLVq8HsJNqmhrHIFWARYrIKvy3VGK
baoKHHI/zWEExbzeuHa9otz6wifaWqougYQqysZpyef8II+MnY47gyyi+Pv8br2IPEqL1HljO3m2
lb8yRWuaBCzCZ6ur31606l4qjDieD8l9PILh/NWvz28yY+dQoEYtc8CySOX9l5sJS2RSWhjfyWqe
1/uoUnT8Z9bfVID7FHhnHOSflD8D5+UorkfESYY68KrqU56XTQKO+foYH09YNkq8VBGSdbFW0uhX
21Tp/R6pFTyZAH08sL/ybYB2S4Z6mrMpUPXmh8QDy2IERt038OuIpyI5ktejjRlR7WT08W4byKT3
A+cVqeLPAeZi4LURT9RGQnTXpe1dPns7dV9G4j67pTHo1q0xRm+PqTvprfKUOSz/ugjNtq+HBnZY
B0Ldiq18XPJpyK0Kj890IzflW2BFekheud945VCc8HX0QJ/JzbWAiMC7oexrvN7pW8Z0AYgAzBmr
YYxA/7Epz3ZwpACJ7BrF6bG5ZANoKDs+yL83tS0x6nabdOm3ZdJP8s497hLU0k1pZfNW3mt5V9Ku
ZP3faYivrBgA+UzkGXJLtj1eB1mXhZHhGNL2ERBNRB/H/iYf/OPVlLfm622Qexoin5saDPtW3gr5
I/Wh4f50otR9IujMcq36Z7fahiB3+bi/ZuEMC8ArY5czG+Ctu2t10cG0jXbFAtG50+ebvnYdctjO
E9vZL2IBCYwd30aFzokSbouekJUW5f/6w//4DXIT2yvI7nqkP458PD3UZHAoHQx9K7sAOb73yI0f
bABZ0y2Dy/u4uQ84xT++mn+AKv59Bw3SeGUMa3Jpd0ZUaEuQuNGfSp+rwdcdphM86Y4Lpfurc1GH
1xwTy538LUNYv2T2ou7QaBwWv82jp27UFWAeaz+0ftbyTLn1/7Z5fbUgHBClW/kmDEm2YwrD0mV9
EfQJaScTjvXX67MeYNcLB5i6PyLBdpBv8NRb42EuLJYldVA4I8ZH7gqu/H//rl1mxzACK+wVBnCF
FZDy9e4tybOrrwBGo7SbVd6G7m3tluWbJKtfbSXRn7VHsvTFCUKnHsGsZK+OUOgj5fGy+Ppa//GK
Pjbl/qX2xoPXmr58Ex6nYCuwVz66lgSB7AtZsLd7FLqPX1/417ss22RVrG+hOgy7FpDePnLindxn
ypddHvF1/r9fQVmXT01uPc6R9cfmv/bL6r/aHq9tVdv2310PtnIk+DPzKODKbTLgMWUGyG2wQTiv
A4fuQTQVOgvVWd/hQ0GennmBfOKjrWMM6rwUS3d1mBuwPnzSiVgsaonHdnotAKWMTX+2VqzqMlXX
YnT7nWkuTCVaXd2qoiR2MyAwsyHBu5O8g7lY7SLNZWy2Iq5eHMyLvx68/Kuy+vicvuqy8es1+dcp
5Zh1hwH7QfkyyqJZu2u5pafQl8wEzpO8+/IiJXjGGcwKr90QQqv35VcCq51WufmP1tE1/igsRJTk
umXGNTiAVPfdllyKiBvWJ0p2JA4ONSRZ8Q1Tqr/HA3B3ZEwCeY9lIR97sk5PEMpljTxnP4tZP3mJ
ke/+h7HzWI5c15r1EzGC3kzLe5VapqWeMNrSe8+nvx/B3oc6in1u/BMEHMEqGhBYa2WmPPbnSM8h
KHOag5hkFGbtGsxuDnvuxs+8+Qug1b8A5SdHMaC48yLHTF9PaBgz6H6NnXNHLM6eY5bdyHxy0Tzb
peKJWCYDWZGtI8ctv0+te2XTDgDvl6uYJxYzaTR9ZhI7MTauAVxIgErABbwRl6yxEnegHxVd8K0B
OdHgRekVYzvzmInFFvG6xX6wreNAYA7+3D3wSDiKA3OdoBg2r67mXVSgeBk+N1WZJ2Gw1LdSi7Sd
GF/8LtcM+mOtPoxaWu9kXXsUd3W5tSKXNs3PUBuCVZ9lMP0DIf+7QVsmDkl8+0V5XtixPc1RpGH7
QIz/VknMFHR+nXZXCNn1A6FpxUmgdrqgKU48C39yP0nm+yvuxDLHLDeGD/TvGHimPjjlxgAgDS2G
paFwkvES2MzgGxgCtzmXTNwZ8Vh7MrZHg/BgN0M35D+TueiwzOjLnZwf6Gm+Xy7C0ipyosv/fyjW
aj3opesy1YsfI4rzWnwpi9xcOQbIfrCghZhBLHSlxjzIaCyKLuK085JLZFHY5FWbs/i1/4bVzx9K
8Ts/rDLmY/PUXhMWcMEhiDwGH3qxfsU5gulavCZjBh3M2hv0b3CtYE/22+iQVb4vb0X3OetOX9CA
YJDGi+d1nHhSxYpuSZa6YUxwOSgwRSqEiU2LMPF3lmSOkhTlD2vZ+dfnYw8S59pn8Lq15CvC03cm
XqpxDV9vhhPqhy1+iF6eVFuVj2JZJhZ1IieSeehpWSiKOILgvPYAgCydRZelKHJLstzGpW45x6dj
g/SlgaiDOYw5U0ycDYEA6UGUxZvHFY/Yxk/t848fcyVbBVInf1hGils4P3njdw+g/VE8rgFMugRN
T/fAbxooN8ST8u9ZcfQ8VRGUUx3sPN58hoJ4IEWWLdwnTIgAeIjWpWHZA4oGkSz9RLFzf3ZKmR7n
Xz89yTPYY3ln5vXM/DCLWkdNG/wn/3nvRG7uJbKfy+KgedQPvT6f4PNRkoJjozaflRGqWTGvLKsH
cey/1S1dROu8zhbZJRH3YymKnDjuf476YTsjeouOn071b3WfRv10Jm+a8BGaKxsfRN/0iqPhjK+i
GOe9qnjhRYIpBXAmMCI275OZbUmWujFBExT4HX2KWiM7dxLTrRh86fqhRWRd3SNCCBf8/ESLl0W8
J8vLsrxU/7NuOUy8d6Lfv9X9X4dyx3QC92ch0X79xkahjWXttBYWH64lmXeyS/mDreLfun+qm/cT
07DzGcQ4n/rMZ+gi56JI3R+5cfy1mBrEHlTklm+0mEOWosgtC7Kl86e6T0XRz20hDGh/KiWUCFFm
AuTj5cT3zvJWPMJzVtSK8ogpm211UiQ71cmelumdYCpg40tZGicYuSiLmZ+1kIdFyUgMezYduZ5R
j2sxPWD9h5K1ghn4L1xtnjRMGRuCmF2yfASECfnb5t+m2+VRsMSmf+mzPAZL3afHRRRFa+9VMSYL
G6RXJ4/6prHUeFyL/W9EgAHmoqh/9uou2M1vvLgoSzJPq0tZXK7/WRQNy6srih6GlL/Ttyh/GkHU
jUlE7IQS8Rotk/28sJ7bxf1ZjqzQKmHzlhwNDCPaZCH5sHNcuoljRSIWBktR5D71E5PoUvfhj4uW
T4d0TiFtR+1KVOC9BEqBaoDogaVcU4jkmD5cOYp49ZOYutwkSpKDuDJ51KbJYZStVZVYxkG87Msd
nd/9D8bMD0uFpavIidsbZC0WvbnTbORKLUhPtDCAJkWFK7sbnRx3DGwuynATr+hspxRPQD+qYfUm
XuS/Vq1S9rZIZ+M6qXAOpmlyjKAIBiUOaE0kZYW3crWUXcOT4D/zjVU+8Q5bo4EAGRPyYvkwVMXb
66p7FphtAwdAIMNdI66quC9lApRJLbLnPARnIvDk6nSDxxrSnXq2Z366/OKifrhF89Z1vupizyKy
82se4JwcHX3YiqssTrsk4gcsRXFhP9XNuzrR8hnMufQUzctfUn1fXZtI662QMUQqzkvd1yYL+70G
EeBWBTFLEegZBKTZEZ1JWg0V35lmQdMztToOYZ5qFKHdVHpPgZLslWkMOSqTa+6V9Ur0GpukP0hj
rm/kNiFIr+uyVRXwqovESWx9bToEeCrEFF3iyN7JgW+kWyiDEFxmZ7/FKknU8GAdK9WrHsBk4WuG
NBbgeWKhXhTKl9jtn6eI9i8eNLBfwN+UG1jjelg5KIq6BMKjJMI9UfawQIRmEX8JHQtmQb25DiFc
CBZhCzsV3/7eMdzxHhfVT/COh1ZX8tc+1VHVit1vac6SvEQH/uR6MpHiSfXcOqPx3cFaj2fX9XA4
KDXsOF238qqy/FqOxPSyJc9fVDk21zDqEF4VQNslZ5MsgI4peUyNAv4mWd4UUATDDJUTx40QY3Hr
pxZMSYgJdCgK+JGyrzIzv41DVNxETiRJllnwnqUpxMIY4Y0s9DZ5Af2QO3TvOs6zfS1PVH6JXGjI
kcDEsZkMwCvbZecWZiGs1zKAT81FSFSGwXBTJxkxQU7dsR+uMvtEpAbuNQdjew3r19AOwb2bEoAu
wd2Vo2/QakpHUZUniHTDuwgrVwbxmWbgrbG8ewUb9l3GE3qPJUVZD33vsYOgITQdQqtik2uZIimK
huxq6LrmpkSN8zBOSZkQtmfybIGupsfS4KtJvFZyC1W0Du+MPiA21/cqvDDu7yEKxttcIpoD5l+L
Z245vggM5wGWmWBd+PUK3lNtaymGvhmGKoXjjWD6TFP0k2kR6kxYq7JRTTWqV0jBQ4OBAnju+Pml
AGp3qaZkKfJ87qMMG2oHtZEJNi1XT+mox9pa0TXlJJJs8P6pzNpCWg8OKHfHjzE2Q2rw3LoEjNpm
375HXfqm4UonLhy4P++WDp6ZyESiFbIClph2/I2786ufRur7UEVEK0CI8+z1CWHX8GA9jAq+ZGOI
jHNhp+1JbcP6EMdhduMWKED+a/lL1Us8XEmsX2WtfS5hDbraQfTQmUUF9FUqv4QtjiMLssetKIoG
XKEv0K+n27JftQh3rIape6jEiPKFxHJNx+HBpsqSgN0yZ2w+HGyk36x41M9iqLLSlZvl+AfAYSh1
JtCi7fjgFJvlF9Re9Mf3x2get9TG+qFq6m0qQ2uzdpFYbr3kCaHCEaN9VrFXNvUzQIvqC9jz9obp
+ChKCO3WXxCtAwyV9JA1TT1EnaXlnw+K7GfZho8L1UACtYH9YLGYshIIugv8ae2l7DAr5zFsJ6LB
gsniCA1mRDQbl0LVpXoP2aayFkVxeZJYnj5VFjFh0/Ux+55Al2Ja6IV7s/8z/504St29mZVgzqbr
B+s0EXnJ4KBPzzPTdzrMKSIrksIbQbgvZfG09TUUkh8qRbNoaQB3bLoHAmeIwPO6FXFdSCrkBZOS
Wr6VpecfWrPz4Hj3i295vhPtYeeXu1iFtakYJQuDtWSjFo498Fh5gXdppqSL4D2xNXf/oaFtY+Rk
Xj3XDLdAGMJz3idoGE6JyIk6nV02kg0mjGqhElToDf6PjuKQufdydNMjDvh/OSS2O+IrZGX/eZi6
ySC5fexvuYw1cP3p14ne4iRDlqvVJa4nHAVuR92oQcDCSHkNpiSFYOIqioPrwlgYuB3gdTnEuD41
5zLM5aulk8ihoHfmw9fgR+bg0Maq4ueFgybGIEkn69UgFB9mKdH66VBRFCeuYR09WBCBz4eKs304
IlH1bZMToPG5YfpVQx4CdnwcM/MtRp6UyKXRjs/1UMRnuw8IOFFg3mwS/Iwy3optlPnKk5z73cVW
yx+pr8hPnZnJT6pf3hom2Bu+aZAukA7y9Ws1+L+sslbPJqElr3bCUDhz8msMm8FrUEhfwSN7D6JR
z72rm4XmXbQRKbyNAdR9SaeeffkadYr+rLhB9qJER9GFb07yJFcV8MubX8bDpfWU+NpPCeR+arfS
o5KsWY0r5myi8aai6APQFEeOa/+Wow71UhvbJcil+DVxSni0Fa1ei6LWVt1BQzV1k+sGjPgr02ja
L8hYQV1k9Oo2AFD5WrXIIsjg9fYTvvKVULB8YyaufuiRzLznZv9MCE3zbuTfR7uyvxqSXZ+SPIA6
yVSb92okkEK2jPQOiQ5cun77x7PM+p2QLXUzhqiIm5X7rBB8Bodt3RHvSS706+2INCx44X+qgEX+
bfxUpxoWUbHJeMk7p9yi15bDMGdlz4lkmKcqbgY4t9vsWQUx/QXp95VolAhjeyYC4ytIXvkqqky3
wr9gd/leFHvYJI6KM0RrUSxDW7+PeOlESYzYdPJVhutNBRF99oaRuITM8LVzCVcMsOjShYXNTK8Y
3cNmQywetJ5Qy24Lt7NOoqWtXWerK53Bc4fayegy80AYE7y2ctGuwfgEJ1G0AtkkTCFoz6JoIkSE
DqTqXkRxlIbvNt/8mygNbXJnvk7vWkh8j9t7Bz/opMc4qeVr4AIj9l3kqrq0uBPos4V2on3Mnfol
Cmv5TLBC96iqNa9KCKt8EdkX0UHUw4u4y6UyuYkqkeiwHAUmAIayURFczVCPTUzvUXQPgaPdU/2x
qrKd3dgFgoXlFhrz/GwOVnYOGsByE1lwfpZkkqopbGhm5WETOi2k42ZQPfiKhRT4YDzDEBa/y0bh
bOHNzA+iCEaHkHo1e831HkpKrSWWYOqmtIO7gtOPqJq0R11ZrgkUL+J3oqiTPXB8a6fi+3g3De2c
2pLxpPuJdc0jgwCLqVs9yL8HoiWPfNqUK8s6BTUicvaUjErsrrHgVcTv/lO3dBE5Q6p/F62q7P/t
eLUmAKYxw4eyH6tbLxWES2c21HdEdel8iX6nsvui9535Wlk9/ECpml0SXzNhNi5iIuK68Wtb2I+i
a6/FlzLQnLeySuWNXYbGNc4dBFjKErYUeGFfgCP9lCC/2obZ2iZs6CLnvFR2H35vFALEDM2uHhy9
8U6SaUX7IPblJ1hVypUY3hrf5Nypfjb4jQgj0kN4GAftgM02h3U3Nx4dE85xXncLYkslXUVJmcGM
C0fVJWdOvZi5v2ldNTyVkJP/bZj7iOZ8qQVHQvAzNP4befTkcCPafeIeL2K00LKpNAvghIWlH+ei
aFYdJep3vNrB3NNT1EdDj4y9bHZgt5chDEs/m4SXnyzfkLaxkqnIUnXWwSDe94jWTXVRNN3amVEy
3Ad0XDZtLVcvvI0yoT+29Y218yPcPNKfynm2u4glaZ8Zu8cns870n2ASIYvUmed5+nhpk8gCpOKN
27Ioyluo1uVB14ruFNi1gbqvmyNL0FjwYxGsysQHMlPNocVyW/c99PqXKNCl3xKRlvOJklSBKi4z
fg1x992XJOtNMasEtmNlfPJNuMFZongPQKjtfTKRisuSG5/bODT2mAPiBxsoEDHOlYH9jInMdEf/
nQn4G+BD6ZfqoYNMdBIrbBbhkWfrvxOYkdWmffaQ5qjqL21DzDI8xdWzU7MnbNpCeSBuoyE8B4Ul
cFfWBuOa6x5UVUODqrcmSgM5Ri1OaZKzyFlWiQsQCoRrE0Hrgn7NF8XqnOc0dt6UIZSueus4XAPo
e0s/Lk+i2Ggwz6VW2BzVsIWYSmFddmxyQt2yynZePADpq6Lz5Wtb5O5LUI7vquGpN1EapwhwSzUe
RFdHsc6BYrh3UfJbb1/HefxFz1T3xR3xJWZG9ZRrlvXi7ns3sd5DPpX7upfrvVV33rdM3ZddaX7L
ichCMqcoD53XZW/I3K1bI7C/sI+8IPKQ3UpXgjzfA7zRtL6ymuumhiDD44yy7oRk6feQHQ28RBCv
aYH2W8gdGpCp+ZbXvCwdKq3UNoXZGLsOScFbMyU8GMOmQht5I4qiAYdtdqtG1LaQrD4T7MSZvaYg
ugHB0RW2u+ymTYkJFe/ZlrRrahXjF6wAb00eDN+GYAr0qMFzwAMF5V6svoVjN3zry8BY91N9MNX/
d38byqWlv2u7jEN42rrybAjf/hl/qf9f4/93f3FetehAbjv6Vk+NcN2xYX/Mu6F8VC1d3ZtTHXQZ
5aNoSNn8znWiC0SR1WM+1X06li8ndFaSsw9VvokiMSa0pVNU8o4nI/lbJyMf7aT6bukmGvvQcVZl
Cd7Ayx+kpDYATIL56pWy87YW7/qmhcdmk/RK9iCSXud+Ze2rulKqYqv6kXzxCoB4TFKiAEO7fKmn
RBRNTQJ0P5eTYtOyXYPr8Z9WUb8UxRGiDm67cxoQ0LZUzSMt5ZhJb+zth5zL9b1F/gNGMuc9As/E
Q5WnR8cFS6r21pfBbJ3vGgR0WAud7sGwbQRHI/hWslgO8L6CJgZ4fKxyaaepzvgVRoZu3zCqIDx9
BZZ1FOfwE8L52qI2rihhOze3UXB0TWMjXvGgctVeiBsxUB3QtJ1a1f1JLX04uyfBHaGoM4vrGH4G
OJfNl2gQSQtX99YmyAokemsd9VjPIdep3cfEiqRHCKKbjXpwkBGLxhFOFw3uGEjILX3FEgRcTNiX
e6lI2j2bP2jxtT+FXn+DYqT7GoQowUdN3T4EVasc5LBOjm4f6zffU9HEkPLxNfbjPwQdJn842EcO
/iTpOuxYSP8+oiez1/rGuxVZVT1mU6LJLA/9DLrEqYOmTlCkipANo85vSgwuHspkeds5WXMT/UU3
BJ62iEYOCKBBThNNmuyEzKMl20aPHmQd6KpV8R3SIQQiDITRtEbud+iglTfDa6J9AbTmGiWAKrRe
Hy+WTWQx6HjzbCVdcMygMj47emAcMXtkJ2cYu1NS9P1RkoP8nGgZwj5uG1yiyoXiqbPsS5QPaL2W
GEmCJnJ3YV3LKDDI5c52sh6gK6TLEEC1d/wT+TYOrebRhe0J3mBiB5lxiAYq2vZpbJD6Qdy5fw4M
6JEbfdU2PkYpL5NfKnzQa7+XtdfetuHyhvf0K9oz7aoIhv7qokMFBXUab4rBD2DCgj+ObxOADzce
f0SVvXXRI3vDe13BaxNMWPsxeCKW9E9gyuMPKdJ+YPgFXm54GMo9W90lNR9nt9P37TSCHaLfQRxY
jsRDz4bKHCDpJMTkR0Zcotro3x1iDdgCJt0ZbtT+XiKkPrHxj5CulVfHGBqokHkD2Bnlh6RSIJKB
vK+/hbC1sCjvD6kuBc+u5Fg3SwFNK4Tgfb0Fcme43aGNu+FNN9k7KYr3bGe8KcqQZtAGyP1bQADg
1su79iCOUsPoWGqdckotpdtgS8xOIIJCtqpTZLDhIMjh1qu5Sh8gRBRdRO5DpTm1iMrPLUv3PhH8
hJxgGUfUFYUNDg0H3jpBMfBm5DVSjrXUvDYIWJ56V06gr+CSJPBtY7fsQHpMRRjtnO1QZ+hcTkVV
HwAt6UZ2FEU3LpUV6MRwhcgDIDnTYlMwJWrqo/eU60N+7p2oQMGCnEiWPiIn6lAap3elEqLUpURj
/R+OGyGMygGo/9fYovjh1BY6AkdWQqsPdcsh4vx9kI+nJH6rBt9/Zs51V1loGUfVBVvRptqT7Fju
Xut8aT2m3GbLycK7WWQHURIH6ZrzVDeJczUM6QB10XhzmgpIYZ3WX9veKlZaZ3nfa096BlDk/NIV
ZZfaTAfwgK89JVUDOkDK2yThH4wZD7CDhD+KoAz57FT12yR3v46MJr9i5z7LkLhfAQoU11Qp/B10
puMq0uXiujSIVhZYf/vpSPJktbWWm1dCZFBunkYQh4iOS7E1e2tldSU+y/+c5NPQUh+BF1Ld15gY
VQgzp5MsA4hi3MkHnF/haWN3knVpeg8BIqRDUXyRWh8IiWrddZgc77E5zb5KRoSB7ttzHUhfJJVi
+2BhKrhaMsIloQzV/1yc6lDq7q7BlIg6QjCVLbpoeEGm1qVB9BN1RSknO71DFUAUa1NLtwG0MJsm
HDDvF+WPAOCCk8nlu+INwN/afHi1cjbt5VC5T+mYthtCxdpHtQlhw7T65MHWIFUJIXG7DkbbHTKi
amFwDIjZR7bqaMQOnCDTLN5ZcnBLY7nYJex17zJcu1gMsF7HRilhWM+SF36dv8bmbX+NTBhQjFHX
v6Ep+uZWsfkzN9yTjCHTgwkHXFNURiylX7K8NqHvw8iAQ6P50w/OxU3T7KdWhd8lHSs1syUB9EQN
GUaLGpYO1YIBpWcyJt2LW3YVnOZsIERrb/n52U+AAorWFAnPi9uO1Uq0hrGfoHkJp5xoHWozvpWS
/i2aRsLjkT7EZfEk2kLdxuYE0RJr8uAhr2XpFqIkRN4zxuBB5EQiJ977qMrFcakSOdRQ/U2Ijs98
1NIqW4m1D3FErUSdVfnQTdoVuFPIQddLv+U8cpdcKz0zT+6o0ncMUaUCifTUR06Oi8jFeaLEytmx
G+Usg6MCsx4o+3iEKkY0iKS3YQ1aS1OfUpKGYrcco7jSz3zMYbb7zzAfuhhWCIZMDL6M1iLTsW6t
Id/M44pmNw45xYeeoylJa+Sw9I1mOgDBpuGlrgQiCIL1w4GiYT6l+IF+Irs7R9df5zpN/ILl5IMT
8Qi6ViMfK7/e/Ot/Wnr/HVf5lXjwNsy/YboKIvfhx04/bv5NomU+aZMnDyHErkDF90Zty+ds6iY6
uHqJmUdkRYtIBnH5RVa3G6gbuh8OHqGr1HQ7VhvIqfXVtYqCYl0iYOEFQM28Kv1uZNUAhx4xja18
NH133FtO85uw3GETQ6woBz9bNUI6UjfRo3DgB3O65ujH9a8ycZ0da6azDYVpUKjBRjGHicrW+WlK
SGSHzUoqmcghmtWhw7cdbIwV6lZ2Gb2yzzwAwnvRq9ZZtbx28HoMz6VbEFzcvChez2DA/GDEjm6t
XF2sEPxlQdQTBp1tjHUr09XvftZdJLyeQ4Yk4gAFQz45/DIJp0ME3vcAjphtqhOdA0l5LOtIussh
W94cPaN74Z511iLIy01VXd8Ck4qj61ynIOKyGrMuOS5HeVjyNkkJ5RK6qdJdNIBB+16PIK6KugXK
OT5VxVMV6929YyFUWyVc6Clb8m4kZATyspAf4r1IOSIrKOQge1A0FswOdb/qgZrqDvGGRnxrlR4F
sCkZYvex7MDxJ9nZ8jqDqH+SDGvxGoxZv1MzuMZEXQoDw35EZQ2D6T91zchCAkpTdV+gopfZhvuQ
TAl0FE5uFffahK4pruHF6VnD3McpCWItP9iDNaxEkRlEu4ewUQAYquaqpb4y9a+BUWsnUWVLhQov
WT8iF1plW1EnEk11VdxEcDaKLh8aYMzThmo+sag21Az/7pClR3FiUef63cp0am1TDyUe6+lHisYg
ktOzYUJAOFUZmNVvliVtOs8PH7N8mwEIvteKEjziM//TB4V77BTtChF5fOkRq7qLxB7h+ofWytgt
dfHQpoi4wcwfyVIoAWl0NTSvm1NkRMYdY78xH9sE5nbMXNSP/LpCRctm0+bGaAyNRm7v5zIKScWu
zGJ9TZwv7X5uqOdp8RxW9sPosDpoxwJfUdHod8eJpAcjOHtTQQvCv0lvlO8NVsvToMfTthC8D+p/
BGYs/foIlqN4ZOoVA1lyZqJdEdwRvGtueTZs5idqzAOPWON6BSty9ZCVifeoYyR7VMPsKXe9/iy6
iYQlmbpCFig/iKLoq8CyvjEKIsfFUaIOREUMJCG6sofr147sOfc41Zw7vNzjSdOab55bwhIy1atW
0qIkFa7c0Ab5L7rBgHnEc+9fRQ9Wfnc5ULRzMPL8ZUNQHyTPMe+ARa07CmLFVvFttAz60bqLBqWG
3FPOcc6IomiAMEW/FTELRpQ3JJhj/RpXsqat24D5N2qNy9LXx3aKmFll7WO1CHf2QMQEdJb+Yw4a
YoM8S7TVLJjR1lZduDvN0WAOh7/lEarn4FGvK7ChWoT9oMceamsxokKTlolIWLuMqGWh5qmOPauN
3EMOT0IsxJ2Y+lyIh//mpiL8el/TGi0/tDUc4u8maRUXceiTyCHXnOC/PtUTSqiZQhhFTiSdCJSc
Eja1BE6KSqhrm72j4vHuQwhfsuHZnwOvpjhvmWV3+SarI2aWml3sBHxYEtbIQB1EORGoh1ZPvuoT
8KiZkDTl9BPQJgJ5ZAr8kVFA7AYbJEYBeHdPIlGLuh8ROCon/o3/ZNXY+RlEKhwYVQrto2hu2xGE
qMiG0M5A+R+FuDkgzsdpB8vefMXsAQmSCJ6R0DZxIYqrODdD9nKerDJ7uE+QOwBhBnxB30qDJgGx
a34Pjf7LhS0izop9j/zXxlCePHQdT1nTvllc1nOAHNiuVvRv/qA7236Kqo0YJnPOzDjJVvzf5WqL
nLgD+LD8re5xrSRU0s5yo27KyNMPNUJtJ1PL8qPJJiEqwnIlyc2+082XmH9tGD0IfUAdMneYR0Ap
WZPbENKPkrEJS0DMEygtnSKurelmiVwCacO2gBaE726rnCqYLbzCxNGl5TDxRXF/+XBhgChz3Uyn
gkLRUtaSlLjY+zG4Fb7xU098aasZl6wr+1Plm92caHrQn1x1unLJ8C1R1OIE5Lc4OWkB6bjIprbT
KluRFdKrIieSyHILop0c2DCm2PlskmPJtQKADouOf32wcsdKj0ECEcCEEZ3+pkjEH16KTaLBLKOg
m+lOGKZxilEUlyMTmFORrUcMXmliDZvlzojndCmKnKN0yFsB4GXyzuAJJNGmsL8lMRrd3ze6cY6m
2HvxHIgkmIodLo7dGFQXUZW7BuIOns1qRMgatELRwJRa7m+bZV9ipSpRH9VSMGATamzOWo3aHSNI
vgDJc00nfohCR8ZAJKIYBrAQK4H0p2RJ2Z0RhqxXY2W1qKJIYX+27GyjIdNVZ/2w8hKkdX30qTey
XbCLUWV3j+3nlxP3z0o+EeuyHkE3NkNwDij9gOt8qyYtuNHommSFv4KjDEfpmPsXk1iYq+c2a/zt
1aobklui8IlIncLYOLCsnuWiXjNl5LjQsSzmRXOEbmDa2o7yI+h79TB2KAiZNpq01te6rNOdjhOG
KPamRYul8nZBjRClnq6kNsE/Qpjghg8uk0b4oKuKuR6UQdq6Uo0sTKvu4P6Hnm580fT4mOY59jsk
iYJKfy+6As3CId5BvxRsDYB+Wd1cfK+UV3wcQSb7WbapAGT4zQXiV+JJQly6kozr1QsxqoClWkPK
Fuy6YtKIrjWicDFR4Jxej7naoW9sV5sciorKxtbY9n8qiwtjtw5SKRw/ts7FG6JwHSCw5aahDK8p
EqWBgrm6lSG+1ULY8RHNLNo/oQsiWyaSat2Phr134bqR8vpQqz4XAR66QDe50roPVrzqdOJiulfH
nkyXCEGyHqt+WXy6p7lFUeCOscxjGu01aQAILBHv33TSnhXFuMb/+I3Fs7+1B/D7uWRGcBMRpmOP
rD11sDk29GiEb/LHvdQZDpH92EOBdMDjKV8IpkU9w0aBQU650TkoXTDzjQdhsO3ZMlpbjQ7nFKgn
X/pTu2jLlP11eoLU0KyvsT/+NmhcpxUfyoJNtmS5t0xtfhYJ7Egqr+ha6VrEmoYOf6NvoZgjh/oG
g+gliyoUcE1wYiC4NzHmBE0HFD5Gcrw264lSBK7lVa/WX12+FxtYXlfoMqMPmuDCsTmXWTgBnBBj
uyYqZ4DRy7g2hbRLvMp9HGBcHwv7Rx6jqufJ3vehlXa1zUawU9rNtABsTc0/Eyu3Mxz/lwQP6yrr
0SZW+vHNKTBYYIBUpN8WEonwGmnBUVOw5Dmh/Ajjgr3Whnjj+u3zoNg7hHAJH/EJxZJ0GW8rOyQp
+hkVSrMbi77ZDH6c7yT71ZfSdGWEibst4xT7TJvuDFPKLqPPgF2NZTBQlAevD2uoKYdjI39n5++v
ncFqt035VEVItZbodWHP35pO/q7ULfQsECTZGqLHdftKRK4G2VHor1HxTFasBpX1CP/qykEwdVUP
fbIKLf9g6JK8aqHsMkP9FSKxQidIEpqvmPVRIW/SEPUVG8ZQWWkOiuYZtA1fPaf97npFCalT9isc
30Y1gnwt9n8SnJtsKvUFCcWXlnhJvC6wpXZnB8rUybdR9429wdbWD42FyYwgYNNV/2C+gcLEfA87
45b1OO1j56KrdEuU7qrJrP6Z08Nti+pwnVcXd2wQkE2HPfK8JuqyqX8YfqCcjb36OUqbb0qDoLxc
D3c9ZOXfjBNdb4YhEGl0HH06M3QKyWRDzDDEhh7PxLrMGgjBwu8tF2lV5ogCS5p0zHsWWb6uFOt6
z7WXN7GFwR9JgbOW78rEcB/RNqy3uHbCdV9YL2afbLS0YSKQoKGN4zc07uON4uDwrso6WFVV8pV4
UUCONXvoPgrQSyJ60ywREp50YomM7reVFL9C5v8IdZq9qr62Jgx0RRCBu++OdqD+yqToVxKoP6tC
QyywhJlfZg+FhXufds2wsxOcBYFCLLsdE0fkD96bghW0TyD764bsSQ6LWzEZqtJhcsT+1ioL6YWO
H+wTKlu1+greu3LbS+YEd84fWj9cBZmJtWQK1C28/pgpfBQSYoRMyPvgemHWNL11qBzLJHiwCMRY
5XF2S6LsT6JZx6Iwv1cBG69ev/t2nGx0OT4QqII9yK3Ra+lccPV2d6pRM/Ogqt4URKBvGy2Ekadr
o40poUavSvWwkoy037ia9NOG2ch3WwLRA22rIyql1pa5H/ryGZk33NCJvscKsDdGLJl++pL28k5H
1Xtn+ybxw8SsBAaPmZS9OXIWntq159sTh9iXVvNhG49fh7GON/DPPPvl+DPrza9qNjy25lpNzGJn
ev11hJozMmGeq9CfVEzzmkFjbWcVPIOZikdNr46R6xKmbe67QNrYAVr370OQf3O8+NnMm0tvEtMo
d69+HR8qYnCinmcirKsdlGxQ07QXH+JAAtogRitjYxPl7MClcqOVvJ+wyhvxoaiyDiPuAGcc/NCQ
BqBd4Rnfhrr/hjZ1srJi6aWyIbKpA/W9SqKfHXR6WtG/gy/7TdgucbHafmyDY6MnzwMw8nUsZ1/y
BvLyAB6mNiKimuvxpCMi9v/oOq/eBpW1bf8iJMrQTo1r3OL05ASl0ofOAL/+u+y197ukLX0nUewQ
J3FgeOaumxIaAM2fBXbUzhsISMLU2l3U9xc6jegQ9MDHVef+tqIlmoI7LB3bVL1LQeQvAcoLTSgq
L3VJbFN+MDt5yYjmWRizslfC9zej4+/ei5aAPtKGduVod+TtZ4jlJ+QRMT2atLHvKcUoT/iGkfC5
xKabXJFVCLIDKtzZ33rRHTJdvfX8Umz9XhNEGCR95i9+o+1Z+R4Rl1WLvnd566OTQTN9aZubLlXb
sQzX7bZVct3ytrBIsPOHOxwXcHsJ878iCtitTgko1bajT01vKRYb/UNWkvXZWxl8ilyrhKtXeeFv
nlOhnKFPk2Pz6vTdwfS7+97LA/ocLlUXfdgF+0YsZFQ3qPzdxVNPPmk5BFAztDwIqj9nzg0YAWLj
JWNDYygmmnHlWToC434j2GfsfHbLZXGierRhDkh0sCoul/7V6QCV59wbF+TwnPN0bBe1SyKgLhAc
WUX0VDr5b9WNzaLocrWs/Z7GSEyHTazvBt1/cC2GyCkmOVtGw95qmbKrPvzoO667uTfXDmHebjsc
LdA7klOyJRF3jpbDhtYhUaJop4jcfSWDEKFTBIRmgR02g8Wb7PI2Unkys6AbxbI3XR/Dv+cthlQV
y+KxLciIGjJNX5sWmQ1tkzxQAN+FZNtzg2OSvPg/+tj3B4MgMnZj9tYLuydNTMRu+v2H6Egan7QE
3Uv/0bT+OhqIFG0TOor9zF/mQAQNBEeOMH4pdY2LhyGsFmlQRyACva4XINbZtpgHb0fJ5KubEN7D
Hbwfqh+jYzaeFJdnSb5OmhyEVtIwp8hQTDld6uTBYPlZ4k5C1UR/z5zUhygp/ygZjRfC6KGVrOew
9SgqkV8GyXXe3OCSMGgECxOPfk557KN67zAsRp08DT6kIf0iRF0dMRC9MGu/eJAWgR1duyLM8Xuy
2QFk3jCePJ9bjTMtM6+/NgxyN3cokEpbclTr18ysuTpU4DSzfraHYmQYz7OF8JjBnBzdRpT8DeDZ
3d4urwlZ9kje26ie7VKtDNMeGawozUhcsh2c/l5TY7VLtOzeihjI6aSVpi03FshUXc+KgTYeNpi0
rdYplgBCz04cfZFvRXZqhmYvNmquAE4a7Q/Q7zMps13oWCPNwB1s5amoiDEj4l4sctS229mOmmVL
Iqav0iCd7WPT+2hT+19bu6Nq+ZBQzCoBoQl8RHuXVSusjPfpIMRal/U7IQt3vZxJfC6vEc0ftaC4
evQNzPpl/FwJl0kIDZQHSLCo9Yi5s0yImUSCLr0NoiWbakhXBamDuceZcIXYn2lPBOSgJjrbHXMt
rOnJ1J1DnXIFxrzDmaBUAlby13bDYZl3JA4Xq9hwNokzfszjHcqZ5xxF6oJekHpVGLxPVImfcGIg
G5nZrzt4lbrpCsHbrxrJfFdtW0B6yJvZ7jVj7VB4tPBt7VGUYj0QcHtdpMoFOahYoSYE1Jtruhzt
HxkLm2btiQ58H2Lry3S0aR2aA2HJWEhJNGR7mufE2zER2j5nf6nhHWAwoTYxxr/CjN8lMRlJmfVn
OZ1cOCNwv01qEusmEKJNvKCpXxJPN0mVc5cZLacLzecscW3zE8Dllw7laj9ksNYmxP1EVVFmGg8E
9hVLpDIYKC1jqWelff2GVQJGvDRNiH0v2wibXFpjHLeuMXjMAWkVEDXXkp7SvaVGTRx1t9cSzray
EYs2r57TXGJHcu4IxlzOJfOz6nxafQEpFk4ebxSN46R2zicHCXslfibD/66KOV0iZKs4TfuLK9W7
26pvkkS38zQFjml8lGNik5asiOjFfBGOjU0+iZIBPIheicchcy9962HLSIvj4PUQKLUOke2/p3ZH
o31hPYXdQy90orrJEKVBjMYd3Q2XYyyPuS0OwnC4dKOOPid4jEZ3zxW7jqGUahkn+j2FI8/mQCum
38t1FE8PcWgPaAHdC4QKBS5pSGbz/Ob5D56jIRIxr1l8RTcGXZcyYDNgEl8XLVOzXE6k2FJzvhia
Hr4h3miVPMr8mdg8H7Iz3HJOBk0VW6sxNdiJDQaHmolcaaZjBd5dGxHYCeiHdoFucL9HcyLdlar1
Ny3PoVp6cxOOZO6NIWV4OTFotdsH0dB9xzXSe9vaMV+0MmfAUO7CZqpk96XOerZjkrZJHc5pqUr8
wCgHhx9DH0Lua0GINlfWlhF4XvozufFbDE85TX0RaAPZgKlvTjt3ei1Fkq9Cc5MLCGmJDxUParRy
6IEpRf+WyeiKULPzD1P+a77TBNwQ4EoaA6SVvjptk2IinZzseRy5e9u0eq8rxcgxOB00YQs9HFMS
7bs+Gco/VUhHRhZXpy6K1xZFImt/GvdVZn7lGobdOCX5/Zo3VHffKJKeIcTLtYZGZVFzxa98zWVv
6HMpKdWe5LT2SQGeJuB29Fz1Mswi0tlKbIE1ToQcVitt8f7lIVhIkvyUYX7QXY1Q87SiWSi0oZ6S
dhsTsLFAtOQumtL8URaxU/mz4bhyE5XGh2toW3cewU981DxW9VOWRJ2S1/1D3swnE7Va12Z8mokc
Jtk3ywLaYEkhmM9NTIXr/cjdlEsRw6H8RBKD9Hv4o9/yFPpULCesUQZF58XgvvjGuJ8awkjImaNL
3mrOQyM+Jf8sIlEuSeabG+1auRxX0yG3dVLfE9mvk4R9ms7sX1XqhWsUGQii+uty6KyaaNrwfbDg
fUTwbbyjVug5M0xtSQPW5gUjabhQdYh66McfX2vPegXbfnKLnmkTYao9ozijuhrrxD7PfLapLFGh
xcDLtYnIFqy3bpDXvOuO+VEbaKkKNBMAtg8lb95CKuui5RmQobDeBnhLI1LDkvafa56KHx1iWzxF
s7M1cgZ0EVHKx+rEBEDSHntYzyS7te4thMYkCQNY3ftxdKl+WXhDmB+Fs3KMh0su2Kk5DX6aVFGL
IvS3uKGoYTJL+qDUEwGk+RoN133qDgdoBYx+Wn4SedQt2QQe1DW5dbIejc9Iep9u3760OidmZr/Q
ffFoOnIpInoKqQAmBZwi2emubbhasHWhEN+2lv7Wd/aX5g7gyijdWovuulQHjEm5/7tzYuGYGHZ1
f8pqcsBZAJDBXcObjffwunn1tOgwk1RIpPYhM50Z4K79rupxXbvaS04l8cKNLRWoksFbt1EzhJwt
TDG9LH2s4kJf2CK/K8PuSwosFHE/E0qJ/KnpH91c7K3CaQNT65mpJPJ7nYDqMdW0pbj28/a+scIK
ThV9Wn7HRbwluOKuSeK1ntk/sdeAUzWwgDSpUqWYbMypOmUOhaJNne+qgcrUXq9WqMI/M6NFLmrS
0G0nqzSDeE479G+hJDjYXvEr7Pv47CYSkbA6SM0g38kx4gWmx1BZD2GHhSIM/2apPZlUCY1OGT9p
2QeZidKezUCLdNRYyjxNZI8trc74dvtuZ/rJY6lg1nEA/nTh9c2O84/JGF4zia+atgXSr0r+5kSd
pkwdyxR5Xhh9MkJ8UqwaL9xyWNvV9NFXV1+ezo1cK3wUgXNJ9riJ2o7Z/IpUjhtYvHhpTUCzemJS
AG+CJsQfvk0jRdbKQ5FTp1TaD4WnBAy69j5H6qDXREj78miyhAvX23Rl6QWFIuROdqtEJW9J3ojg
r7arb9vKv8KqQmtplpeCtMbOLVhcnIa2JbsjHm8/S7UK6Y9H5YRX26j2+IweTW1AnI7zF5fFdlLE
EsZ0g6apDqjXy4GzEc35LKylDqdKBleEF0SqQA+6eUxpSkyy9Ry5exyUn46oP/J5Pg/kfEGrOUeu
kFcnI61N65e+LNFgetHGbNLAVT2CY422qHQ+YV66I7V23tS2tbKJN+D+Y9BHmQeeydU1zPqwpdOB
FH1k4KPXE7LOH1VZ/sPoAt644CkLi4mOs1gerfylF9mSAtX7Ju7e4gEK/HoKzhMVUwhL9HXkcKLg
nzjNebgBEX8L3e4EcnsOCcpnl4APLa+NFS1E+1wUj11svhejI9joxYy1+Kk8n5Qn0XFjlMnjTSoQ
6YAygMfVlt3YI6Xab1WXfrP7fcIF2u2IzadTeQ6X+F7e7OrQVOE74wF6jJgRJQSoP2gQOY1B2Uo/
2dnKK8wtKiNgvXSyGBnqiH5I7VC6lXZir/k6FmC7c++u6cuWy9J2FHv60V8XM1E0s8izrWyOstQg
CHiBlZdp3+x7FxNeCJGE3nacNXyTBZGVlGRFoxfdDYli00hyAty+FlSpTW3xZG+mtjDutBwGq8aJ
ABPhslHzYh17hrGZJr/eYY9LFs1EB9NoWMWDNrWExrtZu7k9/Oc5YuhTrss2D5cuFg6C+CuTe1VH
2bhblHQZXNufxjdPJIRxU2DhuOMU1P60K10s6ZicPhxwZEOgP3WtXtvy96xng0G1FyFIHyH2bG1e
5rxpNwMTeqO4hw0NAGTSPdIv/Nl3+dXZxd1n1tROGIO/ccM/l87OYMqNT3Rk3Gta5G6pLiJ6jvN3
rSdQtbQY7R1l/IbS46Jhwi7C8MtKRR8AEXlLYgOEbxHirEv+JodlyavvEnUd2WJtH7to+EL3O/bN
76FFvj2xCId9uCOJmYB0EKvON1/9jNBve11N2rG+/rjkysBYDvIpRfK9772Qn0fsoaRZYpbBMKWH
WXceiupcpWJYpLl6lBHsc+55u6YSQJruOTNxk7veTzPahPhH9f1k55f0Sh34WgFsODZ7oUcqaBuL
K8KnBR5X2R39GHJZR/UIh98tGa4Vl7W1k4OgUMdm97a1olgQNoGyQ3dIJDDcikzUzHJJaIyaVWpX
5yYd3sbiWrQ4psMmtIo/lcztsSNpIwLe1m12ylbkc4OdLPgBy1r5sf6WTO7Rj/7M1oKTbehD89hw
VoknWR7Tx0K9hFZCupDHHi2OrGiBxXoxdmQ5jOUYeH7K3tm11QJOdZMmuvGa+azWZMeyuwViGQv6
oYxkL3rQF2cQJ/bYT45evLaFl6+0RiQILaI3MkawsHvmBjeTHiD0YBm8ig5daodADgGp+uAKe64G
E7O6yf/YvLKts0YxpJ1lG4pM+S5zb8GFrXXP+Zxx8hcKqDIcIFeIUMHiDuOuupE9nEbvkidzL8gc
x8DRNDwZOYGAukXky1BWyKoArOzqJ0trsl+k2uYTOLOR2/7OFLuu6PrFFEFMtTPgk+tmnz0gH3eb
UltIRA9tXsa7KB2uA7T5bmNxWYBWRsSdjM29XhQQK6b9VV6pp/CjBmEJjExjdu0OLZglMtnmLsIa
2DOMXEKHs1KWgJ29ju9kOA346wI0KtXKlzYp6RO0h3NtrOlrEL9k7hV8GScMyQjZpolJqWC8W4xN
1l9qOtOXLfVG10D+Pbj8MbLrIO/BbUYSNQwFrMksVe3SoSbxgztCXIswqPtEP3ZKXxfMlIvJxTmd
zDSWC/3sV8LaCL2v1yRE7uY6dRdOJlexSWHLHHFziCLR7hV4e+YhcE+z8cWRiEz17hnWjP+/nJH+
gMiGSZve5SWwOvtWcmpTh+qVYU0WAykStUwOnQt/WjeA9pU1aphiyYPM/WI1dxY3Y9W+EdGzkvZ1
/iyxxs3Dzs5YSfOkfJHObG1ds0TNLMrpTrRXTqhBTkP9Bho+N2uYa3P6xPFurETMaaEpgQG7BQjk
QmOb5dgvRd4UgWvIMCByRaLlxPVapQGVbZIAqOslec5HfkQ2cQlbeWMHQohrn0J9sEX62jm8t6HR
Ods0yRAwcdlj83lpHP7i2uZH4icCiYkcljUoGccbXm3fRlicFQeiPsd9VF50IBTOKLkI+a+s4qwl
7rtt2O7xs41qWlM0MsA6M2W5cD0rx6vKII2GrWDjTr1wQcVqL+QGstgiI2btD8cyprwFr+yn7oju
oTDD1ZBOr5bCdTm4w3Mb4vVEBtRsJEU0LNHdeUxmDtL+BC1BwDrRV2U5/dL1+rsIDhXg0DcJRokm
YHOn+iG/mbdoSu8Hvdcon/ZwwAwetRsSY0Jdoac1QehMykZ6GjYlZ7IdErfGhYTrvzqKqWO5GaW5
I6iknBkrbM45URk/Y2R/6ubfMM4/RM9QbkFQuF3fz62jk4wTgkOHn4Rv8d3CdNZ6joMCypD0mhaT
CbiHpoaTgmN2aPFJ42HVxtq73whv1RsNhWtJVh5h/txVPnu04wk4HWivQDeYdNjnYO5lYmVfuyHY
RwRkYmRLbtu71AqnOyfU4TbY+giJJMeNynGtkQWPDvmx03J93Xj3ZFwwGOrTyzAa27nVQYXH5rkb
YEQc1QVmJNtgVL7BoJjP/PbRMW6799yBIrP+zCG599jtswnmrjgMI1IjtgP9CAEd+xoz+7bBN36O
6CPRSsqsKXdaqlb7acrh3Yro9crDY9ajrRT9j/IA9KsUCB515VMHKEDfm0/ur3QAP6znIWR7mJLe
sMKg86ld3WuxO+1Hl+qCIk0vmqhIz7cnTrm5KhclUpSlMbDnc6+Z+G0lf3VLfXWDzsTiqK3B2rO5
hm6rMv9Cu0F7Jemn8L3sjE23eeAvSjmr4hT4xc43MRG4iA2XmZZuC51C5ya07uvWT+/KlnPbqpcR
b/JiqnzkgZDgRu3bq7hT6lR5Kwv17NIbBW0b/ec0lWfusClTsLUQFfa5ppToQKr1lF4Nux37Dkrb
EMjP1U+KyYqtQvpo6n4YxDXQa1zaCZ8BnORR2Z+lgzNX+wZrVx9atIV91Yl2EqehhWabR/ntutds
FsHWqGkR1g38Vwx93kT+3J6T6wcb9K1ASXt3e8rJa6qMQB6qzOGvba8VNOG4LZA/osk1WUspVvc0
nxT/ZpiWVc06HFbGU9onKeeB/toSL7E0TNMNImvrOY69FLP/GiWxwOUGpl22hVo1IRuZQuGDSBfN
WNa7emyfBreaN2ZqJauhyU8jkjG4Y9g5q8nrDRcPxcZen5EjPMLVwsQxwrHG4tInpgJ0eGU1bX8a
Ku8hl7yhcs4XRWU0p87vKjq81x43fa8ik6WD3iB17NyEEyA/MGMXj1+qN0gRd6Hl0954sRyUhVX7
UdUkueDoYhQqVn7jngsYsWU1izZgaF2FWAcHKFYyc65FG+o3baZl6Awd9YV3WdOPa4K/US6GJ3+O
jpHDXoVt2TozqzhQWgYeY6g7g/4BhpzxlyWX8CjXuzes5lL3GTCME73kE/yn4L4UkSDdaNPfSH9w
GlrGKbGtYdnJIlprOc0IteH9uTYazaJ7GbshXAhikAN30gO3nVifrflHjN62sajJTv9chxN0LvLv
esRbq7sds59GiZGcor2yqucmQ0zRcXKZ7RM+jr3foPCJwngVJg0pHr25cH3xfXWcMIiTTtL6phWE
pnswUV7n8C+rIXJ2PpKfO4yKz8a1ZjyqNNj2kjfAFT9tjtkSH1EJ+LoeQ49QmzR/8h14atOlo4gs
kDunnM6DBXtgi/A9vkeBwqoShGpe9SbS/aE5Tn2Wb5Bl7KYhPFMXgvUFLCIzRqQ6Lq8ZTdNrIe3f
Zh6PQvRnplRii+N9FnIEZ6eGIKhdZ6Ln7L5OZ/AoZyeNBeNsW4CcWNva7nbGSA96MT5q02wce7RA
JjrgdZlsi4YRt/OtXzOz+oV02let7GZwroybAe+biTOzRvTUePG+g0sDc/s0RdcdDMpi09ib1lrX
+ct2LgNfxJwtySUnmSGIWOvLZkOs0g7NJLfyTDfx91cfuUOdWDhaNE5rv5Hdf2Yi++qaeObsNzeq
5v8iEsoL6VtfO3P7EVmAkGl6tdOnMGgWHU9m6UWBIKIMhAHG1uZtHpphjfCJFfYu7dJn/v8P7ldT
Nf4yAi8ApgX0b319oSm2VXb0O7bjQ2u6v1XevXpT+wgLEQZmqpGT71Kc5ZMoVYdsB4RxVe/Ao2q0
BjsCSTaVB96iL+aaLb8O6+yG1p6gtC8jVF5QS3RiVzZLdtjz2anlS2p3dsPoEP5wN1nTxuUKklG5
KVi4Q0d7s/rkj3AzCfJcj5tSR9aG/T1ufqXbvtIzBRoty3Mt1kbInZM1nXRlf1uIgfRj+WVmHtr0
cdV7CZI6XVT0MuA7ra71M9qEwC40flzzF0LTW8WzfxyRpC2lQTQC0uuk1tH0+vHdaM/GIk3iY1Vq
tFZaxcHBrZbJuth0k62vkM3ZTBcq6KWzMdQYkTZW1VSw1A8mL0zCGpd/Ju4aNqURjk7aHWOM137d
scJvpir9jcv6GjrV7Syp8XfTyikcUBzGWzZh1w60Sb0Yc+zvQTaCsaV73LMTYzW68imumnurpwiC
mGp+jWSpCrSuHmg5fm/76GRshWro8iCZdIqrrOxApt4F+Tehf2MFYzVCYoyUO6Gc2tSdVq1Ude5m
3djLYlgrqUXLOmMoq9ptKQ3mVjDhRCb890a58uL5mBQsQGFcy5VedXeRR3F7pFO7gOLI8LV25eca
duXhLR+bVTO0jABddK8ZDP1Klj8RhF6dUkbpR1qy1Cbz0+nqs9C7beHn06ozmHfzLnPAgyzMQjmJ
LKG67yLrqxL7yGLVpCfQhQ7789E4lMLG5j74v3SkfAJ+idp7gUHZjNTA4WnZW2xK44gxYozMM4aV
c6z0c6J61B7GroryYm0ADziFcz+a/lXKwzha1RQpTmhdq8Z8bcfkCYUl4yg5VHY3YNSQzknO1mNo
pQ+CNWXtuf0ma+aNXxl3IXdyzKJBX0KQUU25SlPQSBo706RZmPVoLZFR8siLGHYqdDFtAWqOlzsp
4800GGu365hKABt9OgsWlZYfxNj8hOnwk7VwFem8MOqHvO57Lhosf2H5ZsbOTzLav/1QktdvLi09
rzaE38OXTQQr1OzanfgLSBbCvpIN4Jl2tsr5Kbbdl9Qdt7pp7eqYUVXrzAPxO9g9BBqdnhui3Xr9
4vBnCG1V6xU3DKIhBl+s7Zo7rK6+GklsYPYlLEEPW7YD1L04Lkhc3pWvc+gvm2kWm7gznn16WOva
f4/7qyI+iQ+aQkiB0I4WiGI82AW9p6UJwF14zzopbn1Yngk8GlBeDY/1ABbTRZhhS9c5Yhyj0C6s
HgqMDAt/ng6y95fJbNOixCEwJgeLnBRoVm9te82DZRefTUtXmaa7ZO0jSNOHJ18AL1s+tgLbe1Sd
wcBmL1lyYaDJSECGK54zCjqxmxAvZlvNp9T7pYZKtaY1dEzMs2O4dIaSG5iCufdVuL3e8uAFXmeZ
2QsRS7zpWH3C2r7UVnuym9EL4BrZdlNat9Bq6z7vnXYl0fQoD+Xj2O3NHjY4gk5ptG+SHKh6BFtd
qIYESXSppsu/VsGX57nBvtTdAcGzNiZGxX1t3vRG/1LoQGCkIl0d6RsNY3frOwwlDIoKt8qVBiRP
KiF2Qo8mwAGm37D9qD1j3Tfi0LsueSgVzZAZazaBFm4JoNl3R1WJ7miUSX8EgJih9ZS2RT6iFq1W
jbuiFdVDKrTsgW319fPbE2WL/5GcIm6bTkgWZBhHRtDYerv5z5c5UBuHFbWG9fn2FHIAeAhbvP/7
IqmKUtZxb1zZc1s9gMPUD8jFHiud8I7bUxb1rqfa17f/HHA9KqfAdM1vGy//fSGAdFz6ytR2t+MQ
W4+Xsaa+/vqqtw94S7Yxhkpoa36z23Ot03YBCjubGJf/PpcnXmAQ6nO+HUF214TaJQXQtjN1FuPw
nw/s7S6ekOruf54XzAZE6SgIrf8eb9QOKRbiAE9qnv59Oqda7RShMLq96O35vJyonorte/Yi68qs
w/uUTs+nOkQ4VVaqu7s9dPwyu3bAzatkTPsnv4nyvVmDJcpI9dw5Ou9CB0KQY7/pAumOR6Wz+N6+
dWr8NogQ6+1uD9PcTzcYG8TynxeOQnWgqxDQ7Ppjm5zUucz459Dbj/L86hXWRRxvP0klVDbOoRcB
SHC46utiy3ZaC24PE5ynR+Wbz0Wt8Xvo+tmqjfbx9joG3wmU0dSH2wvZElFfLf1wfftql9rBhKYX
V01eXm4f7Lxu1lnDpUVUVhwHvVOSdaGKNrh9GUVzeeEHJtuGDmZW8esxRTLHqK4gtf59naydRvYD
cgNIYa67zkrOQOzxulRjfg8Ff1UOVNWFiDp3WUbJ8JARqblsSVV4nJraCULcN0/MXk0QKSd/6UDf
uO5s9RrP5Nm5ue2+ydGWi1zryw/RVL+UymKXbOSrN6TF91hJbIOp9SNnhOy5V/51IxNFAacCw1EG
g16xcMz6fTgy0SyaA2gVktyCFBrhpMgPqCZm3Bk4ei43MVzIL0TE3urm+idv3IuLwv8rUem7J+Pm
U2dPwPTW+u8m3O0iS/NpnVQR1Si+UV8okydXM3dZgq6Fy7fnoqzCUjlrDD9DXV9uXzAiw2WRCKvV
7eHtC00COJRGuca4w0v9c1wVjSsHidny9rC7vkDpmt5qGD0S9f7vZ9D1XCKfhkezVV3Gwdy4+lqz
DFKIr8fcXt+HE9yMtT3886veviDbsN/IFk7rdsjt9UdNR+c/xPD9ZY2eDUf6dh4y6iKhQM+0BRXb
vrZTKkGr+Mhlpq06bUwfCTFIgsawu48i106mXakIjvgye2H8Vxf2JwJv/1U5pkcFcodtVrk5qIpf
7zVZWnvXVN6azevA9V+Y8OLW8KbC4c0uiXKJ7RXuAf5BczZfpFs576NjlkEUqfnBN5Jy7TsFcTtF
O9yh7vc2tDaHZ2pN26VVZ/oLisKUwKT4vtazBzmb5smqCoIWLEdBTcAF9llcnzhxIIqiMjtlbJ02
FlkLxywT+aavSUnJJQRXkanpmNlWt7EkqgIpIP97YRRHo5/MDck20dHwTWfDheIesgwjQMmCy1V2
JxGdbCqs/VvLTuML0wgjneE631F+R66E89OxD1+0XTQ93A5N7FkDlfnvoePQ/s+hFjbnB52O783Q
2ay+ffaIeio90H22USHZpqQtA2fcngPw3Ax1peKVoi50WTU6rF+oLoXZ0qychvPKTGZ1uX2gXtYN
LOIk1reHxvU4Y8CJG1mVvalY2ijuTsGySfWJdmZSj/98X5wCKntm2NxBgv/MtPkRVAXSj9b/vqt8
Ym/wKbEb9LYlLSpoLBVmYHwJF4tU4SWinXF1e06VXnhhukejT+ImnBDH3Z5zlbVUE/FMt0cqDosT
EWXb26PbC+FP87cp7XnImXmN2wdb2CHFzVxD/z6HnrOBynXMXf9/x8F/LE2i7c63pyrfk0S6Nduy
oUJ9zPNuqZsKdQUASrfWUsH/jjrIeIUbET+mNmdgWWZ7drktIAS4Pgk2mQX/PG7rhgA+cNx/jrw9
JDgfqOn64d+XuH2htKPu7ECpkzntEQOj2rMRTvr2BtxLLeeX4MT8/zwZ2Y6+1Qwg/ts33g68fbh9
AR8qdPD1m+e5Qj6e+c4uum5A67ixTgP4zzkqamQtpAZ+gBq2kDx2eW9WBFXYM36csodwtFz5K83S
vyQRxhu/Bk+/PV+4/iNxH/qjfx136xpbjBb3HC/LfVmRCmVPtE2Hk6xXt+f7mB2R6qtXWByXcKKR
etUU6rKwqZw1YqXtW5ezaXH7tJtoLpXjQJS5re1vTzVpxldvj//59Pbsv18ffIxreaH9/c/zt4f/
85xtesauqLOV8sBQ6b2a9rE5/eeDrreXpOdvnQV68SJ27TcjxXygV1n1AWn3Y4vK+dRc+dIZRrcT
jiU2npHGK7+wSP0gA/5FlAb0GQ4PaXqsp5FBLlOTJ680XlJqzIKJKkNbtda090jZCqfUWqIKZ/2T
42mq6+J3qgj17FvzLbJbHQVp6bFjV9qdet2axkCsqA51v9CVFW3DQrK17rB2eWbxWfnGO/3k2gOB
2eVemsQMJu6MIGHs13VR5a+DDok2abmx1rBwfThhwAsUq/51aKLqzqibfK1jENuVfVS8eNO0A4yU
n4aySlxPYbgv4iF9CEX0d/txs+nxH6zH8uyWxXAKI1iG8foN198DBSWcVoo2UDqR2BAn+ZUSSXq8
fbDk2B9r0SOvtT0iDjR26TUCyaNlJmJc3I7By3n9FJk2Hjix/8/D/3uJ2+FFVb0WRV5u/33p3EIW
LLShW/U11oBxnHfktvin2yOZYUBzB2Lvbw/TBhUL8tSd8tqTCyHY7VoQENRhehKUtda8TgO8aipF
/e7O8NbJmLefZV68IvNQ31Q0H3vm0d92cLBkyYgG+3JelN7/Y++8euNG2j3/VQZzvZzDHBZnXmA7
B7XUih77hpBtmTkW86ffH0set6yZd3DOxWKxwAICwYpsdSCrnucfoAksFDbyczjaC+C3ZAMIGTcw
Z7p9Bk+8gac8i8sVToXCnK6Viwhr6a0sXhqSVMnwQQZn2RHuvomelA4bcQNB6ivXDitvI0ogvv1g
i31otAdZkgfZxZr7yWI1s4vMPiBe1ji30aAq+9yF15XBUmeX3iGioEO+WkVzs+xTK766TFNiorVl
0YfH6he29MrhdYiupctaD6yb1858TtcazhJWbTm3EIaY5Mc1Xsf3flbzzeIaAkjBcSibfrNswGHf
BUmW3/nzliNSa7A6P+pc0TarhBAY0B0k4WCu6Odadd2rSo/rK7gsH9gTWw8qtCr0xuxzKRwkZWPw
5A5fxCvZaKFqvwIHUu7UEpxg0xnlNnfAu6aNETxGfuGsyw5xBD0e4FFB78Q8p4PqNmT2w5SCsvGK
QHnZkF/zX/KOJalRN9ZDxlxrALLJ1WAZ4aqMUwhEIAXuiWauB+Y6G5Zh3U+1T+DU0dlhQrJjb46o
u2E28UK2OgaZzrFx/CvS8wiMRlF6XQq7vnZArJFCr6PPlZMd6jy2nmqjdOBUBMiBTFn0oVQIIMwd
nJ9HkksVBNXd8DN4kdeRNnesZTkK/UxuiYi7U6UPfQpDCQHP6Db2fXSjtKYgRZI623609WPMMwI4
TNaS0Y6LK+5vzXbMVOfa5P1ZO0li3BYp9neRqjgPwyxZhB7voqpMdytafxoX2ezB0DqjdiLVmRK4
RHVrrspB8J/K+fDar6nNAm8L5fsI2dKMIw7JveljQQi5nRz3GkRie2cbbXhf2mhWRAi9rWVRHuhg
OnZ7x8p+ZgEhPHTpIOvooJmEA4mA9Hvfa02cabvgaOdpferDPlsnWdo86VH8RX7UmvEtsvrwa8x3
lWD6iNHFPMZFquhozmNSh5hCHZviaTLm9EHvv5j565jcS7WF7mbfx1Q2uJQkzY9Qqryj1ozekZQn
+a1eJyFRxXmwSXg21Lhh05TLpvenLIKNldJGm3SoshaTAhMeH666C8F/j8ozPupjgAjDwlJdjvlc
cTk0aYQBMKjXhwki7bodcFwX0WBcFbmerCMrVj5Akr/p+RZ+taLubIre+ABvISctLv7S1c/aG7l0
NcPhXHrR967vZjUnFY/1okoIIz7rdW48qn5dPgTdm0LUPWudrb+2aN6blvdjSq/st6L2AaFMVYez
uFAHnrEw/kmIquZaniYaggDRfCi9GIVJ90ZFt+tYJ/N+TZ7maNAqeKr+XCvLKMPXh8kgZO2NyiG3
giOUEXObkio+kJVXDrIe4jvBU1mpZYOLLvLcm6Sfly9kr9bWWmsnOwhZK0/loXItcmVOGy9KlDO+
95ctoxZ8ar06PI7c588BP41dOhCY07IqP/u5lp/lGavQp4Zk6uFSP/iBtnMNEvdy6M99QZt+79ug
3btA46BFdtgNTvJgIfTJ9ygz106VoV3StHC/5emljxhJd7zvI5tt1UKspcNYJgJmGDwoiL8f87xR
iU/Pp7oC4kueyYMIeHYBTwoXl7pOd8fqdCkn9pRs4gwdMzkYiiNKTe/mIVxJkkYIm9uVS47szRws
nJxlPg4q+JoSrhZyfZ0XnREyyM+BGubnKh0dOOK+sfJGPXvbsGs6BPwutaVhOCsyrcZKDpQHpJXz
s9jVc09ZIXrwYTZLji08jQynmQ8T6cYTZgjVQhahMhVbYaC0JIu6CWVUgat5JYuRHa14QOoPpafr
5yQzH2R1H6Hd2ph4yMVjPn4QGqlethDOXrYqlnqDk+Z0i1G2eS/y6XVqLzXbYx+3JXpKDCLjMa7R
FWI/Or8sLUVNsLAU47rHV+mD7uNM8tdXa86vlmVYuCGTNHy4vFo5ZcKrzQQCzRUs/a1UQs94XGya
IgAXPYulv6qjz3rql2IlQphoHhAa2SobpiHlzi7LqZp/TLU038nSmFVHbpVQfFJt7cWsdaEFRtEZ
bbdhJYhnrwfhjECZwmzpI1RwXbAUwjrJt0g/1Mhnyd6vAx0jBDtdubOvR3S2FBGdwZsFbC362wT/
iysE5I+tMrgfVJ3Lj94A68jzzlWXPIq5Ovfg2dQJ6fSmTdwPQ2PESwLx0ZVsbewYT4wxeQo00NON
icXO0CvuhxrS2Cav42EjR+l6TziyjeNrT0m9pym+kpd0lU69QumVDOB8KT+OSeTWubKVxTEZP074
zqJhJcoHEfhreUmvITemTThft12qP5mwxpLIPTWpQcZDVSEXY2R1winbOfWVRe4l1mwfXKh5P46p
idzQj+ZBAcNwGTJN08hNFIl9i0erYcE6Cbv7IGy7e4yWCB2mgEP9gCKSNxjI9OPzpYfW+o99bKQn
2R/XE7E1OoiWsljPE85Z3HkuOaavM2uJpoi39Qxr27RjfTPk8O1ZAAC1rxV+rSoima1hB1/D2zbs
iq94OGXgBIPZa8CEbTs1LkT/Pn60bPHZM5T8a+LrwF/s6g9Dt6p1gzLhFdFI+1ROWoUHkud8ipVq
JbtWLnk+vVfduynFG25UI54kVt3fTaXXLeT1bEiKaWdXz34JVFGpBhZjSmIdBaTKdRHZ7geAAyfZ
tYn1j52rwkHUbY0XRURH/g+F31dLh33Un/9Dwh7q9X8oMtZU8n+oYQ09Rnn1Gfhut/GrxNykajLt
AAdkKx1hj0dZ7OokX+mhqj+ajfjeOnmB8aaoJnq1I2mUbWA7kycxlPhJxSd9pY5qfQ0Yvt9XWiJ2
yCajI6pE6cpBN++Pcew+AIE2v7niKFJlemkqbhOIkMcQyhk9eX59LYhnFi2CC72RP/dZFW7Ry8qQ
v0v78orIHJZR89m7YovIMzbDZrNkH0DvqupH2BHYQPtNZl+nmrH2ByW6Im3kLlPirmtZX7k6WCCI
zvmVYRXroumxjAhaRhhehPGLN7ivE/R7wzFx1dJmez3HUa9MEyzoXKriABRPUY+vjV0dauu67lAk
mBtkF9nqdXpxJIGAin5MggolsE1aB9bJJL55sueDLIZpbx8nzCVlSdbLHlpG/oikj4MydR5DfZ/H
9gUeR6GVbUJcb5ZSgB2m62OJ0P99FACYFBo4CymE7kzi0fbc5J50evhaX6bOstV08Qm1Ddjm3VfU
xnmGAX+5DUrT3wVIB23dMM3vk54kR6Oo3VejV5cIQLfPKqpNK2QctWukU3FAa9NoM1SKeKpV7TGo
kx5JHYyyxtz7YMV4qMSak1y1ZdXjAWKMqPaPwZk9BmTsPLiFVt5fGXpj31rzwdTBLVrF7RhH9qwo
1p6AYB7h/4G1rM2k3usTy4pL/1aIaKM2bNlknRzWhaDwx6jNtrIoG9SofkG23jpcujkgqRxRZDeQ
N+3btPLFjdspy0sHlGVYmsXjl8s0wnCqbTNB6pODZEPbRsMqSUMfygUTyTqtyQfMrqNsL4td4dub
PCpBQ6h443iB9cFlS3fsPUAAsijGMVyjVKPuZNFJiseGdNcZMpV/D0N9I5rW+lCOAQQ2704bYvNE
6gIJ/kD9BgxL3cZ1yZZG1slDFOXiCs4VtGX6qlNhbPypLvdNl38ECwz13PP1laa68V0/5tbZ1D+3
xBYgzmBXsUfGDMrr3FjURXKnmpG6UskOrWXda4NffjRGXTvKElKK1tnLP8vusiayNHXPovXtPHFa
qKAiGmVdO10HkbQRHwM4VK9zsLkArl1NHyG/uMvaIzMdk/rX5htQhN7r/aXk+68lea8aULm4tHU/
lX6Mkze5Hz3lOHJO/b3ek6ueb4A/er5eb26bBXf+Zpw3BKAfg34f9GNygtmYnKzEv2uzsdshx5Kc
LvXy7LWuGkiY9SAb6H6pzmvu9AtZFlP3JQ0A5uPPcPIzqzjJM3kQ1Yimip62GIj92eBrajS8KZtO
tCvUIDvEPT6Ur9NcZuiEMq61eNbum+eXBzkXi4Ju8esv//Gv//wy/M/gpTgX6RgU+S+wFc8Felri
919t7ddfytfq/dfff3VAN3q2Z7q6oaqQSC3Npv3L812UB/TW/keuNqEfD6X3RY11y/40+AN8hXnr
1a3qqlEfLXDdjyMENM7lZo24mDfc6HYCUxzoxUd/XjKH8zI6mxfU0MwePEJ/h0SutXO963jAAK+V
XeTBzSp3mdfgfauFEvUeCxVMAtJNECfmdT1Zxushm7Rrk1vrgdww7zVqSeY1qPxyq2hBu7j0kw3k
3DDQLCIkk8uIoKiV76rc7U9Wng0neWb8OJt7oJySs4wDdxqyNTn5urZvora4LSOgtL45vil5ubq3
Qm/c/PM7b3nv33nHNGzbdD3LcB3dcN2f3/nIGsHxBZHztcbG9WTrWXHdt2p6jbvFfA57W5DfmGuq
tTXiTAZsY0A6ZD58r45rD9nASvgnheTmKjNVC8GbQdx6kVMjoUDd4NsWcFK1C2H1/Vku2/pLldYt
7jPhUwVc/yYiG/6k6k9p0rSPBqSpuwQst6x12yY+aT4UQ1lMNZIqg6Egnj+PseAerINU1JD3W+sJ
rEW6nJw8PcrWvEjezD+Ub+ZXDHXftzVES1/D9dT3G8Q6RHci+vzPb7Rn/OWNtjWV77ljuhqUL9P8
+Y1u3dxlwRrkL0REevRieP/kOxxkHm+qhZQFxD7U8uR7fGnuC2RRRZ4fXvuFooUpjI7oITSn+oqw
DnzYhC9cZo8tpplzZefO+GF56vvmfOro33uVlv3SVay7qqD09mhWGevObabnplmMgnj4hEHMRs30
dt9mpvtg+dpZtmfscoiY6yVMTt++rpE3XorOnZ59kTwMxJgfuAe8mzAFfnCnegZAw+WQols6WcO5
c5zwqu3LkywhEjiev9d3Z3yeUeDrytxfdAbKj8BcjJVvXrowtDHz16G6YtarifXJrohBeYRIhyBh
Hw13ql89jIOmYfDWEUtym/l/CZQ/HGc9tpb6UUX9fwdYyH4t2mN0ncNhvTdcTIKiwsowTGX03806
D68NtBDkV+M/frr9CXk7/FKUYx0FYfOu+K+HIuPvP+cxP/r8POJfp+hLXQhAAv/Ya/tSXD9nL+J9
p59m5urfX93quXn+qbDOm6gZb9uXerx7EW3a/Hkbn3v+Vxt/eZGzPIzly++/PqOfRZgVc9boS/Pr
96b5tq9rpqa/+RXNV/jePP8Lv/+K9n3+Iorm+W9GvTyL5vdfFdf7zXQJd1iWidyFjZDPr7/0L7LJ
c37jfuaptmurhqVZNtfKkUALf//V9H4zXNOwHIQwDE+3HO56ArbO3GT8hkiSYXmaobqWx8y//vkO
fH+QvX50f/9g4zI//ewtFYcnFDywPdF5faquqT//7I0wYatu5uoRpZwinMkTbL2MY2EiPYI/vNv4
R7tsjBd/CInTlK6TusaC9G7oPFSxngXfHM3ora9qaBfKo+nbgCH7sm7EtwCl4uJ5coxO+drFLknH
eELldjIm3BiHsoOCV7nuTEwsBkeJVyQ7U3FP4mPUV6olxFOk512yjmECtLuhaqpkh86jBmaB24f/
BRLEECxTWw/0I5Zd6Q1WZEa58nsldEDTK022gMY18GP2vKo4wrhiDzQbuZY3AcQyY2unrqVv9bZD
xoj/JIhWWP3mn0iMKAgGOwHEBcS4AOSxHsDns8oD1ozEMxvtRR/Bsi8FC5ABJeUZJRhWAyj3zjdb
sbTJONpXYwojJbxpc1MfFGLNqcfmHruDUSXHFPDAXWRxCr722QnZfewru4jjhSpSTNarPknifR9m
fb3F8PnO7JHXjY0JFRjMnbVmySoVykCN6vRnXfStAVPDS8NTE3RZlC1SxycFzw0+zbbZhCwxeRLb
8z/mmdxa+GLCFcQycIsdI208eP1gxKvOyyx1YdrO6J3bKXT6RwMqjXFPR6/8aodD+Bh4ffpFnYZJ
bAWeZ8kqrmELbxqwAkwFuOOTHSatvza83r/OPPiSuu4bD7lmhctIs/JgXcXoDpBlVaGcc1lWP6Zu
3uZ2aiDdpFb4GJcarPmlqHznsXVKv9/kXdkMt16rp1CWlDiOV7oOxvhQoz6XAZ41kqQFBaGbKJNO
jV2ep0HA9Y/sUc8XdSVKG7dkvUXeRcTFuAnbcELeJeJJdvbSSnG/WeAjBLo2U5/gfILyMtm8wkM/
yYlqJ0AVLQoi5ZgFNhu9TLdVQO9lObklydjOaVjlCTRPOp2n6jZGZQisA9k+a+2rBDSugxJ8C3g0
kaGmpdtCvS7LTruPzVKPtz3h5eqE0mcQnJQhGJyn3FI8fTdWYB1B9VozxrUNbGgAa7aLfCqQspHN
vLb7dljrYxWvbb2LDsnE06M0s/G+cwzjTgN5ulZ8LMpEYvZn1RkD4AZFDCTasqDVqYChBzIaX1FU
SR6UWvTbPtfDraX3ZMo6O9gOim4dM7hEO3CI/tpzs3yrl0MD2J63ecLhDGkSNa/XqP8bR7PWqlMU
oDc85blxoySTsvIiZXhIaxsuAenYY+ZUKLERitp6PgJgQLjwkahMZPWtoL+3q8BfkQ5EpDDW4l3Q
GvpexTfvSR0rH0FGL7J4qhsvZkbsrBVpfU1S2rwt0BK87Tt0GHJNy9lad8jCgF1aopstbtHCaz93
cB1Q0oyMe3zGRLRIWic8uelAx7Syt2LotT+yXEQ7A/zi3saIfJEino/Gd1QglBqzo8/c3N+JKEh2
ilePSEHbwRV6mhHoj0KL71LukDc1bhif8gHFyqr1gjP8HGfb1rG/diyn2YBjd9cTcoU7QWR4Z7Zl
fusZ3F0INtYng6/itlMEaeUpsc6d6SvPOj5PTFWUT5j7NWe3RXaG+CZITifubiaQbns7VlPuDWjY
WFZknlVr5lRZoZldJy6u7yEbzm8ZrsP3dZuJa21wQ29hazydFi2rp70pJuUD8gvi1HROKpY4uZBk
U8OkPIdG6tx6nZ9txnEIVrqROavA8DpkYEoPq0wUNWdCi1gbKis3PeZn3mrNcDfZFTx7CEVLHNRH
SD9jOe78ANSanvbeNslcZAMEmyGSL2SJYEU7y96a8i9EbWK+ISq3W5WAZ4dn9zVMc3ENaBZ0OZ/P
Dmtaa+9nybDXy0bZmEmsbFAzMg5VpA27JIUJicDBcFJiPeVpNeZbtwlaxnrOKvct50vdAydPwB1c
qUY8bpCfwyxMJ4fdu4W9MiKvwn6QlLFbNyCexzJEwi0dT8TXxrWuq/GmmoYB/UAlXntFZhwsN2u4
HSHo7wyKtsrSaNiakemc0myEYS9a0q6onRyhhFWw1Tt1q0/9cOtnrGx5D9DMxPM23iZ9UWzxcI9W
canZO2Tc9bUHTWYLutODuDiVrHVjyCI1rB4FW6N9hfIjEpR+c43vSbuw2M8Bg5vVvVP49eAiyfMG
DtIaBYZtk00+pdWCbjMajg59N3XJBqNwYAaTD0EFxqEPw+eEpYL+NQ16HNNixBbKmfyeu0BaXTXE
xyOBMKVkE5KXbg8AB6PFdTzhHtHGiBEZTssnTjB0H0JI3eXo82wMw9CugL4TLWlj74PjZPZjUrs6
buNE/HhgkiH34nSTNY158BXkj/h5cxNt0M9JG54WpRWOm8o03G8hwgJHLYKGpExKfee6I0a/Vqut
416gxdkRog6yCdjPBD8oG217kcF6PKAQBE28a/sbBEPKtdICqtG4c+AvGSfr1AGuMw2YXcaQidZ5
5OTrTJ3QdlLCGIatEQ27KID6y/YfwVBRilPppSRwZklMBCpTBCHJgkFo4OvQEmJGhLGfIDTb6fzA
VdeV4w2rzIYcQSRh2pMY9EHyatDooA+vHA/syYC/0jIzEYmKYX8RQvL4Dkd1vWlihDHtOW6F8XK7
JbM+P0Bgt48871aQobGeLGdcfoZNQTqg+ZvEE1poPeiSddzB6gemmF7hxdfewdaCKpdN+W7SCnvf
gFKZbav52CsER4Oa24wwvDkAJzAa8vxhHeWITk4JaaQFvgcgdOoShpnamVvQlbNi39BChFGqMrzt
7LQkR+yGPswupIfKFqKD0U8lEkaIXcKGM8FRx0Hf69jxCXbfA7AYFOGiIG034AhdC5O3oZ+uXN6k
FEXdCf3HAZgsKTS/rZsViOX+xEM9hRmrhSzibHNMQTlUOon82ATri9wE9FELrc86aJVRhVLgmp+D
qcOsIP8/swv6f2h/o8FW+qftzf+qMenLf9rcvA75vrfRVO83JHA004LRCmVnDhl839tomvmbq5lk
seGIzHucy97GcH5TVZddj4rSCFpbnvNjb2Novxm66+L+hsQ0Oxz3v7O10WzjL3sb14I1ympJh8iO
OMG7qF1WOcBjExuf+v9vy/F/xZZD5AfUmPsM90Rrtlls7K48XIop9qGYQnLXPVTo7hVNc8hZBalL
eQpIHYkZeSoPCpqHB3eoTJiAectysyBaV8yGJJcDiou4kgSa6yDlNRuioBOH9HBW4s6s4UkRlni4
OV1cqixGuJMvrMDW8p2slh0uvfpaf7J6PEQmNuYb4KR3JEORvmIbBVVvtu34cYaFFiIL75qJZfuY
ZRhxtlEG7cF3MSdJmhLvEtlRlvUuZt38puky+5s5wdvPo5qqQuUtA3n+89URrPhzUvmS5ByvV5Kn
l9cpB2blthyx20iURD/gC6i9nilmox8MK2VbKE9lszxUU/rJNVWQevOIyyH7UbQqZdzlRfza41J/
6WsJzEwKiACzSSepe955EdQcX89l9eWA1kJxeG2XlX9bfjOVPI0g42/gGDxchsiz13neT/Hmun85
jb2vRtYX+/dXeDNTarMQ0dj2Ld+MftP+Dy/+zYA3p5cX/Wbo37bLnu9f2vuekR0jGZsaGwebk6Xu
4spz+XrLs39b9/q7eN+MI1i+e1epFPyY5E9ndNIW++H5F3Y5lKKo1bUyzbqQZj3YWx2nocuYS8d3
08oGe7oN51W/O/FVSGf/FXmm5bMR64/iuzos0XB/techfzmVXWWTPJMHOZGc8lK0pIWLLGdyOnlq
9Q0z//PVZUd5kJexTMQCWxZCskpHZbH7Q5526LOoxLUmbav2ztZI1fKA+ld5GCcvg6fbpjjvzJXy
4KbsuJavTbKXrG2wksX7Y4LRLaq4X5mNEiPhPY+aVMSM7+UpTgFZcfNmGt0OVGJvWgLgKihwoJkH
NAoLu/hYQ6PaJASYV2OqnTylRpjIHj6jxvnRn8pmkYGwzEMoRkPdfk5SBIXrZhjWXfp1JI+egd5b
Z4ogOl3m6Be50RFbAKRZBvxXgPu02QFHgS/G1KGB1AwIyCeorPl15UBd//EqX/+N0QRhM87eSu3s
NNXN93HkvbG9mov/tk78aH3tMo+QY/9t0RMhoi7vpv4vTGPgrrwFTrOTM0Mq55kjr/R6KmvlNG42
23HJC/zbVwKF9oCoHhvBN68GBiGMy/GulE8y1cL2iJhUdpBnzfyfXere97k0X/pc6kAFomB7Kf/d
tHpX8/yUoy9T/PcuI6e9XOUyjazz4uQjPJ38AD6yPmD7WB/0+Wkqz2SdLPIEPwP9HzeX+i4UPc/C
edjrqWyK5XNVjnk3oyxm8gkpm197ykHTfFl59tp+Kb/OGZrKasSJcTUhCo82jHJtIdhBZv9TOCjZ
McTWtegRVEVzK1iwLxq2AiYJCimat0F4dFW4iQohFbu41LSBFobl56RD8NcdvWjJ8xl2Z0gkgByT
twUVdCU8r9h1jQapX+2WSeJ+MswgWZVE+MQnW3H3WlJmECwqfVn4eoh6592YEzkNVIT7FVF9idn3
rDpWGOvIuHbtYDoHlb8V5eCiIgOkOo2qB5UY3jYsxB9pBOU7A306aq23LibrOgDYtYz1aQmYQ3gz
yCzyvLXFfs9KQlDzBHpSdXahyLuFjdCLqMIviY+3zNjbO0MgqYKBNzqWySYrBwHRMiV86+Awn1Rn
cFPfELb0F+w4sGqy7Su2CJh69R4aUEnyPKYudkxukqMMOhQrTKQPqa5+wFhvuM6i8kodBegxtCxG
27nvgAPsrWrjwb9aEjX21pmnDGuzwYG366M7G5mYlR0gf//c5UW2Ctsi5JNUtY1ZRDF6A9MfRRo9
O81krLX+oyru26A8V6aFsPWuyNRsXTrzfc4Kt1ONIEs5InyXEIRYWS7GB62PE4AzsZu/NW2sOUjb
H3S91pdGU8AhcotPRT+g3Aqvk9uib2CxYNzqxleAgMYhwzcIeXgHVX0Uv7PGvsqj6qNl+cOqdf1F
O94GWXCI9fIYl8M32Jb5QalqVNIQhOCzKJuN1gh/kYbjtPDzMGJTT2syos45Joe+4aZa4XK1wVZp
mRGcXhMYa5dO5X2JtSJc6EJ3r0Yjw9SrwgjPK6I9yVf04299IuroB0XtsjJrdwXVdKv56tYMLGdt
YCGAvFtsRSV+Ifxb9tTvh979mId6fNO15XTb/uHeo3DSbZ0I+IcllBcl3PkVpJM0VJ8KD3AsLA58
K7HCINpzNjDQKpA9t0oHuf7SWzYWylYaoohdGcKly+t82RBPX+SmsQnzVOwrnJMXEQopq8qtnVWI
IK8SRYg++8G6t7Jqh/L2xyBpvyE+NMBfRdIQLdIOoQtUxYV1Y2nHEE4zHnXXpdHYRzfwUc1OI8Ip
X4nq+pveSyG+AQWvCrVdNq128ET5La/Ms9X62qYs+Tqs4UQKMg1RufWScxV3HRg9HcsqMRvjhCnC
oVnprfBDRpew4BFNoBlRz1lt1A06fjyTdldOuGGR32UeP2rRhv6I8O2t3dj1WkQTj0q9PcgRxCHD
VaiOCK+Kc+4H5UfXSneRNiEC5Gwyfh8iyeo5A70QSJe1rPZRm0rdI3zlfuW72SJRwbx4unmoilE7
6jFYO/6fAM9C7ctgzUp7vZniNTGW5yG3ybdjEFanHtpUONoPQ9reosQAlCXKcO5uoEdbWpSdx4hP
AptOhOJG93ECN75WaxIj0M+bjWME2rZCPltvwQdVcXNfG6G7w+Y2m3AzxR2tRPq/sNiQsYSu0EQ/
qe4B4q+1HYz0PPRs/7rEHNdFYT2G+Cpu6mncdT02A8SGFqjvassmqMW6dJvNFHfPJklp4MP4qQh+
+Lgc1AVC14usQUHXUvxtawVY5CawtPiiPmIRCSO/Mcwrv5qFVcZP+IUubBAM3E/LFHNqtC3teo5Q
d7W1DhDvE2a10dwjKj+I09boS8DEw6Ocz5v0F6jm9EMBDQ46brGAn41tjylOVU/KEAWviqC6Cv0a
DsJC1YY/mqbL8BbpdyUf7kLvwpepgxFVhKeom3Z2PNz7eXUWPpRht4HnolTOptTA37JIUxZIwT8U
IPrRnipqBBBxPmgM476Drr6aIm9PpgEpe2UYz32M7hS5hW2XcNMNwzTZNBkGU2Uxi2s65abx9XZT
ZCi4pc26qoZr37D/IHSqLc3ZISPzMDQrpo+rMdfvkHx/4tcXo7nZlovew9knpdSgkFD0JvvRJMqX
wRQcYx2HzVroWPGg8zxkMMP4mYKKf9YKbdggVQrOtEL0g8DT/eB7ycrpQnc5NigjxI2zgEB7lQTa
A7Bolihed6Van7zUz7elHu48cOLo5SK8q9XZvYEZ3QJoJrZBeVItQ9Ih2ANb93Czus7Vj+2NjfvB
secHxi/N2FYx9jCu5yzBnbULkSGwN3b6gsy7uw7s224aYHiW/CZ7X4hFXin6frBIvTTX1YCcZuXw
3euTFvEykeyT5gM6l5CZnaXqc7trmuQTG4RiOXaoxDeetyn8lu+HDZTbTJD3aaBHrllJ72s1Rk17
FOfEjdZjbMZ4IyFtB+Z9MY2jeUSSB/8IlOlamJNLALz90ozikzFhytR4YNfRqm4dE9ke/2myx2Jp
Dt4TNh3T2kyhCqUt7u2j/1y31rHT0a/rk2w2ubdfshp5BFSQIwSRgnznsxNASE2/z4cZGowaG1Hx
o26j72JWuE+g/Ywjagi1N9Yi8Ge2/rFyifR72AUvcEqqFjWaKLsRS0O28MVHjG6z/dSxImrtiBiz
/Th04waJ0Md8GsxFg94wuvb4RQJ1JqM3XVUuvO7EEg95a6L1aJDGA+FG9go/GiK6YAO0yF8KF5T/
1Adr0iU39R1WZdjgQJtAVak5FPw2nIQcMTeSZtV0z10bQU8zhxXKzGdjVvJmg2fxhVax/G3ydU34
AizSuIsQ9N6KOHryycEfpli5dlrzs4mue6hNwQGUwPzNIASuqzWMf/saXHpKggdGqj1e+fM7XWrd
dZE7bJZK7nxoXGowMbHGqt2F4UZfSy3Cf8VkoYD4M2RM1YT3W6BqieYhovJduW3j/MElQNRyPz7Y
gbcJhdafULzrFr6lt2uzz69bpGPX6AfgxKIW94KVQwWnZ9U0zdkzqnoRdAZOkXp5Y9n6k17jDO/j
roV4m01afOHEpVjBdYOgfd8m2hWd+NiM28GCdDplwVWkd5/LnkupsYswbTIuSVgealy3rjQ9vDOH
tOM72mz6OPw669z2yWHUh29pryCm7SgE3wNtL/J+WBomIj6xmbWzpj5oqm8GfhTIiaYFIkLmo+uF
aCOo4bXfYVcfuoq2qAArL/I89vC9Qv4iSnJ/X7GEVuviivw61ETVRAysW6ZYnkIgNPZtCFi0Ta4c
rricyK8CKkjFyqxAyFXOsEEe39hxj8Nyx4NGlMd3rtl9aR3EsRKUlyKXNy4E2B23WKtZXnusQntO
Q9vHqtzl6RjtPUNdBWJPWl47Nt6Us56fidcD1ivJ/2bvPLbbVrY0/ES4CzkMm5kEKZFKljzBckTO
GU/fH4q+pqx7+pzueQ9cC7WrAFImCVTt/Qdp6eSFtmX7gCreZzSEtPtamW+dCbac5kC5p+2+ZTJ+
3Ogf8T/urSbffmLHVrCtQ8+n2I6+brJxSR8GPbNXEmqwviY/qD1oQ03OHo22/Q6wD3XyQsbmLHhN
IqdY2EOgHhGBWiPw3+5gP2PAgZFjHkSBK1vGXYw7NCjmha0rr6gzOdj0lSZOB8WR5yDLLdPmvxuk
eTublIQsFAodoBymQvq2LHFkMTBAqZFEgqj1mfrbZ8noNr4GUE/R8ofUscMtUqneCjrfrk2mETmH
quCeN1kLOHvTWu7U+8iszonPwziAoNrGVnQqou7OCL9T8buretX8pGXI/4SHQmK9PcQ+utLRjxHD
pmUDyWOhO0awto2J72iXI+WHKYad6AuWaNICj7UA90GlXZW9wo8P2xoJufdhuChqjxawp95JBdfI
mwoDag+cXSSZGjZj3rpREjINfYSdkRy7YdP6W3gb694fT14VyJvMTz5hSuFvs2qKkVo07lTyFc9N
7oJJiZFi5QvmwEVcJT3pjqGZ8KgKvrRj+CRT6KOs3P9UEfGynE7ZK2P30/SfOz2NN309/uzTQXsx
ZjBVLBXzwnLQ1oiWQCrK6/ZkriJFdXY+LD+p9o9FAzTUaWV/a0un1Om/OmMd4zXUb1DmhLM0zE5R
YbmEdLL3yQrv/Dr7YqBisuibyVh08t4MPHwQHdybbHyyEpSU5fBbp8ZYkepQADMn1DGNxhwgab5X
eAttymFwbRQxQigrVJN5KBSW882EOZNHLWLbzsmw6q1emTwxAbTWHqozVfySq96uV+xnHb/ZRccm
eaFZ41PllXyq7bPiY3KkeNjaWHJ818n1kbs09siYadtVtE7U/AUs85cg748SbLMRJ6HlCAO0iMMJ
e8akXsSNEuw6VVe3FUoGoaRcqiaWznJkeOdiKpNz6bk6ErMoNsyhfuj21ZDEp2tMsXxgKXkPquT3
Wb7qBUipQMor5pgY6CbtSzNZKAs13UoLpse6fKwTkDI9hrmNhTuHcGDop7hb9GYU8Ub8Z6lATnjh
sYqNytZCj6gZ0AR0Af2BJTKSu04Z/EszN2OCPgsGRFmau5bfGygs0ZCOnCAXTqxEc+tXDIZBuZ3A
myzl37F2QsFN1UN1W9oS+geGd5/ODeV2p7DKMz8KlVs+OgNDqqrnaW5IzRY7e7TwEpy7dRNo56iy
wvsepwoRusVrU/+EEZd2ECFbKtVzUgzTKu3rHB3Xf19Sw7cN7h/2NWLKuwGMgTF0uL6wCBsqyrXh
mGd78cIi5oFUYjWmrdicFisREoMhpErXMMfH65lpEd5ZFpatfhBdyBXmFlBaxEDCS18OP4ew9PY9
Xr3yGCXHYTD0s2jQT26XKEsZm1ssGbts69Uog8YyNe8FxiKgktEjiA1ANeHciMktxPcJ2NysHlEv
M9SI+VATLHsmo7C3136VTyXYOrAdWMQxHiDSyspoOKPhfz853EM6ZO347bT62XGwxDNC1587Gtub
a8PW6g35u+kABJIrJP40V/g1Hg6/56H/D/93kjFomGOWnJuun4bnFCH8uwKQx/UbNRW4Rw3IaDpJ
Wt9DHvMvkK38ixrlj4CsB1dME41Z5rMVVlbsRFfMxZuvWRllj6vRfJaIqaMKMQ9SR9IOgJ5l3zkn
meacUeucDprWfobh75xFXLXS7t7s0RSMbNTlxTSvHfeFpUJ4ns9kF4gIh6KRtuH7lwMw2Em+Y57L
IrfORYYToxLYsCeHyTqLAaWJ6r2MFvZCdMWAH8s6mtIl3i0xciyooSL5g0o7kscjK7fOON7mBuVM
+Ihra5uoZbSxR1AQiAKjqoig3go6TAwkxcN00wIMA5CL7FtdluGlnRs4gA0aCgiegoqUrxyR/0dJ
/wNK2rY12DK/2TT/AZJe/Ui+oAj34z1G+nrOLxiBZYAicEiLouIta1eswC8YAUMgkylrmM4MTlMp
8P9CSGvOv2yNgAU+37BkbQZq/0JIa/a/dB3ypMz1VFtTZe3/AiPQLfAI77g/3MJlw1QUKpyK7cxQ
hg8I6TjCE1mZnHKH1SEC7FSwJ6UrN7ZpH3oj8A5hatRrXx/DBUrsDpU2qTPXfVhmO6XrWRiWVsOu
sUQHXkkxTpawA41mGVmlxbgvtkrXoOSz2MhW0KwLlMzcLgvW8pyHKBCTRoBTbaDPVsskBsxc5xJI
sM+2ydq+McAc1xguuKHt+0vIJvJKKYMvMJjQELHMu94YUXll+xCauuECOcwCWV8YYKXW3LF/xPP+
X68Nfkb8iUvuSBgQ1a/6gBRrwZ+FQ2TVJp91iXwgyObtAAqb4jNrStbzL6Mm++s48PAPqqR13mXx
ulJla83qqlhOHuq8mbGFkGU85lHiyn6FjUc7G+95weSaIwsv6HCFFZYntO9wrLRxkU2Hvd3K086S
m5IUZnxWfR9tpUR5tKEdYblx9IBLkUkaMX8Zn9rcG1gxko1qAlQDNB4NSFJbFGVZvWHXIb9NMmZN
OJItJ9V4BIlUrAc9jh8933ojl1klJ60yi33f1MG60pUfUzZ7geL/C+efze7ozMblNQpnABqrOvzc
5mvSnyoLbEBfeQqiizseefyeDHRTILydYh2PXYsp/5yxfUuk34ZFRQ6s8AsNACaf/QYJyJdU9Skr
DDXEftIm7EOWne1/N6Q4QC0afK4SqJeqU5EpAE/OQyaA4RTgyMcCeYN2COvquO9Xsh//ZI+5SqzD
1MkY2Sh5emJdvkh188kjO8x228QlrxpdowinjROV38m8GQujRMkBpxhsZiNYabwQ9qwy7q8Nlk2l
RgZSvaDJvAA2ePS6FloTqOhgyB67sGGv5s1kxqZZDviFLJKYcsA4b5vmx5JNBmBMj4b8tSrSc1HG
h4GqHEtznrkRIlFkqv3Pjuntx8KEGA6GI94nmnaJx/hzaXTYf+U5G4F0beFm8xJjjDqwhMHzstDI
hXqxXK1SS9q1Mk5LEEKXhTej+e8HDec9KzLJZPCXd8C9TRCxy7oleY8F8SaFr4wC7jRvBvwWTv5O
8xGhTgd1WYGzXXaNn+NE6OBU2A27vO/1jVlauxbt8qWDGe6+I/lPlTLAtFTDCDcjzWSV7DkKedyH
kf9kKrgwZw35vkBOf0b2g9MEbk2tZo2DxL2nSwe0yPFnqVATHu3HFtT1vVmlx1Q2t0jGPeLd2jxI
eKM7HSlvpQpetCJZD334E6ifl6bZHpDrDqNL7HgN5FNrE8m+EW0CgLjJoDRrPbaf2uBkJWSRk9hb
5kMVbpukwFvJAedZp9HR9GKLbEJM/SVFt9JiA7gy8ZGqY241cYU5ePEVxoN3Nu60JGgOUP7vLG46
m2K+t0kh20zMK6OVp3wae+qTvtw9pCHrNxUdqM6KqIyMeHQ2hzrTlhhHkpkGKb7SkXtf98iBo2A/
HDWsUFGfc2C1N6O/DjRg5PCI9W2ao5eMba8xdcmDXTr6Lg3lJUmJeuPFGsoqbQNGOpDvnW5yNqSo
ehDSmPcGj7BWpjU0+EfWmOUiatKfSYSZWDP52QZ3629WeAC+qhz6RzgAuw6fBznTyTUufEc5W6WS
oGfS33UjNZrIbeZMraYFJo5EHgrn8jcyMkA/VeNlUjOI6O1snapTE2s9E0BiZrnRwBaQxTxMNUwU
/AJqKMY5rVuoU7rpeQPUIio3bNXKVXvgp400fe/igSQuDjfj8IJ6n829YVZjMeyt5jfNbmzDi4U8
/tbBM3WFZynPDasyXVU1/H2BOLqVvpCBbF1VGVqXxDKL5wRnz1RG03zKQxfTVGUZe5Gz5NsSHw2M
gBV/DMBrdtvZsHzW3MREyuY+SjVyWjl5Vi0z3IMXqVb/VC2yx4U3oSWI8q2LkoaB35Z6ljLDcDNA
6exrMxI5SUkZNAGKhZirssTGKdpl/XTXRECqSMOf8BeXXVtJjRX/FSzzka8JSocUTqZ9ctop2mq6
5bgjEpsUb0ycENHyj7Ixosqig49vSJiId1HNb0UcldPPwIqsg+ikTT/s+KJd32UWxIMbt024Rbob
3zrATWNpQLMRh2Vo7u3mhYrXdIDL8ZTLmoogFAaFCibPla5eBg1QFNlJNDu1g2nVGgVmjjJV0Q46
LnQLhIDlVT51P1MD57ocRBjw99cOu1O+6NhHoNi+rCCikP3Wz36ms8twJvgdo3rwtSzD4BQLg9Ya
tr00ncpB1v5/Afq/oukpYFD/bgH6X8mXOv4TxSrO+DeKVXX+5aD8i2CEBe3VnBnG1+WnYqmsJGVg
rqqhOioM8N/LTwukKrw+WYfXgwQd5L3fy0+DIUOGLA7M/QqL/b8sPzVrXl7eqOfz+1FUxaAeqGBT
J7PoZfwd9dwmUYqInKz/wK3qZzXA5kEzPrzr2oQbV6VMX8L5uce+6nuZzanfQNEuVVRHe8Wy+LGj
4zwEcA/8gDRTi/3I2jGM/BFVj/rShvOOMUFnbW78tjEo8afGNqAg+OiXhX5qDftsWQr+3E3HPbuO
5e5wnSzZ46HVUaybsEVb2gW6Gyi7+CeesXAn4Pv/bqyZnm/jP4TJfCg5y7ov09VtWByJOeKo6yzp
6NXXi4hwpnovlZW20BakHpmOUnlFPO7OKKv2BwY+LgCG9m2shmzVDQbyKH6cHGIMNLa+0YSPutxN
ZJvVbo1+J54gcl6d8AUrT3rjFTvgC8+3kIiL5hYrMfWrS8M5iLgUmvWxby+SlsMhSMpicLO5qWP2
4qLLNy3ZUSb5j7gNBAyF3YJygJgtmms/HxCap+jEhUK731ekHHeWmG9cz8qyYZ8ZQBGsCnNtCp71
xe9Z8uujRLYZU1FX6lojXwRxl7ossfC1/HjohWnq6pg77J2lZrFWn3n/5sz2F0dTn8cUyOo6wnEw
XouBpsTiLzNQDJIjICboAJRvuKWxIOk6/6A7vv1aoG+cOsWb4xXwxnK8P5x2uAuGlOzkaBVvJHOc
JfSV2rWjVn9REJ+2+qJ8G/Av3mF84W/ENHyXLzn5+wfWcP2700u/05d4GwZsFFpKxlj0hgfbLs/X
rtA0MD2caVPskrYmFFaMa+x701Q9fiBFxzeilFal7tj3lpI7YABokPN2g1bR3VscUV3vYKn+RYRE
A4XEucf4tFuFaf/rGoGDWlfuI7lbZ1F/bOemk43uOKWAbiRK6IsPA2LKLVaHVC21gFxbwVPMrTU9
2Cp1+Un02klHvVkcfuxDNWIIMjS2uMlsA9/CPL/NRHNDRcAcOKp7C8KiXnt4fsOrCZsH0chJg8S3
ZN2lWds8tIXS4FEXXnBRjL53Sn03ykH6RSuoCCaItjyPJGFWIarp9zhNTVQ5lNT1or5wrdAfEDGj
hoI3n9Q/B03rVZi0p9JdUMvYXpSjsqMAGJ6vDTWSY5Yoh3eheVCySwNskY/W5++54aw5910dhuDX
ufNIGtXeOspIySFrlrJyLG3qks5Txx/0IBpd5XNuTRyXbrHQm45OJGmntB0ahC2TFtCRdD3JY9G+
t8IUf3YYbUcWI7hnIK8zdyhsUIR7dxiMtX4cHSzY/Er7NcKuXD9G1OJxnQsgzoyagkN7TY3LHn12
gaV+inBHOQHmDO6aOW74CnHPxo8MqA5ax2Jei6DBdTytZWDHymHsgmYrNbr8gBXi+GCtxPG1YQO7
9euRKnYZKw8iNlncHZF0PiIVqTwMfprhLBm/3k5ia4wK2Z8XxQJznp373X3pk70Tgnw25axJVtuT
kOq7hth/bqLeQvV6li4RWoBC5u/33FvcGLN6k0pSt9T4TbNHB/g56TDQ+kh1lsFgpN/sfCVJyfRV
bvCtgpQVn2zS5ace2qt4KvzzBGPmiZOWfrce+MWKfy/vosgfH7IOOg8qlCP+QatVPz5kc6AjOQJh
xg/TsdodvDT5OGgVkheGgyIxTgrmtkybZ0lVZGBFesEqHiQbtj38L7Y2OMFBNdiJ8qEhK53vwT/o
sI8ZFDGsSDAQHLLggBO7gSVxtE/1Krb3kAC/JhOMN0lGhG9CV1jlG5p0iMPDYtyInmj6bp+Ybfp0
7RTwGIMpPDfIfT8ZDclU2XFabNo5uUDHh8x2Ve1FV2b3XZu5QzXYzu6TxJAO2jRK6yKRo09TUp79
II2+I7zzCpFaeabEpqHrFFubUbGPiFSzD+oj+Uxq29pWiRYevLpTTih6Y8DgydmzkgGYCmDZbMck
bFcR0r8HFSvxRdB1+oPU0li20i24a7HpR7mJbpfcpZN/FD0xza6TcoWfJH5ktaU/XKftWwWJgAAC
6jm3qVcOZiRtnSa0nskHsnn2u6+eH+OZpTrTecKawm0diMTkkPKv3l1vKe1aSWtrNbEJHi64O939
/ZdGVf+UptH5KliOYli6gSoyQg4fRYGsSB3SvEanrrdkZZVABHzofGW6YOMURyql3LJzSF805dm0
R/i0Xt2stWhIn+QibdgEtf4Cv5nB1cqEb8Bv1U/Wog4qSPBKy7yjRvh7QByJ2AdVz1vsdu7/YrKY
IhpWmCoVPTRfEV1YF5gxnQo9lvbsTL1t3OndGft3Ssm6pL+OVvvoaAjfVfhUFLXmf2sDsOEkeTTj
2M9bJoqH2qFHYjrFc5o+CgmgAaw5ej0UUbMxEEQIwuN1+jxRxB21H0BbtihPR2a0K1UEEwoPg2oH
oURw65rzaufN/ajk3o9QyrbkYot9ipHFUnF6+S5RW6q8EdLPdZfSbdJJXYjDIcF2pjDjg5gnQiMZ
irWRohvPVz7l0WB8HcrYOTYav7UJtcF1nXeo7UVyjJsZjVw0MjFWBWguxhe0LWJ8N4IUZ3CLEu0c
E/N0qZR2qQ1DWnRFQzYIqdtofL2FMAFJT9Zs18B/+UqlWr7jVdCRLWINymyBE6tpuqLRtbJfkwml
njsvHW4D4kjE6rCl5v9Xwy3Ql8WgBjik/L6gOGpUH7ljAFJfoLBWR9Pxf+jkk+6GWaXIShzcK/zw
CVBM/xiM+TqNDOmhQCjkWDiav1SaQPlqAvH1fFv9ZE04ggQd7HQKevIjD5dvYoIaJz8Kw6gfHSMs
9/qoy5sCNNunqrW3etErXx2ySqjUOaTEYrs4IhQ7rcRAsvVBV/iTmi6BgZrAnvG/jMcsOCGwndcr
jCD2fa36dyyNg8fSa87gp2Tk8NGwVnKJFBn4sqUYFE0nVeexUuST6N1mlBppJHHW72uIGSCovOs1
msjH0kpN1XUJdxbPx9izD9fDCKHwg0TuGY2O2+FwnvoRhfxWC9al0Uov+MJMoHF0YwccUnqRNS1j
qcrTQIya1bCSLFtCqCCTHsCEbI15VpdN5fafblt/7ieplczbScexZUNxTPa1f+4nPdIkoYSc9o9Y
dbpzDhZp0Ude/bWIA7eLK7xQ4ztQnlWw6PzuCCxPfbbbXD/Afj9iJT2ly5BkMf6B2OSJp5sdJ9qh
HoPkEAK3djZR04+byYph4lBJX//92xd6X++2w7x9TTN05NgMVKooyHyoxoxJWjqTOXjfpT46lU6W
vwwY5bao0rzWWtHus963V6am6a+RzI6160o2FGyYn8ochJpX6K+arYW7MNdQZZi7Xpt/T7CdPmsI
v1zQGnu8nl1k1kZvgmArrl06+aWWT3qICV7/OUQEBcGronblSsUrWBxe+41VU8hlJDbKIt0YaMa7
DRqg6xxM5CrPcyQcAkRSayMArdLinkppheS50WEK38U22TbLujbRUCOAK/p9hGsRiSxl0aWgr8TT
Twf4TPXBftWVoN4Maj5glFpUj/yGvosJiBkA1pMl5FonlPXBjMabenDqt8SwgRU68Ze6Ru0C7XsN
v7NGfZ7QItjg/q2t5Q5tu1tXH4ELRpr0mFq6fwISGJzEkWhmBtjCtu0WBfw/BsIJ7b6///hNKMXv
syHzx8+eV5N58miW6Yjxd9kQRfNH2Rki83tX2whFGOA7/c6sTkMq30PoHB9AgdPgKgtTXw02xtwV
Ayj3rCPVHK/T/Lr30OEBUmbCJ3FQdqQi3aj2JZJi7xJX2GCCnX7pZqcbffbSGZUi3hqkjJddklvR
Ev8PqPfYYG3FGWLi5PufuL8arjhDxE3woFxVBFAQssVVRU+cIa6aUu6hLsjrilgwQmuIjDLcinlY
d8OOrVFVKI2DEjexvrwezn1xJJoe7dRDb7L+BzXFYRtNK7nSjF0bx9nm7z8F/EH+42Mg8aUrFF/J
Z2ikz/68iahhlsRFaCAbUYD3C9HfvQdh+gBgLDlYhR/fi6YblXh2eouWOdCkjYiJueKoaqwZFuV0
yw8DQ9k3+y4YXz/E0VCJ74r+8UM4nl9d9aNjk4+Be7u+mFZLkYZBoyZdX13Ero2GuBTOGNL11W8D
tZRNO7WZca6//xBxlNU+Qpfsb27x24tJSrG1M0VyxaCIo3aQHgK7QhQiKzuW/gENAkMYSov+x0Mx
wTMVJnw8fHdagCeAsvyPi80Xx1cV3kshOau2GqyTKSf2SRxZmJHr7XCi0PwYDv6j5le4f+Q1Dq+g
1jdG0IzdQs0D+yhGTNKQR9EdyU9tGmrZ2LXBcXOkoH+uVeXT5NT+Axmo4c7KrdnfYZLfkhQzP6UD
aAryMXsqEtUVcTbTEdBv1ITSIFTeVPNhhF/2SgXY3BdKBSp5Pvsvrqpk5XTVcPhDyO79Rk81Z7nI
Px8fDgYqsg00YJb0FBvBd/ePKM9xq+zU9DtJDz5h0wP937aqfYp7tDe8KnZFL48QVF0FakoRbvSR
eZqnvBvpo90ADvgaahDCllc6OggsQfV+dZs8TL5znVMXcXrEMoxKNcZx8oxLV+N2i35Nc6dMvX2h
Zs/6h9q1Y2XORYSyJqsPuhFH0GFs+6LOTTGZ1SaNgOqJmJgXN3a7BA0BJ3Ge0iPUnvI83ttVRrlG
6Q1XHN0aETODINtwiwbjNc+zVKQur4d/dd67YZwkR9SQ2MyGnv7x+v/jy91evax5JI6AEf7inTlN
A/OL/yN3kgfpmFuZdBRHYVi/dLEhbT/EMVX/NUPM1SpWwE6OIYrfkke+nf9hXq/7xbLqsZX/MJDn
2FuibsVVMXBtV2juj4hE/w6KK5qkyHYOebSgNXTXQwXcJUUVuZPjQg+oauy4iYtBGxefiqJaaFzn
3c4g+3bxPHnc3kK308Q1A30beo9kd+WjzXtZy1LTvzSq8QY4tf0RDyb4ukz/YnZRtySJUG7R1HLO
g5+sK9MuP9sjyCtELtlhtOhvBTVodQmFvjeHRI3Y9ptJUCwkuBOPg9rHOwu2zi7D0rtHO/pe9aZd
YUP9kOravy+S5i318vIlwpXx2Jagt0W3DYPZWwH223UuvtDbitLeGmZg+dJXe8k6piHKbkHW9mdt
iKr9KJvTtjCk8BHtUIxvrcT6LjtvkT3UZNQVShLUmikBTzasEBsN21ibn+jt9FAA3oFMjBmgiKFW
NEFGsq8niBDJ/nYD7Kxd+X40PYgreb52oQYenMSMboAM2JPigipQ9kvTicgSjxW8nesdbzCGDuMj
skCjUrKV504pGjF6uzPeBmKeLYZKXvoW6sVFbjfU2yvdYmK28vvy3k6B2slzGzdenuONA0hNPNev
/XlkVAxqGop3uoVuj3/lL1YDYt5tcfDhcrdz+S9Ifr2arvTBPywWZjTYn7dcQ0PLRzE0S5Et1u4f
VuzoEEtWnljaN1+TXBNkJTSkMO52SIIVi2vfCYPgXJc6RC4ExXbXoF3axWmYqrUFsdOGxKQF50me
EPQbyY2IU5pY8ZYANvUle+foHkk5TNJYkWPXYEb3IiYaM3GQewvlYiEGjHkUpK+/RSJ2JvD8/fJI
m1c/fzxkDDZXaN+YMr5tVBbnh9C7h4xWIfQLxbn+pldYPZrwV5PCUzdtGf0YUAGXNwbChMfroe98
agrJOvBskL/5kveU89x6UQJNRuTfcNzaseoTS3odHHOurqq4DFw0t0yonGZ3mgbNeTJRF8SZ2X4F
u5DtOks314MVOK8Qpr4UXm2ek9xPLr7jv5HWv/z93zrXQD/+rUj16PCkdEVGg+dDeVJxYlsdVDn7
BnlNX+LdYT54sYfhaGCeRQ8xIHWbkblYJtJYZsvUzC8ItBQnMZr2ZgXVN60WHsrEG7woA3ALk+cO
I2hvcVRoPTROFMtEj4onmHZxKBpjrFfmNMqH3jc8ihKmdyilrnKbuJG3HZIy90E4sMggC/FkByUl
eKfQAeJkEAtqW+J1jRBJP5OGTKrkiiMRm3Q12reWt72FbtPEXBgLfr0QQTByXCsMuzt/DMtnlp3G
Bp5UBkWxlF4ajL9ggXs1ZCO6uqZ8kiTHQMuPnqyuymFqXhwgAee2nC6sQKPd339MyscysoWfEF9I
FkQyq3lV+Zis9CRFHorKkL6CV4d9lEmftaTLLqLxjCGhQBOdeZsOaZ0wxTZRznYQq7IL9lbZpcKC
4z5Ge9iRSs9fNp5vnnGm7sDGjFSVvxi95CE0wQWhXWSkxFpKCXoFkOjfr2GEfKY2S0xxPRGXwuoZ
UbtVE6sQiAu/5eP3HLf1oOrmEXCfxDPVhyRK0Q/tu/4L7OYdfkFYbiT9NoPb8kXtEbT3Dcd/HKOp
2XRK5rlyjG9yV4FZ1E10wG8loqnkrWpK/L5EVJkPDsrjR1EiGh18ExOl/MuTwraRk2XICdZ8griu
ZA/taX4ViEVwqooxfv8KhlQCPe/7ZVHmzUOalu2pCqu7MJabBxHiRzGuy0CL16KrdE4OYClBeXsF
QM/E+7r6kcVFfu5RKASfgm08v6rXykQtEmXbkl9Va76WQXvqOid6HNIgua/6mVIxx7t0CNf6aCf7
zBvH2UENhVsph98yJhuz6aXTrQlk81cXTY9nL+7IsT8GaqdB6fx3o3q65iatAUjO82t9n6CMIGJi
ytikmhvUgbKNZXIFVZS3n9RvmCJon8Byjqe0RClBdCWpGDaVNpobs8L7rGJJsOi7zL/7dU7ul/qD
4gcm2ne4C9taqS8T/oxvtXmaIEd9DtN80ZsSXjpg9x7NkfQGSpefy9EYV0Yo6Qerb8ZnwA+7lJrL
Z43qy1rS4CfmbRi+RsAQxHzsuyx+nUDPRNcBFsnJbxlQnR2J3Hb5D79ABdGxD/dKfnWWIZ6Bjo01
6sfNB2KnRZW2Vf7VrtnDaYVtosdKU6LSu2zQ69yIWA/ukGKirO4qm+fEbR5Urt7FXvlY9lrj2iR/
FuCJlK0/ts6nzu/R/1OnL5GT1qseT9mjnnvjQRuzPZjV6pwZJg8kaN5WENZnEWr0yNl2Rq0sbjEx
YEwQJbBROXloCZ/LCoHBKs2VjSGrbAZnWQaXckGPpaytU3gGRyK6vl/gB2NWY+9eD0XUNGtMs95N
EIcFyoJJFIGtnC/UzM119ny2U0G0jrzYdDtdIlEqecWjPgThro5tVg5jJj/4uCEssgkNXiOykFGs
8+AoGhigwREVGpQQQz1b3WLiyJ5H/8eYFvexC4b0NktMpUY2Lm25c1ZBgZFsXsABkqRSjpbYPZaL
1oQuY8x7L2/evJmoNNSeAkRlDqGNlN8DQFxpc0+E6i5LDhQmErwCvOisWj2PfTaiGqyuN6xj/Z3u
a+WmLczxLQgDV2UB+eQlsU7ZT4MmMU/jgzEWmR2Hd33maQ9dpT+IOGiYfl2Nlr8XXZU9XTSlb0aE
HVjeLpwoj90Iee1FNwbBUzM3nUIB3mker5Eg1RZ+MhSHwKzwJc3Swg2MxlWHtuIjoEHYfkKAoo/A
wZsVtFRfPlSRgqbBPIr1POgGeSz2Ehp/K/gZ4R0wlepQI8O/bbK4fVAn2UGK2/S+9mWzBObn/TDN
8hMl6epTXyPmKs8nlYGElrZvRpsE2lu2UKuYraE4tDJ2iddGog6PXzR9TfZwCo8qANdjUGor1dAB
6Fcz0a6J5W3hg4+0pXQnajsZznuUD7AhF4UfOc36PQCYgw0q5xOLCOQoJyc5eZBXHknh3qG0obz5
XmasYagMKwwyo4Mxk1oCvXGOiiHtRU/QXsSRLSMcDqnnzk5CqhL2sInl0UNpYL7x2iHGKo0avon7
rpF5zq8B0U+nYTWNhep+uD9DB3zoW4yykYQteEalEP2cvL9YWAGs/EoNnxOHQm8Tp8GbnpvfrVgu
vg057mR26vkwAC9oM3fLNqZjYrV3Jxq7NNNj5Jlr2eoMMOrzgCQZHuxm5TWEpbm/Dkito94VsPlR
hpGP3jjR2KlyFF27SSacXOZ+VZt4ZVkF3jnzvDl0HRV9fh6YX8+NmMdX7CwuNdTJfVgl+UoJIh1+
qNw9ikZhoQ/s68HMqUB5UZmsejNGxnWe4OdBfiqU7ln0Wi/rHssq+mogOLJUIPlsipk5JxqnjOqV
DQxlfYu1JtytHjakjzHf8Ra3YmvetXY/eCXpXpXLWaxFkWfbBUPZiKCYLGddtK+i7C628mYPECR5
HTVn1xgptS+SythFRF9FOIJ4u43Tpt2IbscXfRFxM7s3M89+choJx2/ObmwrP1BFj1eqYiev8RAA
zo3DfmMrPhtdM1c+5xJKKXnBjSCDfgnBKgVSpjjVFy+eLSyx77iAfQK2oPWImwxdv9FH0MuDJzWu
aGLV1GDs/+4P0oR0Q48WTDfHEDhn2I+KFrYItBOlsJJ9m6gS0u1SdrYcbJRrfOa+4+llDc3wjRrv
sJxlTO7zqDaprLY8w+LEehnS4SJmhqr8EvWO/Wwo47iREi85OIH84Vq+DeU2Nouz1U+K2yeKVW7E
oT7EWrkQh4Mebguwz3sZAxPXnKndfDK1Y3Z7yzfL5/K/GTuvJbd1bV0/EatIMN9KauXQ6ty+YTky
58yn3x8hL2tOn7V3nRsUgQFStpoigTH+gKHiykr6cNuxacQTNcTilTcIKgNp9ZqPDl8kHPsHGXXT
nve+B3RXRm3orbvayoyl7CLdru4NbVAWsotcW3ZscYy+dXF7WtlIOj35U4kOSoaIh+uCzvJ6gMfY
3R6phWCaN5PQQgh4zxNGAQ84lXjc812+xz7Qh0a7RJZHS2L7jCAFViJuLl4MvPxwHihGrCXUQ1vp
ypdYGDtqIhAM6sB5nPTxwbDVCHNiJf70rDo9CSUKADOH3YPZGj6SOka2owQ7HnKTNwxUDNlo1Ptu
R7LbanZ6hJD8OyrHFM8aHlDpJ/nV+ONay6IHFXjnQTZkvpuDgUpZsWgci4JW6igbpTLarU7C4CIb
RPPDXZc1X+9D8gjdZoSXQjxZlTTFDsfQxy+pcC8AceKXBv7PQY7783ikKgjIj89DhwUFlkfsd33I
DMEY5GcSyvlZHql2lZ+TDp8IGR3nrhyTUTcBCtN71fRhzKYwuAXAZ7BgUVeUvJZKUZffugrmSWGl
n6PfVutapN0OfSXxXOhY7U6sgIGLbgO3qc75GFVneSTI9yHG41hLcmX8nRSHsIw4VkQ5zzfRw59P
uQfkyUgPwUzCeHMjA3LsdgVThM82S7SNIeojIj0YlU3hBXwdNesS/R3ZHWu/v3W9WWDGUopjXw3e
Pp9g9TRFX5IRsuPHqegQARQq/3S2ywurHVqIwHa0irUQS4LZrilzzJKcZIpR2r+7SmX1a2+Mi2P6
1XNybuIy1V9UkYefnW4MyzQDUWw0ibWG/2UccjwmDy5E+E3iqMUVuIa+nEqLBHgY5Bt+ucmlc423
LMQQSp97cggp7eSSYN67tNqoWuODBxNNhtMgLh+wJOKLrcqTU1jBk4as/6axbHUNpLn9DHC/Tier
fdHCzj4WKnrQIi27z8ZO0MTBU+cUCiQPG2Gc3NRpPwWiX+shFIBH5tPB76BYn0XXEhd2WbgnQeHs
ZbFeNnaQubeuDOSywn+fYySQyDO8MTWlNZ6FEa27pGveE36fB+i6PiLqQfMe6X0B2wMnRBnlT6nN
ygoQqOaomkE31lPnxYCW+piV4PpwAjnlqhcBxcq9R8qy0Sm3qF/PPTkkmyz7HAdLvxgABR8nxS12
cQLlNs7CVSnSfOeVOKWI1ERjJa3sg+wmYvjajL15lj1YHVtVLaMn2XOUB98e2mcVn+BlVJYrvUCM
rUbCDSd4p+gW5Xwo+7IJ+8FblFWdPNwnysBf3dbOdbBhxT+ud7/IX3P/2zWbkhqoCsuNdUhiXlr8
WLZ6FeKmRWIFyXbWzcvQiNIHNX4frdb60UCU0g099GGz1ZcyTJTP2jWr5aTr/lM/361dr444Qhdk
3vNeW2ujGm+9gTz3gCIujDjK8RVPkS++ibYMdLAXOR4G4e/xTEsuJsuhJ9F9bdIweCwH0m5FMVTf
GrM8o27gv5lezWI9Yw9Wj874VpF/kBMUC7JHqBnDJRwj7WhNLUSo0K+/ZWa4GMCmfcFh3MD/3Mn3
WpD0T9aA/Ys81YmiH77A/Hzwa31ntHayrrnHP5E7XsoJeqVAi2smBEQUw0bMDFB1Nv+r+sTYBnnY
LyhtRgsEQWHnzIBw2Uj8t4SKy6N74K95f3Xl5DJEpMCxsIO4X0oe/XW9+2cIFvQg86YCLR7E+818
HLZY/jWfTrXOuzb+gjUiENiEP1OkOfEXkjwQQ+2RXKg+geEoIc7N09K8OeL/0b/AsAn3ma7AUkRU
4DD00H5Q5KtR9vhPt5vHsL9Ao0qGZf828d9z5FiRo9GXxxVyS/N5f00OMIvaVmYIqCzPF2GscxcI
V3tp6+g7ggDZyZh71eiYS9hU07ZR0Pn77dKXN6mN9t5AzicB1WVaofePlJODbARkpOCWZHJcMm9R
Hb7fMkj3E279SPEP9TxZnQp1xU86gFyMLlTit2jhIdV4O5rHFCMqfxl6AS1ydI86uuvHWXz9KLv3
JvcBvmNhdB/5a9YE/XeJy3YPzA32ZIUrazxj40awRMD5GjQV5q7WKAaLy9hduX2WvViVk4G7Uj5R
/scaRZ/cZZgjI6toaGAquYtRdVnhVOFZP8bBfsOguH/LfDz3jKoWhwj7D4irpbrCdQNQZJEqe7QH
QGh7WrhA/lq5WEb3uxkQXoX8Z6UbC0bVoww0St9cVPxH5lmwqz17YY8VCiotbEQ3Wmbosi10X41/
as2+CNzkVxcGP0PVobqF/8QD8PbpFFCM21dTn+LR1xdPQBMDPPqM/FsyJMzgJNZIj03hWh9qDe3W
zczx0loAyfXBeNDCah14br0K8Cj/VnZriXgOSwc2cor3mzWj+jRoOWM+5VdDgWkmjEx8ayblEjSx
96o1obExMSaFZ65Vr4bjPdWZVXwZbPN1UtP8yY677Em1HRYKpZ5sZFcG8PDZpnAyznJIsVOq9xQC
G/2d3TK4B634gYHxO9IvkF3sulnrrj/s1SmeLmwNh2UUDtl3Iz84U1z+SLuSIrWrxdfEU8od//R6
41IwfwmaKFzIKfVobfQG5UyoHNbKL23vOLnoSva87lZtNzWfZpdu5eeSEOdGZY36VJiV9VAjm3Me
rOl3kwPvwloJQ/o/464zRCSTIhD+Jdum5X3yfc7YUy5A0BC5zNi8QkeONtFQBm8s9VAuHIJ0e+s6
9WyPzH9CdicNY43IS5BwmSebsa6izKu6B5JpdGfdeHyeq5OMho33QULaPvMoDd/YBp+LwW4fbxei
0I5IZ/wkT9R0CxnTJr22mIHd3tspJaw+RuRKvrTlWIsQ0bGtLBySeY/fX++A5PqSbHJj+Ts2fFHz
ZFRtsAGu+VVrUJnhdZyUuzyZvgMcnuA91+klL/mhlLlevrWjBqM6rt0fqCUvxJgDWin1+tySSf4S
Zma2VBFLefK8eSOoALW1vD47uCQvNoWWNVey6lBsAZyuksnxVpY3guUpwVoXrhk9ycZtk50KEup8
64U1eVpL2WHYEd8mOIo5bXS8VpZ2ky/8VuwVM8aKZ2480eDXIQ9H96ObovWEIftb7tnBoa8hlRnx
5L6FYnTXIrODtZi7uIchFtZo7k5GKz35UWSGc5anmgk+4yrpMhIfxZOemLdJloMnfaFjKi3PyX10
WbMUxzG18R88g6XJ1BvVsc9HZO3GwkaxiKfTQkfSRWNXGNZHNcphpclQ7ubaQs7X5Z8gHQtt5Sco
wtYshC5a63T7SE+vspebfnP597gqerSV5JhIkl7O1QNR36aBWf3HNeS4HBrQTT2SqnrN0Z+VmyGq
WOKha6mh2yIN34cpuY2n6oCndJ5XO3ce//d8Od5Vef5S+Ww5LN07tF0Linw+EmmgHEQCVwdLdnyr
R2Xa5uXEg+nPonM2cztOfTmrd3uPju2g8TLfspW3b6jw7cqiVCrKK/37/7q8kwHRmD+LWgtYF/1r
PXlfCrZxr5F7Rvqitj5ImiCDmqrd1jMj98Geu0GIubDwWAglkTj5NaUeOa7j0bZUq4l3m2plLx3r
/Ir9hi/0VyVI4T4XBuySVFU+Y6F8qbzOvKIDE59DF3E+OW7hOLNga16Q0MLZSuSdte9V19tz65Ho
/sPbqDU7QXZjbDAlg9rBekN59BDRkz3J/cCjB4XAXgwrOZbapniYorZ+0MruATCKeKyGynyOErtA
c64qN3y95jNJc/VQWjpOFYViPMspf04YgHOyVY6AaLpq+jKI+mESdngVcy+ueCbmafQSKf20qGt7
j6I0aTsk1fHcs1MPmlH6OCDKtAfnsM+SpDl06BuxfmhO4wzHk42Y92WxaX94fVfv5FA0b9CCubFI
ai1BfMYUaCjhKRPCBZPij+4qyxHF1b3hdOvKXKERFyeEM8Ve9qpJ8EB1EHOmTrhhEeQ9ywZI57s+
WCW0Atd7nmJtemDxbiO6Qbf1WLEYhfLFiNHfWvpFsWZ1NT7KuTki1Li+t8rtano4551thBUpsyrP
uujE8/R96FWrWioj2tKWEXb7oenNtVu51s6I3jLwOb9UD66KazYfflBAn8+sH1aIg5SIUrbXYYxK
UmdYZ1WL6muVGdVVC9rbUJZ17MfnGc3Q2GcZlNPmIQQc93A7ii17PCB00IGdo23lQbUKtfAZUdx8
y4JmAlw3Az1k+Daz1KZpNeh6vfzHmXKS6fs/4r5VlgNptaeq1q+pYYwfk8pWn/RRt5Zd+AJfEh5e
jygG32Zh0P5oOw2w85CN4tywpuFmnDqAw3/G0P4MdlRIS2iMjYGQWoKkLgK10RCxLO3r8OANVoCk
AV3ZTMgyUFZCyLHMC5bCclBLlCBYy8MYDI61lIfyTPzuSDtvG4RHtglGfE9+iZxzadgd6oa8YQ00
J9VEBQxQ6fWl8dp+7yOTs/Z6C2hhp3yhNNH9EJHYe7F2TRNV3ad+inhf2yEMnIRU+52sCmCuGiyo
unZ61HtUF6XndgeDIYWO/2hmqv460Ivnnoz1MG5kTK2yW6yoYu0W+3/PkzFtxkD/OQ+HTdDkQRxg
q1jUS33IqKiNXrsDZd5veA0Uz7nu1ot8hjNZiKdgK4zQefPQpqHxrQcXtRjbFA2FqcoPfVzmDxp4
mC8la7Ni0r+1+FctBzxjqOWG8RmYqUBSlICmI9irsRWqen40VR3o+9BsuEFR0MRVgWvjtnUZfCV8
CzTSJqLX8q2G2t0REFPMotcw0axLzX2ddL+PBivfekofbPU8nYE/85R7VB7dTwuMQoVP5kVnluuL
odStD98W46aI42EzoM77MSBuHWRG+pXXVPMgtDTeWzyeX/iaHi0efAs/8JJFiTr9C9pAgNPiVl27
o9K9KBGWfkqA9rKMohkIH5F0BIKRXkMODGPCVo+fTOi1L/DkSQSrxnS4X6m2wavn84WZv4CeVh0q
L26PKQa6S7/D/KyQ3drmjz83nWPpOFnMh7eJ81GsRG8Ij08bOX5vyglJPzFT7Yvqjcd+/auacw4w
G36w5O1wBnWTl8KyfQC0bXGsh1BFdyPCaFMZznFlD9fOTsfrkFQsiQAKyCHZmOggC5yyL7JHBnu4
3qLyhKBihYBu+fJ+jcrl8Z2UAzr+XFY2oeGMBxTw32Qv5VFy1ooekNBMBQagbh+6mS7czM29myr+
e6iikeFLRrEMgOtXm7Uxs4dlXzZ17MVgyMulvMDfV/1HPwr9p1IYDoR0M92iMe+sNFtR3wwBDMNq
tG7j+Y32hlNfCfRmMPflpCW7cU6u+wKkUpCF+TrBWOQ1sN1pk7SWtgqsLHmNslIgbVnVS/xFktcO
E4KjlekVdgNzN4ClJNz8VfZKBfSuW1bNcnLj8lBFenmQR/dGCR1KJLIfUctybjNr1IMOUdMg913g
Kmgp7YvnzqIhftO/hnVU76vBiZeyG1lmcshEZi5KNR1e8wApBs8w4IPOkzGCdI54HiSIrpr9K76n
5glJie/Z3MtId5yjaHyTsaZM9IsbFo/yxNj39MfRDw4ylhiheS1tZS1jeVHYTx5C9TLmIkv93GQ/
ZWgwgvhV42nko2y9jOJtZqfGi5yXjajKV2RE5WfbvbGizO6sgrZGo6G1slevH1G5RaEPtkD+OgXk
J3O3PsuYEwEDFtEQH2WQn3m6TN0q2suoYof5ymBFvZVdNDwRPUZLb21EGnX/wjlkXhGein83I3KG
aq8d5TDSvagSWWjo36ZFaK/tkXBA8joU9UrOQW+AOVMzTdtEVNffXXmijMuzozZS1/gjp7NEo7sv
rF7dsxwg58QrG0iPmaABiWX7UqGYvmo83eVPNQ/2GCqAO5WTnBAktTqRXOzFdLo30+CrJxEZyR6E
3w5hTxBR8ww5Ho/kv2GIu9Wmn4xgIQczDRb74j6J/Hn4UFftvKBRfnUF6DZKviB1e+x38sFKjrIJ
fIDh3Q37KFs0xxHRmuNpmT2Foz3rcfyZIw/xdUyPNl92bo/DJbYRwxKhX+xLI6rfwpK3++CaPvkY
upUon6ZYjR5lz2jRHdO78ZnVC1uNHLn1EqmGqsxXnqBAjsgTAtFJZVzR/h7X0nMyciPU4VjqZCu9
y3OMHbnnlqlNpd1XqZvd+lrlXoLUmY6pIYyrvI5T8ALP9Mdpvl4ehc0ZEzgg53yEHIJwhURm3PyS
Q7fxKUGzJDDqpfxHyLHOyaH1dhi6Bh3235rbG6yaeEZifFxf/Am2qOHpp2benFVzI8cVJCgCTdVP
cqpR9r254Ju6jd2nybP+zJXjqTPOAtjc920Rjl8QUlvgWqZ+DOijbYfWbdYR3D457nvW9OFUU7M1
VexvXaMMFyxUgqOBKdMSwzZj06Zd9zTaaf8UaNvAaYyrHGGFIhBLKhWcRFwvWUaZqlJTMuud4tvd
E8b0xqPG/v8WBRAE+Qh956U8OUjjnyiaBSurHeM3fBZ2Q5aKq94mMcRCC+IKDwotDZ3X4KscrEOn
fa46m+ILJ2QD6Yrcag4yZrHev7jK+C5jPunakxB1tkBJSTw5nfnmT9UP4eXdS1T61nNhrbF6cZsl
l3tVXE85GXMM73Z76eDTt5VTOwfJesRK0Oeeo+nkucc/10H/Xl4nilmv9iHU4VoTF33eGZXzbqnI
9Gct6nVEkuj5akMuqBn6ByVns+SGHh66zJdBZM7MZ7U2/55P/rZ/kEFPnyrMco2LnQaAlhIPYUAH
RxyrQGS+6AvjiZeU8YRcAdpTo5vvmiownzJN+JexCLcyKKcF2mCsap90/P0ss3/OIatd5Tmi0Gfv
1NFc3k8atOrJ8QSa2PMneUru7J35g435M//6YNn1o+gYV+GrZXXapTKxhlXRWHxDLuWXW+nTzwDp
KkVH2r6Aeaw5Yvps0CQDraIDPuI1sy4rczrEuUdiTWETlIOQvIb22Cx72zHfvCLd+ngz4PiQPtdz
U/m4GLgKCJksT9Jn12EhIULzKHtyhl1imeG6RrOTZ7kdWnLV6H6zDdvMuSx2EaCSW5Badr+DDVws
RBygAO0MYpfa3QVEBOKClWxDz/VPmvopZ9yGoF7GZ9kvqTKBjFMP2jwkx62JzUkWlQOOxm13yfWa
LUgSl59TrePKoOJfX9e6995XLxjdFJ9Tr6JR3TV45YRxSQ4ygRQT41gf+Iq6LN2ieMrnxvAadRFM
QbGTY7qmkfBlG9Q6/hNEvPzJIwkLugNlPBmTswqEHiBmlCez7/SLPjdmZnbL2Xp3LcdqLdYviEno
Fzuwr2xcxP4+VOqtcQ61q6hZFyzk6QVQcX7w6ZJfNJSaH5MVm0fZKI5Lqkse5l3JYW744wql0Xp5
n1QP7e/p1HtNVqD/6QZ+uxuozO5wsPvOc+PngFgPec9pOmpeEPILzrtnCL825XzV+5pZ9kYTuvLL
7FzURdXyG07K+iJtUvN5DGL3YVJs6xjptbYP0VOaYdX+FcmFfWT64LRM9H1r+xP3G2etReawQbPc
/lQo3qGSZL47umfvok7zH/KYIjtyfdkiQaB5ayYKOnB+9grF0HwUQxa9TFRX5TBi69FBCbJhKbu+
7rmrtEuN//MkvYizpTlVoLdIThda8M0KTLEqmkbn1zD6Fx+XGDrFB/vKT0MFVdMZpvlUlt5RDlca
vISxwl2mxbbhA+MMxP+H3qLAPIRvVGJuZw9CkEa00/YxcdL9QDHmk1QMCh7ghNZJMfqf+hg8ej2Y
PIXH6IU0Ptad8zhqN9qKH8ac3PSDz3LCXMEsPoJMs1hoTNEqyAecmTtDewBveVQ9EigdO8ZTp4lw
qczVbbzMY/Rc9OgEcjZ+4fVykGVu5P+79eQ05kYWx+G3LXuqPG8NqPfDWFT+Sk7TYf/Ae6uyCzLu
2nUczQ952TKfVTeFD5Rp/pT2wWm98hM3oX5nW1hLy8p6N3mfVLZ7cp91zRN1KhfyolOhhCsTdMCu
Hr+ZnRqNC00fn6M40LcFtcl8Ewgn2GZwno6TSR0hbht3ozaBAa2h6Zpz00FhGKL+QHJV07jz5Fge
nho/WeRzzzRwDmQ9HO8Ua1QOVZGjo9Wn7ktYjmhwu8lR9mLdmF5mzZM55HR9e8jztJnTFrCJoOgd
84o6fdjCX/SQHObuyoOP1HG/F52p/PC8ekmxIkRQloWO01fjd3RGMKHFbvEN7ZhwBhhhoqEOHQq/
Q/U8YbaDlBYClLLbwUxGOhu3MU3DKcLQQWtmEBbQufSwnRIOqDWgVTzIn8Khp9On5SrWETmQMSUo
hlNglJA0CQZ1zIxY+xG7Y3yMoRSs+VyKWrHeLIuO/cVUpsalaFXtBgITQ/krU8cU/QCKajYL3JUE
h2kYm2Rs+t+1qi626CmDeRt067PKSbnW9Vd+xQMCmtDJebT+QjJ/hBdTJki4oHe0qrGYy6IYBVBt
sPeygb4BIFMeMpHDHFu2fTk3f8f/MfV+vt603e/z5aA8/RauGvIFZSauTkveaEAB+autAgtBIH0W
JnBKtCUAageX0FWCr8LPxKLsDPelQjGUjWesXkiPY6EHYxYFtqo+KFEdLHTVSvZVanpXJKe6TeAG
rJiHBqX+eaxvEbPkXtbXXaaSGE467sME/Z2smMpNC+T5Y6ysrw4KS48VFIbnLNU3AQ8IdqtoPsaT
BRKZ55710A4kiUAxtEdPoP56GgtgDC5mXOZIATID+/HUAJLYqoHIUci0lKeg5zdUsG561WMNayO9
TqmtedX7VAzDQlhmfDLnLrYxi9LJw1ckf+xHs7Of5HCTDe4OW0C0cVkrvPOO9wDl691WRh3X/AUt
1z3LoByS3SbvDwaM/9cB+/Wt28cOdjOt9klG7NR2nvksMs0/2UH9Eg+OvcjVLppBDny40KJ1mw/u
g5i7YOyqbeVluBzNXYgJyl7xqIQjcBW+6mHhn3Ei+2wU8xOLq3fVHM2Xus7EGqxY/lDzBbzo3oyk
tatg2dWK+eJQnDgbRfSa9LWLTmw/rJVKP7YmojPdjPDMEKgB4BvFh3HGgKIm5e+mRMX4b47KeREa
xRULwKvs9WjSriwcWRZO6V4BCWOEnTUWqsc9/7OxHr5rbcn2Iku/eEYUPLC2Z3kjHPXcFiZOi/OM
AlU5JY++N2StlrVDPd6bQHXYlS1Wk4tsU93aC1Q9z1YZHr2qzj7sSJut2+J2b+JU9dEbzrLnNfTa
2lZ37gt0an2+iA/EQ70HVqJio1djtQh88iOIfmEYpgFxwd/6ISm5zUMBzc020OONQHbuMXBV1/z+
zRfha/5CL4viitFAtE11RTm5vfa7UZPyyUSTA8n7/4w3IC8TY2h2Y9ZjWMg99qlM+aUF4/zLS+NV
ZanJ9wzpbzbzgJ1gXcbrrmWfqA5qf7AmPlgVqfXUFMJbCIRbvtmFWEfCHH/pvocvdq9+qUVeLdXR
d4+mGfkLJa7ahQq9+i3ExWmPNM+IrC/dKrCsDZgVqnRzV8QocgSpZ67Bp1VvFG7zla3ZmEzNUUuQ
MLKMkuTOHGUxBG+54S+hkJxAmldD/6yIr/JKxaz/nNf9CzCd8WXUZ78xzhG6wPiqyK0LxgdfAXS1
vzxnZ6hN/ZNicLoYYq14taDTPNSjkZ1SjeS+GaTZZiTPe1WBSy7HwMy/xk61haPX/EpLc9eTaPkS
BT7quWE1XWMRQupW0mafFcF4MtQYWw2vFa/6XKp1IKv+tNol67/mF4+AH6kVq29NktiACdycOw5O
fAL5Fhc1VkSmCwJYRPbarPkegfF3eyV7ATSqhTgeoSmMWg3+PdNoo/MbGXF1kI0M3buWCGc5eXTL
/nFOlsCq0EpX2fL6yM/V3CCfnKy0qu9WKFXmZ/JLQNhkWKud+B+RkD0dK3bmyCislleXnUQz7HKH
d/GtMXOf1VHfrMs+Aa86B/rSA5iR1eITwSxv18puFUUOKoQAVucpqjnNgtReR/FFCw9UxKt8IQ9H
X5sPp6ze5F53vkXKzgsPHYZVwVoe/mN+4FxGsihX16jXIdmR90nVsxM1RSBlczds/Hqr6zwc8Kzx
39VW6CuSJtNWRnlTl5jJtD3a50QpqqPcpajPJqq/z/Mlh0ZT3uQlw3ZqFrIrL4lnGz4Uc9RneXO7
pOyiDrExDVTF+Q2q+7ohW+VDx0KkTA0X9zF51NvetDf7akhvETn415z/NsaCZVu7zYkKj4GYwGtT
pBDC9c55xE/OeXTgciVWPh3v48YwiEWagJmQM9jfOo/JjEpsyMRSofrPqaLiqxEWFpZy3rA3dIqy
PJ/jTR+0zqmajzQn+n0kx9gq/Y7+Ne+/RQElOLfr5Yl/8lBzjWNh7xtMyHBuhEK8d1zDMJby0DAm
Vh3y8DZBzqWYJxaB09W3U+UYBkGcLw//cRLlEjSkNRM7g8BOIQoo1TbsAOqmSeU/4o3mw9nQWFZW
wHTKzKX4+CcwxrZ/hj4/W6j5j/dxN0ZjlucFcHtS1c5ChhtDnEAV94f7PCUS4b4Ox4/BNO1d47nq
2q7VYS9id9h3poGJp+xPTjLuQzX3jId73Cgy4nKqHLzNv/WF4WNaS7of1qS7iNRL5mTTV8yqqgc1
yZp9EIb9s9CaDznuVcXCHMehFlDzWeYlWC1c01pTHjMHBTVu9mZV1ZbCsiPQ6y2lRxW1ugHR2als
rAMoy9tseQqLS/cSFy+yQ+2Ps3pTWbuUuE5yTDZ6ArYYCC9PFTXwFp1Tz8nTmSW76OvMIMkTu/yy
MmXf9THUVH989fS0uRaqKK9JEb8ZRTF+oJmAOuG6DAr1tXmtPLt7rb1O51jEXfcqsc6/jy0d4cnU
ny7QtLE2tnKx7nXsMPwOoSggSz9x97WPIkyGlxBrS17Y7J7CyBteWOrieMYKfCWjSp0np3pyv8lg
UuoaS6QDuISkXYZTtdZ0/6KPHYhGo3RPsklbitwL0xubTae4eDLI/j0uj+yy3apGIvZtG6vtplFC
b1VkZFfdqOgOZkeuYuF5SnuQfXselEd/jTmJgEpPZpKFmI6EiDDA+zh6eGw6278g9f67MW3kgocI
f6O/AhAG0LkqHXVxD5Df8y+pkUUn7pflX+Pyml6QP+PdyZN8/oTBEj1VNRLJMzdIcnwmrc93ppHD
1foP7UeOm2zSoKJJgpAkEjFnpzPvPnQ7cmAP3S8nx+Q1/8yVQ39dXQT+QbPKemsME759WohYh+m1
WzdOowImQjtSpsOdY9c58XxIXx5lKKUu9CQ8iqDg6WN7+hkJL+NsiMlHQ2hcaZ1SnK3RQ4hYCzNt
FSlRBuh+jhqsH3pc0eqJGwWsMv+7agzfR8FtlBld+iC7mWfmK8Rbyh244ehd16KfYoY2yWBsPvEr
sV+Z4z1SYHwsNSV8B8vo7q0OOUM5ycfZhMdVKUA3cH1+1skSPGR9kJOHwDtVlKOvjmVRT+OekMN1
albI0uKeJ08SBns55csN+lBkn2VsxY8S0sAapcZI6RMGT/J4RzqAQf9rJNc+o7iLHwEL1ze8xP9+
ndvn1ObH/Ro9FgkedOV9m41gCkg0B4cKJ1VrCYAeaNjcwGxsVtmU8JzIiha6otJGxxTC6lEeNXJw
miw256IJ2LnNk2Q8rEXze/5tljwhxgNkidQZ0Ny/LiLDt5MiO4iP7T5nR3SI3bbedK37QoJXOQQG
pl4neRjioArDisGRHyQPDUgNoP3sDowdREfug9AjGxJ5OCeQHVnk2XlwfzSOF63mNCKGi3PRUVYi
/3tRUoYABJQHOVPRg3XTV9necAcEUiColmJGk1bsz28ybLf+nzA29Ep//tMdQnSqF1KbTUP/qF4l
8bDsSzM+DFrU+Ju7klujj7cPiEyqLOc/3dsVUDAakMtJe0idU3/VPi3T1K+yqSzRniIjAG4f8PTq
glrZhXaV8rdr9WuGvd41Ln0YI4qHu/OfMZdn8KqObQqv86VkILfxMx8FFcb7mKpaH248NQd5JTnO
c3VVgx+HRsSZupZHj4pd3T5PDlWOkVGebZ/kOZEN4bZrxC5kjwV5vxiOesPzqvPcjhUq5kwZgh0t
H9xHtGplUuyaJ4yev1KKaNj784mFnCQPPZ/CoxY59cN9IVbNK7t79/9jwfZ/T6njulkA6GrXQ8fG
ZwLf4Ld+dfGAM6M2PDdW/+iP5rBvec2bANMYK3P7jQyssZM9O66qS6Zr5cV2yx8D1hW7+5CcMQo9
AUkyFdvRRIo47grlhMpquMCqfnxPJuiUA87eT0OfWg9JoXgnt+m0raHVyV4g4HysHWw0dTw4HxXD
7FdRGqav01Syae5M5w2bue6gtDj2LCiQOMA0afx0SI9FedCy0D0KzyeIVPDvoJwhxBgdDREsVDbG
amJGeChSWIzCyD47Vvcge7JReArsE7350Y1+HC3tJuw3hVvWMBY8a1VbibGvfcjmfhgoG2OcnJdO
qdi0ZuLQmGAKKWk/ujgRmmaM/CNNzNv42iDdmzp2c5G927jv7tkLKkcKENPMtau/eFZo7uUMNUmS
q4P48oLStbk17P9h7byW5FS6Nn1FRODNaXlv2qp1QrSkFt57rv5/yNJW6e/Z+zMzc0KQhoQyQOZa
r/HwBYagASShKv31fXQ5QQi0S0mc3+uyKpaWoxYnCzGMGLApmmFNWp1PNF2UMW36NKq3uMJn2C5N
l+DIGnMDU3nSq3Hw5ibKFEe/btf3a25MLb1khE//96fr+gEBmQTQ/HTZojs67LdPd6/6/QnvVxDq
NimR0DM3t1OmLDcAqjB9uJ8ztCwUeFIycPeztoHkLqHC/fqEYsAySH99wtu3Ffg2Ur/Tp7uNrRoe
8x0+negtxhefsEI47X6R3fQJk/r2+92+li6HBI5n6+3TiaMxy91Jng0qavoixNFZkn4N1dLY3Ye3
SDvici6FC2B4BTaVuLVXpZwfc7OxH0iVPVaq5bxBvkFjL3UBWCpu8ZopGFHhnnrKVEdfOiNWArWV
nXkwGY+pSkTOH12eMkFE1jPW8fNVtHfRKDYFYAzNcIZb/7KFNF8TAF2JfCjWy83BzqMf9/6OQvyQ
dz4TTlteNJrEXK+YZNoTXIir0FYefC9TH9DQOth9LR3DqTQUVrfDNBhfiKkoupkukvXMtn10MKlz
ax85ChvJ42kMsVHrvF8mrZX/UedG1crBHud8O8uAnWM1uOpMnEYcVesBriBmnuxEsVeG6gS4+VYS
R/U1ckaFWSBH+vt6fRVPzVGxL6IqRPBhg5hENr9fL5rhPzM5rvaiR1yH2F2p1e1KRRXa7sRB+8gn
2/fXh9TeIq9tbl8JYP98LeN4Fvba1945am6anipJgcA6eMFZ7BlxAnWqK/ONKFpGjJJ7oYJACPQ6
XHzq7URyvy1hO94HED3EhjO46fDrDPdqM8I1zfl9hnsDBkK/zpJBQkE/nvmQ3KKRLPvJEigzoW0m
HSvVkDQo9V60ZTqPmPXo9Huyzjbp9rI4OQ5WCb3s11cNdMGCfI75JPn4R7Va2n8xqg5zuV4bvoVZ
fSzt1v3pjORqUh9XLqklq8zUDNt0W2V+IvvfLTzxasuTvvh4QaNH1qTPKrwePNgc/Qp1iaWppskn
LldZm35r7S2ptbcONujbXuKfq2WWsGFh5qW437m5hgNQrbyZVWKrMOWvtTbZipZecybGEQ7WaCO2
yXC41VqaM+t5ESxBVKT8BDW/cjoPqpp4v6TEq0ZhejIv0imdrVzTqNIfCvSH1kGVb4NSCYiZOt5Z
dsCDgC+WEKDEeDhSk/o4Vqb8EMrVs6i3vUhbhGNZ73i0KnAqtUWaW9IbeFZl5aiuSSKZw/vumKkN
orud7m+5NZSlqGaFuMe1Vn4Kr8bo25o/M+Ma8VcHnuWKaSJBSDK+8b7r9XhfVXkNR3naHVVUK2wD
dzLFy4gv+ovAbvPlOKTJs2OSPmt6zBFsy4yfcwlbBTMD3yGKbQPlKszkn6I0SrWNQrpzFEei+WI8
oJI+RxuZd/G0sbHk8qz6SRS6KF+j3F5fxbFJOD7rXiCfRIlPghKx64cH0TXuAAE2hOq3hA+kp4T1
55ZbAZNyPa8CYvVstF4J5jKuXssxCH7VjQl8LhSuK4DCBmE/0THs1b+ap45mM+Y7d8iAGv+uz40p
0NDKEQ/S8SXCbQVYdRG/ttKgIv/Pm18UtZyYpxbq3s4DpPXKHOBFNorwAl19fMG1W3RSUic+a3nL
/5gRbDWEz2QqzASmQ2LbIJ0vuaAEptZB4eHYWaN9FK0j+W9wSN4zvsrt1dDqU1nHyauu2MF+rIOS
cDwHZe2YrUwwFitxkJHjkot3G4sHHFb2qPe7K29iYIpNKHx5nAAfnniy7BGVGlhCoqNIwYxeWT6G
hLWGqFGvTaSVqC0H0TLjG16Jxm6w3TN5xltJVJVN580xr+cWmg53SGnvldog49XnJCARQn2WGi9k
mcBIBIKdbQi5AATzT6zfv6HsAOwnmGjiupVfIr0w1qY7Tpy5HtlDiVe205jVY63ic420d/5eWdCn
lCmNrjSYRQFd+m66RT6Lkkx+zn2TVIuuqgSydWfToRC1daRxwpPkwRIt2ey5ilma8afsvhNfW9xG
KtJom3et/h7pMBXMRtYfm5qoVx0HyVGTMzJ3Ue9tAtlyz76lZQtbiZLXwJR+JJZlfMT99TYOpldX
CauVt8boasBXrXR1UH1Y4NqNS1MfP4/YWj0F+EE8tRVOUJGVPoiqsNLHGawNkNVTY9EkxSojnL4U
rTwbo0Or44IsWnP0lJ/q/X0s8nFTVCuqD6LdcpJk2Vj8yaS31Gnap6FNFgUCzq+NYSvALwJtJop4
g1or028KpLvr6pWVGFZOUQ99YuqsJe6KxEf7qLhJ+QC16lbdm4m/T7MJHT31ijPuOegj/XqQG2Pf
SXU80w2pwwcSAz258ru5bo79UdSJDVCE/hhPmzGszQWWTnSZjuiQ7h3ArtIiyqqMROu9WdSJVuTg
QE+l5l6u4nDedKN7qkzPOtaZhR2qNtrvhOB2Xu+OL/mIgUPmVsUaTmbwxdNHvCVi+12C0LxI1RGv
nVYJLynpG2i9qvWehsOrgvmER2Zj5rtpB66xCy73jVW7x4qJzh4yY2FjCOtE21Ey/ZnoEgfWr85e
gOqyLqfHyITHNDMJ1c0Ko664/0WZ1cWqSPh6AiMdLhjco8zXAeUR7IB2iL+XI8pKgjlQUwLS46Pm
BKsAt8TvstkEJ8EOmNrqqef/xXFiFN3ot7ZSBmd5hCogVSTiXSNyHnyjcx7sCviIbV5FzSAT9EEm
p16INlFn2vWqd+rxLEqxEUWbqkO5zMcELp2bbnVBprc/htNgmavaqxEXqUA1zAcfjxUkNBMWJlpt
PqjZaF9jC5gLbaKmMg0JK9/UXcRZhWpjGIVLDQLIUQGVbZdlOA8xwX1RsvTXnqiDZtU8Dn0+B0MR
fHW6n5qZlV+s3Ey3FgS3pah2vWDvWI1OspenFdYxSBkkXfA1HOXvUPbbqx812WnQBmsm+lephlRE
ZnUnR5OTq6vqH6LecHKXeUBhIlvDfebYxUHU82yt0c5Mmm1oJN6XUCc5P12O1Em4NCLBthZFrs74
fXVdZ/fLbLoKFGb2RWP9urqWqdS8U91VhZRKWHTZR2Hh5yo12ZcxzIyFGfXy0a2dYl9kiD12XRA9
jy0QBeI02YcDdyOqe/3caGqyaHTNRerSwwRk2rtvkkYa1mYbHRyz+bNe9NVl/cXTbf+5bfW9Epvq
F7fHuNVPI/9YKA30eNnNlmriWq+9Gp/dwFZ+hFr2ACouedU8PlZXZtI+1MbuiDoFzFHdr97Aym89
5t4/FDf/ijWX/iyXUrqyc4LvWlDLp84bg0k00/0aSd5SdEUOCUcnJ6+eMtjfq1ZvvJ0Mlf2MelQ/
V5WBm3jQW8THBxdU26hbWy10NiwwIiEW9DqmZT3rxiH+auTBtzyp3G9EEk4ZAh0fhTouZR77/sxp
j4ieZOGsMZG/gTEyg/qx0rOk/HB8+YKZWvNNa4OPsfWNjWQ63UrGeeTRBbyX5Y/IRWSPbVmwAB1c
ZSXq2lEvzxDHNmnWZbceyBWyeo51whg4zA1Z8OCnoXPOAwMU87QHE79aNHEWLGv8o5Olj8IYv4Cz
L1WS0rxeWTcaRfRwa61deEmhXQfLyEK8iHR3wzh/HXKr41u9HSLG95VMWYZ9UK+wZJVmoRRLZ9fu
1H08AJSLvKx8b8MX8MfWt7hs3Dli48qRH8w86jmU8nJqaIbvCTzk99DswqVXsg4wByAqudwhrxaF
1rdRz2FkNP6XvIvaVWCH8lbKDfnBDn0so6YefWs+aXAwn4NU9zbog9qA98zyuUmUR9EBSSKsYMMC
yFlVlWtVClS+AvJFQDGB11VfLDDZGylOcNPGCMZqIv8FxX91G+tOt7R72fhqDs0isNLh1S17fWOr
+IaI+lL+VvdB/NZg57ZugB+tFScwv8ZJYnzVbCIKfSxb66Lp4rch/ibaIjjOK5bV2gbLlvEV9+OF
qFcMFqphlajEvHr/hYDyRpyC+I61CKRgrZmxNC8NH6sz1hJ7sZdPxXudaND98v/o0umODp+i0Ref
ju1B2u/Qsce7DIk/sSlDcMpFkGt/1KVJl525iHBNpgAvot+d46kBfwIbnW3jx6d6tYZy63v18VO9
62XpsQHx30bmMK9gLc+7rntNjaq8FhNz0UbDZ/+7CtZ7dcWc5lZFlq0kiAQrVmJZ6+uDsshx1Lt6
maEta71H8KR1nFWu6fnRYaW3gRXb7+Wa35O0uLv1TCffY4PdbipUPo+Gi6JOHeVkMCRc/CK0kC9+
WKEJ4JbeY6K0KMSGTEZDVT4BA8jOpanJK1Np3VmaGi4L69t3IQ8bNBJYmZpmehZ1Ys+NHWMHM+gk
SpoTekgZJX5xrEhIBXGXnm91YZlgIZjI8cIfBvkRMri3q8cSAKurDwVrPX8OALq7ilYjrouFFWAP
KopaZHeHfMi+ZWUiP1Z62ZwQWzzEuHW/1GoYkNE1oo0o6rrSzdI8dG+tQTeudSdyH8ieek+12ixE
L3tk/lLqzONl2IoAv9CaGYyRPGHnhge/1OuXQC/n0aAhx2wRKRz1tlmKYlNHP+DGDxc7aaNrytrT
qGNAoo6uLXOzqNG95KAEt6qMjMlGzvB3tUyjeihtosB6HBybSe02qo3g2PLyF21i43V1uWxUv1ya
pjLGAKGbi26Y8toDQbJNAzc5i42iF9FCLkwM7bQsvdUF9ZjAVvJ8XEBxkxf9RJ3Yg8FZbuSGBOe9
zpV8d4HaizIDeZiPyzbuyY1MGjyJ0yS7EFLTOqZ84Tjk7Nqm4QHlPDuq5v4M4h0vDPsjLNyfatPL
L0kpjcCSKv9cZ5W9QRE+QGvR1E+dAn831/LiRQnzgPxG0X6A5TU0zfmpleFT+JSWss4bajBvmzqx
UKhrk2sRZVia/u/6dmr8VEdsA8cV3LwN/2dheJV6csAzQ8mQx6UOsOCYjZoCNjL8QOB8QNVlGPZi
776xDCVZK1EDi1p3UV5g4zMPgfU47YZa+dSqZIiFgZuoEhtVgqcv6m6df/cTrffOfakUy1jW3Y0E
G22N2eoA2sgMXlVFktAOlI1tWHnBqx8l74HpVGde3MGrPmXB4+rFc62e0HDyKA4Zi0rdkTLs5qJT
zAoW5BdsD6KwvFMGXhtjB7PI6C3t2Qx1ZZHgzX6OFTXeKHKRgF/QzEMRxvHKL3vlwYIkNu+gk7x1
o/VAkH0C8jP9Imk1c2GyBy7TEF/XSjyzq/pBr3iDJIUiHxS0anepLXmbsZDHc+6nw2LAyPSl61gl
51945iQH3chJAYRVNyPAJUcL4K3xwZtoUk4DFXImymIDJC8E4dCMeDRGf7WIMUR30ed2jCirEoqt
Xfs2VHpy9Sfpa6XvskOfFmdRFU5VIBCMY9jVa1ElNp2uNmdiBTNxzL1e7KmTCvatjh63rr/HRxps
fRtQTojTJVF1tv00O4j+8hhIK9cYK4BYmrM2CGztxyIsdnXWOYTgG/9oV5q2At8WXdDFtxcsXIbH
bDBqEsZaMb1zc8yZNG9hN/DO9EhX9ii2IGKQTGohSllHK1GJZ7td3HZtD4Vml2jasJcHFQiawno6
85rqse1ikOC6S7A6kZO13HQII/a5vh2SstimU2QyRJFxNTplfMklEcpWvSddzpK5KVfFF3yEfXRC
CS22CJPC5kyZKg9rd1pEzQAWLtuuQGrMzay1ZQ8zYwJ8tIUU7FiA4/c2FS2/cWfwJaRDGCfty+9u
jQW60O5hzGS+9qubW5kupmV0cxhN1IvRzKkbuJY/uzELMcEJjPEhqutyLcU2yf1oUB8D0yyvPk9w
s/aNYu6qkAJaFAl2pROrj5aZqpvMM2DyT51tzG0eU6g9U1c9T7K5AtZtI7oqch3vGgm4tijqVo3h
pVOom84iJYRskPyY+ChrGo4RveQeq55mVM0vdchkmJ9feY9GpCT8WvkhpS1zrhihbWIVM5swVzjz
yjXLDExXwdMsqygprpJU6fOqgWpehi0aTU1C6JAkwDsk8mPmN8QtQnvjlZn9k/zcs9uHxVueGPnc
kgr9QQMlt6rRUT2aYaRtmyHRNlgwtCcxIlI/KaJcLqrZbe+/lxmzU95dU+z4NmKRgN6ZRtRbJ58P
k0ihDixqK9Y4f7cK+lRHRqzY+Qmh7dHY+JAUw0zvUxx2hmSZoD+ESrek5ck1qPPsuWiK56zT1NPg
tukzV5kBbjSIyEyNo5QhdWdr5U60Wk0Vot9ptBvRStajQN3JNfHn5FjCsMaqItbdV80JDE0B/l2L
3+xAPhiT64ppsTzxXOdLqpuT3GjQnJywApjZKi7L8xpCWFS0s0qz6o9x5XpS/lHGcQ9ABEksOe/e
oHY4B1cqf23qphqWcRZrs08Nn4pmWbHaghwp6scgQzvEwUIwGXXn4NeEoRFfZ9EaGqzwi6D/wYwM
Qea++4ny4QuG4v4XJ0EnGF5Rdw7j3thU8HLgutj5OSEhvEBm21yb+uDMeb3xtU+bBoLB3lRsJOR6
DXtxUZnhioqx9BCRmTZc3l9jMAt0Tz90VeU+uV433ShqjTEjxaR1ymXZGFheTJ1xCTDXo6YjtzEV
/cZBxxkz5NtQVu40J19qnsWhI6viBwSP5tbU1aybbs7UJ1jFrCfgRXpjtMhjFp6ZJvXaa5Pw+KkW
rBt6fwYkucf5IUB0wFjk0dB9yLnymJJlfHdbs5qplum84GA2zPHcTR7lRg6WCE/vncRCJ9Af0GwN
x2zbg8RB+USRsnldtjumGjZ4dloVS4/XkmHHiyxy08dk2gxkFsg0XEWN7HoHxxq3Mk1H3zedo6pk
xohvN/Rp2XSTBRChTl6I9nIgIpy16BVXjXsMicvPC723Z6kvP0UW7Cuz4ncfSD+tTDct50JZSAgH
hRMBts7yyToeWKs8VvirxOqLpfPx7Eg9i5JMCB3k9ROeqtVFQXN4V2ZpufBSy3gb2uyHlRjJNXcq
6YQ8NElvo+M+wudhikZeySZX3xK/+WHwnb3xcmnwvgQWEGpNMEex+YLbfHfKIDEtA9sGSexYWGYq
XbUtPejWLnqTA25BGAzJ44G75asy8oDEBwTHu7r1VqYDwhK9t+CHww+jlZKyiZRQ2hAA/DaUCJsn
OgLkBXrov7gsKESmam696oPurrE6SddmkTdX38yPsTuo2JBpLP3L5Ltco+xC0Nm/WGFx7SQ/3PZ9
YO4R8UYRctoY8dnL37PCr72Z18EXzYL2Z6euZE1e90HhfPEzt1vWmlzubRYQZ49LnIcNkywNBYcV
rtv6uRwbb94Ri4QtVIQoRTt+NKubyIL2KZ81pRnflcliFfGUdOZaec4/alhlsv3qo7X7zbYDlFU6
CGe8UMK1WaKM4spG9+qYwLVK3W+/e8awLr2CxF2jPbWp7sDSk66emW5qHbGFwUJ0ZIjUeV1jMt0l
vr2O0CTfZ33Vb0xb2rljli6VwdmPcdXOZIIeBGKaftUGmrnK3OaLb6U1Du92MKvSIfiGLtPFNgrr
I+fmQcoZD1hk0FeOVNc7pF93DvzmEx0mM3MYCqd0AJceAQPpPT+8ig0CZcpeilCln6oiSUJWLLGN
Jbkd5dhZg3KUu/xLb+eXwkyJxmflE/Tx+Iyws/ycScoLKoXWSQ3z6jgY5aULgfLkSRjuA+cjlJv0
ICM64YT9sPUsFFCA92f6QTq5DUxF30zeOlAZa7DpSDNNRWkwz1Nk68FU2+7UmDXEdQlQmy6FwaKU
G3+vOs1RqRsbzfoJcTgBE32HPaYIP6LcByM1IF8g6sUGMhZ4etFFlB2/+sqkP0VFe3jucVM6F3H4
XCtZdSLQyp00dmT4uqp9ke00nEGySNZl0P6wyYRcsQnWjn1vQW3U/WDObCM7sHcVjYjGd1d8EYAr
j9E3wvr06BRj2DpBlM9u5UC1+tlQqTGgurRd5r1dvBRa2CyxwczXomhqJq8fR0Ff1hvhvzn5MO9q
aKBE2bR0f9u1WLXuXR2m33wCVewjT38gFSzN/Q7bRd/ZpdVwKYbQONsJqNauXuqO9oN1XTGTw/pb
pxvtZawT0k4ZMp9l8DaW3IehpM6HJqx+dvpjZ1uo/ES+cyhIM81QoWoXfQR5pgmxIg+kxt1gjUfA
idv5kqDkeUmnPdLQl0SNC0icVInGNoMo1XU8K0VRVvXkJCnltwhUT4bT2VMZyS3vIGShRNEKvPE4
2ATLeM89gfnsHpImm0ODMJ/yTE5mATABEuf9n25y41SMI423rm++/52ZnOghGhxeD1tt4Oy/Pess
lLKHIP5ZuLm96wu0H+0GfxtYN8km0GFYwc+EmVyiTcaSe1hpuVacR7u0IFvKDTEc7+LURbbJmKrv
U5u8nM/tv+EdQnIuQ0oBwcPxjChztnSDQH5oxsjCZaiTn/L4WpZMQCe73mvbhuGm1XGEDz2nPg/B
lHxx4vJNddOjXHCnR3GP2zpwJqJc2ty0sFzXGkPfNO4ob8BK42SeqfFSMaxiq5iMBrh7emV0BZlp
5qWwlpeqXJofdp48KgM2QVUmy9jWSMvOCPOfrPJOPs/CN6/lCjs/ypBoCppNOdQnm1tpHal2t+4N
e7jIlu0t0IBWX2USlKqZhD9T80gmC+g4N/PF7GvrzfLROS1apXogwdSsirjOwLqUYKMJYzHnqi5Z
pTfztLKib0XWz/2sjD9kv8QEIQ3iZxNo4KpF+mQ/jhoqLQZYXt/pFHL6w1GtdfvJdhyFR/aKKFfx
HvgG9E5bLnau3lngCbsPxYt4UNoWUHyjMgHCN+EeKeJwSeRmOCWOmc9aw/gWKrn3BBVx2CgIp64R
PXWeWaMjFZl635GxAECYJsPDkOgdtJ9SXpVp27yii7oTPQKzHmGtEZ9TuypbN321kS0v3qIJYW4V
8g8HfsuI1F9tnpGecBYBQv7LpifoPqjBcEgJ+876wHGfDF0nHFT2uwl70mkoBBc9aMG+jo8BQD0Y
NWW9LA1sqj2+y4WJ4+eWl4v00oSjP7Nbm/T31Fo1No4zhv4ky5MWqZsxKap5kZZAKjS97bZNQ/R6
tJX0zYmtjw6k6aVwQv2Saf4PzNpTCNDOLAdHPYfHh8KCI5tbTKSGdd9G6YOnTpHrrKm+m4hnJUGj
fLDK+SjkwHoukH5aKkr0Zg9lviDv6VySaQNmGSVVckcb15RUCX2PSlmMJZgl3y2di+joOCbQ/JAk
9r0ul3qT6C8PlmkU0S0mrnSxb2PfBotNzHWac992BJslz1/aWZ4eJa/CgGCMEX5qtfgA6uKrBWDy
GGjGMvOrRySog7k6qoexcvZ6QhzXcmzlmGPqPh8HX1kYdd1vnLhSt/iQDOd82gSbdCDkAsog2OSe
Eyx0s1FfzQE9/bLvf0KGG/2OFTuyVs8l8fZZVTvZskMgicdl7I07MghzX5cMjKJybSMPgNjiwlSI
1XjWxo2kdM5fnvtVib/4jooMjI0JjCbnw2GErDpPNNLRoan1i86IiNDLgwWlrmnaWVQ3j4gFJRtR
d9/ACvurS2Wr3bKzOm3GbOSokyp4tauOMIylBy+TGuWiTQztEjm+s/IhZ7uJsSYjNR4gGKUbz8Dx
plMLFH+C+tiVWvKIogLzalz2wF7p/VbUKQnQF9RlgYNK9oWlgPWhqIShxsmOzH7wNGbJuE28y5I0
7Hw9G3fgsfl2XDIYAaT+QwP2iIlg9EWqSDt0kHCXLQLMm6To7auMoalsqS2LHpzm4b0SKw1Y4/hB
M4+9JDiAGU63wUjAwgbmsSisUV1ovuMi7tI9eETDHcMkhT+GknmsQSi68NWuUuZlV+bSE9sZ24jR
ZNbkgd59NjECwNzQZ5IX1+UzLl8E0SP9if+PCUZnjsJ7erGbyUm5ebYgI1+IfCa3TUFeelGgELYc
pl6iISwq91Tn30UBa1d5ScI0WlhWOV5QmHJmmlL3ZFm08XKrkw1zrca2Dv6VLqKB1YJ+NoBITjV5
F0Zz2cDAvZaa8tA7VnFomvjXXozUAgrdyDAieg1IWfS57fIk4n8Vy+0q5k14LA38jCXZyNeJ4riw
KtnwN3C2TW0Rv0/Ho1GavACS8FoXUsTtz2ORGayFBy4K3RibQCEpDesq6mo7I9BYIVsa2irLpMol
SUdUF9TfepTTdJEVw6lBDugio2ww11zfu/pc9ZrQXEy2sEM13xsvNmCiAzdd1SkLdAV1XtOuvndy
NVnXof7W+m109NsfBMHLU9wM+cqxXdRiAhyIKhfRTbGHpjIyOWL3vqmtU1/0A6FT7Ed6UzYxmrDQ
q5biNxdVlK8G9hYzQ5fqF573yrwOXe+xsEuc2sLSPZsyf4ogQrQniPZmgxux2hi8Wqai2HSIesCC
dLI+m4kmtSdunXYLqYvVi1Y9BPokziSbMd47fME37SaZcNwWVhjpixFSCatedQr1YeAmBJbEpvAV
pgW+2awUT9ZuAk5l3WC/2qvoC00STqJfh68VetHmIcrQEchDL140lqLv6gC+vgOY60nxzeqB5fRM
7pPsCeXHJTBJ6TpN1N2mUl612CkOZRK4t6KRJ8k8HLpwhYALHitp20tL7FqldQxM96HSs+9QJ8CI
pV23414LZh2ZqquRReDlnHhcG44L4KqUXny8rR66IZnrTVk9ecNQPmWJfckREz7lnlQ+OVpnzNth
aHjCUrRtxV2ToggXbu2ejCzvjm0+uKcUe3n0OcNXLwnLbSD7OcQNL3o1I2KTxCGDjWiN4FGDkSdV
JlpdCeOqNJIeZVuXH3h/bER1b7XpIfYzkE0sNAFIjj7iDWQwDa2KF/AhzGcjjhDwVtEOh1FlPicV
sW+AZvLCnorGICvrPOP1LkWW8ZzAUgISqsRLcazqtN4ahe9meTu2ATnM215D4ZfOzPCqVTa6Hjpp
DBW1fYBoO/wvUVQxqVyizC+vROe0A5OuIzt6a5W9KCV04+fr27F97y4Q/JHXorMGmWJR+rZ7a43N
qllY0Ow3orMcdICe2ikNK847+tJcr+toDW50Y1hOe269wVolwZgf7GifEaF7wu2rVeTuaWLSPCVl
/0J+zjlmKAtsUHhAXV/ru3NTx1so7c7e0iTUWERdrbwXI8ysW1WrddFJB6ngyrkaIF2a6nuyIzu7
w19b9E/LIF6wfg4wbMfdxEo7pngBeWI5jLGtI3eRKP33NDfa9zz3VYzRNeMMLz3cBOhG1aTDLo0R
PTcyVmGmk6o7YurtPHR677UkdLzS0DlYiValwvajLmLcRabWTAfSV2XtxQts7aV5r4rE26h+hmh5
R9guTMxyUUlFuQbNzHvL9sZh52BTYSxDw/prN552dSUp1PkfHf7Y1RMlX0UT28szHjC39V5MPh6k
5WEhIQP0ovFvu7oxRkRTSTI6/Rx6w4MohWOanQrQeaIExso4aDj0zIJJMX0sEXmy+x6982lUDDq1
1aSutQhNSTsPrvxro0tbS4IQeK9mwp/vYhcw5dTpXh/raC76Q2DOPzVkXijPCjcZ1vfOogvxCNY6
Jlrzv0/ntiwYjVJRnjEmWMHvHt7s0XQXY+10h0FJ5aOsEu5qVICDIWtkf0BsIpgchcSmmGyFxF6s
GZMOBsawo4WjkKhTfu/F2ZRkbrGn/dQgOotWVHsx/ZhGFofh+euho4CQxXIERH0btSK2DOyJpFQz
A8m8iIYx3WVV8GsDNzDdEflOd2Lv3nDvd2/41O8/6HIfHrgZgvdi/Ptxonjvcz/Tf9Dl01D3Y//x
Kv/xbPcruHf5NHzlSX9d/j+e6T7MvcunYe5d/rvv4x+H+ddnEoeJ70NpB/wd/eBBVN0v4178x1P8
Y5d7w6ev/L8f6v4xPg31d1f6qcvfne1T3f/HK/3Hof71ldqeXzI71DJMewemdsF0G4rNvyj/0RRV
Pkel5AhvR93KjR5lf5ZvB/xx2N+eQVSKoW6j/Lv+97Per1rucKFZ3lv+HOnfjffvzs9ihqV3p4fM
zu9nvI36+Xv4s/b/9by3M/75ScTZ62G8GEXXru6f9n5Vn+ruxc8X+o+HiIY/Lv0+hGiJp5/8U51o
+A/q/oMu//1QtlMinVtq74NkBPtGaieFRMBm+/j3RrREw1DsVO0iqkWN2KvEAfe+pluGe9FckkDa
OjG2bFrnPWRao8+9yoBbVRvSNQtiBNTq/olVMEK2UynOYRK24FumdnHMGOjmjuz7T9Eu6l10olZj
iSKWqBObqkctw9QBgdWI7R+Qiz4j6hGfC1uKt53tYPjcwfO1zei2QaEyPuYpCqRTLy2KcJITrYEl
AWfz5MOtTjSrkf7RAqAictYgLSOGyv0ennOuystbRxdVyUVlBDY6yQb8kmzEYoeVPThMzFRXfoSX
q43ejfE/pJ1Xc9ywsq1/EauYw+vkqGBJTi8s29tmzpm//nzAyKLs631P3bp+QAHdDcx4NEMSjdVr
UT8/VPcmSQPO7WOqe8RwipzqvtLS6l7TOmMfmBXQdTm7N5rp4FcgG97NdkYPYHLefYFckBXlxMYu
kSWy2sdlLbl0OBgNSc3gfFsvyqruEucptLy/X1KG5eMwXnUeLG5h5swWzdEPnlqPFDGjFxQIdfub
WD30yJSovxOu71Tqr+Zp2Fv83c6AcoNL2Agte99ikjTK6Yu7AifiKZ55yoYOVIVbVhSd5jB9FM6x
rJzwNvC0yAMNI+wlcFwIrkhe3WZI4zJNceZkzaFHu3035xbZTPV2SLP8/PfEWZvCYxcrj3+tJYdW
YV/JdFtHrbHQqk8RWpvVIbiLuiy4kz3AXgG6rXWw94HMcq6Nd3HIuMGbk+tMZakIXWbeFjL6D66b
pORNI/Mkm5nU2QllZPMkewimTcdMyVbSmb2FyaFvmkFOwQkzCoqjEZtVVr2nAi9DbSyEeKyr9Lte
UbQ7ae0Rk9uCqTXW0nHzinDZG2aVlLceXGTsEsGJk71TSig9wGu8xi7eRAufEBnSSdj+4TTmwjyY
uvttsdvgCXX4tPKCUx5f3UvP8mIeGoag6gYoTMS7fntft2FOqR6lhu5WvgnLCXQ+kTqDYcv1T7Kx
igLF+lu7WIfExlpQE0K2UMRmIFsQvp5QvpvTQXm3gFmVJAzSIVVuC94mvVuwHuF6VWBo2Ogwo59N
0cRx2Z3lUPaW5i8bdXrQxrIRWy+O/6cFlmm319BHb1dAbZez8anHS8YWEQVkPXsI1TB/iK2c3VWM
oIR0kG9L0KBGpLaAIx1eWvdEKcAMn5EYgz19NTpW+IzQgrqTdtBj3mmZscTWUthSLiPnLjF/Dctg
pBrDa4+zmnxRupyTjNKCyc2Mk6cIgNrRdUgaqHzDPlW9cZARFHB57Lm98MERMPa8oLqutNMaSJUD
hb+Ak/QCTtJNgHrKubQ5ehRdaWyFR/aWGDmlGXfOiHzTEirN/xpGEqKyrJSq853ft9Pj7FkPZpsN
zxUb7lNp6vV2qtP8W2BaHCkBsCJ1NkHyJo6g1MT/XFkAV5MK+rW4bf2V0k5HCTaWKGTZtI3rry3L
y7aLTcKWc6rqthn4rbV03ODJvufHe8Plq/8O9By0fXKEefH7LbCjiruJYMxF4Mo/eZXnndi5mvlK
dmUDF7sFhKBB0/5mrSnTHivd2hlLJGSnPjKcIoZzI2RiRSOnu1UbAbAkLVDazQhjaA6hujoHLbI5
UXNXl/A+y55syimj2jY3QXX4zasjeeulASAHmJzNvQxWDQM56CSEE7V1mvsxTz/GvudAPpwCOVXS
Cd2Q37aYo6x76QhF77/ZszH/mL6tkfTPpC3LS+uVyRXu/+Ta1c6m8Uh9Qur1apLOuRpm8CSNVh4h
ob2oszsNKxnTDCCoOfdEGT73EuoDxVpZ3zbRXnbTzvrpRnqxf2eTLxX/KuEFv8i+Qsp0HI0MojvT
O2WiGW0NRsplLHvoBKNLYjeHv+1K753+ZRut0D8piD6h6S5ibqtKqxzLObLpJ0pP1tJTVZN64FS5
t2ztwTTD8mNLvjlUAbLbaWi+kPVo7a78GAS5ioL6AK5fLT5qSMjfW4P9JGfEpZte65KHxtIkW2t3
XFhMSq7PYR76Z9nLhvLrFLj2To6GqfLPQQMkmZv775D4rbfYBmCmqOH4qE8I7+K4TZbryBX/ermW
ap1N3maCE/+PeUvw69xIRYXCiXZqGBX7ajaDR0WtYaGvvPQz2bsv1mhqvxDX9iyTo183iJ9SJ2m/
eH3CkU7chx/C2OWaacXK2W7t9PzXOh2kX+dwqOG74Ut80dTGOQ5KSf4J2oFVi3jOJUJeYrp2sALu
+hjoJVgEu/4UJ4q3TWHrWjkkyjkwzZItvGPdpRMNh3Xvm8UmQzRV2ya1qxwXu5ywDGWYtOWlYR/m
xEOr7Y8lrXJ+/wrLfCPmOKLNsgffsiiESjOUsGAl38thqpbZnZeldwBsk3Ld5ahZBCFqW6HRwvM1
osClGdG4glRr4OD8j6ZArxe9Vwtu75V0xYMGj7XslkGGCmxFWu2d0a8Ke2sMMSg3r+l2kZZoouQg
fJJNZ0Iggdb9oxwFFQQ4S8QgwgYiImf+HcFTE/hHDXlvrcqbDceOwbWWJElVm/LY7hfjVhqhzgyv
kyRESkWQNP73mGXOEtMI2iXpiGMjOKhg9WAQKo0XuEISXytf+gYlut+D355KqZRdTnUUxTDiumcE
xTaGymEtL4PLVbGYYMYNhWOx3a6jwmFOPol0cVmVzbLU4limLUstwQWCTeRrs5zrejs/Ues/rlxO
3E9zgl6MnjkBZ62UFKWO31XrBq6SsNM/jMIJMYa77jSQ2TJ2VGzrHDUQHRSF0Vccq0Rnt9aje+mN
Sv4ieQaNuRw6nMzfmcF4RjhIfaqnbU99TAOSDsiCkDt3C2Pjd3Z4zBG6uGQOLFzsicpkI7sQi0/N
yi1AdlKGWu/aKR+bVWWor6E3/zJV9oZIcDBM7FXkkCw71UwjILxEKT64VBvf+a2hPU8ceq6NxDGP
oKa057B2XNjuAx/F6RKqMNUc1rY4fbWQfD1aRvWjmlWX7aqwgWkMAIF19XEW57CyMQPNPEZt+0OO
OnFmK2MjSnf+GSvWXKbLnlxXK5T6CEtXeh6ToaJ+necpjc/h3qwBzEhbr1Gt2Xq+t5+rQrkrqdPd
Tm2P2twYlOuxybTTLJu0AeBUCDnBlTS8cwl/AdfHKcj6154MeRdtJNHnvFDrA+id+qSrEEu+qQ1K
yUE5LKLizLFIeJamVqoSNhlHZ7aaCwr+3/qEMri2qZxTRh3oMZKF72aMWnm2bCc43xaQnmWVOYfu
evP2Nqa+4aB8DtK1FZU/OUotnziBqp4UJf3KWX9/McVIU63xAGQSKSsRUVZ69VRE3Qbq8/lBxmvV
jBDxSImUdCqW3TzqLal7MV1O8v1UA3CE1vftBdw0u2a5RW2/UZbrgVTJyk684iyDQRHMR32iUki+
PgoR6nFyOZaEuNrpjU9dUxtXRwEeK4dOAKny3FKVI4eV5zQr1Uycax4o6qfXOX2vGVclg2fcrzzj
0zKHh9j4QddR+wvhtIyc9HsGBue+EA1HmNp9qGfWdhTqpYtNOjKzQCchQeVHDmUjQ0IzehpBJ54W
k+xRMzraJGeWdTg7dE9+DuXv28vdInVqzf3RA+sq3oJsRseEQT0P94OvtGeLvWcJ24DenvWxPthD
MB1crW2hp8WU6rZB1Yocy6603ubI6XbDISJQ3KrZhjP4564t/jGhUKn5TCLloHVsIWST9oEP6kqM
G1XRb0bKXV7dS+BftlnM6OzOe50s3aaR6nsNXP7fS1up52Zoe/6xbEnpy8GY4G+EFyTdJCjOfNY6
b+BOayLSaQfFZ819gRTZ+QjRWX1tYiQDnTHNP+f+VG7dgPJyttgQPdfqyilUbeMJZD5S0PnZEshN
2ZO2GSA6sGLhkU3x1pNDaNJwe1YKLc8gbrzFcFR5Zr7AS909aGHWP+ia5W+GAcWbxWarVXBtSn8v
TQNFl7DMCkpXY3LHozTKJoYYYm8D6BA8193D0thPcesXD6AzHbaKFkWcRVN7AO55wSq21WtmgWaj
xHQTQ695KDmt/tg1fEJNbCE5LJSYqf+lutrv2rMphkMLgpUKYf8ivbYbfhsmb7qTU0HA3me1Xj1I
n2uW+8600w/SFyntCgRO+qx5mvcyID8Mw4tnK88RTHkPADabc+GDSBWjDGqDW6/zUkQItL45Ssdo
BfWDV7vdASYtnkdE8OLoQuWoamaH4AVhMhYcW7DrAoApS6xcHRG5KgnD2+ybL6yBYyiGtlWCwN95
QwgPQRoU97JRLaSh5hYBXTlE0PjV0ZQN1DSqGuyW4Fx4kZwYNmFSQj33tkoyasV9EOreduhKBILe
HHKGNZC1ixUHMiZT2dkwbR95HfuYa6jGCHJKVUjtIcuFVrCktVzGixvhQggv5Xhq2+rQmBQvh8m8
Lzj/h+Up6B98Q+f7JnpGco3RALznTPnVEvvFILI+/IFkgHD0ZVtTwQCYlGzx1ldS6vRjD55ACGiP
g9c6D5NoqMpFBbgmO5ZqkfMQZpbzYGm+s2/HxFktNlNTtAsVTmdpklNlLDQ2qzbXQzCKrCadWhBE
t5dZbMvLeD0Vxz3cNGcvdPojhdkUp6fl/MnmkXuTmR35SDF0YaOibN98HHuleUpMZx+o+gzWpA/O
KQjTdSSHppNs0y5oDtIbVeO32BdH9aBzXiq+vTIKbhWI79kQIlrB0lWj5TtoOaK9HM5xBYpSC72r
HGo1iE8l/5QbYXfHnSq9TUKfBeZhmBq2Mqo0LGVV1+D55TB3IOzUEdw2K762dlmgtAAd0LEpnXzP
Rdd44rCBKzlEAv+JbOi3IcT/DkfguHaQ+r7/K9aEJwAtFmLzFJV3Hh83FO96m1adjXMvGtmTTYQU
1dmpQr+CAx2PAtxq1RtJC+Emw6RuPhheG38aktaLn8u8az+VavdT66Kd61TVYzmo+jNl6cAj64Yn
xSg0nkfQHpvAGvy99EYm+31USwwAGARPKH+fEx+YVCKCa3KID5SAn6RTzo+rH6nLbkhawjL+EtQK
DNciWikh9p8hllctS92k/NQ+yIbiK9UKPwxWX36gmHMml6RCdjn7Sbp2U7aruWlCjPoW3/bF3ggt
60539J9+hiDZOGjp/VBwpeRxEnZ80Ij3nWikY8xz+xiM2UtrV79NYkKeu+W1tuP1Lb6zg1McztdO
UpQK8nnZW5r2H7Yps/63uGVaHPP9L5R23JhpkICV9mHcmUwqhkXNqd6EOoxBNLLXl5yTrOT4LzdY
0OgQRv5F2m8ryCl/xS22dzElXB07fg8/NbXSecjghd+90jJF9v5+N7lJbmjksW71XwPlisvaMs4I
FWtbcVWBqRuNgPXgwirNtzYpd5bglpZjqE0iwMMAGhfbMBpoGL0bi4mdNMo5S1O7Tnwqy0F5BDho
PfVN/kMprOEiR6Rc9R17M2vT8715QjjkECXFeMk7V0Mlh0qNyY519E1z/V7aZNPnFiSXrl5s5bBU
ZrC7VT8fydny/e/q8CNo6IgKNa1DK7DId6Y3ddckaTzqVKLgpAjmVxYlcQ1AKJzrAAx6EN7LnqVz
tym0DnbkPx2ojJE99q1P0m7PWQwNhQjR0l/NwEGSXCMr3BByiFHnMqfYKMhSG3pbWMbWEwcG/o8U
YZJz1qbF2Rnjx8i0sn38ZpL2yq7DcvV3d6SiHSsf9G229L8LeltN2v77kqXv/V69LYM9ICd3qw1e
fm3SqIdogUqDkhqTVWT34c8cmCdFRL/4y3w24Mb6NGtFu/E1N70vCpgEIffTD5Ndafc2z2gbu+/K
NaX7HocP7XwJTeDZuzqklMhpnHHzzii7sjECAOp9a/jAtcBsg+3W58vinqC471adz8eEbvK3xRFB
D4sSG5qXalZ84G7L5Rg6UjmiUsI8N8X8RY5kM5Sm+NIM9VZvpuKDtKkRRDD17PLjxuQjms1RbbSV
PlOYoD/R97NidOvFlmWtu5p6wOrLQmPy3dfQLr+tSjnYiTK5eCXXkLbcg1vWT8d4J208HEXrSo/a
Azwj90U5IfGBzNKH3rPHK7yZ11iMKJOvPkyw8O8gTZs3cigbcvg/AcrHZCcJSxvLu/c58ZaTpKml
2noPs0G/riGGpk54nECS+UgzjqV+n4KON8s5umvFSNr10DbPPDuc5MhVZxOUoj5VewfJrZU03ppG
1e99Hakwo4NpTtrCQTXuzCleNVkdb21Pqe6i0uJ0FmreQ+poxh3/bxfAs6O99DYHKGpvhv+ZSm2d
QYZCMXdvnnIzKr6FFYWrLqxUkB0pyjaZK+diwlBy8hrV3DskRR566iE3ULCon6wi+s4JV/3Lifco
agQ7rjP13qF67qHzdHtdVAE2u+u8VcGz+aVrvZP02koC43068RVHa9Q+qGAhjykSNxtDr+0LZfM/
oVQIKaDQkPQWpqVZbDYc7YdC7ag3J0LalXEqe7isf0+jdvP/Z7l/vaq0iXfIvkvfBiDla3F82Yqm
EyevsqHYaBMD+L0sJhkR6JO263SVP6iIlTY5Xw4pBP0A3t06ytGyLlUyOVwg+4JyqVMHrFzILGfP
VZ9SLOp8hcreu284YZuavDoUuhrd5UNL9a9l2I9kg1Ce8nzIldAhXSGLYX0dre5pSPgGK2OztgbO
ONnln2/8qu+oVmV38jJ9W1cmpTKCWVU3LBrZE40MmQU7ayey1tGc/Zr1crrnigbN9Rj23ylWOVWU
VX4KIDfaU1/eH6rIj5GxUb9bfMcOuetAv1M4xceRAqS9587TVg6bse23CDXlezn05yHeqJYRH+XQ
0wX5FUIX54lL5ccAJivKjaDeqlRVuaL/DK45h36tUl39ZdTy12Et8q1y6CWeDxVZ/+qVw+yhNLdT
oP7s59mD+dVWUR1KTbC+bZ6Ajh7YwdgaiiX8ZzaZ0qtXOZJNFmaCyEL/GQ9Gnm1H56jbJPpJGxiU
w6jGrSce1imMqQYOgSg0kw4TKYebl5+aSYmSiE5rS9+W+gD37Jvbqyyj3MgVb8tSWbuacl/ZtkjF
rPu0L05WkqETiFzsZgZ//l21IGHQva/KPFjbWQujU1e7+ZORGN8R8cz2ZRCA0+mC4iob1x/by+De
y8HUVFW3WZyGEmhrq0Ziaeyq4QCh4Uc/rygm9Gp95emOctcKOQ9OA4L7PIVtydKMd/ayygNzNbiQ
T0ZtR96AMDkLBtr+OPcoXXJ8EX/pdDgqbcv91g4BN7qkhCe+py6jG9oezojC+wZN0Det7Osn05iS
E49K2haK5+FbwuNxanjfTDJ1nNSWKlhYXftgzu5POY99ALdvyk4eRyoeOY/oTO67kXWjJFPHJ1Oz
ta9UlKLdCUTkKLeOssnYCoVOyW1K7CZlE1WUfapthUB47rgwDZezcy09eyM3oW4s5NryYK35rXrf
JLF6XzT+lzoKtKMcyUY648RfDdTGXRe7oevmpSuNuUKqUm28j/ZszFfbj6ZVryIqOEMyt/X00d3L
YaZYL6g6r1FjRRND0NaYWhzyqenhRfaSOcyalewGgZs0q8Wlui2blloDGc6Ud4GvXWT/VmZre7A5
zuMlFk1AFibf1Mbw2Snsbi8dqG/5SJ9ExSfbzKk4LOuw4W89gB6S3VDQ7sRC1ELccC63RjD53Ma3
oI4jNw2tLwixBGZaoqIb+Nw0tp+hg8YovNQKqWL0XGf90Artnga4PHf12Di0ma6/qL3/6oX6Lj5N
A8pwPCe4K2rpgu+zk+zr2DR/wbB/bOKOJB8kDWwf/aPdOMWDTOSnejWv1CAPz3IYaGG4rVSoydzE
eWnGGX2kZP5q+265S9uR5KPn1J+Fvaj06Ssls9Cy8hXmeGddgZA6FeoYfTbdBDJjr3nuJlggs6j/
Kc1uNoT70hhXVnaw2aOdYO6GqVn0zD+HkzIOQr4Q9617Cw+BWyEdDnnu25y/1rlFa8gL5KtlzcBz
Hh3qIPZ17gwXJSgGBO+RsrIG7b5Dy9xEzBeb9CbqOFxkU9T5szIGzj5pYtu/ShvUIGBo9LJeyRmA
TCLS02LVKp+Tg8b5T4n4K1rf1CSV6bBL3oq5+AM680p6rSj+UjRqd5hbTaeqQcyIwpaToNKOqNJ7
C5RVYFD62ADMvrGNTRKoLXseaEoeQuqWQ4y9Uif2roTPDLZrXVM3QdD+KktS+UpaoRNI3QuVFb/F
3vm/IvveDa8OKQB/swmGjL8cbu5Q/LosI6OlSvxNOP7P9f+1zGK7yce/zcgtmFX47fJuIvFuIiEP
LaOX92qF+ofAzI2VpjTVhhxD8YDCWP7giB74AgqY7Htpkc0coiJXD7bzLtRL24n90OE25W2FsZoy
LmN+t5Uz5dKmq/Z3E7ksaTKzPkTxwjJJI0dhvJtjK/BWGvfVa+kOW00O5bysTAuOM1VzpwaUjVPm
13eXCETo8s7kq1Pv63DBn/v94vDarj83JB1vb8NUhQiYskHI2XnMSDt1HolS3arcx7TxzCu4l5P0
qcJUDA5EHcbE05EYSkdbdsO21jxvo8c8h6/ZwfmrBr9Qg3ZuMfxR723Iey5yFa4K3SNqNosf7F97
hNXl6rjJwY066661ipT7a8YRqNaoQHRgNriLZ9O6kz03qI1j0LZPtzg5JRjS/+R+Ph8y/hkkvpnh
8JM4tI0RrWyxqoxblhK40Mkpi9PtJTW4MiKqsjaDOG0c+i6gBK8sD3KI1jlCwBalSHLoZlB91N0T
ggHuGX0J59b8NZQOaeu9ONqVUxjDPAj2z4iHdIW+Tf2Ixlz9GMWceZmlTsXXMNV8zDTUmby3yWDu
gu0mHWDrkEMZJ+e2Mc8eJgnm29y/1muasN2XDbXYGqrnZ7PoXxuvc84DDw2UwMO0RDHVb4eQLK8Q
QoCO04qbot7BXQ7nBDSDlVYFG7nCu65cVkZLjw+DCD80pJFmFfEoxDeRxCwzNOHb2LtQMk2SbbBQ
Sy+HTN3cxlShupdb1OQFMFjY4fd3HktOKsR8WM/ZflMnyGN4yvOKWfvKeaaqkOcrGispFWSYOfWD
0EfXTslYRpeIOlfY541TnKW7gBznIXYoq5rLyjpxZmsfAnP4oBgDVdawIq+MuW93bKCmrwlZBOpP
p896ACcC35B2V6f9zZ7b9XyzD5n+zi7jZ+Akt3gz7ZQrqopQsozQJw1VdVcLdd00YXvcllN0moX2
7uAgLaAhoLdrhNiuwcblwC8q3EhvADXrxbcTblBibpVP9oOqRIdOxCJ94J7cwP8Ihen82Ni9sWpq
WHvgglvB2G18M7QOeYygj6AzNylx1Rt9lcZectdHZfqE4tJ9BZv4F2BW+c4OGgWCNa/84lHJTP6o
pNgPjXYO/FFNzK6UaNZXqKsREKoQARrc+mYK7BCCIk7y66tWK+TSMuDZMljGSIccyqZ0qGP3AxR5
glBwviyBsqcISudi+LEsL81ykcU2hNHXzvmSjsW8q40m0HbVbFO0qLBd2yBEWq25jjY8RgmXFSfV
ZewMruKZF6c7EkjZ6v+YBZYqPhmesbktIte7BZlJ/0lTjPoQG3F0tzR2AYp6mNaLBXqk6A4eS7QS
5sh6JiUZHKVtCZG9pnTnta9pymZxaJPLNLKmwd7qM+oOxYvdjLJb1CA7YG/aGKn5/l0YDqm4ruy+
uXUynAJ/6k+e6rw20iaH0rEM34XElZKu3o3fllFm31z7yGohaMSCy+T/upYj4pS2DA9oNh+h9pj3
0eiEq1pQaLUw+0MF4JabUvGMcx56UG9Jqq0E0qhrwvnOerIikr1+PamoXDJHLfijTLN+liHQD0Qw
KyHAFASldRhTx+HpsVa+DIN2pHIONm41HDn8Etzlwl7N1U8jgakjikP9rmzNUxN2u0HpT3FjFd/D
zG24SxrKSxSb1WZslOHBVq1o78CtcXaRnlh36VQibadDft+237LGiV+MUnEeCgqJc+jeXnzOY56L
4CRdsoH6AUiz2qAbSDTPFY9NY67Q3P1RoRX8nCBui3KFspYjCzGjZ2fkR+Ym3WbiWXvjGCtbiZKn
IOz6p2TM4o2b+e0+zez+SS2K+MoV8KN0ymYM/K8uT4sXOYKOw9k3JrWbsUpaaM1irljMc8LXxeYm
7fYkgq9T13LgNxc8wwgSnx6GbDAnYgjzydZp9X2VwgYURcrATfi3Eo8UxtHSBmJnC3zp4qia8hsy
Lw4Uy2QBlCzklGlMHiTSCpThfdVmyYMEYQlfI0bSF8TxfaOm6mpqeepwrLbkuDBRV2D1yw9OYRYf
eJamWCKf870cSodRUCccx86dNDVWX1/01nm+xYtJgSLkUgM2PenUx+l6MNvvsRd0ZxnCSYZ73872
epmgqe1a5SJ5aTRzlTg8BCdl1FtQBaf+0cuU+7gOFDZLAD/vkCzr77Kh4fxfTSla8aHy3BsONQto
FNV739cMPkS/WVdWyBGZuJmmegK3cYzsjxjJRjoLEbGE/d9tU48K39hQ3Jso28J2YSdkT+1CN7Kd
4sw9j2NY3aNRUq1Rac1+/O8RGWuMf67RaRWaJEYRHKokbZ+aSfns8x4vhRjVeRce5mHU1opiNk9G
MbZPSfpZN9Pkg7RYaIygZGgNO+mLJs+5M0d4koKmfUxjHVhzZd6xN0WZO+v77wO37NBS4s+t4xm7
xjOiY5Go9l3HxcAeXP9cc5urKdelO86esnVLAJCovrvQYc6ILc2t/jJBvXQb6r2tv3S977wbLl4Z
/K+5Obm/A5y32ay3F9l4KswH3HQLqBx/22RP7WC8IBXscwqSC4DnlCGrq8IsubkZO4EmjTvnkNnG
fJpL2LElKXuHAhL3JOe512blMPUdUP1cj76olbGG9DP8DnASOFjkvuhOjERiCQYn6SF2NaI7a1D0
uwQGGYqb+JlcsqDc3px23DpHO1A/hZQ0cNTjfywaLhGePXf7HgGbTeHNxnMVms2Z449+JYc65OAP
UZMg0lMr3dowPml62T1JXw3BQqJU4Z0caeVUrt27OeJS/gAHjnueEiVZAwBAXmSyp2tfzcYauaXw
u2M4O56UrE99W8IqosOQZU9K+LEUgmAiQM5MhDBJPcLoJGfyaB19nytrl0+O9WkYhnLfJ9swgPp7
BjFc/yeq0DmcWk35aPfD99qqk3s5UvWPTdeqL0DqukcO165pWqD83fmcZOppsJZDPR+yPVBgewtO
73NGffyxqu18BmWvzIcS1LWekhpSRWOFI5xTb70xgymDzcCwkw7ZaGVq3+IcCD/OkIatl/lpwyEK
8kddAwOEH+6cHBWt0e3YGddTcud1qs4VM9U+wNQ8rJOycfnQ52DVOLUJHZcxrks3KM52V1XurZv5
ZXHWXIsUtFPCyKj86AzYuUm4FUgNjcDAJ+5ShTEgi9O1w5PuC83wzIx/pL6/JvXY/cri/sGEjOrL
PPGDMY2qfGi9pDz0g02OUMv0OyOu1E2ocWAPZ/c3OWlyjyUsRD8da8hWoZrXL3mP0Hrt+P2qDlAA
53ywh1GU31wzmfWhTezumZyE0BoD2y69dREGHPKYP6TTKQLviQ9GumSD3PlH9Lu9qxwZduOuDXcA
cSaWhrr4n2tJZ6XM7p9rRQiemIbmXU0xWa4V689BmpkbmXbrrS5F3ShqX/N178b9qLjrrINxqBHP
1q0O98cMH8wBrgjrOdViZ1f1ebJtxbN2H9dQ3ypcgXsxVEdjviNrzbkvI0Ur9acxeZQT5WKOVR5R
8Bi45+FHIKiiWivzznIt1Rj//UrBSxlE3HqMwL81gd5aQEfDJNp1fdOtpMfrq1e3HN5i1KzRjuA8
jsvkuGRnEcAftNImg8toDcbtrNtomwFj5Sww5foqTL6gPVdDbYqQZaJ7i84iwLWKFp9mKPJUV/ti
qSEw47bzd0NQTF+NGe6p3+augmlXmlXnn+Y/ouUiucjp/REtzWEc/8cr4DYeVbc/sHOy9gls9M/m
FPzo7Xr6AUnIBwUCoo+mHlsUV1kqlZs1259unlcyAprF3dB7VHP6YQmgvftkxNq4NjiBv/I0CfOq
qrTFVY47cOOD4IXyhh88WiPbVZi/8qC8Q1fG/TLoNWpHFVlth3zqvoZn5+Q0nXLpe0/fzsXQPENs
PsAr14w/itoQFx7zF4mhPazDqy735uceYAv8JCoYL/GpWTVwj3/Y0VC7tmapPgcuXLCDZb3GRwhF
LfGLXcT3It53iJfryw/0z/jldQPW+Stevp8/4/+xvnz/tXj/zlRsRw5Qng3P+hka3fCjgwV6TlL0
YdwVlXQRhP9WfiBloP9AP/0/Y2w6J0huex44LesAe1C8811/+gpfG1RstfLJ0eE8roQd8eLpK4w8
a/PNnlNod7OL+Nk1+wPZk3aVIbhybsykrldpptjnajAcBDx6fSM9spGOZSh7dWMw5S93EXenLhzH
w2KftMEiUxaqT8g6w8uUJfqXsm9eXE5Vf8G3mykOfGPdPBxGNGrWIzQsu7T0aqj9aNDTqi9yKHuy
UQaOywOzbWBC4ZakUKJVzu1VNknptddINHLoW6O1huKl3Sy22uzIY8txoMzxzjCDeSXnySnSMZWw
ylLTWUPv76hf+tlA6q0OXgrXii794Gg3+xRDcTKmNnKaKook7A3Mu36A/iVJs1PldKiop6C59l6O
cDfc7cqFRC91cw6lyLMh+O/y+WmM2N54BdstZ3pCHWR+ctEuoKS0R3xR2Ci7mRB25YEjsinzs/UH
itump3b0oMAFlgHzsVdX62B0qShI9TvptSNRZwVKbKsZ4fzUQcQldsM8TLZrQzW8z3E4fdLgJfyV
Jg8OTIbByrbBR8yiThBa/W2X8tyiF8AOerX7qlPhNuxRngvvoIASW0xjQMoXJq7xoDohyAANYje1
Kk9yNJIauZe96r7pq/HWV7jHbiw95TMbAQJRw0/VUBZQel5RmXit83Is9nU/8cgMod6aw8nxalG2
lcMFBdOP0X/3m2I9lpMJ322pbAM1i06JNswfGiuGchZiucOoWt7WbcNm544oxmpKMH5sE0H42Obh
UY+78ePkxtqKDWCODgPeuUq4oyCAZ2bRiEpJxR3jrUEE8nXI/ig+KV4FHz1cQHeUQfUvjdOteRbh
1CTWuGwkAZo4YkidPaR3fb6JR4P/kuEIds0CLDEp+K1dNvrnUhEa4k3i3XPgVp9N0CVoQyk99ZJh
uPsfws5jOXIkW9Ov0tbrC7uAQ49NzyJ0BIMhqJLkBpaqoLXG088Hj6pkZnZb9QYJP+6OYIYA3M/5
BRdvFmUDOyJzHHGVBxb3Z13VkDL00S67xZEdMJTiUoPcvuYJxJRQTMhu/zXFCMuevGHw+hGaEOnc
qToJ7Y/LUCfF2IYn421qjTDlMpnabKV5GCFXgHHu40non5DiL321+ZSbwj85iHkuZFiNBQ4ahvWq
oWpJvd/ZYMEObiomobhSxAxXVrN9FVeusmqjij1SnhmbqdPSsxP72e2QYnWCMTQS2BZQlFMOsnKr
6viwmXU7nlO/s2DfaPY7Es2bwvDz73nfvOaVNrwYttqvFRHVRxze+mPe5OWqF23z1JWpt6JEHu5q
LZxeyC8Ao/EryBe9Nr4ETvuugDWBJkhL9U3WN2n/aGSN8aSCneLjnV4ynHkuweQ+yEHl/JWB86At
7BClZZG1W0Ud4k1poN8H92V41jv3qPDc/Ww56GDqA+CcMMR1EkomunRD33wuRyh0uZ041wFlsbte
AwcwgtT+XJJ80127+ITyfrLzbT/c1o3ZvM0lIzkAl140cMesO1SdEI8iLF9a8q5bn1zArpqFXxtX
055mxNEmruzwgOkvJEjErJaYfYkvg/JHKZTxG4BS7n7wxR8C1w53ehHqO6f21Gvjo+2N8Nj0DfwQ
AlrK18p3EnA3tbj4NrbVdWdjOQvUIcvr6M6dFaTlwRsn9Qj2J92MM7TiI3Y7cxCZdhq+ULcecx4Y
aLzFtm4QtH9ch/fGwggVe7WyyIaDP9mkFn8/lW15EIYxHFRoJP8+SG0UlbKz3w8HMyq5CgDGAIwQ
UgkqIDM91LqTX4XmtaiG7hK5nyNDx1Y9SYPs6I/eg+yz3ca8BkWn7qoMTGoPpSBaxmZgrLvc0qhh
zW0fldklt+Yc2TeGuwYaj4WzTUtU/sZCaLupoiQNmd1mHaxR8akn8N8YWHbtpa5DYP9qf5ItBG/b
S2E5ZJizWKxlTB5mPQW8CrQTRiZcSsYaT7ymmtIcbiPMV5H6BzIUE1qiHdytHKwF3jEz/rEU9pXq
fXROVBeTmcC5pnppX7PUbA54aocL2fTtQZxxUySF1znT51rrD4MA6aK48bRrFMPYsOhQ3wAgIn+q
7OtBuZJ56q6DXcYHxxTuwvf8P4winpd8s4e1+WiVrE0a6maLAQXlZxFHyar2yprXTzACACV4b9cs
WGwbyrqaVs5dG6g1Fdu8O3uzXQESseNj24ISHA0lffV9bJttG6E6y0JdAJ73tfDq+Asufv6iSw2M
PXok1WKnFphBREAz7C59Qi4WL6w2sq8tib/1OAA/hDaubZqyho0B8GBnZUK/61j07v2Ot9FR53uE
ajU7Y+rje+jf3IqsIT5jtchjkV3AdZzNTEq/mB6xN1NJj2DINtiOifbKoL3inxDDOORHbSNk2wR2
+c1Qx32RzSL8ngljuJ2wOEiDcWF1mv08Wdjjhm3FptqvYEiLeOXWfvUKAglnCD1HfFi3q9ciWbAX
8l9H1cqPSIkkSzkqseF864mD7cg8CcmXlZNkyKKKujuZtVfxm7YqrFBL5cUJXEiRLtmJXHSPpq8s
1fEYmKcuKUI8a4bsILBQ+qoX2TdTNaM3VQO+GEYOvrKaRd01SSaAshZSF6lfnaRdj0C037acstAX
al93Z2emkUkmrWTcgsXskMPvHpyZjitDfeyjzpJ04uA6SfE4wV08YDLdLcoq7nYDmLgN9kjqOW7C
EP0K7SRbIGUBpswHlAubbYw+MU9I34jWpd6LhVKk1gNyLGIxDpb33rXlGRcIx1/wqLVmQVte9T7M
YpgjZRZuMj3nSdnrsQI4KsHTVUQ2xIzGvidNpU8rH8IV68T2eGuWnSc2jYkgk0NZmo8hijZOrKnq
QY1rfLaQGV0kwivv5SGdizcV7/xwC8bZDvUa4yg71dRAfYQc2bo0MfNIHFAhjeFHp0RPN5aC9P0I
DoyfcW5cos7VL0HelScIhqi6/hWq57MGhUlvGO27j/gQK8bSqrtio4Wxj040hp272+W4I4LdGc3b
peSFsRxtj3XV/6HVE9r6Q5B/T0917zTfldhsF4ZTjo9ONbn8T43+wM7WXfVN/oUVgIWLBiXkTs0C
KmFQ7GTzo+PWpHgVu3V2/1t8MFp1FaGrvZLDPg55TgrDyC4yYjhp4ayGUWuXwnCz9eAdVOF3D/IQ
OLy1nujUvWyiVK6h+IsSz1B3DwrfwgdkLrOt7zi4y8+zZAw1TdjrWuQe5Li+gfgST97mNmEelosg
29STN67krL4yuoeqUl+wJM2PMjQ4eM12dXSSk8Du5biNBLuCCsVJ60nEjRrOlXrVk4xFlp+7p3hT
/NTfGJbuH0graw/ahLyrHDHY9ReyW+pjrTrVvjLrfuM1eAWrebSv88LUMXkR3qls4Pu3rnlElQQJ
V7wEVqYxi1RhTbhCBrbak7d0Xi0eLmFhGy9BqEXHHgzasvAs51UPam6FahWxy87NF9PD/iR1gmWT
g5jXNCfe16muHcGnhdsoivpz3jTFGrVR9YFsvbU06jp6KctQQ18mRZfeGt8VDCG+1l20L2Jd59nm
jNvQmzx4JRzagJuzm42C3Q3ZeMtDWD8Z3zwzcZbN5E53ZdzZz2FirYNiIo7+ylab0E01M314ywRZ
6Q5ZV49MBC7kOiWQefqYAwsLiqE4t8VUXb2g/yynF46wVqmJLLugeh2H6T3JZn3vukDN22LoTrpt
Z+sAt90ns9RMKKxZ+Lm2cI+WW56q34ddb/2ByMGzacX5W5jn5VKtNfGQDaO/kVfs2Xrcrmij23pS
0h7zqcHKn8phMIH2a+FnM+juRSzYRHHFDFTFN42K1/h19p7RReC8WaHO59Fb+lFPA+Mx6IFh9In9
1utAWRTUB/YGKtKPqp+wi0SgYCrUDEOv7Iai8zOjvePO0S4lig5Ua7scsy+eU4YYUHnOstIqsfNd
mn2XIJbU97gmk68BQ90Y21DBIlz2DjE7tABI9lL26iWkdhtqId5+5p3iCmeFZrH/JQnWPPy1L2Wr
NZh2perRDOvkPCpGNlPVhqcZYVbkYl/V1vjMXr84+CIK1hJY9ms8nOMSiPZrvGC98J/icrwyFBUV
ydTcqUnkb1JXC7Cg16PnoNOVbRujf2B7UfzcC6U4WALzS9mba4nCvmPkiTT3uq7ATX1I7idtLuI0
9RcJ9zCULjn0PTIFH+gPGaPeSTn+B/pDGYzkIGMSICI7apO6QA041NYROnZxaLt3Jp0yshKJt9Lh
zl4LC8uT4q3B8fqlmgX0SQKicDYPTb6b8abNQTXKTIExtsZJnon5DEH/86BMyUGGPuJ5ZjXb/scs
2UFB/M+pXmP+NEsE07dqqo2d0LTo3Kaxvcqh+6zMApV1GZMHH2rDThQurlaQeM511bUscOH+wfMy
lt0Ud/wPf0zBHWzrlq1zdxsnr+V5kCabmbjyU1BRPWtlT+AdWrMOlVVn5NWuQuh2kbh1gOHm/Aox
ryCvLa9zmz2/glF09ir1NPJOeuterUmDaacN1TdX/17k0fDFLDJ9yduQniktm4cAg7CNwG73HGix
iUdaba+V1GVnqXXZi6V2sHNK0e6GuZmZFdLLsVMdZC9iDh1QpqA/jmqYvZht+u5GvXWC0529GBFb
eX5Vhybga6MmvGo9qcUbGD7kjQIjOkWKmz7CHDrLuOnkOQgNSMMTjkpvdl+sRtfKXrB9N+6KPvxz
upciMRaion7SreQ/TvcBtbxZU36bjgi7cefbrljaqQ4aQw+9ZeyS7Yn1kb2A00af6vbVRdToualq
5eInFNJTJ/rU6oFzIMXT4GlTxJ8Gdq0b1a5BS/GZLFzFqrdi9HCY06vgNDS4sw/oQ+/qEYskxR+7
VRMU5ssUWn8UCe4UZXKFmswSeyZhwNdYRFZ+cnRjOEqnXenHO4f4vmPHYf5l0fsjVJV4FvZp5AFh
rdp9lZQPEerU6hZOQPNTE++Ydo9V1EPZqvkpiCsYhp6brnTDQAFxPqRp+54gl7IfuxLjwLGJ0rOG
4vgysu12I5tynDp3pKOgiFjp2e0C1VCtXD0Bhdfp49PgkUWI9PoVB8KSCvlorkAjzQkFBLfR5E7u
Bx5qL2aTLGIzbl4N3VIP3uAoSznL90W7TE1somWv+joi7/dKoiU8pglOanC8G1bvUboaa6841KFq
rUhrBpsu4QmOxkBnwWNkB2Ybt9Mcoe4aQO4R/BBZko7qfxzU6V6fZXJWrL2dRdNXPN/RKFuSfYye
nSYGmYVX6ve0BqnnWd8iYAikje3pUc+woR0Gw78zTPhsSEWEa8WGc29WOX5FE+lmqunoI5pfeu7C
lAZ9pC2xTdgOXmHv4W5bpzp0y5U7JuK1EuZZvpARBrsYLiTWcDxIC3UCapB70VmeWXX5TVECm0Lg
L/GyalwM7HEXT0l97gaFDWenmt2xs+r+KM/aLPrzzO5N5U4NgYoz4CP821Dc0ftbb9vNuipWQWIy
pmwWt0G6c7GyupXNej6g+1JEr7KzmOEiebgYEyd5ksUvWzE+s1TK7mUX/gHZSuBvsZWdLEGS27XK
0FUO6UA5OYiFf8HEzlxh1AS0KYTNLmPefEbefa2ognIxLoW3eOmJetdRvV3IER8TkhBpKdceSlCa
f10kTPlTnBCRn/llZFzOijvHWLkxduSy46er84LGOYzU4spWon2uM+c+HDuQIHPL0dJnRQ3dk2zZ
df7NS2dNjjHtnm0c3fGaLKajOTcL8MyL0nB6oBPMVBGtWQrf7Q5tPXXPcReMyxSfvL2cS8Yba8nI
mHZy7qBywx77wNje/gYNhRGvwzVBznUocm1aXU02srePPRPo4+yvV2LBWaUWFopdX7x4VrSbVGG/
W4ZirRLAD5CHguIJ/uDlFkeVYxWznz+qQ9Y8OIb4LOPyOuFYo87pNtPFyuBed83kvA+toXG3bapz
EMbuyRKmRRpCQ0OwSYdVPWArWTpBf4GF2V+UmZ5f8ZicVBfI2Y+4KcxgReHSZIXGCNnhmxpmFRkK
LHPIL1TFRdh1PGeYldzJWGrE0YI7prkq900E+FtjFb8uXTHuYwqbT30+XZuqxyeoIRc42nX3ZNmQ
EXEIOPZz6xYKUDOp0JyVrQi+Gl7mSX8nm6MXZWs/CcaNF4NBdNrW2mSSuaMGXrso5lPM4zdG1QXz
EoZYO7N7NHC9xaqJAkA4Mw5Xm+Jt6k6HrLCVt4ZbqpmyImdrvUNklG8XiMi3JnV3mKjlzzwk6jsU
YmeHXeJoBH0dcb1RtUezz/JgNV6CstTuQpbZdzo8GaclQy64aS/MfqgeMiVzd8EYDdshSsanVAxf
Sf1bXyOL+wh6CZ/ywkg2DsiLA8n08IIELnIyVmx9dbIHSx3aL43A4tf2rOTkaoAC6hrUq2Knxh3a
CPXCY93DbY6mPHhxb9zNiRng/nPwp1NXRvW2TDfUh9F8nPsbU4uX7rzVZHm/xJDAO5K/NpxVb6vh
KlQUe9WmjX3CwbtlzxPxawmKctfpug2+hg7frAGMduYASZGb9U4GqWg5t24zCCCbuFa3GFDqWrUa
eieqbk0PeOea29lYCguvsUm5Gw/fMXepsGmIpgffZcOJyMpJtuQEqofqapi3qqpStCkL23ZZJnV1
kUM8nmH7KdeshY4a8IM5H3yB+Iafxe5eNvXOT06BuoPxfIFyT1q/ejFRX/AXEOcfVP7kt8CPY+yS
wvxRhbuyVlMsBgpUWfa2NwV7dkv+KXFD/JDIvTwGfqks+OE3712Z/HlFQQ3kryvW6GZt3SlT11iF
ip2hxWhaVJX3ihDz98rSq0sAkwC7R/dFhkddJb2STu7WmUcVtr41Rag9sdueMH0XJp818Q593NUA
lvuAM1X9mqUr+W+YHPvB0tnyQqez8wIudjL83MTdUllQhLKW6ThhtNQb1TFSIJxuxvm0m62A5KHW
ShvvEMYUCKA0Cxn8GKOj3Ls1i1RdhhlpR+kMrIlxlzUUqiJ+kwsTjObzaCeCOtAED9jP/XVfNc5L
Y83foPwTxmLuye/DP24tQJu7mtXeKjDa/NNYpg23Vi/b+54SrhzP6zZKCe5auDh1pR1PKq/vtnxl
89cM0ZN2TtwaUGBWcRFj/4kQ7dX07XiBtdn0uQVJyhMsTa4ijhPKpz5sxR9SjfJMCi7eVBlvPWy0
WeV6m49xXdSny9BK9WWGN1/fZv1lnA9J6ZBH94vvbYoGiGzJuO6HsEjLkbUo+su3YW5SlefCfJWj
PsLNyALHFHm6++goCxJYkQ2AUV5Nvl6tdhp4Vz2LPxe9vza4NZySesDnqh3Dhwwsz1JYoFDHCgBD
H+Tlu6Y1L5heht8znWqoaLnruto2a7WCLaDhH4RTYyqlmN/1MdBf3XIMyOCkw5Po42GVFaVx6ZCA
2Yg6qu9bAaNE9MZM6Oy71QdevguGdukULhQ9CmZUWPqgvpfdNXxQnGH67zUbxG1JOhgpnjzGJi6/
Tq2Fj44GjCtTCnLvscD8DaNJPu2wObTg8V5h5snhEXmWfdzVwbKq+3zHXQrZxToyVsF8w5WHpomK
4NaOzSqrFnoNk/yf//jf//d/vw7/x/+eX0il+Hn2j6xNL3mYNfW//mk5//xHcQvvv/3rn4atsdqk
PuzqqitsUzNU+r9+fggBHf7rn9r/OKyMew9H2y+JxupmyLg/yYPpIK0olHrv59Vwr5i60a+0XBvu
tTw61W7W7D/GyrhaiGe+qOTuHY/PxSxViGeD/YQnSrKjgJysZLPVTHFXYb7DW04vyATvrHvRUbb6
2rOfoL2DN7r16qwskbw8y45cDFCryhxdMwehLqNL1m2jF6++Ezp7Z0qalWyiNZgtKyeNjoNRFK/t
CkR1+hrrFIOSSUuWcpAad93KJRW6N7LwOXOy09QM1UUzvGLn+nm30PQc+rgMZqUDXS3wjrJFSrW6
VJoyrrPajVdOmVaX3O4+//3nIt/33z8XB5lPxzE04di2+PVzGQvUUEjNNl8alHPA1OXXYqy6a6/k
z9IUXs/AFGWTaW2kxXzUqS9yFLuJhM00OwJfy74XM2dGHsxOa/H0ib8DzauufOTEo7g9/BhlzpmS
HyHVtwxUedV2WfjR8JKgWzF5lAtkC2wwZJTwJWiS9iGbHMi8jPEVrz5FpkFW5PL3b4Zl/9uX1NYc
IVzd0YTm6Or8Jf7pSyoAPU4dW8UvU1U3G81o043B2nBPGjN5jvr87BiR+jlzUgosrRmSzw6ic+Am
ykJ2FI7xjLau9wjdODp0qTuu46HEZq9qHjEfxbJySoKHromS/a0ZzKUDWT9QSchuWyXCeCZIWjiY
P3pkjWFEzz3usSr7qDjIM6Ho9v3HXDnr46I/DWa+fF054iPuDcBZkQ7k+w6U467IRv/Ohmme39qB
jo0l79ZW9lrzkI9xCOQFtxmunPHRnURpZi0xnff/y11EiPk28evX1dVtTTeFPW+eHd369ROqVa1G
zxxyd6eE5aZPVRf3IPR/HBdCJWkG9qVYo50ir+qOReNC0u/y5tWuRXinJ112Dc0ou2oJ7p9J7xp7
GbsdOpgfflBgSDqPkzHEbVNyF127lc12tLJrXwiHJGrSbEb54p5XUNTNy24NJcRDBgOacmzoWbMY
KgVdZj3mtARRT4rUqZexrRVHNyngwfx02iA4vIsm7+KpNWj3KOMd7xNzx2/TOk5DGW+HXg/PeZSI
NbDR/hrxi1hhxBg/+R0pKnbp3otS9FDMhkl5S4Lgi6ICPleEc0RvenqCi/VQGVqzmwBGkeZs44sg
13mRZ3BlvnEBlBl/hPIGkcOoSV8Mdxqc24Si9GFmpuBCP+Y3HbRCjzRcqPBrzGfBt8nKy/gzaRWI
yTYiS75a2kvD7PH5FSa03/kstiek2uVpPYXuLSibAM2NQ/OHGVP79ZdgteM5HZis3SYAwiwPfrwz
nFHZU9yMUbBWan2pOQEWAJDoj0jge8dEabo78s0Q4GnJuOVXrKF/OgXUvEaNfTp8jMldFm0r2baE
9SUy/Hrr5c0+VIvgOVDbYmWSez/mk+GcXOrDS31OdrfpbCiZmK88YvIN1UNjjyE39VGvpV5ZWeMN
pi+R+YPnY9HnQOWcgfxj55JnrYEbyU7At9G5r+D7m95ULI0qHRejGmF/NQ/WG5cyaxa+g/FujpPb
qyfQkn8esgwDGva69pZ96iQWdZeqp0gDlods+0aOs7Tv6tgEZ7uJnfsxw5p98Kzg3e1hfcSjyXaj
q82LPaDj5uZ6+F51OcQjz0nAxxjKI2Wmk9F53jM5mW7hRgdqRONJ8SrVX3d4R1LWBEbmlsVZV+AN
IEmLdXY6lXcyloHlROtSK85kKp77Au2Iih2ov2aLR2IHbOduRKTYXxcmizYlAxch58kp8swNIog0
Cf+bj2tNDoLwCT+WdRIkvLER2LK1MXnByma5vNYawZMb1fgTLIf8zvQq61zbwjqPEWi6v39yGPrv
9yVdF6pmuJqqGxoMbuPX+9JQeWnj97b5efC8tT77KGjzgcxby7afMxNxOw9s2l/B0hmCVUV5/KeY
HN2CDruLc8VAbWSeLdvyLBiQlVenlOLTpCMt2LQbst8JW0grPlUBtz156IYswi9DniOroKoI8TBK
tv3KhVXkd3dyjozfhgAhekbPykdRp9bURW5m8Nl0jK7//n2Sy4lf7t+6ZeuuY1qOqwnDkcvEn56w
ZhnhbqxYxWfFiLKlTVZom5cF3qIAmd46EwU7dO1ecsdp78gno18wx50IpUS1MKdzMinexTeNb31h
jfjUsn9hOVEfTDGon6KyWMh44OnhjmxosZFNLcMiFATHE1k7/WgEQ3W7bKkVLMgbNT1NZpBuEqH1
GC8k4UY4vsO9N7Y/9cgbxTMo9rd46i+Nos3f/TF21j3GQPsE3cVPoZrfAMYRWqW3OG7m7aeEfLIE
+v42PiMuAcNuqEToONyFlZM/znXJVZGFxkY2lbHJz7BSdzH5rgLhZQHDO+jyfdTmxSMG2VRYmvr7
OCra+u8/Leff1kM8a20KYSaflykoY/z6ra7KWneoYgafu6DFCVrLP01W7V2jtLRPfV71i8Zs+7eh
DcAP+K4FW9nRntHI2WCJ3b+Z3ZBsnVaEW9NIm3UdgHTRwZfcafPBobJ2J5vyTMYCU1Crse1DJOLs
wnoHSReVn02JF/IFsUDsYgduLn2pFkdPG/tjgVnGczOa56CKpjOiRPmzK8zv1Duae9kK5iRlUwT1
nWymbdgvK9fu99U8s/TZqvmTbm9lbwhufK2nVb3xXZEeghlyBgayPXYzn8iatePbZVP39RHUHlBL
GZF9H6PKXiAj7rBbyGqUptqo/8ZN35rre6mwqI+R23zgOVbs4qgmmZKopDBilaF63M1D68bf2R7k
zNod7XsbKbdpYRq5fZ9XxqnKzXFfzh2yV8a1xrL/ywcvP9iff6aCHKWpqbauGmzWtN8Xwj1S1F3v
+vr7KPxqlVsFiFpT6W+HmC88aiTuS15F1oYtRXRvlY51TSeEd20EFmWLOnhyNjsDOChb4NlUqlvn
nhEushpczdgjZSYPaEVlJ8fm3u83hsJiFM9xB9UpUi3DqWNJvP/7L/W/3aqFqat8nXUVJqyu69pv
S8jYMEtH1yLt3da8TzWk5vuGu8xPh6FHnQ++o8ZCbrIXKeLS96BG+pWRee6lTEW+idneY6SEBqmZ
5d6hdELroAKh2XXJNN173VBtCqyZL9DP+kWvj81dEWrk4o2i3gG6BiWUTGvHS729AX7vIM8KNYLg
O8eyH2f/qfcj9jGOwlr8Xx5p//bjF6ZrCUczHN105837b480FnATe/axeo/S9HuWnUnPe/dDFFmn
cMbySHyOKdJ4heKRufqIybO4dcRRw2DrNqFEo2YhT6NpBhHr5biRF5CDZQdKNnP2w7sbKVqPf0K9
OxQGymAM0Fpx+vsb/FueqkM9SzWNybonBwruAMKoANADN0zUZ1vqmMwxO2y1+9sQUF+3pj4P8dFc
WaA1OyIDW2eXqk6fhGMaB2k2hBNxdvFVs9mZiOhCwKIpD3Jsnsa3sSl4f2dhlkG785Vh00eihu7r
tNqiHcp7kPLOe6Am2NM7gPHIkNhsYs1Xo/Hdd6u3myXMBdRFtN65VAlirGLuQGyIdHAeZGeQNf65
mDxEN+eObGSN13gjZuBmkN+3gzqnh+iIpuKTASDy738mtvwd/HIPsFjTuABbbdsBhKj/nhlAsjLR
0LJ9twaQ42UdkvzCXWAdKb39UhpevzLr2toFc1PpwXCrepPdy14e3bj3khUeC9N8ylhiyvBogZ3i
4fYFNVD7pdXAfzi5oS5lpyuwYfH4qXCYe538GvT9E+5E5cksTfve9EOxbFFW/gLMHUaVPr5OdQHq
D9eUfRb6xVOlVJ/kgE7J6oXVjs0Vucf4LvCnZJ14g/K5CRdyQC4yd1W4wXjnFZmLT7zHo3++NH56
T+wDrCdWMfpu0BXcyCTx0kkt0n5+z+eLzNFW1aL6Os4H6D9/xqrMqK7ygFTKzzE5+GOuEnX1bdxH
TEQoJbGm+OVav1+/tEEFsZ0UVM8fbVs9BXBC3hIde6G4HLJ9Xiv2ax+hG1/bb10Dhy7p1Aq1Js96
s0vswKEssoDvwJVgMILIGXHolVAT6sy6dNmA5nUCNdR1y31XUPhDKCThZ6L72EVD94+gz1Vjf8fC
ow9e3Lx5dATYF5HXLy4EgfvJaJxH4Gz6uncRdwtxI34c/arD5g7fowjpiiULFxDmQ3uWY4cJB6+k
UjxYq4z1NYphVT4lC9l7O+TN0nCj6ZqwcTyag6ZvxQ+hFKl38pv8yYfICkba0xYr5stHSE74bf5v
zd8u18LoW5WmsBZyrpRZ+bheiuXYQS2wNMrtZt31uX4xC62hwMHL6vPZMMdkr1q44nb29+NyNMM3
rkqNzZsx7paEu8tTP/ee9dYybh3kprWjKxHysteZR8uzYvABpzAupkY06ZAgJtZioKjV6CoPudcg
ZuCF6XJG09xijWlMezub4cLzuHY+qE0LvyUW54+pkd0qJzG1yz4axRp1o2fDccerrU71Uuu7eiub
8jBkWrvoOyfdd00xXWVMS4EHK5CeZEvGi9Hd504x3n+EWjNCP7+NLpluNhcz++5plIrrBEcjUq3j
K7Ze36k3+hdX0YyHQQtOzWgPr2Zp6aBpUG/CIeXnUX3MnQZq5WlMC3D5MAaX0ain5TLxTx7SZg+u
qgyPtR+RbaBkuPW7aXgU5agfZ/6h43ZZSX4SDyhwLiAFGdvligMZhYeTFj8KnhHo8o9XtsvFozqk
7drSerGWzdGNw2s2lkvZuo0YS21p+ELZwlgmxeiTS0DYy642umfod6HoWP312Q6bSHtnGlZf72WH
PCQ9sM+Na+qzllVfLeRo2dPY6n2QFOWD5iKeXTZmfx/bjnbyWgBJgEjLLwkCZCmyjp/yNM22GXqK
O1PNi2esv65ywHsofPsQ2LUSokYHr8NtjPvBcQZyT+NwhgKbniADLG4jNFYyd0psHD9GyGF+keGi
ZjUgkw3VYbFcOWQRAqzJB3OY37OkutN8ROSDlGZiNSx5sl5fo9ZQoqxJQscevPSLjoBOGVvDN4yK
ABZjqfnQTT7yOGlj7bxIHbn3OvZtSMJvzrXsrxZFZcmuuGRZOu55HqcoVnxqYXph0jcgAFjnfx7c
ufkRK1KDj3EmWm5AuLmLgFruK1Z9S6kckFY2unsqQMyozO1zoPJYlooB05g82GkpjkXPuzwVPYrP
qDa+T85MWdKU4ZSqpPQMzESEwSYV5PeyaLTyHd4Q6KPAzeHStO0b1Fwrycr3CZD/1qunYiubiTgU
gwc8bBjL3TQa9UZORhJymcNz+9QrCvJOXjyuZTyow10TaeZzMandIekNcyUvo1X2SU1IF3pZj3RA
i+5kYloGbEFveDOwMV6UtjQomsYrRu7vMq75YLfBd0tjg+E1Hu6CebhoFHXnYti3lqMK1TwbtUXJ
FwT0vW4VCoqd/fA2mg0SAOUixm9t2ceO+Wyprb0Ymnp6bfw6xu0pHD+bkQ9vvRLf9CjbUSbxAWEq
f+RwIyMSOueSHXuwoMy96fO0+h776VUZOv06+WEGY9ocLhmw+SWECW8Tx2LW9lVabzeKJmetNwT1
2ouSRYV+4tk1lcxb6BoMwYq3dBNnPir50ZsIVJcdVlkp916vKfeDjQ5YLMo7GfqIyzO19/4/Z+e1
W7eSretXaax79iGLGdi9LzhzVpblG8JBYs6ZT38+Ul4tS16wD45hECwWg+acZHHUGH/o+FAEnB86
NF+VViMX25S9gUPXGF2sOEC2R5Pc+yFVYxDNtnRlZ7l3zQzHclQoHFRi2WZ4XXrWhX9NifIYymp3
UHtFu8i1p1/wC4kmWbbVvGleJABtsGnpmz2lSDLYDSGDLSv+fRcBuAX6EoEiaYJ7lDrMS9QWjFd0
Gm7U33rqc1YEwX0ui3JpDQmeR3Zfn/ppkYsQeYe03MpuWp9ky2Qxrc2d826FpuYLHRLfat72Yb8i
7rG9NO4g7SjHUsjjobOTAgOdKrwbe8rgHuCL5wDfjFpzn1vdDxwX6Snqrd648kCMvR4Ega9Yh7Hi
6EClD6ZAOFaBkdYiWKm2W0mrr16bqMprx6FCHcYxVxp8u/s6xcCgzHlMQj0p7wuIgiuMwfyN5RnF
faoiZ8mobuIWQ1MUGkaiVobo5dQMTNPc+mhJL+am1bTFngAzfG2iqGgf4CWCP5p2TkZDPonc+x6L
Ozca5S9Awb+FQDSf+qpwHa/Uzbu4FNUyswz/GvZftg67Xj71UtGT5B/kfTzwI8VGjsQKfj4LQxbN
FQzbaCvzb2coQ32GlKcvvXJQmGS33xXF7154NKQyjl9CIjsnwhrhoQgGf1XmQIRfrFQky8iIeQLk
0LCPXSG22CzyAOSa8ZAWqbrP3WG4mlpFnfNNeX56Dwo4diRFHRExlZN709OARHtSuZ97bSVFcxFd
eyDx9Iq271C5s8f13KRqHG46EnqrcUiTe/SoNCdppOhoZ5V/EUJ5YTBsHwM/ybY5PJuVgTDlo5fZ
Cmm/XEaVhV679Y/Cr7ObOmUE0T2EbabNZqGVB9jM84DaPtbo3a7yvpI3cy83Cyr3cRmDz+KUXbcs
gSk9aMjoXcxO++m6kAKT1XyM2vRrgT2jIbfVDY5jGdDkAsuuyAjOHlKLS6tMqkfk0h9hJnF/ht2C
irf91RpdgFrTQTrck03v61iFTwf5FkgtFVvjx9GPXw8yrG5hlbn11esSBCrMsLrxpislwv/5SoDg
qse09B4NyZOek6L96UqwerejZDiMpToo0akYP5fo50WZ1Os/TPKmXEc2F+tfq/KU0YQmGyTOACD9
mudpUjf3JRk+hRn6KsKfTXQQZSoeEhE+jV5YXRD+Ew++GoFgrcq7viD06QZ3Oe8EFxtbY6DWr4f4
9bAPNVBFc3MCTG5QoVP54TiF1UvdEm0SdTufEYlIUBZ5RJFu6h2C8BJhQXOlMCvfk/0Jzlnmpls/
xmeBaA3hD30Mjp4dZ44fMqXMgh52adLjjBUbd/MeXv+I5lt7O/f72I5w7fo8twKFV1EyyPF+sP0H
q7INBFNUZuOysXFLVZqAhNYRbin0oKlZSWm4jaIwBG9E046LHnlN29zOTa02YIbmtTj41nDLQPwg
LCO9MaM2vYmYcoDEpJLR5jwLCy/k4Q3S5DD3ghhpTr//BRX1Y+VhqoTatqyTqzFgCekf0lmhyWhS
VFbHDK8fNiQIR5Xq7cjA6CaIY9WYaYenRpe1g1Gm3FR8Voh2LoVmY9Cv3PSrkK3wJi+z6KbAxHpn
RXpNGTGEWG6jJSojTLyp5EBaDVnefpJbXsxNotYXr7JQW8nHXSyJ9tPYduN21IFx+ojDfSpUlDdG
UmBnQ8MhB3z46+HQQ+qdVfHodNPZ8gaGrG0ZxanDnuRhAJ49H17lY7bPqaJjwMVuxQSnSLWkPCag
Tx+tH9e07So6WHaqLea9PB1BP4XR8TCfA00kiprDUrLCftGTCbwSKMxd5ZgveAxv57dNtg4mRu0R
bZu3zQsXK561hrru66HIOStHrTAeZUx0jx7+ittMTdB7m9betv3T2u/3M0P7x/ns/659OEsU2PoG
6DS1Vvm6aiV3E/pBsGCCNk6ztPFaSfx4rTdttnzb5inNuGwbRV3Nh80drSaKhZaY7eZtm6lbCKYN
oljr3fgdHDjymJWi8+R58k5XSWONeodSdRVYN+i/Zwsj9Zsn0ep34Md8QDjSig0QmGSrOKtFW33+
/f39S8FfVZkjUFYzYKGTtp37fyoYpQaTnEDU/hNCNUG0N8xtpaZ3ELzqZ8NqNvpQKZ9lz9IXvjDV
S4Gm/q70R2MD2T87ZqjfOxnAQQeEFTf5tJCQ9V8aEUjQuSmq+vz7P1n9WDVRTVs3VZKbhmpplqZ/
SJwZiuwFPlWpz+PQL0N7rICIsNDiHM9n06y3TJMjp5PdH9vk3sTiGz87RyRa+2Sm1QFqH3BzBYoV
ZQTIU0nSPXng9Z1ET+RTh2bYrTQkFyORu6e85AcSWMpsE38JbTr3UnEa6pLUZq/hr53FvOQN21Kw
TaRnXpsX844gFTp8q4LsD1AN1fowMPHBLdNARNkwNaqi1BnfF49g0YPESCf7AYMBU4+L7Eh9xpuM
vFk1p0UivOzo5nDOSWDvPmyfm/Meb/vO22I9Q6s11vD6m07yYb+35tuxmQ1xB1ZTiCas1t2oiJsf
fN1+gjhADqTSBgwaTE9fW1pF77QLTNBFD3P+at4EWqvfMZKOaNPSOZ+kk7FxqqxA2yJH19/IedEh
pnGlhxmnlFruTa9sUG2ZDphPIrmF7wCf8A7zSWCYDecI67i5U6+aaOXmnTYXSg4xOUJCTmAM0bSY
1+pKyxxklpvVh440QavdmXc0eFQWQkFItmxyEzm9aFz4atDembExnPlCbpqkRd1rWhT9E4yp6Pa1
3yA1SpBcHec+QCwiTetjFuN5YxQ1Wq6er+DZoMrHWCl+rM3b5kU09X7Yed4291a1Zu50D3WabvTy
g2w3JB+G+FpX8py8+N+LuXO0ELxfZ9qQH+b2W7ccImlM0aCnSGvjtyuN0lqd3rzKtJDBr4RKk5yt
6T0MjCY6jXV66V5fw4Dk15i1NuAUpt7JzQcJzpRKIqiK+SRtkcjXerOe++a9gmQsd6iuDgQq07v8
n66qtMMucLUfVw2TXl5YvQ5kIxlHFHQxaIyR3HuqQPzASsvtC8RN6zI3OzFIT6Iji68iwHBse5Fe
krT+gr+wekZVXjvPa4arMQPEJcMoco1p4ggIZ+4ImedjI1EVq7n5tpiPKNF1fdskU3xwGiVCJqXu
pBNAIMTYRGqtfdmQTvO2t4VveP7Cy4N4T/Y4OqDhhQPgtDYvKskdMmdepVYVr9FGvYSNHx9DL0UB
y8rTlcXPsCzDvFwlyGygKoEeNEmuHuJb8+IVGfoZXZveVjV5624Q8uq1WTXNtY1tkFA1N1voaUnq
pchb/OjY2be75pyG45HkT3zyqOEhe6pbjltr6mPfC2PV6NW4mZsZ5oCONg7RpfAr76EkYlHsWHuM
x6GFsPzuKKO9SiDJEG7WIXkBUX3lad4PgPseXSMrN1nH9CfL/BxFy+Bm3gGlt8Exfde46gO7Peh5
hoRwb+dfQYNOJ7ByyVqmAKcOCAuJq2bQRmfuACp2Taakvm9dL0ddBkHZKAW9HlhiP++gF2hSSyRd
Wgs/1XwRJa7W3nU2k1YXjTZmzuV6IuF86ZcIJwKyiiCwETKrWzcQ2oNWAc2aukMrAs1tMF9JutJY
Wb7e7ydwMbwvpOckXzoUs+JcLy9TE/GsmZjh5dHOr/IEXq5dH/rM+0HYEH37nXpCfo0H2nAui4Ly
FBDMp0obV0pQSxf0FoabwSavlIMh3Uap6G8EKovXjXac++YtpWLmoJN8YzE3yV1ca5pm7PFU9HdV
oKrrSFayT0NarefvwuibduHXY3VO4oIS3qDrr18vQszLNM3SJ0XlocaVR971fl/c6hg+zUemSoQE
Wq7DSagAKkmaZ6/sfvA/w9V4/SGEi8heZ6HRqeLVcZHjIl0YJcIIUovkZaqhbVoV8OQgtxb268ow
r+Ak9Lry365B/v/Z59dLcJ60asopLHi7hOQJ/Q+vZfHrWxlnKlUG5KqZqmF/fCvrulfbidH095o2
Wpcobi7YdxRPSoM/ZotGy2Zupsh2GKUgYVZSGVx0DSnIoVu6mSe1EV+PmS9SBPEgCUohkPi/1yTN
tIkyhnAzr732FsYfSpPIlLyftk6RFWVJw8QgFwiR+nHOw9yhKnIw1Hda2SG8iequXKrK1tQQ45zX
3rbZ/7Bt3s/OLriGOoOUUJVCMybeBSSn9+1YkHmMbXffinw3pGOobpTeNddDw5vntY07zRo9YzRR
+vipbep4qValuS9sBEX16jY0pZiozEh3gR8kDM80w6H9jvuicgWVSYX0F3yf9yIDkKxUCyezuVm6
dyaQlsccWOW6razSOMd9WqA1F+SPoiH+qPwa/8epGeTZ0lPd8s5LRu2a54+YbwLoDCbOS5mN46bP
TM+K3Hjjo+R06ajyHk23X8+tIWrsy7xWNpaMyhh+epGJ/LQzb5SM5AkFLXf3tvN8PFmqtTwd+rrv
fGzc8DaeN7Y9ruOBp8KSVRV34wVyQazS5Y+kgE2QAHm8nz9JaNs3VC41krdBe9/WKRlePpGBX8EC
TnmP4lZq6k95EnzxwzH5Fozhk1ZmGmF/73KDWiBAMYe8m3YIeE/cB3rBUNfZQOamcOl1dY6hxBDx
yypDUy00lT/iLbAqlSZ3F2+hFAqleC7AjtuMjZasrWAsdsTj1h1l4mtVDdQvue5GKCZ66llV/fzs
FRUvoamj8cdzzoN1b8uptzODsl0XHQNOFX6b+yk9+6sxxpJeq+XJm8HtVirh/zmOiSs6xc6/CDt8
hOXVIusn9D2FXGk5b+dbX4TYA3+atFQ3XWNWGzO3pU8+4jXzDjH+USvRqeUeffXwLg1I0EwnlD2t
XFjDaJ1gD6uXKm8pyUwdjUvBFyUr6Vq4lXsYk6RYGoluX4UdDBd0SR+qMquQL8u9e525Qe4pw2Nr
mvlxKDX0k4Z0eITmEazrQE1B5NMb5AirSlg/nefeEs6TqaWPqCz15xLbBKYk7BUF47gZPAkxpCYY
H+uwiRYy9jeH+SDT9lYN0m13UtVJV2aKk+x8YXgvO9P22+V8EKaL8bJ2LWOHpFl1KkO0WcZhBNhR
TbOmIFTv35r4RP1oFrlbHkgt/dyce4OSlMN8bD25KwWFR0o3ofZoaxT+dd/dB16r/1jl1ddO/tSF
u1egcUurX/rmIyRXX6mRIYMJ2UWp6+qfir4qkexAcA6gKin7iAJNK4xdnE3SdG4u4ytlhod8cPXb
aLRuXrfHtkHWDSSxVffuNdH087y9IiRZJBWCAJCW4qukzmvHn6Am0oBdS+Jb2sUYi+4MThY/iBBZ
3bYBWIM478pMa3P/uopfjbmf2y7FmA22m2jk8JJFDEc7pQMyllWBVc/rtqIwToE8SvufwDXTNk+5
HoC0uwwWhK+g3Now+Fp23o0ZusFz2xUbnIoz38mTrwkG4aGTNxdmxrrvZFGIooU3PleDezFKq/uK
+873scyUJzFqPapgCNz1pL0dVOKR2XVNE0nBmBkEBDab95DsoqfZWiS5ptV5p3mtUmu8oiwrWczb
pBLKjCP5nCOZz0EFIdig3/kyd78dZ3VYj/n+mK1aN+kdG5lzuKaRt5KMQjszx5VhsyrKLrXD5gRG
C5k43a9uJZ9Y2RrL9jNKcRfXA63oSEsvbdtXdlMwkZpmZtPMYvK8RDn4I8ifif9UD1hTGGqSOW3Z
mwDQWJDsgyaS41lneyGBCGRWwemvUFBr955ffVImf7Z5YU9M4sZLThjES4d507yr4SMK6aJzunzb
1/RxHlR0fxuHpb4UYvAuIqlH3KuMAWe6WDvVodyuhJ2ld/hiCbi3qvdV7YHAVMTQThvlywhZn29Z
H00KfIp2bweIH85nKj3lx5myyaBVNSSxMaRSP5HayvTAP1lTIyYMPSXdGCPs1hXBujKlyReBHjPW
QniI+HMuQEKSNQnrLSvJsZ/WQqVIjl5e1tsMB8LXNf+/2z70Zl7VrWSo/KAD5L1NbhT2zbTqG7K8
l3QWc3Ne6KqVGqvXnVA21AVGG+xqRYayyJQ8uGqR3owtNX4E8iP2ltZUS2FAdUYvA2Uwn+wAdLXk
yopVfFinDvTQ8mVnN9a+8Hz7oYybRWxoPR4pUCTSrh3WcxPc1w4nOf0Ob5+QcjEEsBj17QY/V75q
ou8sqNzPmLYHiySbBMoktVyncZAekeUFy4zs7qYYvfZascdh4fuw1+WY4oM6ZZi8KddUd4G2s9Ly
8W3TvGYVnbYMJjdDGcMfJUqsI47kFpN+eHMozekLMTXnbfNizIlcHDiHWERaiPOhGHRdkgBbKNTD
ENLNkVKY2+PU7isPFNPc5i3+d9tLykdNTtH8SuVPMvjhpJTTFyaIiHamOvMlgAZ+pBk3YIWNtW/l
wcEwE+/UWFPBSarL+yZLUb9A2fe5+RrHUfaSCjCkZSmse4lhD+BAXJ+8rhT7zEyiTVw0xQ2zTiQ+
kiL+2mK4OR+ltPnFGxitAO65C4bWze8zf0J/T0+iSqjZppBJC9u6rsrcTu9zXuQo/daSc/ebnk3y
B6PqHRJyfXBgXkTlVV+TaFx90htkrkMM1hdRcBoE1nhKBa1Y0pXg0oh+hxMSln+FqxKRZecgLKtd
Yy9VMw82SZ75N356E0f1JVM9bS9LuronW4ChS5bHi6BtQMBokDKYNWnLTB5Q/epjmaGD08GgReNz
3TwqmqQt6wH9NvJ29Qb6CelktYRSU/vYWih7YwLfmDLsKQSlPwkFca1U/RQ+g5xVr8bsHjM6G6QP
CsaC+ibOUVZ6lBVX2SRlcy/ZI0ZFHgVMuPb6lmpqsoBYKR3M8JakB6reoqsu+oATl9tCRwpQkT5I
sknJHYVUJ8WndZ2ATF12Lv5Ulh8vXF3J1lDd5HXnxup61L81mkh3LamWlUl+fKEjZLomA94vzDIn
9tabnTsG8RYuLliZEdxQpGcOEr0QOvFQkwL+5CqjxhPpaDgnhdPLwXjbIRodSrg3Dj7vfOi9aIqI
yFyBY5JWAO/y9aBawon8jtJ9VBdLGUE2nB/QkpE68SXKkOxrjbRYpZ6bOpJUJMvEE/lNCBoQSIE4
IWItTjVcsEgJGhwZ/AUKN/0ewLF9wMEQ4fMKIhk1Q/82gjS5iHtByhFfN0CIRblDh2+JHibF/LDe
jejYI9aQO0ZPxiAcm2+JXKhH4DNfPV/dmD4xk1FkYeq47VDsyYZ7tZccE1V76END3Xu1bC4jHfle
ohZvESp2jXekUVFjuWNWlxwh8yfHgkF68BF9bWBklKGb3/pafqfrdbLXA0rVrnYgfX1BFsv4xNi7
8y3M3fEdt/z0lKlG+FhK8UYxuw5Tq6BaZJQjrzXAdG2pObFvgn7IfQzgcNCDKRs6bdvWp8bYj8Ag
VpOa5xpT31MTW+PJzwCoSCZVcShsx9zFZVaGubY2e03f50X4kCVud3IHkrIRmhmWUrrbZhDXFvNR
hyHZ2iFbiii06G+VsGzO80KYKCf2RYoFn18Cuipk9aAOFVA51TzmVGMvHUiU5WD4yPeb2NACtl10
7ujU8skrLP0BmqZj+f6hIIu9lxKp3w12+5TAHz9pogcbrfIzqgBcF0LFWJgZPeBG8JPLtkQgwR0t
semJZJeJMBeBpH6Tu2IlAsHrZej7k5wmVzXcRdzpwddCkkceY1DrZZQ2GKEn/oqEhb2JPTNbIqK8
NHrviyHU9g/DmvI+Z8CoBhVA1RUdMDgUhV9Il2TW7CyCj/Y9QV5rjwKgcQA/ssTVPMQiKEadCesQ
10lhqTokD118uGMMtoUFX1C3Fr8fZG3l3eR//mtwCUew1bYVSp8fmeQ9kHPRcnt/t4mJUeFoSuyk
s+fW8icKzVAvR82OHCNEN8TqrRdVir41dd0fm84ed5lmbQrZJIImibUlUun3ruQDf6oDc634BSrn
I9qGTet/ApEkn6vRP0eVqQA1aINT0oh40+ALoa/myTjGiY9SFriOyMO7oCluGVPtlZd3Cf5asb4p
ZfUxiLEdDDU0xDQjQsNsSneHjd3wdSGJ0xSGvFK8dpcklVj4utwuBk8pcY4yIbVMzdIw4lXVmQcP
IhIuBImT9HgTIhv5YteBv9GD+kmkI0J/eXaTWZq9F56y7wLpFqWq8CHiHnIUy/6aZEjXqUMjH0CJ
aNvUYzjLpDjc6K4oD6G3KieUbdO86IN24e6Ek1XGq6FDzbR0o+Yo5LoG4WljISDnh7po6lOcYA5s
eFmzQD03ciLZCshaKFdI+UtUEwJ8M6thfPn976/88o7lTpzuR9DpmjBN68M7NkO30yx0L/2emnJ/
1ZZ2jtmTq3ULqgy3lS8I0nNyvGK6O/Mi8691K/wDP0Z5n4Ca70Hd1CGKk0fDFOkjNh5tvtS0Szv9
DhBPPGYDCEPclMxWgqJWmxJpCGj8qKqtcpdvVmv1/AUnGXPjE+PhHBQdFTmK9hG4kyZoB3j0vO1+
/zWJXx6TqVgKqINnRaUG+bFwqkhm1cOTHb8rWfwNG7T6CNwhRo4t8YB1Iq0yV3NFVJ5ARmyYsng7
f1D6FTlg8MJdZq0DXXxFyb859bjLoqUySIcYEn44pPKy61pxHDt8NH//Zysfcnt8tUh1yzApLaHY
U/HwA55BiZh/AQQyvwclz4cc6V/sphNLnPpQ1XC9YpeaBpiSsX7Q/RXZ7h1q4+rnzOp3vOtgwWLc
x1s7785SmzukK+19ZQ6xE1qI+aP+v1C4rYgdLeUuKBR5NfjZFkEleVlX3kGxEGtw8fwzqmSJ4Yix
672xWpJqtDadRXKsq2OESRIMNnEzmnSx40dX6tO12SFf7FPcPRTgLVeF6yJd4gXt0TQGCiDUXeH4
4uHZZGHlFOHwNdUoBvpQCBeRNDSrwevNdaZbPhO3rF1WYVtAHxzstdeoaz/Ty2u1qxNI+bG56jG6
WruaFvIKtwnvdK8jHTbWEMTUYllqXr1wcyI9O/wCk86viq+SpumnIiYgkyT8bhULp80C/rtjhsFA
8si9g1tm7zoteGkIlKD5zMFmP+zQrM23eVUDvyVNseEVq+BBuAtQ2f0mq/jgoqihli1GVFnt74yp
OKUxP8UuMsCS0dd2Vef1qw7Nr4Vt6OmtjYz51m6bZx3twYQoQChbBQbZVV4R2l1A7DAhkgGa7t3h
aIs82vpFpzhDqwUj6YV0oRfxYsAr/Eo1JXxYC8QfO9n2U4dUv3QdpJ9SjYo/1g1KcsCgkmAqVZZe
94I6d3JbZZqx1dpqXNTkbGVduUIRfvIFgn6XjXX1hzfVBwbN662soSdhkq+20an7wKBqZNfmuTTd
70YZ+IQfbepEpmSvIyA7a0UOGqq0bXs2DL09a56CIWboHbIYzjxjy7rX2tt2cuiD6neX8KP8/kkT
77Ff819HAh2GjyIo3pvaB3KnIou4TIo8fO4xU8QFA5veTs6uuU8ybN6HbitMjMdySieLnHTrOlYq
R+0AJ8/K+/mIkFU44MOhxmtVMao1GAUyfUGdXGdyaq/k0RfrcZqepFEX8PPH6kpLdGzzMv+xZsj5
w8f5ZbwzKS7oNoADxRDmLwIzqujGMeq76LkLmguwYeVWsYG7lyCMFy5vyuXQlPFVjRoaOIl2oYgB
RppiKYtaZ8CWVFy9q0rJPvdWA4I2MlVAkGF7a3Z3dmZ9Hbwhv/Oo+f8JLGJ/jGb44lVBJUZVLVtj
IHk/YzSUoEoqLAueJQ/hmxFJxS4z7+s4JFRAvnRt9KJ3fMnNdnB2KA8Bi71FbfjKjO19qhj6bp5M
tbJ6kqoevF66Ex1uWVnDfEfBn8LxQFeadVedVCXfhSQON4rlTYIlEGtQTLP3ZTfKjupWG6yBvg0g
xZ7UyAK4UpenMHHLDbnh6C5pS9JmDKZ10z/+/pf7gGCbb0RLY/JmyboA62p/wMuMSYNyQh+Fz1Yi
qpUdGR5vcBfad2Vdq0EeHYxeMVZwpZ4HCaOopt9LQ6Ufkr5cwV5CgLjzT2ovl0c98XP0rZVPJsb1
V6ol7XAsbKVae4DsixskZI0l6MXAKaq4XZBUQfsk9IrzmLqfG7lhjHaZVMFzvXfh9RzKBi3y339W
7p9ffm/wPwQtwuImNRTjw5hQdoleWV6aPse6Li9B0nZn2MA2RtutZ+4CwsxLEkRLcDLpyR69W632
X9xiFItIFvo61mzvNC8ym9Quyj2IPeggK6FbhU0TXTPyurvcqp6wYO6PEuleq05WgVSeMVTuEaog
PQq78azxt11pCA4F3FtbW/PwtI8l7aqn3HeO0qfA3PGejnGzxMcBVYPUVh09t6C7yup9YTQrlxq9
GmnKAVNysPx1K6O0i0tYA24mhR6fm7wayXttXS/0Fw2mIU7lpVPxgynWeKMnqTNohoSpSYJUCgSd
C7IP6bGeVI+8xC6wsEcQHCwNf5jeSA/SEBdLShQX8IvZWfR3dT0GW6acHnl6A1J3kua4DLfxAiC4
WIzqPSEhEM+qe26M5mAXJV4+vHwQA3coKkaXmDDaGQG0rkIcT5xk0uE39BKr4iI9E7PbB8vIggNF
rMypI03fKr7b7wdreOmDRlB1SJW9Ozm6uiJ99psCqQvymA6mAf0xx6XDLfClrNH26xnZ1zpRFxQ5
Eh4y4j5TKlTTpwxc25oO1jOHvi0RFQvjB0Mr8bScHHiFRc4NzBDcGOVQ+UN10toXCvT1JSYYcpAR
2aH11m00t4weAPrv3ZIccTZ8tWLJOzKCF+veQ9W7BFrnhAPaEeTG5YM+LWBIOzi05kfPzb+iUfRc
wgPfKpl+RthZu9Gapt+aqKl26NJeRACksteTb2lTnjQDVfra8q46fLauEEtdVEpyg3NE9mJ6vNqN
M7l98zFVRsMZKD0cUlmce10Rt4PibwYrj6465phong31lmGJ/Hbnd1gI+TBpwettjYDUP/KkxBZ5
Yq9CIpMDiPfh5DWkqkbLrq48/M/+ENGbv8wqTEPRVZ2XoWkr4A0/jMMtzpTcdVrzbGAfs4j8gSgu
gZdl2Q1jKBHQxbIKbshqLfByz53QQ/DEULyljzHjxgjGb0kf6Js4QnA+1BEe/0zWw3SQybJ3UThl
qJg58To/4hAJGQQpPIY47wQ3w4mMtMP9xTUcoUKT9rrBWiregHx/0g1HufocxelWBfR5g0RAhoFg
2pzQINHXYaa8zKo5sEY2eJeoO72nBoR8WfSUVG28hDrGW6TxmYZwrS4J9DWcGLGBPAA31AuyQ4eo
VjT5faZV2dw2oVAWY3uXUPlCd60PV3KKhJI/ps+9BdLI6Nt647kUlKLpFnbL4NyG7XAKDP2qHvPy
dQ7zf96pxlWzity3DFkxwGD1h+b/3mUJ//9nOua/+7w/4n9PwTcqktlL/du9Ns/Z+UvyXH3c6d2Z
ufqPv275pf7yrrFK66Aerpvncrh5rpq4/lv9btrz/7XzX8/zWe6G/Pk/f335ngTpMqjqMvhW//Wj
a8Llg3SdZpT/1debrvCje/oI//mLDFoZfP/yD8c8f6nq//wlWfK/ZRCoxpy2QaX2r3+hEzh3mP82
VGFMuZMpS42F2F//SrOy9v/zl6r8W5YJQixDyIYMrZBQpcK1lC6h/RvlDUCh84RMGLb+19+f/of2
3+vP9s9agHPc+8Y60BEoUHWq7Qo5clZ55N7HPBMydLTyrNnqKBstEbYjsRdm4aHKiwvCEwqcNd/f
BAlkksDFga4RAI9RlVqG+ZWWj/5BNM1ZqhHEtwC/Lkx4Eke9FsiZkhACXFjtaqU9VXphbak0FBvK
x9brrfnuzvxZz/B92MarGfEaUtAq4Hgg978ooxSFN9rQieoN/H7wIw0JZhx4HMltYlKMol2MhYBR
bn43ybH84dofMiA/Lo6IjizzDuYn+TBWQUxqFSrQ5GsxPbQQSypi6BQlZKBXDRvXu+QTDy8C1+QS
2P5pXvN+rHy9Pj+bjZYP95j2UYRtVCgCDppWw6CqrlSNaoXSKd0CErmTmLgDlRGKed1SDpJqZemg
Cn6613/cTz9/94r2Lob6cX0+vcbtTdrU+vD5GYSaKNb58slDU+MpW5y3qAcB7VMcWeNFoqo1kr8W
40aLFVk3TNQkbQPOJU1UJjE50MLf/0n//BcBIJkeLgW57/d3dN1TYYYSQimFKaajhOA9UkUrjr+/
isLD+RNdZ/rgOipTwkSskTwu8Or3l6k8S8UW0W02/aiQzQDBtoJuGD7ksBIjo/b2spe65xG3Q0u0
yrbppO7KLMt+gduTOOaq5m/i3jAOYUBC4/d/2/Sd//RMz3+awvhAxklwS2rTN/QTTl8vWqH6St1s
UHQ3XfIAmBJ9I33rEJDeBZosL6ha5H+4E3792klsMWHQNVLTCqPW+4u6fhR2FgKam1AGHog6S7zI
ZTv7Q2zwT986qUabKbxsawQJ768i4wwWKlHER/N6CzEPPkaZISwaq0rxh/von77Fny/14QeGCuEV
nh43G2uAgozb1dJrwu+oZeYOM/jKGVR/GRAL/f63+5Bze72v0PgwqHgbwAM/DsiDH8Fd63ighSk3
zDbrdGsn8oGceLIec4HdAGCxcECsJEeRw8Q9ayjaLUOD7ZA7gDQf62g+hFCzO0P8X8rOa7ltpOva
V4Qq5HAKgCApUslKtk9QTgIaGY3UwNX/DzlV/7wONa7vYDgUbYsSCXbv3nutZx1KhMf83GYyu6y7
jP8WYqLKc+8oPZynAIqzJt5lRnCAlppMbNQcYYd7HxhjHtbyAQTWihAAw7axmuLsh1U2Ei+ufbZ7
Rxz+8pv/3AS5/uYXxhE9A9wKDDd+uWz9IXPNdrzQEAhkTwwlHoGYWGEOADnW8vlx1GXYL7hcvDl4
psCnkWivD0tD34kUn3nnNk/VMPYhPHcU1p4Rdn67xNZaDHEmrLBhfhqa86yHg9zADTgtqKPt0Kk8
7An9NjbTOjumXdyq4ZuoGy3K/EU/pB9Xd2C0WkxnzSz+ctw2jN/3LmbT7F2Xxcrhv19+5yKoXDIN
qxHymlcjxsKq29MFoosdDsvLVrRltE2EVpBDrA4N5uVQc97XYLjTR5F0W6Gds/Z7U/J/Xf9kCreN
ZWd8ytPN2AkLOXHgGIlL/yGyRjehPeQ9B3iyA/1rofn5S61g+iwe+6TW448wWc3GuV4jO4VUp4/1
qQ7wjk0af2YX9aOa/ccARME4IVdAZgFJAVSWd2uOOo1+J7LVCaRQEFm5R07K0t8Ab3pkAvPi451Q
RJK2ML/i1n7SdefFd6oniX/wELhah5Vpwh3lpzjpb6qyQbhga16yeZ0VtyYszQmLrYDwa3ShP6pk
87MXqxAPkzffS7cLK8HA0l+XbwQ2dpEGO5VBTl/z2qG8L8FDP3gMDmvtgBXw2QYmFC0atrlFnMoB
gaHqXnrhbZyCKytsyRay9X4MCyKtwtVBoVHN2gejJfSxDb7l0vnWevLBsZ/dduCw2jufTcN9tjf7
o1djw9ICdawR84Qpol+OhnwThJQvbkZDu3CkoHPLyYL1irGM5ACZr3+5qn5fuEjio2plKaa8o2P7
8xqJ8MOZnIXP0WSj/qzV3p9Leu1CPadK+nGW61FaNc1f1v8/PqvDrkusoHfZCH5+1oAYTsCvJCVr
+utgLY9TW72D3LwDgvoi7fKtDNyP/71g/KH28h2PnYAzYhC49q9jlYGAiwafLLWXPY9hg1hwVcWT
1MZhJ7843rztAv2kj1oVwit8+O8n//2D6zsEk1GeY/i8GON+/nWzycGXDM92r3ntx06aCQgW7Whv
pQYVwrzRx4OnfdcWr/7Ly/zLAPiySvLENgMlRrYX5fUvrzP9cWwXC6+zPXl3AZ8wKHn1DD1lVUgc
xZfaxcbuzOPITH+7Gy70eKupvrjza+FMxt9+mt93fX4a34DU7IAnpCT6+WUohUa0TQeESSmqIP2y
bGBeILf1kkpKiBZo38G4Gzx9hlff3pdpGlcVs7g6X55bJEd7p9Lj/35nzD+9NdTDlxm5g5H616F0
37c2llvUuaYFHxhd765zbSMhKPu1y9b3eVjccOhx59O8ztj3qrfaagnpSPXzUBmfSmVk4WGwx5vc
19awhOwQem7HAHM041HPQFciHBG6d0cpMkMDxviSovzb8vfcTtUOgVb6l5f5Wtb8XNEha/O8y4nQ
gjbwa02b2cj305zmhmdvwb6JxwzRhEcCVDNPbMpG2aIOEiTBoYFDMavKwzbYfVg5lw9+zWlt0N0v
5kbpwuAGmegQL103xiSFBruNtAJmZlWi01CMS0JGjhNSa91svV3mkpKqbMJQZXAOFH5Jp+UXzuxj
ZrGtqoqcY16jFrLAX6ov++fm7D/XOSdjTNaECLOcXf78f4rY1JBBvfrLQENkiGjLHnKvwuqjrYcN
z9uMDS5zGGrliwbeHRgasO73gsQyJ6fgnydbO1Cer5wClRtzAFxCXhug3/NqgktqP9aqn8CecJjF
B5OM1VcC9l7gsvo3VWMMuwkL9Vq6Vlx30gpNB6eFY3ZW5M5k5WaEFpBbuyGIXb9s6KrCCklGVKWD
FZv68LS07vf/vqavVd9vF8D/vBq/fM6YdS64aNdhT7ZqGa0V+C5zM+SlZQuftPTrHevCRQ6D2sKY
iygwkTAgJnmZi/H+v38W508rPQU4mzSrEEzSX5Y+nwkg6uRp2AcX//LCYPtkm+UbkPmd25NuLpzZ
izoxYVjJMhaEyrivVVvee0F3DBj5QBKWZxTCvKRdMHJUXU9eUFuh3LTtomm3wgLGk7LLr47JNxF9
+2U0kNsEGRzetHf9mBfjmW/7DOO6iDcvrSIYrA3D1JLsF1+8V8244jg376EVpfR73Y81/vcQM9WK
azRV+5IELzJKjrnJEuVbfh07us+YL5jqUOhvuN6+GF774k4Fe3t34fT2bxNDSQu3yFn0FkTo7Lt/
we7/5bXlov7lbUb8ati0/B1Xp6Xx80XvmL5XpkTh7H27/JKljMk1jBgMRKnp//uZ/rBIMt+h/8NB
me/6a48Vlo3bIPEecA0070XXR7XXHVg64X3m5GSRq9HUEEjsxn7+7yf+Q8lLL8wEchHgKfP0Xw/O
YOGxw6YOyzPYomlmCI+41D6W4/DNtDwVbn4aeyaUGrcp3dAh/X1XM54IU+r6qATh2Hn+d9uZxH7r
lBut4GZ3rUhSl/btf/+of7jQXR2ZFUACigsOtj+/G2MmejDsBFo3eRbgLTsRmv5l1qsHpTlRLcT7
4LV/a2Zdi5bfLgHkLL6BN8xhWPTzkwYzs0Mh+HQZ83SnW3rM2h97nog31ztnPmIG0x26hICLA12G
D2bqH82hmZE6lyCVSBVWlhzjPB/nRKYUmptYn4WxnEbtbyXQ7+c13kjIVOz7HHj1X8svMY2gg2bW
JOx7Y6x3nss66OUgWjANOXnx/t/vxh+vWI5I0Kppt9Hp+/mFcYMC5NSkhr3V3JL8e2szNY3Nxr1j
ccaHy/UbAcivYu1vF6zHN/71HSHm4GKB5A2BIvDzExfA0FvD7oZ9vY1vy2o/Gh6nwzRHuQa/+p7j
SmRknD9LlWuRC8yUocPALAJ3zZJmxEHVgxtZ+pzofnmzbW73l63yD60ocCMeh0edDzNDwV8umYVB
8ZYPJZ8o8vBYVWYOMmMBGHe45dz4A+kFLiDbT1xi7HxvfepsRPn21u08iaaVVeyd6GDrLx8e+0/v
FxUy7xSnW/839AJk89S0Gl3u1ykrEr1e86PWkCw0bOAuV4rXYQyCqBCZnmSznsUUjscOukQ0FX79
sNb7xnTEk6XUj6nIl6fJyB4JPRzusuYUaBYhxH5+B/7JPGMHnWI3dZq9oNC8a9gXgsK4HX2jCUWQ
B7dbxzbRzJRwQl8JLXYhFQ39bdNxQhCKDs9xGDF7K+fjNlXtUbswT80++771YlfOjMqWi0WkMtjW
LLl157aLh54a4P98ffuB67osxh619FXB8j8FT675YoV+0u8xHKJ8FMVusjdc2c2UR0gInkU+PWLl
eCd0OP7vZzb+UGshPUGzgflcJ1L7l4VOFAbtfun1e1dVeJv1yT4ILU33ZgptCDKXcVwkCe9zvdxU
Kf1Ny+pJb12t//uZirOUc4EgMY34bWfoiMAayW3p96VY76VNuEFf6vpOkE0XebnxRflEya9tc0aw
P/zlcv3TYZInp5vLIeaie/vlU25uDMfbiScfPaxXU5bvTb/9WnRZhkgQ5pXQAmiGG2SDOUsw2eV/
+RT/YZUJdFp+NkIEw4b3/PMqQ6XUjAFIqz2RMzVSHzCTUeEPA8kDtRlL/a+/MUch6/eVjZpSD9BN
enC2fz1Lwvhrp2wzeE4Ccr62pldESzdipqdpk4hRPsEMqWJD9cGz5vg6l2H63ULue4IJ2e8zxO4P
hfalKfR8N9UrsQ9C5FGJXelhMscz4Wt2iCJVi0ak3XHlEenlE1LE9BGOsj6UZ61U3utAi2nQUbOb
wLuGdV4jb5DFl1EFCfLv6nGo6oUpQuuwAzJ1thtFeNPYLTuBfPJQm8p6g8D2dXZzZ7eYCoo/ZyL8
cJdvZBvpF2Re++IiMtJhIDtSe0Y+R29mcV5FUBZH2l/pbSoIrWhbW3tA5isfNzOtwmmxHhls9C/j
u9X6+PbU7L751uu0GcWPmb6+xJslJ/GMUcN9bOGX3C4ynaOubjhz+3kafCgIhQyzbD3lk3jYNghy
Q2MIiOtW8DEdimZPagktItO275ugeqWSQb9dZNudMhEHdBMC7zH4zCGoBE2tirO/gW9mh2xesWM9
6zKbYlxcQRIY4/oJ7xHV86i+2K1DShYleTxuaH9LvVqidZ3ap0J430wy17/ppfHY+NWnsRZa0pg2
1hdvEqh5xu/dOhBjOC1Yw/y6nXZ1h9ovs6v5RrQNJzAYtzIGwLeGhVErdydmfB6VNdxsbUdVP1Vv
o1ZMe+Py1fUhD0FttMHliKHAizt2dnE3gni4WWmTXB8y/M65GVHfV41YzsXlptVt+IuXe9fHACbG
wyzTvVB+UpSWc6b16J6v9/69Wepshl9BT84n0y9Zhce2h2gWluQq4FQoep3Z2u+ytGwRUehaS5Ty
2J56T2Lwajm9bOmIyXSZbq73sOOCqq5MQlnmbLvXWrndo0eDbAkZ9fIIk7/1XiAPO/gbECrpnscm
Zfr+/2/6ZooEtcqdVw85iO5SwVrhcE5Qs6LG7ewXRUbZYfTq/TKSLTAuKSAbYi/9m2DuX1fegST3
4PGjF02fbL9NDKQub1rethcVSki+yxjqXad9GDtD+6Da/nEmkvkW9a32YEh6x4EY98C2rdjJnPQ5
y8seFeqQRdcva0r823Wr4mlQRzljmQiVVy4PlAlyWUnSGguBeqaMPR2Q9ZCnCBIDJxw0VcGk7tPI
6F2AirpbPKKULQiZphulVrHF2+rSfnfnHHWLmKGDdkU0YlV7rVawnNijvN3YmOmrWwwakIexprby
94OrttfVRnxZQP29bbR0ezXLGmyEETzWupSv9efq8qA95NVRTWQ2Wp237zm+wDwM1icX+7r0jP6l
X2UfD2XW0CO3ip3b4vJYORLfu4Ow7q/3KF0XzhqhBwItMZaRGgkOsTwD5/YSry8/W5Xv3Hj+6N7A
9MIG09qhPaYtlD0kVYzXSI408hgKmvdy6VGGJjlJYe5kc3JVPOo1CmgNVyiAhB1a22ofEFb/MueN
G2Ob9/ZWyRPPAveIMpbuFvDXdlJobwfzZMilzJiep4/jPE+fM2V/nKflZGyg/93FBJEycJ20qJJi
TdbjLWmCoY1753uO8zE07cyhB6H3SZs59W7G+cWJeqyfUPc9rr5yP9WF3+yGGZCSRpzzR0e9Oo5X
v1qCyI1Oo3HcFPM+rXv/05Tf9Obqfmb+qxIltxHrbVZ+dFwG7ZfHXYsqt+rGLZpJng4tvx1eSABe
AQ+SozlBFu3kVrw2q/jMQlJ9bqyUv14+FWYrH3yjdF8hRBMxWb+qaZkeLV/c5utrZ/fGsy/BQvi1
eskmmb44YivvilH7dv2KfC9x2wxVE9Zpa8ZLo/Fu0Ht9ZJMJvcxNn4LLzTralxC3zT5VjEDjrjDl
wWombCk0lw6daawvQeriwhSdxbytXV8q2ymhROhf1aLqCMvW8DQpbE+BDXFmmIen8XJjKPoHpCia
UZaVY9TODm3nJlhulsZkRnX5spjG4kk0+CoX/XMAvn1PypB3WNzgI8nFJec1l88iQZ4heI4DPgrx
dfjBG70cZgD+bD6+/ZC6HudxJ5bV4NwxlqtRupfEkfUjY4pF9gh+Z/fsaH63c7CfxEpk633m9+v9
9R6pzw7u7ipyNq1IVmUxz1ND+aDqLr93q9eA0PCknp2A1lhmnvTZMk6dScfG670tdjXXvHEN9t6g
D7ZDsNYeHjeNZNL8zlu99pQZZXeyOyK3hgEH4rIWBJJDu2JEOzyaQi9jS9mI8E2/O9WuzVXqbfn9
dbMjaKCM82LhoA807+564zA3MMpA3+uDzM520EOHNcyjnaZfNkRvbo52suh/tNr8zU3hllb02fgF
TsGMJbPKsRb6RhC3ntoJe8Q+oGdZ7DRGETZtfWOu2wELQx6C68CoFewtq/suyvJDWaYWs10SMDbx
QyMNVqJJRHVqI8Ky+Smo+yBpoNX0Dxtu+HBGZD/kw9sImQSvzvdiPhOeBKQcOOFof5qF+0FHHhnT
/nqknI/h+ONFKTGRrbOTxSCuIq22z2TRvpkrydgEkNIOuSfN77LrMllKbZQkwL698s0304ONv9I0
872NVliZN+kcsKxp780s7lbT/76NoIQaq400fFDMPDEeS9wPSh+7iFGoIIejnXcECMtIw3jIYai4
Mdrtlfi8B2i4W2xU3bGU29ECAYYk3obDJapuOaoC6EKhjMRqtv1wIU7O5r7M3NipGDl66w9OnI+d
xXx19aQd1Z1NB7ImbaAZKFkdfq2uoVaGVEVsyEJez0tZQld1CwcHpr4REAcyzsDfH1sO/dqUHGiw
ht9AiPahEHVOOuP42ATpB3fd+lhTq7EfCioTTQde2xtetNCN61v/viomf7dtyxg1QX0ch+amtkiX
sxvtXij1RWyEZbaE4ehy5ReyjM9Np9/RKpkj39+jh4w9OAFxMGzfc3xaDP/M4zhzfbEnzVGvkX8g
pfSTVetvzVIvYhQhbdR31oMusWMODg6B2SBSx/xoTv7dOiD8ITqr3hHTCwuEXKFdn/d3i6eR9QzE
LmFUBSgBck+cteado3GOaGSHBX82g9PqsiTY3g9tnDuQxda71lhQzJyWuOotQDa8PcJR4oRsOCbI
ZndnmxqulYaYojIFGkfjX4+yvMe5LjScLB5DC3e7RRk73agceyUm6H2/tGfTEC/jtsH/a5wbOoHv
wG1xxtQhDPwfflG8W0OLwH1r+nCisgi9WSZlzXuMY+PVna3P5HUhMJAydD4QYK8xjM4CPK7LomKl
BxcSvsYL3OkIGMC2d8V4CghmKIcu1pepIgI6SzbT/YKKI0OG7JSJdImR7aeZbddwY6NY/JDM4bNV
2ITI6uQJGJq2x7t6L7vZigWTz9DoF0w87Evd7B1rU1zsEBUBGfp2HPrpW8MGWHSreCSW+B5EUB5O
IvfI+OrUqcTSebreG7AbySyYsNew9SgJ2OXCxeuU1Z4E3rYb+ozOxSdY+baGFCQ/BU2PfVn35A40
fYOvm56xXzTxXGfy5E+ZRGUwZHPUOrTgrw9OxTUiLjtbCo0ns5v+ZGiSjmKn41sm6uRkcr7pQrxM
5h7x++3VmNjbcPcAL7F6GsrhU4p5SUka4/gmo+vPDrK/SSyv+MZoQGAbVOIE193G7TdMF1OryXKV
EeoB5x6COjnDPVA8jD5q282EmrdleSBSStsNAP5nggJ2Xlb2YT0T/DpdXoSSIJQYpqvDFEWboDR6
66FdnX3OsL1W5nKs/YxeDntmCKUXWoN0wQe5gxaj1D2QNwO9Cd94ZF0yxq43zAUTAkCDg8QxpIZa
HOUIj//Y11UTVTnz/176zUk4GmbldEmGy1fXhziCn0XjQbiW9Um0fQMtJ29Ovto++w7FkgXbDV2O
2+0m1+3DNt3AzheXV7kfhjY2uouJwG2a45bymR9r61j4bPy5Xp3GTFan8nLPWCAOOfkFnDZ9JNGw
xd4Od+Z6027eSAKt8dpUWc1y4hCddPnD/+HTLE6xo03nHfpLdut6yWS93gvy7aAJnHxArpLBNpaD
gKXnyR6I5Cz7t7wbVPLPlxoJticuqQlEkrOhpOCU5yOJ0EQBiJKbVXMERLi3qs3qfx72R9sPG7eQ
8bJ1VZOMtjVw1kDCXE+TdiP78qvBwXTHMMO/saa5Yh2f76wyUJdwidte7IFTQLxo9IWJJ/ua4XH5
VKOlHQzecYgxCJTJt7Zxp0Ft2iotFr7u31Z0rG4r1eE4CPQu6bXO5EMO17AdSM8AkYORMj3R5JO7
qpTk/DXHwiUh2klhoE6Wf7MCJ7ikEfihzexB6zmrVqX+bcHqERm4bqJVD74TH5AoP1c78JxcTSNg
v8DIt2jQ+uYGUTb24uvdTdjtcOJD3Ny410eDTPMJTl8Jhbk+Ol3+gdMbxY4sC1Qaq0GenZ4fro8T
FG3wobj8a92dfAvByeWvX2+u3/56T18sYhoCMIrXL/95nn9ur/+01YwmqidNRv88eP1b3fXHvd79
52vpubG5EIXw78+mrj/89Y//+UmctXqDL+n98yP9+xfzNHd3StlvLRZoau7LD1xqRM47im0668Yb
PPXjzfVedbn375fXe9fHfvl7SDmqZJqal+vj15slk3jj//23XjY4Sa/y++tDwBy2nazbr8PYcFT2
0zasA8+Or1/+e7MVHKTbrefdvt5lTZ9u7EA5MSbRm9agFs/7wYmCpU9j2fbnWdfsWzSUbtxtzpCU
Y1HvVW2kcacIG9Qvs0BVrARY2OO7KgzIPXAtIlG739iIwK6wOO9LmR+tutliD7fmw7gaQ1KljbqF
TxyJjiF3XdOckQPp8XY3ViH5ZpFZLj8qXUG0z2vGp2B7C9yZE9NeoX/1Obrc57Q6OGc/1d4nKjay
QlnIw77evGio4c3oNmuPW1Y/BjXeSceEBWMg+1SiitM8fWvp2IeaCyJV32BMeQ9YqpNW9V9TPCGY
K/tp55kGp/90fKkKjnQTaY7F7GILbsUxlxCUYZw8NSPiombrDxytHrbVSiBerhh50jRcaJ5YxggT
thrJPNPXKEDtB1p3JpwAsMjCEFi0QSwJlYhmD8oeSJKv4mmZ+0dhp2bYWRb1U/ZgterBLJD3286O
cJosZP/8Mc8A5PKRg4cP72Ae7Jtiw/qJmS/GQOEz6t1oFtFjoSMmqZBGDqXavDPa1gdx0ZFJeT/p
zYe07Je9zHyfYEI/ePDm9uvcFPmu9PvvXTY9a2O/gh0j1Us06oRT6UtdJBABPd7ZiyxxsmNT5oBM
+4kYmSY4ZRJtgqA2MppFO0zmDwJ/jUM+v+TItz5kBuVMJ9IzCacQPdbjOreokYDmBsHY7cqgEJGY
WhHrfd1g/RYG2/Nd0X1vwaPuBo7AieFkWQispIo2YcDJ0GdvH2RyCGuScS9k/8gYejZ7WdLWMso7
8l+yw5BuP9A4lnee3bU3tvRP9Uyw7urMy6OF8Ay/7psGHOjk2ZNi1jFR7dhkHlaiOzizrR/JmjvQ
enrV+BFODq2PsMOpFNupr3abXdlJC9LrMJjdF063c8wMp91nHl41QVYBDM6w0RjLdxOc/UZ5Mp4Z
byJI75ko1h4HwpazOy2weifpDvAH4pkDzYr5DEx9wVz2lM6P6JgCKhNqA6QGwOpdGGn+QDgxjMYK
iYseF1OtHTcE9ZFQjX2s3aY7N6JjJ8KPfLeSBm2l1hBudBJRReWEGrjs8JslYquQ8jzSHxp8lFl2
7csIYB/q9MX/qAy4hP7Xsp3kfQ9cPZUFeVnmHSE5LPmQDA6l3t7pBuqP2TFY+vNcER81k24EGGOP
9jWIwRd9XipoDYPt5qDHqPcnBrgcK6LNEG8WjpxENJMTFy0Hp7ylSJVZUxElU2EMrwa6H5CjvJYs
C4xl677FQebgz93lfJOAPtfxAgCx9WHhqql8XM0tJ0jfvKtMxsIlmN04w0YcpS0Lc6V/uWjAOk1S
jPDqcK6jo19t7w2jZHAVn7S2e58WZd9Mxkbi5pi5+9pFrlVvXZI5Qc3HiH8fqNHckb3yDUpaohqn
31Fyt3EuAu82X8h9qyzRh32DnNORzKTp+53ROfnk6pkOW6edJrZUK3Fb7UbqC6bG1Fy+C9Guj6yA
CGHmCW9fT5CNKIs+WZe5jORWu0eN0xxGWeNUc3YncaUFbkYBBtT01dbqNCF33TrCO79w+bTgsM7p
qSdnNc6CIn8alfU9dW7b7m4omONoM/hS6ogCapERAJGxoDI51Gay5qN9+RQtVr8ce2Xce5nkEBfM
NTNK+D7WiiyTQvm2v9wsUZHDmbkS80YvsPdaL8m77kqCWC83JmvjaAVYNXMKLIYQpCcsjP5Cg17q
3uvzc9sgU3FEEXmMA8kmqmgO9uSYLOV0GhDOnzhQEjPhM7+os1S2KOgEzXVWqks1ae4dmR0DSWfF
FDV6BK3xQxKndw3JNe7aaIkU/XG8ZI6r5otNvGnUWfCLFj8349dhbtykQoRFayvFjOkD0m5lhsyV
1VpbCxpDARABffoC4DQ/eunM94JingbDjn3F3PHoDi5Xt+smM4tI0BCR7o3VSVglSJ1cJK7Ihm9L
PX8zdQVUk2Kn0QXnWEUSWOOuP1rTOq6utV/L1aUXSjSW1LozKuf9TAX7YEAPLDjLEJzJFWlOgP7Y
gz6SRmYnJKu9bWNxm6cMNYhWKfbMcjQuN4we9dQeMrpeCcoruT4PKatslY8OqTfZJ5qNTkRxi3aH
wBhNbSbTnECemnIfSHPfjCZr1MQnM+B7Whd2Ws/Lt+b3lKlL0k2w/FwPhmpdGl4yFC+0vDEfBcnU
WPcBRkSUtV5FS11UkdctdwQ8k4GJyGK3QGKKIfivN0GlRZ42qQcCiMc1iFpzBLpLBZhVmnyUVvdN
lAEXnT2Xt6ocPpbkY+9Xmi9QbefEoWu2o07OYhzf3k6uBA32pXGb25xCWljRCyxIAOqgaCsW7TgD
jZQsEohtrkwwUtoUOaif4Y2zuVgz3PoM/VwBeaK7WGJmMml36ycsHfWHmQFSXJRkaXhN00QtLa+k
tRGw+WNyVmjEj3NWfl/ISIkw+9shnwkGPJUFji3AT7hI1lh6XQdDbulu9HDlMlA70pdZjw5Y49NA
Ih1pf+lRg4yOKkp91RwyjvuxCM4qCDLoAjRn5GYybFMB4V3o/vBl9/q5JAXImNLiobc5w6areW8E
rfJDDZbGw6Mu1BaWjFcPGebfnNUWf62Daf6Ac0s+WOmHWVr1U1dlcVVk5gMaheYJbXyZ+M04xsb0
SU4pQKuiAHOSC2zTff88+hNlvQNVIkjfzbmoP4pp7gHsaCrSL1+ijKvj0TXLGwvn+jGv6DH0XpYs
ajHeNVGd/G6Ep6PiuXe8j/UKQRERIF0Sj7Pq2qp70k4k9oaRMwGtJCctioNp9kvsGct2b/Eyh05h
18eqoYRc+Ub7QKsS/OufHTUfq8KfHzs3z+6Ymd6NqqufRTUdaEEZyNGq99EZ58iaIKLZtf4OKa5A
xE+S4VcaEsNtWWDTGiuklXkT3BT1ZEfOZGEfF+qoA6Lj06Vj39Cm+VQwzFpQwOxrRD3Mtig7116v
WCMXhiQcXuCcCeLrXJZ2yhSHC/dGN78Jf9o5K85nvcqMnS1SDrjp+Nm0WihKdXvnGLQL03pUR5Dt
x6WADCgwK5Xrlmhd7j7MhbO3V8s9MrQ9zOPywbGd8W4tpM4OYsxJ165mmGGoFqnjgWi28j3pE8G5
6qlhl+ajNHNMsDQvUVUGh7ozv3qjbh2DwrpVFm0EsJY7d5nkHjoeIXnMm0JryDnE+/a5VtkPrHU0
RD1v2ZXF5u6qZtlXOil4Yy6aJKtIONqwlEekZbHhpmtFP0HZBwsU2Uw0InOU4n5m1TWE4TwK4Tih
ntbESHeFnZgNHRGNERhCk3WH1dmK9GWYDpusMNzmVDd5ZcZEJyGrYqVYpJtYtKpiB+bSUZYOMQDp
+npNg7JwLOBaR8qcqzogp1zivB9E92RU9W5waSm3qFv2nVsX4FQDEWboHe8D2uPkxw5r7DF4M/Th
yIqkkH64M42POSeqIg8BsceDE/yAsD0fZ4vO8GCRP7MKir4FbCNoJbYXkM1J5rON6rUNHs/GlAzL
JqmnXg8v58/TxnEWuWvKkMARn01arEciPj9nSzrfSmdn5EX+kGENT6rJp05y9ZriwqOj0nG640Qr
DzpibQs823lZgRyaHPwKOFNe7si9JcQeESaKc1cd01Li/oTzkyxNAHStfCgKIupl70aIT9SLPgCq
kdqboZjKePKxWPs00Sz1baVWPDctB0+aa2e/SLcdBIN2zxuTHqT9lrZOutNEqn12yXH3GvfNKL51
a52Cf1XrlZMJ/GxjDpelbOplfps3OGAMu3mpyUq+TQHRfJiX5640MUAgS7jNC7+8q0dWElr5+xLB
yWOdT7SHKuGCar5zfM5yGRQ9RuHZQGU7jI8pFcz7WknvToNSa8wO4lW4saHwNa7fjvYCWZUy9OBN
wsDgZgAClEiP8HLKxuAu0B8Ze53hPB0ycp4Octueu3wszowo1g/S3iKyNDhrTAXjJ8f+2A+b/3i9
oW13KErzR9daDO/0ykOE6omI2h0zULY+k3iobtkP5g/2DGTVzD8vtInpWs9MaECVh+BuhtttSmvO
BZqMUQPxslrNYwsEOYLdttAanpixb5UVkfpoxX63+Ecqho6uXCofTMCwDmmnZrCzG2vdeS4g0Smv
wQ6RbTeW/nZqaBTvhKlDWoAffdK1+f+xd2bLjSPLlv0iXAMQGF9JkARnSamUlHqB5YgZEZiHr+8F
1rlddY71YP3eZlU0UaIoJgEGwt33Xptxjs24ubaTgzFH43OObmRkSFlnk3fBOzqd/BjxdqrG32k9
1syMFmsHCmg62RSsMk3bYEhqbLVlbAR9YsZ7A5bYaJzzIlZfKpgHNWopTEuXucD/Iapk39gKClwK
imOJEn/baVF8Sb3qKSddhTCleu2AzltHqA+G76wiVpXupyyDso/p/C7k3JEv4mR7s4j6XdVnzRbg
A9mH9g+0qNrRTpR3mIz0hN6AZLz1RiP2Z6sm3hgFJeO5BIO6Zii9DnziTyRM49HvyQCdU+8b2Kzf
GubNpwJw+Yaq6YiYSm7mSIxsGSu1W/KyDOZR9IFsVgRLDYKl7OIJqkYdH9ylr0NbjWtiI527eZ7o
vSbrjD9l9mzvuwx4DMRZtatT72Npl2vRS2TvYmzOk5sqhiLVB8bYjlPCT3eJZvyYLZ3971yMp46a
+JAZHnAPp3w2l765lUM63eGLnOfZMIO5FPa+YhUCoJvrweDA2DDq5H2Gx8wiWbQ7oSHgi7yMrVAG
ckHRkbjb8Xff/FO7g3j35Yiuzym+SQ1/6GRN2Tf66gq8xLYeLedIYe2wemP4GxMiXDsBbDcpx9cS
QuRVsqWwy/TQO51D/GPkH7HA0B04wJlPQzz2r1WSqADQEykJ7sjeo/OcPVT5/pjlNdIVX69vsPlK
9zd0W8SbdQQ12Z5fLae0jj1gLU9vESuYiJDLquKIdh11h4dOoEfwhtSmszep5sSMa5dfjoUKVzIc
p3pUkmvcXB+k1hGMMSB8xwzSxVLtSSFtMCy4SNapighAR5SDCI++1mJy9KMapGhfwRw3vtfRrjVM
dvpAYKxO+YdCgRuKCKVV1iwRGiT9VqEzJSx6CQHwqmBSiN6hQY9ezPSTlFpLWn9GssJsZ5PT6bej
VDxByh5OUa2FUi92eUHjypzo/zhRf21K7dtUTj9jk15I2cf9tiIma6MWyzhKbb4vAxESSsubNcrU
C1BTlQw0GaLWhrGvBEHkayIsH91qm08licnTRyZh4WfkL3Ql670FA82pay71LikwPvwywXYqnced
HKsp7IQxchE1kVzSkmEvgb5OwQ6UTHNLmXmbPEs+6l6jU0uPnyIVPY+aKeUm71Y0y3xSen7Ioxke
o703jBbtuNZWgVvR/DKJSw41PyXZWFaCaMEIxBnXqJO0u1/0w/WDJ+oWykcy7kaGbJCMvzMmc6Di
C9paREFU7IJ2sZmITero59LOq80k+uilprk0T8xre9wLZ21NAJ2q7qXOEygDeYwcotesL131HQhZ
cUIGO2y6cia4PFF22K91vUZjjZgvEc7Ye7daimvBphWO5zajjV6zcyzd90QjyqEtVXWo9WQKarXk
iB1A07EanjlYE76GhtoE0Ox9gH+D/Y64cEsf2csiEm+wkYGVWSyY1K24WKhyjuVYPvluJy9VldH5
aZvm5rrsOcl+JduMzTtRhP69SOmDpPTW0qy2N1PbvbKDajhZBWKZhPhrz8wCCy8/w894F3eNf1j0
EjnFtPFq6QZaWTe33l1eDSZla0fKPRlmUQZWT36V6fHGjcSMXxNHi2h5Gq91vnQnVriTNTs5ppvx
ez+CPskyqW1bQXsv2VmRn+zMmu1bLI0fSdEVTDmqXy1F+2FSVbSFOVrlbXJBYuftXTv7NYKMRCAT
F2GG5d72RhmYuAj3lhf9MEl3ioiuoW9LI3s2mZOBqhSXnrPa13TnaKzw7cln/lLKot1C59TOhFaz
kcVauF3iymKdLX8z56XIKtm+RMSRkTNGs8jTMhoLarqK7pMexjZjI/Lujse5a9xTbnTG1rAzjo5X
MxUlxG+Hgf/kL+J7Q3jOPtWT/DQpp0PIb8CeHfpjXWU9BTpLCfvI5yr6Y7iNfNYte0YN4TW7iliC
gwPWiOv5tKHn6FNQI1D1sY3EYr2wlkBvivFbVzQQlKCqqMrdxqSFXwqcBdvMkUwIF+phr0WGNdpA
byT7gbSgGTTn1s/IoEVDKhFHeYQ36o7DxgFjvYFhJU62p/0AJv9Vx9O6p+XI9WCYvfMk+OdZk+fg
H6m7AER/E8SMHO/+nITCRdJFhzYOLLjaB5dhC8TiU0wEMKRdQx49zSkOGW2//WB902fNO9dTB+U8
HVNAWDdJk0VorDia9hwbNkwJ0+cMMKHNjwWUdTcaTxj75EEturOVjJ8mC4q8JQhIdxLFum91/vlx
U4z2L6B6Hb2/tIbv2KVH5kVPRLhZl6QRP8Cu6z+Lxnq2Iz25JXPt7Y0kvbrDmHF9HYwdLaFhX0XU
PzjOOMBtVFBrOiH9lvQ98+VtGftpU9AEy9Q6Huvi1w45KxumIjuZVXms87Y4xXrcHIFYPovKnQ5m
zaK15DXjvS2XjAS4coHO42fHdq1vPEheDZtzYMaHKbeA5/raxD5AfM3cKiz79rsp2/xV0RI6MC5D
4TGI+lb2zSubqvk46SVSgqp4g+pGe6UTx8EnIwQj+C6C3s01J2lZkci+G3IapiC2nhjPEMfQmcmp
0bmK9uRT7LXaxmDe5pQCCy4MI85ONUCDC5K5/Spk31VT7D23iQTtNil9P8/+p4twbas7McbxCe8B
1i2g2rILa1OK8zTH9sanFusy2m9Q/0nr60djTyZIoC9Sh79mcB101aEkanYz51q2oTXmEqGYH1rp
U+rgL+cYRy+3Iiqcfeb35s6q+ZS3yqRDk1TRtdSnUJ+g8hbspY9DgcvcUS16J7O4JUOhhVO853VQ
l2vZyyzdCr3NnNx8LIMJ1OC9GRvFoWROyQhqao+LsiiVtWsmW7El1DULhLGoY0eK497D4hV4sCyx
gwy0NJ2Pgs/KU2nMDVsFOGIoqO6l0khpaYZj7+TtzY9j0AcqKa4EyW8TMRknu5SITUgcER1auCS/
JZ3Vb9vCTonhUByeoTMPTVWwWlV6tn0s/N5ANelqqtjIzjSPXDtu6cxWUa/Vk4yzuzBp+i7WEDzi
dziYLqdQx0KulB6qvCchgi5PUzfOl8hhOJE05hcoV1UQjYiPBuhriAeMH1WmqqfUbXeDrK1vHo2W
LVYgXhL+jl1Vl+JNH8Ju+N2pznqthd49eVn3WrXop6iHQeiJuHizi+S3dJzht5T09+zZ3ywNelhb
oxROl/kyaI44trC7r55pHUg+hye/AHZvQTHsckcmp140dMf72b0lOZqSKJbldhr6IDbq4qgxSo9S
87VNfQJTF04inep8lmt2+oBDECWnuHUN1w8g7vZ9UAsxZ4AIJK28e73ezHpZ4JZtpidrGk36A7r1
dUE1vknGN3xy/lrjgtUYi6dZiSlsJ/WnVDmkssytobrpCIqseXoafSO+NcQZMm54qSIqX1o37tmm
zxl4mBlo3yfZ1tQrKOJx7wLHa+1j3TYpJgC8bYti39+gpc3Y1KKDgzBudRR15kgykYrzT8M27riT
tQO2zWRvNojcWO4/XWMh/kYj5jeVYxx0aZPvFhKzcVAlbWjhdfqSl8sfxfmdEirwavm9CGtvYOPF
Z3nRB/0+Tiw/mZujWV1G/I9pLq9lswpbLK9ntLpE57JRTFmIhMbQmN9M4xI3DLdlJ0oEJP5zV8QS
crtsTvnAWYdjqIXmF+nXwaram9kWR72WX4RNeNmAM+foNQ0bmo70C5cdl+HH4us0+y/E5XQnuOKB
hUVgM8s4+oJG+M0avRH2fJ0D+42KZ7PlAy+FnwauSOmQ0c27+pmk+Wdi0J0Ss7wwo6XGUkNY+sa8
77POfJbTwxRsB3VfOJfJidtbr+tXgzUjaHtp7or1KqIVtG6dOEV5h7ZpZIBlF4ukL9h3L7Em9Wc/
ObXOAbNV8TOnPbV1oAM/tcOT7IriAudbo/DMjQ+EiRi4yTPFC7aM79SLA6x8ZXnfRNYRE+hwUTRo
/7A7dJkuxfGWnmX/HQIc0kVHWafSaD+pCPSz2XBN8FOx07GDu+Mszx16co4Ki1NeDMnTOIlX6bHX
I4+dDsl64zGgArnRP2dcv5+wQTwbwGYdGCEnK2tREWVGeh5m3912NX6j1h43lKwjZy03cUe9rYGa
Dou+PwxDbhzrNcc3QhjnEDDmsi5uSzEsZ4cGRjg78UhLpjyNGrZA5QsCIFParnHZRheOeoWDsaYB
beXVZ0HEI0NVN30uq948tExH35htI9N7prPnWPndLBHcld1Jea56K/u1eoYu0Ayhhm3oasX614iB
5h8pai6Brv3k9HT6hlbnWSNP3JgKPecjmyGvi0jAhhIVkEx3k8uQsn+iRJe50q86vf5NnPdfOgTK
vK9V+p7UtHdqD7/YODd7y5gFFa2xtdmEDuWgriovmoBkEYg7tc8inNnRU1M6373YkYfEGb6YWnxv
EgS3fV5Nh8hpKdoi/kxjEbs6e96ZOb1kEjxm9EmKKKwKwD+DNQ/PI+6SEd/Bh9PQ+Mzz9NnAbcig
xHQ2fCZxeURH3H97pzWdXz0+BSfa5ZLe1OMG9KELy9jSr9CYgjjQmAd9FFbdnJ2CE97IiYDpmqFH
pJZ4ZzEi7+vbxD0U2lBeVZqh3bbt/mvCyU2zN39DTJUdaB9SUi3wUVUbGxufoLcfMyOiOTX0S5KB
PlCeb59MsfQUckQXipZRvSjFTw+p0NeWFg67ASJDock3aCrG6WWeHXnWuuj3RDvoJY2yZa8qhAr+
o19VoTGtVCKY3dC+cpq2vMD9dF1tmgIhUHYClTG2EO76Q92troM1acxeyL5JzUGc2jVpDLj4v+46
iusdtLh53xRDH+oSWXhRTeVxHmfMAmX8Ofci/VqoF1/58m0wIyDAAv4yyaXP/phod8AHB5VEr3R1
5ksr/AR5nu8+ky6WvBmPWUQ/qdMQVVsf3+drUiyXjoxq2in5/JpLOm2YzM5NgQiDMkfAbMUSBWS6
/lgiRliYC9QJb+ZwaBp6Dj5qNsACPaDqNUjVRoRdrfLyxW6mQ1uOHv6SorrZMz7IinyLzYzUfDcA
Ftwz3UVRabcQWmX5h1YDaQsQsA8+CXVHduR8JNhsbKaSAX80aywz7HS3ZPou+96nlmVvPV8dNvxb
JceB/Z1mhKRAdPdhoeRVeWy+zcweOtJIXnhhf+am8YMFeciuJ5UlrJChbZoujy7IvrsdU00GrFHj
3HMUxV6+7YYeIHDMhrckipbDSYMwbltOJDDrVZmvl2JDPFHpWk+UlT2WHzjDmj3tuknmO+t9tsv8
tY615pX9G6HnGnGBtmJ/NFbU2OPSLTd7olHWze57L/T+KxJbSly3nJ8Z7Ri3JSKknRzqKxYOmwnk
/Nk4nXF93GiDwbAHDyT9C77HmCxsan84kER45lgVJ9R6xktkn9IV9KuIKDmDymdNMyhrHFe8LsaX
ztfMd+Nn0fY3b/Ljt0Qz4ztEkffJ8VVQ2C4xyHMy3vumHe8lscM4YEFAg7whbGyhb7Anl5mWF8ZX
xsSVvm9rUuBWosFZzxeuyqLttrZKibW1iu+Zj/aSWEfxjk4qQWT3pRuoSDKwqHsphuaatNXdtQbt
TsGACCgZ6PEsWXM2YvLlFEceaAqxj0SXW8Oa0eMO36gsjCPGMXGmZReH0wQ815/wzDTFUu18dKA0
TgiLmihVE3dnxlEdSLxzuM2at4Su+JZh9/fCMpOvS//kdEm5w/g/7pa2/z2o7mVWhhdMlhyvkCpO
gxQ28Lj4a+zX+rkvO2tjz9oScJ2A+G9aw1+Gy/9PNP2/EE2JHNdxiP/viabXtG3X/5RK/0k1/dfv
/TfV1PsvQ7cA/2A5Jx/UXwml/+Ka+sZ/AW8DvbOyTv8baGoDNNWF62LtZe5OUsf/BJoK/b8M/Kcg
nEz8FI4Lb+T/BWhqGv+BbbDI+1rBMWTjiDWS5j8JCqmbIihXbX4sBpmG/th99pZz80t6CJhHoxPk
hcDXhuVQ4qYJkTQc42nOuaAnVNgmQgSLnsrGnZ8Io0a37i93HxLHEUwZHnH0grHR/57KCBpYvMhT
XsKdGok1GKRZXdp5NXNk+JWJiNm3qKI3AiFrPB/wSfT021HeZh/6LPfET8lgmVoPLbFbHEZg+JtO
/EF4uewJ3ThbY1mc7ac+npedrtpPuv/jZupr0m+zXgTLuEn6n6RLJdvOs744FRK5hvSuQGDyC6Kl
2I/EsIclkOCpByvs6w0cES8laMeQ/j3L8W0uWlUR6kQeBBCkGzpSvEF2i/SYVRyrZapwYeiU+GX8
U2sM/2SVnXilJ56GxKZ+SwCw3dBDYQeK4pQdrc6ueyIrInOXcdesoL1yHTOSckU/gCp812QaYnNf
iY3vxnqYT20fsCHkxdVtsrOp/LwIg2U6kyCH7+86+7Tb7Hy4YgNuQvZnDL/T8Qmu1RfPoco1szz/
4uHVGuQRX93wm4v0dmmjb6PV61S1y7TVDJh2c1bTfh2DOk3RZCBPXjvIJanc5lsVoQLHB/Zq0B05
+OgkBvKiNrUG8llGQ4SuZDjDY5yeFpcDqkSCIGzK5XGp59VXVVx8A7V5wxPDuBc7Qia/i0RuH4+e
u+SG+cQ/T+kLsXhnL7Lqk0Yk+UbnCbOSyZWHeINsNaZcM3UK49ZVRNXkJ4YYDR1q/pGQkU6kPeK5
9rBrjV36c0js7NytN3oy/uumTdL8H3cfP3087vGQ/9Xdxw8QY+ls6azL4562ytZQK2JtBmAPav3f
/8bj+dTjJ48vl9Ly93WM4+nfX4a15rug/HuvRVuif/m3F/p4TpuzGmpWLYL/88t7/O7jN6xcEHyn
451+/MbfP3jcjfGLyr9+8o/X99cjteXNJgcGGzbqxX888B9f/v0illbtyIxVW5Kt0AZ6kj3tesNg
pqNL6nVbZ5z1yxjnWIzwzAfDnHcn28fAIuLptSovTj7k/7jRZiu/sD/hexqsqbigE+qv35tGkGQi
Qo42fnv8zuO7vbfg6vVMtOixdbLH9r0BaryrTXwaCCfrFoXdJcGLlE6y2iU+p5Khl9ol6kaNHCO+
EkmJHyoCldmh/2bCPp1Gf1ywlZvjDuA/mDxZoioIURiKC5RpcdHWG599/YXQu9gU0C2wcduuLg6P
n5ud6YRuO1wiV5vPlUaahU6DdT+o0brEsWNdHl91BRHl7Ty/rCKqVnCANU6sxcxshgvasI103sO/
v+cm/U70enOa1kfMTfSzQUUWFLkI03F0ztjonXMy0scyklzuQU7pl2VKhIQ87TUXxjLkvzJfa6g4
Wlr1S+Hpl8ejHjfkKxl/3SW1kB37mH/A25EsnsX3MarLgyixDmAark6L24dQZ+xza/L/rNdhSYZy
Z8RrtE/1E2YdCL06K/eVbqgr+nGap51zaOqxZE/GtnaWpbnTkS4Dl5ITOUPudJmzxAOQJV9LHN8I
DrmZMrPdKLhmO3t9hNk8jcMiziUr/Wm06S8/0Xd1Ai3qjI0+SPuIuPkI/D65EPOUXIYpo5whSFNH
p7ErBC6bVtSbyuUJB1o7G2dtzogKT65eXBbCuUGGMeWxG7pU2nLB8bBc9KhZLm1W5nQvI7Ku+Nbj
+8sYM6uxPNR768Oy9aR/fPWjtk4E6kjG68cRZug+jRlXC0YPFwyv2M9zZd4rSx+Oah35IfTaGyni
r2Foikvk80pi3KchM5bK7r4MJCrkrBuXGWrycS4ROsrOUQGxJlgH1bha2mP7oIT99jixGqERu5Iw
2W+8qLhimCmvCw5cBl3U4o+7FhLV/UzwAvrsubxiN5HBCGifEOx267QR88Ysfsaz89QAkl+dnBT+
OUO5nCQB4gBVcWTQ124xQkP5lTHiU7s8SCGK91SrilBE2d10EiM0C4w4k51pOZP2XJ6m1Vpird+c
o2xkpDIO+wVL167u6G1usvUxY9vJ0+Orv7759/3HL5KsQAX2+Pl/PPxxF8LbsvdFf3/8adfsGKin
+Ij+4xf+8dR/fVmVxdc2WoWLf7+Sx997/Hm05by8ZmTmHjswA//xIv7x+KZqja0ZV/E2Rm69AmLb
5vS48TQ+tH/fzc2sOf3H9x4/7QcQ15aVwHsETERDv4l0Z1/F7k306JdndOQyAjQ/Oz/qKv7RkScW
6GX9w8EkYUzNcO2zjHjFIV2HQR9QY3YT7+sRaDYfICsvt2wETSSU1sFCiRYSjOfiFHH4DdJctc4q
dtOCLKotivlYKqgJfnN0MOKm7RJYi0EqXUJlZbvqhZzQMKnml84YGbiPA/9mEqQ1tTP63CKXE9G6
QuO8QWay0WJnpAtYMlDyJMWlsWTHsrAZ+kVdWDCBdSkrDePk41Zlk+bVR2xbATgLB38MTy8dGyVr
jWM7Nj/GKoPwlmTuvnR3ZVPqV9es/W3dta+GtaGl8M5IesI74nShI8UcjFaNE2rxbpnEkEmZvU1K
7bNUoHL61Pa3QLHDOslNJGNMBGW7pIEHYoBMYS61LIQbnQFMYEhj4LAfNfh5YJFb/yi53fruArdL
RqDYkPPq5InsohpFZSpihM5JEZj0WLcizkj18sQxsbGfABOfdkbd0ujGE0JOazdtan+qiVoY3wuD
HVgEHZ5uv/uscRyatM1CtFvAQXOM5pmNhAz5Om/CWHxXOLlz7IWwd7AaiF8pwb0IzL84oE9IGlXX
WRP6wSzbD/p1EcQna9iloCnz2fdPEQ2Vo0KTHaQanDgMtq8KIcd2WjK17xbnM16G+JzoDeFmnJ7s
xZwnIIblpcqbz+oNBjKYyEIdaLe121LvP1onygOQlz9GV2925kRQLOERaPjw02AXxvBSjfi4oF/i
YT249KDXlNpPU8+SwL/ixH5SrooITvWLI/BsYvzycCBbZ1tktrX1uvdliciq8UNXtjU+eGZjae8c
mQWHvGPi2hApv9FhPgzFteN07FJ/jfrzKRoKTLMyluA9aRVJvfmatPvEZwjZEfxiNUgsiGs9zwkP
r77LKkqDVpekb9FSmcvu4mfORVd9cq10oBQN76Bwpm1XOfnGT4dgEA0Nu3Q4WqazbGpDfE7LPD87
azsnIaKQ0HoE1U4UEt4iN3bHCYrR947l50vZn1yGQxug/Gyf6VHR8fE5Uta6Jvtf/QRTcm1NNsP9
aONFojhAT4HtwwPJwJabJCu1oGLRAUM6XfIRmEPm0GdgKJ3hH0aZ/tWo3TcrQ+KsR3E4NLoIUQuE
Se+kJ+IdtnblXuO5qgNfPzVmV+ykIe/uzGu0h7Ct8BgbjOb2ZZz1YU9fz8h3vYjYZRcWhik9HDI0
nb7dfXVE+n1yMKhMRR4HQHVJdelvtbCcDdYL4o1SiGkk5dDucXBE0tJ0d7rmf51a8ZblLT4pVRA/
2tT5QdGXJZfJX+hpsgs72BVuqwiR2L5FJX7O8rsDCGNTJwndPL1atgq83GQNsLzTjI9l/AFWRz8S
N/Yx1hIuwtjdEGd6FxqN37yuusOu1Bn4kBcNx8QMncnXvk9JU+yrtNugTTCDB0AxU+ucsi7hKfrj
tswSvJhxzhCOMF0zQSpJP1DbrtjGfT/TIhdA5H1UA3tskgrPZ4z3IEJByBanQMXh2EVxAAnUMetp
nVOK2UbGMaoufUYoqLTrYgdpxLKfo183OqkF3Ri/RI7vnWmy71Thcj5qjsfcED8RgDvcC7H3RIwu
mAvYehMddCjVjub5oc0aomVmykbKR9ars5WvTHVSUUM/X/9jRm4UpvjaAsYlUAxQe+0R7t0NZjEU
4by1pnEAFwIUyFVVoK0pWfYYM85Sv2L7knU/PCHxIk2op6t0+qRiRUux+vqrhbXKSyTytkVG4aJw
W1goUbeZQDgLL8vMyjbQLIdnbQl+M3oSXn1nOHY+SW5jPr4ki/utGhqMipaHSWJd8dohlqeuzj4M
AOA7xtUnj/3TEtc5+2+LGSDwARZ2srbBAe/sxnP3g2b9ivuTt0TRl3blMMVPWK4iNPixt5lj609C
C2Njdinac+bqI4IKVqqRCJZvommODSEuN1ezPk2tyU5YXymQ0ekV9TcGCxNcm+6PStF/lbzRG9ZV
M4AUwefRHK8J6H2WnPS1cTsqi7J8EsgfsNOUSEO4AvoCY01TEdtrl1kIjX8rPW/nZvZz7GtHgR/Y
YkpzmBnKSt9IN/3cYJJtiecyyPTlLLiAX73rqfeCpvAa6y/wl646rnIEyxqOq7jpzhViV5BQ32Kz
eBttDoMD18Of0iAr4jd7GRw0heNwGKoXReVZo3tjt6lw5hBzHecgowwD26gbkZVQOZ9W2a/MFj/M
kNhv/OQnjkdawRYMCb9Oz5FLVIuOrSZgKlPnaAl756lth22vMXNqMig/1myo/RPxAmLn1c6XytPp
//Px0xLis/Kq/VVUcTimBXKGyf7pLIn+Ymm/vXIIe6DlLxPhCZuFasiZ7IOoETbYwwd53+NulVuY
MTv/Mv5e9ZxeGtSMDVR5tsjLVnagBZS1521nBGoiA1lU+nusrW8OStoNiwhmOBUx5M14eBSdC0lf
q4hNDqJG1qeH4ooLYxU4A8uusuHqlgjOpdOnW5nh0Uvt7zid0LtPNLaAN74mFU2b+KsqwWMscL1z
i2lT76AsdZQRElIYRuZyl5LjmjATiykbtqk9fXY08Ff+dxYCd+sSpjqkORtx9dPBmttkIGwUz6qF
s159drWWB3ansSYO8pRmzW3wsvTYJuBJyhyJPCCE5TZETbqGjH8SjnWs9PxlHqtPzVZZmJLhDjWu
OXQrV26M469MPOftY8tlQkbe4HyLD0ZGdYrIr8S179d4Z72Ti57WQi9WjfZV+IN+KGpNom8e9rXj
kNkap3tAIawfOrMomae7pl3eJcOFzeBQAjHd3RboNO+IZDZoMsR5cPMQFxaqp9GPNnXjL4cJ5lPQ
NtGTX0z3efxji67ZT6VWATDJrb231LDQy+S9Z8wRWI31per1N5C24uAllPA4YYyC/nssTrbQx+Nn
ni/Rxnca3uYGy4Plnc1prM6TaSN+tuoP3+WiWtorQkT+jk2WzcgxcZAmKZm4LRk1SWlKJsQ36Vvj
fS5pdWiopxxpUX0mXoor4Ggpzwu9GKgCQl7gb87YXdDpt4sOKCkzgsKTy1O/WLeOWF5gQd4cSLU4
51olX0Ohy0/l7GJE5EdtzJ5SwlQhw/jMhZu1ZHftg6TVgVusUCgruoj9dUS8qRXfRyGgC+HbLNGe
pL31xyzBxoMyghbYoUtlKR62fqa3F/Z1aNR+JGya+mjKd8ptSGCrXVDoFKX7TYrC6NoTfFPz6T+l
hNhFGv/0OZsOY+++55HP7tosh6BfWvbT4sJYNSg928av3kwkE6E0w5h01bX4ayVr4hYXhpWNXySB
65TfNHtmutKmXGkJv7P95hvNcOfotNsMRERu/uzpzAT499NjJ8y3cWbeh8IOo6PwEArd8VeRo2tU
XHVJQ8x6LopafO0wEA3tSi3UoOtZBPAB46ov6DjDPsOFES+EHCNOwLM+96SikmYy1E+DmbzoPnQ9
LzO5XE3dqx6ThVcNJ6tlBNvC+ihNg3d/Nae6fq8HMcKHVZzHe4JikFbpexthLYQ9x6Ggwols5+a2
dAJHld2dUodzgQgyj+0naNJnG9wY6Yu4wub+yvsEGz+6m4ll7p3Oe5+n1g4m2b4pf3zJlfVWi54d
bwcbptLyl8LoFWzp2d4VO+R80Sb5LEYCYFOXdB2Mpwfp+PDBsCZO40uaRV6otOSqe7V7XvrMCTZg
hrJT62FdNPc6k+Vj75ojkbfUMU6DZAb0+Q2Uwa1op2m3rhZKzVRzWJHDli5/sicq+8OP62wbjSVR
fMK8oZyaNkOSC7bSsbdjaPdLOZp7pggiaJnmv2rYJeNTBXJ0xDgQgyJVZy1ndIAVy9lg0n3D2Jq8
Q6hSp0l4wI24/NBa/yWKL32dz7TkY7AvXv6SmirdzQ2yjpKLQ6Di36XC9FLHPSqLHgmAmgLdLW38
nWjooqZId6OBBbAlxnMvqzSciOrUHCbzdBNpYXWhR598R9XjbHP2xFYJiqV2/G7XTzKMoORtHJaO
qMbOi4h3YOtyj10L3xmyRc5k+xhN46uZDU8NAa9bpsCQjHzt1YXTgqBDUky3R0Aj7F1JnZ46DGJl
uCTz2ZMJWmwrKrm0kj1eOO5Gaxm9zm1jUEHjOa7xpm9ib2He7C5HiFx/In0oQhAuASt5iqO2x67u
st2wFv9UQ6iCYMcajE902PkIAba13y00ZLrXDMvtqU0oekoyEbHTN0dmDYwpdI260EUVQphnPWev
hiOYutfdC04HBG0DuTFt79CLM0qIn+V+cL0qIAy02vbuaehbssLTmU0wuYqbghPKECp0TUTLsY+8
1k0RRMwjWJxGZfUWLdF28Al/7bla1gUgTs+wcfqb6VmN/4O981iOXMuy7L/0HGnQYtATSJd0pxYT
GEUQWmt8fS8wXla8Ssvq6pq3WdpLiqAL4PoV5+y9dvSapDuSXiwWOzX1IXm99XnF/JGPHDHC1U4M
432J6twx84F9sDHthna5sag3O1GXqs5SpaxYOSrc1eBoQ3DMsoKCm/WHNiwFvJEGcVq9KPsaU38t
Fq/RRvsJS/MJf/LANS6p1lhkZCoDh2exlA/ZUGO16aB0Seue/RvNI1FsyMJ7UyhZS91TmzeNrQ5d
dV4TYeEWvWQLTEmAQB8tRQq8WpiXpKbBcIynNvLNojHuBCIl+LTA6yxncH/NElKGUH+Rjvu0oB92
i3jOaCfJkMeU6R30YeHHYvq0NjdR2kfnFkvWNcmzxl/Zm+OnfSoVqgY0jd3ZwFbZq42v5SLrx2ZW
zorUdJtVDINxKh6UCDvO3LMtRSj33IFqjFestWu2fnEURC5MpBxNoxqSWcwdo8aNkz25KhNb6B4n
dDZjXRgs/VZt0u9sVi+odx5aIlowMtHykPoayTuxsRy4yFR578K5QNFDLK6ecCBdFbAJqOgfck5m
e0m17oZVPmx63cSUz9g004D+X81OnrNq8kTRiF65Kj5RFYXNqPZ3/fYhpR5JDhFG5DJXDxOAeeQf
dvax4qlnqKmJLU0LbToltPwkz510QGs6xGowC+uO6OrB7gWMdVbPyATqKwWiMflTqj5NOszoRQOQ
RmDH9zop+LEElQ8+0N7mM4zGAJ/D/Y+TJZq/tHWYg3iBDWQ2L0BIcDlVtYXk1KJ+FVrfxWAA1SLX
aAXGtWPZJNI97xaHLsuFYdF7hDSotqkQIZwUUexgUUPFtQhXkcYsuMCPvItOrVk/KKOY+EmIMWOo
JUrR2a0oqg8TpG1b6oibXXPjuZEzmpBkSdmF5BlixBl4/ZBU9O8zSqUY2g87No6KUYtOMhRLL1f1
9LTEg21IMyedqbog9EaoF6JZyye4zbWSv7QA/ry4lhSHxRaEgUzVlhqL4DSlhQ+VrGdbLMIDJLu9
gjmP04WbRuqXJhgPbT5cckHGPpDN76VZI0JcTPJWUSClPQokPqBC1OU7obgfuw8c3NOxUZS3oi89
ssTIX0wG8g/FTtzr8xd7zPTe0LeACUy8q1ntB9xnNpebQ/nkjTE6VkRWO5Ih2T5TBcMOPHZbV/TX
Oq62oavajWywI4c7QOWlvKJ1t+wYwibC3ImXxoxdo9i8sXAM7ECykCooKl9ZNJS+1OZffUYLPG4G
SIuaTpNxADKgsr20DSZPe8ZZbCPlS1yhF6hLIkxs16rwsy0NV1/afYW2U5AmgmnNKOADBCx+GnDS
J8lewDpnJipEjjxhaDTL49J3oSPLEu7o1tz3SZMe1DF1UXXTg6rMJogHXnGlrZqNYSU5qcK5S1G5
iG1xUdPutJQUD1sjqwKD0vFBGam+dMpzFU6wwkqN/oPe3iRsX/GdHFVMNlj7pquQSMaOTwxVgz67
tQZUkhM8IBJc+sHtCsFvUlxGqmKRsSZZ1z4XX3UNOogUV/44VtZJ0R/zBE5z3m3Ho9QEqCgOLvNT
UIjlOyer8yru5VXAAtxYN/NSh5QFhbe+phZGpgwmPLNQHAU7t4APHN9I2niLhoe3ikU0ouXNWH4l
S52Al9gj/QZ2rViOMZKpNlrqZ4JM0Y0RwObXaVhEiuQC+9kw6j3S/AxPKFWYaNoCNpIqgyDcmcpu
6vAFt1KXswksXIpA1M1FOKFVHJRAyhlQcBKtXDknqv5gGJBRTbIgW+RdLsR7w2mSXNwNQEOs+aSH
lDtHAuJcpd6Y0MtRS3OYX7Mx7pN8PsPAKN1apfSoJZUjiph8hJEt+px4SlLerpkMpgKxmLFHVj77
RbsRN7KEKvQE9wl+Uhtb0R1z87cRhxRRLBr9aSqPPrHamddK+8Q08isUjRNAKDvro/JUDhGqPaHY
S2vW7mQFAS1qDro48HxQp7JrCHUKOTmF6pFkIyEqrbM4j+g0uWhEtnGBM4z8Y084SNPHT+xEiOVh
UMsEX8ZNnuzXjpLqIryFRueHnTq+gAEhtmycrkmn5o6q94K/iCQfziNgh7A1hqAy4xUZa0QZYYyI
hMTjb1jd/G4wEmhI7HoxHhkfHXoHNY8cXT5pyiTZ0VI9DlufqP/BiXXgurQfOtmf73++ardf//nZ
z5+YPwCzYfubn+9/vvqXf5PQxcYUmYh8FHiE8ocKVgAb9gVTvv/bw/x+1n/7kNC4SltcOtn9/Y9+
nofVkCb0nyf//ZdGWh77akKpXU+cKcNwN2ZmxIZ3e4t/Xt/vxyl76SRaouX/7WHbdjhyZsLD+R9v
62+v6fc//Hknnam9x5jTvZ+Hjik9ZVSO/vksf57q58L9fBsXpAYaZbjAFuWS/bmioiaRDAHbNmmF
x3DUKDZY1CqTtH7L5VZwY5HURMQ1LcW7MbbxgXByGVkxZ5kUQxVNZS9LkluMHIrZM9/e6IouuiZu
3z0msoAEGWgfPZUwDOyPOTMcknJXlaJPjvwEzVdpY7PETl6qL0zzBcwxi/a93ANVJJZixjSBt658
tDD2Lgp6FvTU+fgx5qWIwKRA4jdkN6K4tUwW0GWLYJSYX08SqUljk35uLYwWKBN7BaTIyvqedUAw
h0Y7IZkLLLQkNlsMQ/OFUrhRChjo+UpQjpJGE0j1Hnop68lUhFdRYULFtoBgScP5E4INMdcawhnx
uat10SOmSMj6zlppxya14Aoi50sUFaKVHgz04u0yj89zgodC1wsa3YV8nPriY225vBUtLlDdXiTO
gDyU7hH6d4vOmnaNwaC1lXzes7Ah5QbK2seSHevLu0Itb5mEF3Q6hHHK8wlpDtETyJJGU4Q/lrTk
peP6imPF17rlFVkOJ4feD0kSReCV+ph0QtIjWlrmKpLxXP+qJmUDgSxfQJl6DogwHyBvoqWMWAOl
oYeWvb7EkfxQATakV59RBBzrzK2e8W+j1loRnWPMk0VYZ0Ki7QAGhaQLp5ZttjTQU6wa6I4Q2oo1
j5cdwzCR3HahMqAqIKaGntl0zDluEE8q7fsJiukqDC/NBGTeULOHKWRfQdacQ7Pndc1RWpcF/hyx
/VjcaMg/FhY1T0Di4felYEuJPp3gf7mJqt03lDibGeufbNCVL9byhmnMs7B00qPZjH4Eydt6Yx3E
NdwUq+B4xrUCwqk/TXCwyNbQHdIUG79ffH5Lm8lqV6w11aVfradurQ9a1r8XM0EGC11LNR5exXnQ
PQgiKloeY0vrRCGl18Z/F80hb/k11cZPK7cEdqoKGrHpikLyDgBPxCj/Eo0Rh+qSJ3Ap9stC06UY
BetgZHQWEim/5iLqDhh2D1rdKJ5QlKD2+jj0TdDYAUgi9NbKvgMxRA+F9PIoGo5SIVi36rzYc2wU
l4yBUBndPVNB9D/MFPl54STQyLRWNUWn7s8b+1uky5qUrb5Qo93TCM72gq4h16CchwiZzhnWE0qD
uJzrJI8vWhonB3Ihqv/uNfybi0f9Q1ekTQppssv7z68haZJUn2NIq4g1lkudy/tMSuM9Oz+JvCQD
X3g+mX7I6UBo2DIM4kG/rHFZv/5NQnr9fbf+HhT+rxGG27VAKqpaKkEbpkTMzX9+HVkF5qjNjGg/
1OHix2a7We5pz4tMglOXvowrlk2wEw+SGTVnM5PmXUKxZazVPVl7wnm0+ubEht5uS3M6RwhmWK9y
VnQJB7eKZYPOniKdQyM6htDBzH7qzrWAU6kGv+22Aj3pMg8r7FTSu26O4460hCCzKuP0859k+4pw
i5f/+9v+N2PXkMlYk4j0MUXTMLbb87chMIi9GfdjHO2xNBbO1NWVl1oYy6XI8GsNY6G6tqexmThb
jutOk+s9UF/6+/nKtn0+lSDed4U4qTtJK0Zk+xD1xyi27BYoYJCvsbwb5Ol+CCvF/3nl/18e/d/I
o6HZmdyk/1oevWe7/l6+/10a/dff/FMarf4D6twWzbqlJBLVylD/Sxptmv9gy0O6kChRTf79q78U
0qr0D4OMT1FE6y6p+k/MWFcNffy//5di/MPgF2TcorQC2Gf8jxTSaKC3LKO/T6jUriWTh7Mgj/4k
yf7LoOQYkqzxLOyXEKTkEAB7oYCXJsUlJH/c1i14CPGW0JWyz9fTmdrcAruQOtotBRJ5A/sHKiwm
9k4J2CykAwc4j0y3ENq69r3n2IWDWf7QjXpxYSbftrqsHnAUvzekB/nTBIocinV/rMgfcvNimCHO
VZEz6TFaSyHx1ooOSQNLft/PL/2gZScsDzAtlfG4TNGBkkvrZjjv7cKg86hwfLByyC8x6ki8a5kv
VlNrIwg8s9WTMT6VmdM06Qcw4cYR2BZwgAnxtXUNRbXhTkBD2FqUCYwEmU5YaCwUeFGhj1ATlQfc
z5jFaPC/VbhU/KVgv0dR+NgI8JEUzrVVNAUA+FObObU6kx7attUBxFT5penaa5oXjlGIIEfX+nt8
tkTJ19QuB11OdYv9peXKJBdZaWEE1F9Th9Jua4eRyiWe2aeOEtuMFsGfRSEr1OiOV3WxF8d3tCO/
MjasjWycijyj+yldxCiXg0ZHDalOzZO2nd3qbIfuLT6HEnBalRjzdmAXR1DTlcNa7smV+kHPub/E
KkU/TGXNrorEe+G+QB3lcx4qHYXqabuhfs0YRp1cAjEKZ/G2Gb7BylpIU5+n2QRQMgE3UQy6HyrI
h0kfHIXjlz1byXpDy5WEF+NuSWrZWQpVvzT5bZbyhKOEdRA+gdetRnTt8h6Uey/cCQoFzabKvvSN
HzyCoiHK3EKsJkxRQKf/rhpxN8WSxDSJ4ctOm7BzJUO57UzOqbmeQqep88+wsvJDaoBGwVRHcW1C
GWUI3S4xhcekhBxVtsptHOcEboAQ8llwyuOob0CPZvW6p2qu9L2cowxTRskl7aDbh4bUubJen5Co
eVYXAr9TGggN9D1AyUzHRZyimxLUBN68hUxzUb+fsqp+rpC1k6Rj5mQ21ZhB/VCkJIXKd3VKpBvu
GteIxgmDMTeYcDVMu16gjFhX92y9MF8DHKF60PlCbnQ4hTV9p2++dEx8FDnRdWkE/5ZQBg9xoeaI
+tcbXXszJnV+GEawpRvEco3kZZ9SVDEHQYR4KUCMnggRqZqLYWKvmUsApQP0Dqy3BsiXjF011nIs
0JM7iUV8SsRuC1R4HhDJOjT3tn7SG92DC8E56HkSXBNZX98JJpqKvLk1ptS8AeECXjTN2YWOuERH
41cWJaRu0XwLVzIlJNVQqD5FH9i3/Iz4hMBai0/aKzexIixBOVMC4H578hAz06C2QiwExY0qIfE6
GQc1yvCS4ChSChh7Uckt2XywGi37pYTtWBGGZY9oTP0J135Ph3Bt+heYY0dyI+Jd3rEPM9fPEgqR
i/zqHNE/dyltYyCL+ttBG35lIon2gtyrDnUuqmgbLcxA5dHTmabvod41Z2wvJ7XH+jiWQCvJWEjt
/iTLRBVKInKmhUbpGLllpvlise4yIzSp+KyZZ9RMQKpG10kyQfr06VlQ5NhR9Dr2cCceJKqlHEKQ
NQm04Rw6RYiXYDiAzkkjCkqbFtElK/c2Lg3c7CYy2YGi3qApZzVnak8sZctwit1RUu7I53zVQhja
UVEcJ+E5l4cEakL2LKgyTquENtzmgXTWTL0ViIZh+luilwzUErZ7WgpgDS6xXj3EovUST7PGsYeQ
ilUegWG1zXvUyDdjwlZszKongr+NXTdCBo1x67dT8gsY9HRrWRzR1dV8YAsPkFbozfuKvgTpP1Og
VNE1XIe7OSm2lrNYeTikp4PFPC4N6LkyhJ72QGKFZX5HUhIeKnl4pLiu3mrJL7Of+0AnqqaeQOOm
ArKKVB1eEKvY3aq/WHV6hn50J8ziXS82X1jX+TiORe8bk3kKc5a8ZBlIJJspb3e+KYn1IapnVI9C
PXqmSXcgHoJoFTM/lRW3Fm8m3FOXQTIey1haz6bULfaKeAoxx2spqrioJZT4mSX4WbW+zwRUBRy6
f/2ow1PjG/anvs+tfUkmi8vWfY8RzitTabile4/mBOwkJtg7Ff4CcPKQZt4gcxXSBVpcuQUaAP9L
Ju2SWosGUZjWuJjnhFnRxPM6jQQMOnHzbNxH07KXBVG86NDflFnD8pIPtSsMAl1YcW1Onbm+I3FP
D1mdPZHVO91YtbaPIP7bWj3Xd5z2djQ6c2S8zAaY9h2Tbvy5bcrbSY51ZDxo3gcL/FXZCjlQuvpX
bZXiqc1kZv9EBsOmD+96q7eHRUsh3srpuQmhhoWmPATaMOQ07CO65mEHwFlZHAncFXDh6WNVtBsx
bYQn2i5k2VkfoxHh/GxMLTBSGfldgYCorMqroOkHCZLeIbHWr2wcPtJlUAPkRZ3d9NRImJQOaYS2
RC7iY2lq90sKC1QIxdpVB5aKYZXIsOmbBzRlzOWFPmJEWr1aSmAfxUZDwuwKOiUTvKHPr3XBWigs
ne7L1UbmlB5iKvkO4Uij29dzem4hMKe6oO/nttgijuLFoUahOmtKc2yWvuW5rQOz1s9gMHegHnR3
4UgTryh7MiAsN80O0Mmyg44xOWWts/tSRCMgTAqaT4z2P4dESW8ZWNTyQk7SRj5Fy5ZE2VkjYa5g
/3RcDPEaLZj65XVEozEiuzVG+T1sIJ/qxmCcCSuitd0JUgCN2qI2AhAr0uZTQzuffB/CdzTeSfpQ
NVbtSFX7NRtD5SOkJNmroe6tjLusYxmJVEX3euuwADi4T/qWGHn1zqRb4NZC8RwnjQqFEy7/ktd+
PNIxmsWZObuekRsK60cCHga3fHnTVprO6r6xkRL1Se4l2adPzv7Nh03zVF9JNqf+Wuh20scs8rWE
bqY3qbONGOAjmqtitX5iQZLhMwEXzqvhmAKBJCe6YIavy8MEkiOoFwLHi1V6FYYewwAaE9vKsNSZ
JPwhpoocizYGH5TGCSXmNWnjd5CojlQRwcbc+JzbTZslgqQYLaHPRqFhHqDpRAJ7EJy0T6bSiJe0
QGtl3SdZj/Yt6YnEkRYwNPR11u5IO3M9gO6kkrSObjFTkLGWp5WJfsZTA2oXbkxu+qOELr1E7ui3
VSr4ZsUu0JihQLeNDCMQcHZR32Sq+AbbvDos7PLtrXLqpKqeLMcw1hr6heIhM8p72cDywnkS/LPS
YkUwlrA6WLKIS6Guy86bi/irEKTqoOctNaAhfEjU+CEJKRMuBMi4OSog0m3Q73pQ2WI0uwngz+0/
WqX3Bx8rwF/f//yQPbZEUM2dMlnUOVvVrA8kuNYH/jb1IoP3C/JcWR1NnXNkrJRHf36NTJUu/CDC
fFaxzidxgyCAr/7dt//uZ/MoY+rPEnAP29/CHAQpX5Cz/F8+ys+/CxtJXh19HujKDxiU/vxr+ioU
Uf9837OHd2OTTMy//eZvX/55UZGuoJk22xyWyD/fgSDIAvazCn6MyWbq9+P+v75LKUKLD/ARkpVZ
vC0N5cc/z/b7Hfw8VFajACwUwfr9xD8/q1rwwmCd4MipmFEsjTNVXyk77WcotJtL5ecX5JZUh5+v
urwp3ChkOfvzixaoqmNsoyxH8EGfvMcFJxECYseQcLjN8lyhteY/Ie2Bis18IOXc9G2q+9t/fn5m
KXPsRmUmA1hM16Af8t+2mmHrXgAn3MSCSc8eHResI5ZN7Od4WeTthsYFI7TfSvtWMRcHUdOK31/9
y89U1dyJ6Yjr02DfcpQbcqFVC6cONURn0urF6Tf5rb59dmQta3ieltNvTNo0z1E5I+HrtlwR4PTz
PH/+s2zPWE3SX0/78wv0Sn5urFoQSkV5EKqxPOAzECinZSBHFQBS//HzcSTQdqlkIBlhcRiMmhN3
wXP+/JEV63exVG7qQxVbWhQ1lG1/fqMYg6vIY7v7ecEQIf966f/yrUzAq7+qR0b0SbOS+rC9grzr
EyQMGHd+TDo/X/04dX6+jWtMWXjjEleHXXloWewOrVo3h59vf/+MceeGgx1k++vir4crXY5rSksB
DIug+s+iZQcgL+wuvmu9yc9OpW2cn+cDbsv94pPA6WrBuHgduYcDriX/uh6eJz9A82zr9rygAbeX
9ITkC4lKeB+M2aEAIeYE4X3rabe0MfwTKFyHMCunX+xgPaBKslvvdXuyE5MzTjRM2u5zajonBB77
Z9RFz6bgg7X/5AeDyxPmdngPOHitvqTCE7J7PthBcXqGjwDYmY0OQiJ09+sB6aOt3fLapIAtwG3A
YzO2vzsX+bgrHUgqcpE8YSKOAbO6tXVfrKDkuBbLphB2ppekOavlhcuyFkG3Xivtk8uzZCLpdHtL
ewHVPb/NywWBokeg4S6WDw0qDfhOiy8KPrbrEVHHcmnWq27swwj30l6UdTY5Nzx3eM5hdOXs1Kfr
5HNLpNCbFKdJTzm2Erxv36XpULOAICLR7oA9Nj3zOrLTYAa8DJV0Bzrc9J58nUVhD4uUwIaWVrQz
0LuIPL7gW0v1a8RCND7pj2FuIu/tEpcYCY/WAgsRlIbNlkC3ziYH5k8FXSbxwbhg9J30NoYg3Zip
nHpyw8hts/upx0itOGp3gChplDds/rcnm2+knFKsXb2sBAoAEkSlCHC4A27kJnvsSagbldwVLyvr
GipOYtb2DAt7w5Munt4wP/X2lhdyb16avUkEYHhlxUJHfyUXySOm0HTk24zueOOGubv2Qfa0LE7y
pFzAoMOaJY7OVu/KM5DJ8RwfBN7pgQit6YETptQ4k/khforDTuNam0H8IV6xOHDBxl9bVt8bV6dY
nsK7DTVtyTd5/D54qx8/jKQiO8vHrnsQfW9mZj1V+6Q9bz2YAmazKwv7wlHu0GN/lMU5nXS/yJ62
QEBsPllzFu+QorvYWmyCKz7ZLMIXZw68qc+xfOxvSpA0J2H/Tc6QjWN43M/5LVYPw6+KPeZJImIc
w5kZ0cQNuE2IRAcxLVscLT8o3/M3lACUF6f0nSEwaAQRGXtVWl0i5u/Hm+ILlFz7JKWgkQKkDDUx
PJadPsGbtBAZZPWDVARRc9uVr/x5T99O3q6HSpYBajGXuy5xxi7IpXoTSL5cLoxHbtngPK8H8TPg
l8MLtZI3CRsosS0cVhD+egwkatzltwXzBtP+nUTnrLzw3OnCgHTzb25/TdeTz03tUELE/8XgimI3
Nran1Liz5n25nuMn3hwPyQci5sYa3V2/oD7cRjTa/YUwDs5mhAmrcCsHpEQcVfxuOqqCz2SwyN8C
ktd+eGckIyyXJRqHpzg6MyhzA02EowGKBzwNtq8mba4DUb9dpTI7ZOZjUz9Y9eegfMWNg9fXazbB
zB54E+xRItB4yCQ9Ce1HF7L64IUy78EZF/JpZHM/5gDFpQC9104a3pXwOipsAWG0NrfZ0jjMFU35
KoqgKaurXJ/N+1UCqishs+RDnFfYz55pAVNZ2Y+cxWMp4CHi6uuZ9mr11HU4j9iIAUtj4uI9t3wm
iVlAcLkfFAcdKEmb9uJn7X5Yr9abeeEOy+2O6zo674ljXnr7JonvtGD55BMMVYnpiY8J08LU7ugu
GtDTLoSkviu3Cv6mBXEiA+W0ElcT8BW3wwjGAyAi5mDm2FeGEs8RSIfhk3kV+jb3mT9aD+W3xjce
L+VUPlFnWqBuOyaGFLQT1nsdO/K98IvwOkYPt40e+6fok3xid+1OzdiT3yw+8IuLQWrwNk6SIVAo
GBSecmAQ8krmw/LS2/EN14C6G1WMYFVfBsnVIy+8LP4E5uiBmRNjUbsv7ZGrZQyPvATEuZysndHr
Gbzm7C8+qpjlk9mHqZTEc94XSbzZPtxJB6LEWDnUyMWO6NTbrFk+MVkOLod7bMicz2JWLZj04INO
+sXMWEkZ9cKjykD6Ft4qFnfB3wTb7M8dMqolV428Yo+ejb8v0rdX9V44/5pDT/zk0g0urwKeMJ8k
Po7bw6fPVFKYdjUajSGffIffMlX/PL2CiBHzzMmonXfjzePqC4/GLVkSL6YNk/OW5Y/7aARcoPh9
+uSLgPSedltFMrLjkWTaJeswC7vIjd5WQtVldpAOwuMYc6cYG0p5rWVG5CU1XBaz9RYHm8fQ4rWS
JusUJw72DAckgtwOhcvFVjIDp+KPjvj5zshjuTAcYMCH5sT6ZV64S9Ytd3NlJe781YGgcIu7E9Wg
FjwbbxzDTigPHbw2/HMmBSUQL8JZeJQO3CT+95w+zc4nF0G/nx3uC5dJO3PF+ZL3z9ti8LOEjoft
c6odEQoSdmcjf1pw5pPv8JQ/yffcxurE8hzeG2ekArmjMEcFVsqUxbUyzqx+WJxaliYeNn0nBUbm
/mGZxtq8GYFXqHIuzd2FFz1ZjBkGC2dS/pKpkjqrzyzavbzyx+xRCoa0VRyZKqN9ue4SAoJtJp/8
iWlQOvDJo19y4p0xB7ywuGvnV94FKay4AhKbNZQrSyiE1wk+T2W8vbbdKWFBfeM/VDwXhwk1emDY
F/sl8ozbAX0THyPuCxkoqh+/l4APWCf3vae6zJIMVno+vAAj4Apjq1Numf/5q3kbpPrsM8zyb14W
iz9PwVF8Rc+8q8Nr98nHOiR/hDl73bNkL4QSIUdnXj2PpDfs2UUJJ/5y0Xezeb+NUtXLpQBpK+NE
DMKGXE40+TcwliG9fFOLB3KMbxDpyxos63xP/SCm8Do8sm72zKnNG1IfW9Mm2DUscck1XZxuCobR
Kfabyd8rj+Gw32r6jHo67qrMnbSRWBQGAUPDWbjDeIiynkusSYfa6uA0nEdqJXHX8e/awce7fcxj
QtkUjvD7nr7t4jaosLsrqZa9/lDTPshl0yPnSTu/m/cc0jFX2UwN8zbJyfhhnWm+iYzH69K8lEWA
0zB5A8i5ilQDUH2S7kuMb0J4WN8T+LSetosvlT9bND+Z7p9ztP6Nz7ap9lhWzfEo38vSSS8uTFEG
ZYnpcz5IhP4lWxFgo3GmryynEw8zEXKlprAGWdXmxgv9yjrX1ZMGNxf3pJfTEJGCMPTL8ga6pTpu
w8CszjWuT57pMepQ35o38NiX5crOXJwCuToj/KnZEatH2LyKRzxezc6V+3MXnbXKg/sZEyLMWf+J
pdV4JFiBQYogX+Fzil320rCn2QbYqWEeYa//yZhlOWefzdgtdrPlTteWoNRXvDAAIIHuS3izCKB8
WYa9uCcAjcl82BHhMqsw0uyyPMbmTc+3t4DhJZBkkw2qVle8IAiY5Pr2TnhsN1yEV70wXzECZrRV
1LRnf7DOSER5WUl9VhPX8rKgmpyVWYBpZXGQ80jynqYgJwx2K7MjfplJoJBlJj5M45EXzImDsRVg
YcfF3bG8snfDpGebD2WK8cRhk86KQayMBLIeGjowSgRL1PJZoBzlTCabjL341H3O3XcBM1S4pbtX
alzMHorig/TWuHwojYA0G/LG4vYIccNka8yEDJhDXbHrCCT8zteGinQfqjvjw2olDvzxayPrXvoO
vxVNJgrXe5DTWv+UBfxhxBHVT4q7tT1yKcx98VZX+9k4qKTiEXQ3QJl1ChjgxzW7JLeCx94Sn5OT
7tjYth4DsG9zDk8nBK6Ccu5eiRtnXLOQsmvt7/QdLQvU7oPgiHZ9Y9rdJx85zGd8iFPDprtcOPjV
Uj6PtBnYyFkuwbxUvmbbeqbehJM1wZxLdeiz/2aZMshc9jYGxZnJhJuLIL7PzhXmD2GHqKc4T2eK
jzQ7u1uEWWvxRnO3OdBpoXsS+yIFRLYuhQC5Ha6Kp+peTJCTp9MSmyjX6vtFsDHg4Lkmqr24MZWr
+NoAa7XcmY8ysQHDl4nr+NoIQYx1XKAc+2XG1150yuFpotOtHVJUagwbELPKWWiO/GTh5P1UTbZ2
A1cyxATLzI+IdX6ZEX3IvdO54gAL65euMwu9Dpoj1UFaIVtxOrpHKXG8GJw4t9328cUS32mo81Z0
+APlLmL3rBNQ6Ominznmw53l4P+/+dmYYLzgcPRm3fDBMe4sLSh+RY/LlQXPAlmQHFURwutDJTfM
jLuRugCrbkHw7lCeUoVtSCA4y1dEkf6OuM3sWLIM2uWzMJDLZocPIQI9qoSEvoDhqfT8ICIYpP8/
0ey51e46CsOqi42r6Pkk9aLdNW94WCkaj4QX9BEnp9hley90NrBu7S681Qtb+SJupngK31SBKWMD
vdjpfXSmvqvdWTAv6w8TwV+5x80y0Yy8JyhVGbESn6W38GTd9Y2ELxZ1aOuNuzQFwfPGbcaiQayx
DBeJ+WU+MP8wFAybR+Je50COjRMxVi2N9vYIZzXRrtH0sOYvECUqCF9x/KrwAqjo2sQqFmoDIQHR
wUnqnPaSf66KO9yWr9Nbk3OUd1mBmSWPs8359bS4CwbNQ3diVZZLctbs9oP/jy/5RX7srzRiOsuB
GEcxWh8v1niD7CHE+jk5M/NF6gnnAj1f7zVU2hAevDNjdKTBirY+2QCkkC6UsgcV7VTvyao4cO2m
BpP/G9C4k3aKmd28/hRJzIRY7tgevJvBGXfMA97dibMlht6IKzLuO4OUyjfUCy4On8Q47NKavTLn
PWeN3zvBvIoGn6l6rzrVm+VLPnMmi7nXPEXwrs/6I0UWT6Y0LJ5VjRPGQWbUPvejH5IMsiUt4jF1
S8sX8RlzvtrFxPYQL+HqAvDIc5JR3M+OERt66yIcj0uxp42h30ZHLEuP8rBrUpdkD1zMFOYuzKbq
K5l8Rw1t6q7IPGWnuMUdRDs7PsVMZ8TF28JRu0guFW9mBYAWu425RK/znfQOkeHjtC/lvqT544av
TSCScq0GFdFchzpQT8Neoip7vQ9vNDc+GReBkoJtXNCKHUVUgvcJlHcv3jhep+J75nh3aYi5f0i8
3NcB/6wv+mv0Njz2IjizQ+o2jypXfMcrxhAKcgk9Qo8002ZZfZbuQFBU5yW7qeRjZWIpvudGEwbJ
7GEXDk4bwohobU0CWZ0oMdhsBdV5+j/sncly40q2ZX+l7I0LaXB0DgxqQhJsRapvJzBJoUDf9/j6
WoDy3YiMfHbTal4TRlACQRICHO7n7L12uYyJ+dphzL8UzUo7SLd+iZ4ZRbEzVC7+Zo6yfggjxu9T
bqDDWJWIp8u3InywgPNBJbgrjZuxWAn8nAbu1p/MuuxqzxxBrQ7kv2TMutMUW0yFof+VpRO3P2YI
Cshu5mY5oo8KBgMt4flfQlQ44thhoyvbhaDl+rA+D2R8x4yZp2BYJdRV+CxEF1k6y/nVZK1JVbrq
kdofIua09nN6Rb6xaWOWHHfVMxqF3HcR33fqysf6cKKZxaqKlg6tNhth0GqsV+0tkI7xrMG5oTGD
sRsvQIYl7JAB8JqtIzsk9zQGH5luskIfXxD+TSMIlhUxos7NJG4p9auHbF6zoyRxQ96E7GplSzVD
OY/bd84C5KNMe1PCqtwxepuNT+vGDS7Bvv9B649VE/BmSd9k5T8mHWtP6TbPjnVEYrEKn1q59bO9
cc5X3us8evuPDa2hlb4dXuKf4XP7Abw5p/y+EZ8m1ZONswdk4TkYLw+4muPxrf6ZFNjqUEwwjjtn
UpXScs118dOqV4xxqAuYcVyJckNbnAaUVl9RDtAoowRuucIgg1QGzTQvoceSrRjlUXQUyiZ6Ke6D
eF3v5lCkPQ5vVkZTeQR0c0euqQCjVrzntwAiZYEY54T+ieKQcwmuSZ0U2T55JkUQb5lNWLdceT+i
TLjxIbVb+McmKdnBJms3wzF8bQl/2fn6vHoJnjqxa/EUTOvoTkHGxPLZKV+LJ0qqn010y0xL2aXG
TduA9gEjiSORknBBm2naM3TERyhymLbX3aG/iGf7tVVWu3LH8v6KS1LfdvfNs/UaMIrSEt/muN+4
K5nD3o9uiNpaJ+YOqUD7xRFgFfgzBYH8ZQJdaIwrHXfoyXmURO915/hdY93ruxOnCMaVLSJ7/B4u
TYKc9vJz8VF85J/O2TxWrOypa1wjF0AtoJf3CRd0O6zxp7tMVb4iZ66P9OGNcyHMgji4PcEk9s68
HgoS5NbhsTmq4qd31XyEj8VzgTl1ZVx7D5m+95trlOMeKdZDDNPoq6yh/wLeSdfckpJwm2mPNhiX
LzJhgFvu/ROlAVi7WINcg8FtxQyAAXgf7rqPZjWtMN2SyrQPaLqdSFjaD2gRQKesO8zqO/+W6e3Z
uWD8fCC86hLLl4ky2lY1NlPWrRBv3N85Fx9KyCqQ9FVf1XtqbE/vNICsebR9Cp6ZQkX8lXlbiWvi
kRwzhxQspCi4plbdswR4uaEufq0zksO8ofi5IkmNdfwuPZvPww/i/fI3/S5/9A4t3vHn8Dg8cCZ+
ldFNl5UUtJ8M/yjvHgyF7/ZZrsNHsZIXD3UDuSSX+KhcWu7InAreTbIh3qTcgb4CrPiWIllcXccB
qDlXU19A0K+tI5Mzqhuxdou7fR/3UFkeoARdNYp/488NID8dWPsv/yVQhV5QNTKHVKWz9XviidUG
43Q/933GVpEIvDpaHz0doOVnMyykQMezi2cIXDC7U5BIUJDRCLFg5O/H9a/fpPM2v54aPpSxSH1o
1Cxdk+Odf79+2cmyaWPMoLkxRuasD0RC/fH6WMM75ffHUIW+1ihW+f3gz0+Xn3lFzxQ9wEbjoBly
LZbDsg1+2/SPVy77MHN6Rb/2llcerIi4vjdNG/FfFbg0avdeSbdoefDL+T2W/8KhRqO4/NeWcT07
ObNsVw/B6dfm3V8f89fPHF8BG/br+bJNCnRoz61m+8fPfz39/l+QBup6ecWv38QGZMiy5tb06xfE
1vMmy3PMSwAli8LZLC/57e2Xr40iFGSiMnJZ1T4TSK7ptHA6vLncOcu5hhtm47YrHAp6ZXqIunJv
mjLY0tmHTKaXZ6INKMNF1K4m/YEMTuaj/X0tnH1LFB5QM+OgkG2xaZFPVCAWmoZbuxXYd6GvfNhx
c64N7Y2Irt2YoaMk4yOuFAddrf4c6FW/1mlZQMVHMGJQ/xkV4n9arYZW48DMDyN716VCUDHuDKyN
Yq9WyApiTzp73UQmG8TPpNANmJDNA6wUNHjqQ7FofeJuYJfDoz4TvUQe3ff9dEo9pmeEOmTduInE
XoscgpSYW5Yx6NoXHzqKQZWjZ/Fm2g5B4QNTRUIrA0KYtk5FeEAQXgf4v9HGM3bp/s30rtrGUbYl
6qJIgSZcPRah8q5a020GQNXzP/pOpxeUsW5mwHG066nKICnHBKEpuam5VtucZSsogE4UdTz5NiAX
nZ0rN0jN/DVmVZPFEepIVgB0X2eehYNRHrFeYVDQgWJP5mdy6T35NTaDBmxE+4GS5Kz68sWPkbBq
LcSW+BN8n98nn1lPtgwweSYBAVm8afszyOwP2sjZqVX1bperU7ALwnALyGaCGEwRiuV0oyHTbbJn
OZIF0Qh8UhCUS6INU/osk3c1hNod6a43I8G5eJNQRwGQxLceVRmirGabNkSv93hXUoZ7ePkcdO2x
dXad/WAZE+kmUnNbc9oJyz751DwbbNpV9lEj+hNOci206MNgtpUMwD0m4RMGC8iDqgeOIAJkxBeA
3I/aJ5lomEh5VrnHV4hcOGKjhQFCimqlVGZwCiYbVw8UwhHpLJ5u3QKueFv6hfE5xbSLPPMubcaX
tKiogzot1VQ9QWeUfUH5SVdBq5z6Op/h7tk+LiV5h5TBzJY1lTH3qZlYRhHQgaCMfuSQHDU5c0n6
x8Lm7jo2ZjFjCYdDF0dXA3ogcIbDplaqYpWqSXEJa8xRhRZvSs1W4NWxnky1p6ElO6xOp7fYmhhS
NPxVXg0RDIvmBm3gK2t9uk/+GtYLbIcqgqxpfHEmuUI0T15vvzfEoXt0pSeJVGMiqnYYulMHg4MM
Q5S7XQo5UT2P0r+XQUYKi95QsaL8offa3fBUwaUAntFpB/Kg3AJo7toPjUe9tSEimtp7+amSSV/G
uDjinMM1AHYK5HjSTOFte+JN4QKP3Lw679SY8J2UEnQLoAURKBf87VsUvt4F8SvAmOZL9PjHPRYP
SWE9oiavEGKivh1L/zx15ruVIV8YcubRdMSm1AG3WUFAkGP+IxohDXgwRWM1t9fxdEH8fC3AXAHx
Gp2t4Xs/iSKNrvr2xcTQtCpVklgTy3KFTnc7IF8PNbqTrZP0ZyW9deP03MVt+7byaiYZGEmz7ifk
mXvUziE6BpaFeODAUuXRybLq55AkBv5YfbNCAUgZxqHZkdglluenhKznXWNOl0JRngKuTY6u+RIS
lrAVChWZUD3Y/kiv0oKJ0EZvYy+euwD5l1Y1/k5VWDGHgYk5YdQpD43B2qv7g15bZ9MWJyvUalY0
6iUNEmaqvX+Tf3VV8YOQei5bGpDpUQ8AHJVGKNeBBPJCjEFrkW+l4cSkS6DNU0I6Lt4YHh27fcsn
up+mQtlTYezZVwmZi7M5jnzZN7OoH8usJ/FpuEyVtifUZTO0EV1TRX32bYpesfPg9eUN+es7pSiA
JEEWUzJuDLAIVFAl4U9juNfzwSDDz8IckQc3mqHHSIMTKvJqvI4cjNAaCtO1YnYouizSPo24WcNY
+VRyYpK8qfmJkblblUl58I34A+JFs2704MOuQJYiDR5O0mPJz/idlHlOoAfsYcakUTb3dRv+bEJt
vBENZ//ko1Y3HKI657sgsod8m0IVpTzYRm5Uly/xQGpnDYhQv9GphCgFCpb0y0w1bf3DMmgXlMFr
0nyApuBSV7V+lcP9Wot0chHqH7X0VvGqiz+U9QV19awqpaAu8pGVjVftvT6hW9OkT0rQfpgadGqQ
P9xj51odMO0uhZPR57ghy7F/DK0JGh+9SWSf0CIQzoFDo16PgF0jwKk4KoOUOzUHk5PFCiQlKuZF
QxHERttLnOqNntH7QooLRNDrn9UB02sIEqvKPdh8A3m8oWM+qwThzSgKztoWq7hVxQ/qpH3mXeDm
NXiEYD34FGsBrG2TBHGJFJjSo9Eyr/SISnrD6hO4WezmKUEBhJJ2hwzeBeYwzKhHpb2Suke7SaXN
QCAIWpMhASJjemefkiOYT6Ie9RF3MdUptaZklKaUaDsK+rFN0F/ubYDGOnxa+iRZNozMdASF9iK7
a+uy3naGOq2smhKArR2JCGBADInSIVcbhBLEwxBxmFu3xSc4uf3/t5RlDaHQ/8FSZoI9+TtH2fo9
CX8ixgv/xVT2/ap/esqEMP4hdFtIDEtYy0yD/Ix/esqEZvwDa6fqEMIhjMUd9t+pG4b2D4xm2NCE
qkn4MKr+X//rvz1l2j+w1NqGxJVIjoDtiP+n1A2+z++OMsAu+BeZclhSV3UMAyR//G5zbCY9L8q2
HS5ZrzuuyOnSNwNgeIARO78IusfcGKB1GSFAn9C0N8wx6NMDUt2FHhoUL08fuLV/+ji50MkFVMyz
C0TRWW0VmeS1pqqjHPEBv4WKXexgm6KAcYw9YRKPPQL96yxCvO/Mec+//SH+B9uq+YdVbv5ihupg
eJGGatiaJf71i8GlKWInaLsLYHziUQn4wgryORmVuQ9mWkUuJdjVtI12SOC5ZbS1fVX1g7gUgfHV
AE08OUN3nZN5iN4oyfZ6qzRbW+uscxUXrtpX7Y0MA4PKHnxgMVAXWEjnnu396OI+3GOYvyP9SDzI
NK9oRtWd60VFdyLQHMuDmv1EW9ufKstm5CbVW8nK/uB3WXTSW7Ih4gbhxiBrrGUjrVBrEN5JD/ob
T1FsiDlEY7WDM3dYDGZ8rpkptJ9HW7m3pkInwWkEu+PTCvz7Y2pxrv55shgWTm5iYEyp2pr6xzEN
ZWDjXmou/jQ2264NAC12Ruv6jfQfOp/eXEG4szIZfNhQCXdk3L6BnfhhGz65JE6p0aUsKDDH6nXX
tfq+yXHFZxZyxjLaVUNl3kdWEt9hC6DGY2mP2DRLetrmi580qFISSuld0WUnf1Bd37CZ4PdwDrNQ
7Qnoquj8WtH9kASIZ2H/kokKR2glCYS4GIMIduBFET2RJoxA006uO9OjlYN5Z1MKUq5HrRcPuuRY
OtONHVjp0+ib2J5SGt9mEZxjeMSwUI+yQC4WjtMsBDTv4hADUBRwl9PwAJhteaUDjwtTixX+Xw+d
E3K/HqnV/v3fQ/z7xSsNbASc5RbXsK7N18Dn+x1Yq/r//Jf435Lwr57A0PqSmR8xmTYnm+QbDl1E
ETrAMRR5QM46w7TOQwfvJqYQYHkZqRTBqSnhyWqZeWkbQ70KYSDp2GAc+j9lqT79/ee0/jhtpJhN
1FJ3NMYYHubT6rePaaqDbxS1n11UTamPUWyeMxB2rhlgW2iRwf+Ht9NmR/pvLll1fj9H1bDr2nj3
pf3HpV9w/k9lFeQXlh4CHrz4KplXYkIDbycqYVzGhuRu9OzOfckFRXwC8lSACSdHpQfXGuqdvNNH
kr8aXcWx2esMZxJgFD3gJqQ5GCSUOCuv2OUz1qp2RnnOJ2LUC43aWw3l5vwfjt/8gf/1C3GtaSYz
RcOy5rvJvx5AKfUwYHUWXkxDf5MggU8y4OQfbFExXPkleQDIVfEnU67rChxMZC5Army1bWSVd2FI
pxrriAvzHtnIyGhYF+JmeYgN50sQ0YnngUtwhNyDY3DyT8OU0dBEPqC1FSO74NvJbIJZRu0v8sr+
iFSeaXvaISdQCLpRZ9NITR7SRZUec6wpks+EaATrIIBa7AUXEUHOoGdsoytriM2baoaAot76Rc96
1YyHMwwt1t0OMDihoYqQhb5WCJhrahKcWQU12Ds0JExhKK5sGyRRMcZUVa2kPnl5hoPMaLLL3x93
Aqz+7bjL+faoU7PA+2rM199vJ65qtWZmmh4tBnvdeANeLsXsb22zeiFQkIG3izR0dTZC2mD8EQs7
+tLxGEMl7t/LWAq6KoZ1HSgQ++Ne6XYNQLC7aFSQrMzbQu4fsEr+IInuAuroMGhW9BblNkA1ewyo
iCLdKJOUSrmZMBJllvFuCI82fHFn4KfaJFXtuMAH0C6V401UpP0VTL12gxJdOfiZuO81SLWjVhp7
igIdBEE12yumWm4zYzAgOlquomT9nrSFkuZ6llx8ukPwel87FgbXiV5UT4a8rbR6eLZrszmrwv37
A0x62L+d2rqhMyJYDnMdUBOSic7vh9iq7JCAq0Y/N0RErUuRiBOrNHFS64G5uh8KWAmWvV9+sTwM
tuexeJq3qbCVlttfrxGe8llMBYKRv3bz2yamjESJC5EX/tpbV1Ot6eRYbL73u/zaSyLe4rctJ0uB
/BdiNeVMoUo5716hyHRQtGT72wuXX3y/5fIBg5T1Py7/p++f6csn+PXmGN75Y2BKVYEmN5v/8Tv9
2vqf+xU/Ut8ej9+f4a8v89uHnT/c92datvl+07ZIryEAC1JDd2Zjq6d83mzZwDMqG7ze/Hz5zfIw
Lod/+a/BJRuXJFhLmpWdmFwPSKCie6dQaADeNyFLp3MnGPo6Z9AxcRbeloxI5InMY586E6xh0sSs
nh5HZQ5bMwS5LfpVZEw/QRJaJDGFD00cENFGVyCIh48iVVGztF207iV5k8Nwah21ePTgGkS1Rge6
tvwdpbNnLWS6CpbuDHvZpYztgzNKT9zwi1UraPJFmeLqGh0asLfWqiAweuWXTBNA0Fw0rc/X43Db
K9zOCT5ehTO0B/P7HOqFFqVhWRVLlvE2rmyWs8gk1eG+x5rsAgKcy5QSrFr0xexsWpfKpEOGPRoZ
2KVes55rW7tY4Y8y6i7dnFQZ6ojIKSBsY6u6EZ123UJlcuMIwhP+XATUVoNFuaWxxmVA+x2tkqbn
d4HeckOCSMfl+2YkbzZWGvTldBrDDsmOXhu70sB/Hhk40nOHTqY96+NA8xdKRdU6Lq7yuLTcOgQ8
AuDlBRCSgjriSKzHxYcxelIanHDQxl2bWuAev6dbZxUMtJLWVpLHL7GnoqejmSKS4UdkFveaUcGD
t7S7yK/OTtnYiICQI/m0dIu62JVw4nZJd1QyRCcOlmx/QAGp9m7Wdp+S5WqVZPGuEQT6gHFB2G+8
4Txfe3lB7Wcslvh04jjQ4yhWtiOJV5xylZGRtNhkDA9VsYfseaoCyzpyxz7FrVJt2oBuW2RXGzMW
HAfJXy8aPsMyuQMyoUDCY5TMDX1fAMf0qUgdRllSbBg4wTKb4rzXXLH6ngNV4LdDbAdsy2Lab/Yk
AnN7D8qr0hx31tjR+SrhPFRxxpFuJlSdA8UKmBwoAtuI2Q3IJy2WRF2g857I4Fk1tCES1EmKVreu
nHKULDr1vIpiYyUVzFTEkKwnbfgp+/iYDE+GGf2w8nabE6PjmkZ0l/l5dUWy6DHH5rrO+9Leln3r
AuL70GVwlSh0K5XwruE+vyLV+Sor43s68TaRESAqcNqjU9dWRrL3FHFqEvNpiILyui+MdRHQlC5q
CMKlVW0aVnqTmt8HOpyHlmh3dOjFRTE1QtUjipphLfqz9J1tV9LmczzhdlEGJrTYqTiLN3VeVKtW
NXKyyhM0DwNCOFinEc205AeZ9WT2FE1Pxx9hnuqTkyHJ7BbdhbDQeGX06hWNAySbSrJTR+sCdbDa
WpLahx1omD1t/9gT+Z1F8qMjkpkBKznaNeaQVolZ2RXjPtN0wpzGzDVj9Zj6uLMMSbRsaPm3Ru4N
XFpQxL331FKajc5kY0vezpbVOs3dsdjaFlb/7kFGybXeB67KgAi/jHT5aaJ3X9sw4DDWXlp6POu0
NaoV8TcPZcd6UEziSpGoxQbJpQyHYT8xv4TDkj8y2dpGkfMI4TXaAo8i5Q3IYKOVr5xD6JIyWO06
KBQsoAWCuX4S3KDNV8Xm+A30K/F5wso2cqj+INfV1RBf2RbR1jJJBZgJ415jhoqSIsv2HSxjLO8l
egHH/upr5EZ8QoItQnliOfSBNRjVBUc6NK3JNWzlSQkhh5Hy/dxJY8dSbFgTxU3K5rSjB3YeSlQt
JPyqDJDJhhomCyUgUCczY5xMWBVNkRHdJpCuO22sb2oay9FMhapAeJqxXu0sC/RaMUdCeo3jbEml
XA3wf9dtE7+R4AXVU1vXloWlpnkO6vgwwH1EBYIoshowPzhtcxnNm7xUtMPgIeaNCqt2+2kQm8C6
bSYku/rIorFJnVM1FvhvUNyPKjLrAYbqzhAofcpSOXXXfWdrpxRdiNOY96Ga7HzGw9n85UPUhldA
FMN95iVzxwTrPeuivZd4Gc6Xt9bprgjkxfac6Q+mZl9Jj78wAcoHu6MyOHrEP9bhdK+VqJCHZijX
Wi6Gbae/c4EBeGrDx5iBE71iDR5Tg6HKrJoGTIbNyhCbIfZ3KVkOg6Nmm7FqAbVEPK1ISMdZe4eo
YXrNaMGTRYZY25mlALr1UpUDZX8Io+m0awHcbKUstiURAOsWRc6KqKd4S3SJh0xZ2Q1RjfRPGUbM
f3bmqqFz6HXBDFrX78WcuRx6OSOARpA2RvAHQjIoxQql3KQKWaVO45warzB3FCZuZDTcR1Cu8hyo
e+d9tVn8JdqaQJdu2JsT1WEhhhc1o/oqApXrDojNKiwCcxUN7blsKM0aPegGv51QBWfPVoVxaZqb
8p2J0xpcXY35+RAgp3VIaocTVOjGZx8SqTl64kUzFdDiqtETO+0ol6zOSVGYt1gelqfxlPnXqhUM
J49YEXd52fx6wYH5tH3eu5sm5a4Z2mFfdIlE4+BHD3TFfy77qPvxjGuzfS65n26NVNUIX5TKNXxG
wBrzPjL7loo1tfAItGBuiuAyNHl9lRBCtNGdSnnt0spd9iWndFxJ7uG3mjLkB5Zi6a5N+/wUkQW9
mmTyLpWi+qGlc3Ojbl4Ug0ABW1NAIWlOf1ZUjGCO2qZviuVvl0059Li/APnfR0E3snrr40MwTdUt
HCB79b237hwRtvqpSaVfJyT6XquZ3dD7nyN8KLU8eoXzYs7vq7bxufNkgCZbxUeu+gEto8Y8+zG3
DICxIzLMxO2FVYIPwKcwtmV7z5TnNLBqpgNF/AotanGrth4+u3kz1XjWjcL4GGtFBR6RVdejP4ij
WTfltler8Elq9tOypTkZlygNtOfWtwfEi4NxSpXavwSbWDGyjXA65S1LUaiWZvXD9kMkbpYe3TtV
pewwymKba9BZG+Xckpy/ixFwyahZ/TGQirGuJju4bmXuHK2R5kGnVg0rePthOUAiKW+4XZXPiVnr
LtcB8Oe4rC4msJtNrmrVe57TaJv3Cr0BaH6em3dFDNbRyo1un7VheZfo2B6WTUDj48C1vXfFpBFh
CwUllI4AS1ESxS3t3HzynOB+2dRv/bs+mssGpYpskN7CKeW8u1Q6wubUao33JgHkuRxIG9kBbevu
TnhTTZJHUOxF36h3Xt5132/cd+m6aG0CD+kpXMw6tTatGIurWi1BRow4dwI1zT9741mBQvneeQGt
MdK2rvIkby4a1cHvDTLlVOlG8hGFwJYVOFpXnaIEl5HPiKhNzz6JK0uqXnxApgC4YfRIH41eP3e5
wMg3v0UKZJcTTrXgQCV2M509mm5nInfSTRmN8sNG7r18lKqlutpIvKfEsJ1F0daI92zuybVO0GS3
X7Ziyoeogve65IOiXy0bII6w30flbvk8llcj2x5D9RIniBkc2uabfprq9w4F4vcHCiCY5rnjXaCy
RES6S9TpjWm/Sf5YyxbUIaq1DQ7/msHTPAWjFiFbG5u3GsHn8i6m0yPfCoW4TlhOnxpH4jFixHvF
YP79tWF3hGsOUHDj22Z6SuehaV7cv1phzqYcmKnhzwPtu76Jfd0+ksSsuaORBK8ZTu/lXTyokzjV
rX0YKSFrg3KCnZA5LifT+BKBaFv2A9hbrEppxbfmWJVHn3vu1rIUgIt+dlj2AwgO+UdUDbe1pvjH
kVCaLThK7ZnpwXHZIvablgiD3LmdSniMWopzIsoR+Gsyf8rnFMVhGt5DG5aZqY7hqTRz7c4s1c9e
gaHOxYM0zLO8aztgtq8GlDTk/AJVS/D8SPMx0XRvr1osbDwip95EfVpeqJkRzBfqGkfu54mrq+Tc
WXb2uPyyoMtJAbWwLj1868tQmGDW5r1G8XTX92r7EFW1dTDLBNtHHI7vSHU1xsL3BjTLlvir/OAk
avlI8tll+fiq1aCwGVP9nPkeJKAEAsyyQ5z7bw2olPu2pj8X5jZGhvmNsqBgEdn0r8WYMzvJomYP
F0l7mqSxXz4iiY3+pvdHQcJYqN+YftB879GKbRwJMrFvgXNqp25krF52aZEWpCVtgOWwIbFMqSbc
21b8oobGZtllNwTjxp5CCgdq5d02Iw5Z4oAQbdi1c1NkAk1CXYqbog71q6npFYJy+O5DERwo80xP
eWayPhOD3EaDM70WCCgFXOUb2hxEqBhkRw1FpZHCZKT3ra28fn8qMmhWXpj3xHSZxtlW6Assv6jB
jMW+zB478qAQ12EX1IY2fkf6v3zadgLdXtaheQgScG255lEj1vK776NTt8iy/aJmLPfQDQZ18L3X
SrSPPYXReyn65DjowOGWL5EoJ40b/Rt80Har6xmnDHy2R7vCvTl/SUUoYr2cYq3fe9fLaTeSX/+m
RTtVCz6Hjlu3L+Lh6Bha5epMCRqPNK98NnCBoiDeJbLeFBEV+1Q3y3Me+ExNMpQ+lpHLcxFb5taW
hNuVXcddtUWBbuaHSKID6VUWq8IQu16d2ewOOmNmfjgim+lubCoUwU7tqnbh7DJWsNxiPqwxVm60
0JhcvUcI1tW9AVbewj5gK2/SLmjPCJIU097OH3P0VWHUD6vUK/XjAIgaXZTkgmzkWeqsqn0Dmjzu
LzgKWnevJMYbZYx9EtnmU6vBpNc0eKet1WjbADUVappicIMOdAu49BKFniy+H3wATQT7OPH8R8uO
0iacfcZNzbm3iCDbTjtVQxngYwVh8evnf263bLw86DP+4vtpSxqsn02n5WXLDpafTx3Ef1Yq7P7X
DxnGnXUuTYhfiwxygZHEHbwSAyJ1p9SUC+x6PLMvLBGkNLqkmj1lEuE8Ee8kXSnNtMvt5ikMXoBL
QkuVaYIdviuO9V9YFnTCzHWLjjl/FvdHgVyESA7Q9ZVKeJM9mSubQ7RNrHfZqONBcURzzCtYAJOR
F27XJjjx7CHCDXUtDZI7lw26kXCVOG9w1cwPy/8IZqc4tYcnfg/oEONZUB8b9StXFL7QwvD5Bvk4
JVYijEZ0Y7St0yM7b9PRDcvuJaz9/CQRJWoeYAEJ89owy+tU6lfSr2poV+hHucoQq8RE8+UxPEsL
9C1UxO5x+XJUR4tjmiKfKuaSYw6GyPiAtp+fFFYq20yGj9Dc2HfdPBBgOqzrBdvTQ3ApodCh4Qbm
HkKi2zbzz5bfZjVTdAs9RtCOxCbiDQ9kBeAYRxwTBb9o0PItwlY9cjb5jKfJkzl5eIrQ6g3WjunY
A6R+1NS1chOksN5zrYNQGW7SlqWldHRXZGl9tO22PhajXh9znxtvnhHeABnNO3oxaRtUr8zV8j7f
e1/YNsvzNBQ41gYT4aPRHIRHFh0tw/0ETs71GaposeDqnehabyyTkkMUJgpBX1JZWx2xm11T3bZG
1u6WdPioTYadVkti3EdUgSEQvxVdaBoiBZS3qeqfiMLYyry0MW0QR8ti0UDGdQxmQa7AqnKsOpJx
ho74ZtMeBLxTentFkTP+RtroikBHrTx4n31d/4ikl2L9rmLaa/rF6LJiV+XWdTKV/oa4tyeix7Jv
AE49c3MWFE5F54wSv9JnWyKI8K2jgttDt3yaQsc6e8mVZbfyRsnL4DRpwOKyqLAPLS891z2BDkkN
+6Mq4TdExNO6kcRJEpJksvNkta9bCxq8p1lrrYvHnSk6x9U70V6UECkRwJunxmynUxPpySmrjeJu
GhHMAdNEe0Vs8TbS4dOPbYB9Szpy6+Ue9vxWEEw1wPMbB+YWg8fSmFsDKDVF36EmyK7t1txmJQVi
H/66WqAaVccH3+i9mzh3IldPktw11WS6UzKqjLxPcaxaarYxSBvcsHQ4IrOcVkkvCFhME+0YGM55
bAq5tSYoWDE4qhmUnye7Wo9P0RzXvTykg37j1LisZ1iPPQ9gC7Hn10OsCOL7cixsqlQ+/Th8VB18
e0zAPBBA7ZMVKG4dDzQbKIhItayPqsIlL7s3E6z1dhy0m0DXyqOsTZbgdrQPdBY6bsnMn+u6w0Yw
p5F1mqh2kNmvkFlqx18PuYVGAFXZgFku//CCFEdIDrcxsOzvz9/XgL6GLtEJ3ekCMjCj9rg8UHJq
j6F8cvJuONRcoMemia7DDGttog3NcflR9tf/OidChyHNJwj1cC+GAUGWL7gMw/lBG3XFVeWAcJae
ONWam1TgtKoNoiqT1osoBxM/hvh/Ps/lGvoYyCBn7I6moq8bWIoHkOikjaTk/Ea5s1I1qC6SHLhj
mTjt98PyFM2wRIA6/0alfG7lfX7o52+yPEC8MjdeRmYXNDXvOM0PhQ8YLs2ACwo10PGh55e8Ux+c
ilE+8PgIy4Otyn/+z/vrf+yMjMKSXn4cAZ9sLNEfl/8Zg/f70+UXaiE3aWQVe7+0cBLMD/pMXorL
9NE3NFLAhFMdl4e0ZBzzmLF9P11+ZsfEzUQBiSILl8nTO24GhMmi2ZfgGXXrsfWxgXiTDg9lfuk3
tAmG5NpMS6xYhhwOE7YaiZz9JBw7KTC5Ig6j60Zp1GZs12DRzoavQiOYPn8yuolCjaHeIk8Go+8V
+akXmCaakfHCn3uwSgMwKqnmRinHanmwmK2vcjWEHTkfkjaFGCgSbEBkB9XfXyeuuIY8luvq/2Xv
zHYbZ9It+0QscAyStxqpybIlebwhnMPPeYzg+PS96KoD9DlAo9H3jSoIaWc6f1tJBiP2t/faWlBa
Xrcbk+xb75z05IA9bSaDsrNlnfpZtroFOFWhGTIICZ+R1yBkzFa+jeIBo6ltj0eMLiHTgIGo1EyL
c5oW0SGTRB6pLiV07HKrmaVOgvjnYwp/VhSD5QdzSEt6qYFS2BAwCtiFx66lLcoKeRbHJhd7Z1rw
Jt2o3MVh96AWFXjecq/8LAc/v/ofn4sEFyLYeSauXBedqvxtjdvgks5Fus3JQ6yzKivPzAp9Kqbo
r9ZiKn5nPRr3AJ8V010OYwCWH1lJ45k+pt51FOau45j7zQyGtjQfI6Kf0XNXhOFwGBrt3DCTvnRj
0iEBR3zeigLhztnZwsVD6kLukjFuvvzCvCSMWB+F044nD+/1JrvHjj/eSjn7TyUeg8rS+mPqMxC0
YmZLNiNxCp4MuZ+SaLoODRknoTTIwp4gx4kNqtlKc2BMk/cxWqzpnA2n2heZABQ9ZIXH7p1Yb1xE
SMrpclxxnSccL8OLicK7Hb0G4nI+DC+uQ/2QZehhEAtoLrNWApouUYmF9RzSJkRNHaObFmYxLN36
g9oCeDLNslqno7l2sj47G/jEKN0CXSjMnNhlHVEoHXsmZs/If+R9+oe+tRqOBh+hxbMFrFhUcrj6
a+k79vtYUqinucZXZ2tia9kG7guzSN5Hu9n+fN6te6YIZmwchJW1b23R7ivcvTd/qD7bKTI3PkmN
U9EoEZhUZpGwcx617rTvNnP+Q03vxKaLSvleGXRcjxF5q5/f9TLa1pycgngoqDtZRJCcc/zbB73i
2ezSUfvuCsi1oNl/NbbBvwek0ayosj2gnxgph0j+MN7UE33h8vrzYsk6wTwx+ocU6zhyZWV8K63F
PFA4j6iDbMFRLdlJJ5+eO8btnD3eGqV5bxb+62BpVGaQ0m21Kjafo+VXUwKkJ06oh2ztklvHURnb
OXt6ifOW8m9HTOtpnuj3mHrFWy0bqFLptOpTHZsb+YWjO7MC5QCRDjpuazrV879F2+kkyOv6ze8z
ZhuJRGyzZ21jWpjOPM/ud+wb1ErnWfmrj+5+1gdRbelvo5cc5QjWNBVR83DNMT+UIzZ6HFzoyfqT
lJrDN+HyGDHoNgbRPmP7GxUpjnzcQhqk0jfNeBT6Sr4QyOlOo1GFfyk4LLZSYiXa0vB8GNqmfmsZ
cHRRlV/JUGD6Gq0n4Zc3JlPmI4ktRUiWpSGFVzOplJrPTl5LfgrhTkWgLFWef+70RHjWKaE2cmLU
NfE1/KvxqCtveZl3F8tsLz8fGS6mPU1vmNy4ROMsKvKscI6vgTbm9rs75vulZe3X4KOzhX0aPfX5
+NmM9XRmLIr27VjuwfUc88VZXuiBOzspOnqh2xknFpf1r+Ei89NcPeN9WndYK3Dvw3hKQjG9WM5c
H/qYaVtoZZuwwixSTgy0zZC9Z9iX1oeJWLmKAT+4tYEfnHo+DNiAvcruE9+V2IxSOsfQj6qH7yNb
iMb7ihYpAamyPjMg6rBe+2JXZ47O6GOafnu52HpzPH/6fo8jKo9BfngWwCW9glhuT+quioYVtJmT
32OUbLzaFX+1tBmzndYDdGd75h2rWm1ZyOJPDJARDvOYmF2n+y/dRIbBGd8NP7JeG0dPGCDyIDBj
3Xx1wuY/H/78LhNOhqQOW8WKms+7GFmcgYJ/2Jac900YYVlZPmza8aNvwbam5vCPdHTapUG/RT3x
mQkzwMlLfTa4NgqwI4qMECwRFdFGzEqTCd0EeVcXv/2C8T0Wj/hhhwwCmJJMQaR77m0GH80YhlCk
bc3Do9w7Dv3sRAl/VQyT38ty6jeYd4prHrFLSnys60WbMMeZsvRjSFriZX36aifjJwW26Yr7w/s2
pffSeGbzdxAVo5kQGshcBYg/kC1k5oLdc1iWqxyJ1MnCVTZF8ji5QjzCeYi2KTsCKFCUbEauZmyt
sR+uSW585klENess1cWm1NAQaf1GAa1bpPZrL8RwL7jnS8tW14SSNbLfnnHgIiKe6njVttWX8jnZ
gc22BRClXt2rJn8YjaW2qTXTrVWRxPNMzjVgKG9SkzQhdb0WRHPdv/M1H1lrg/BpuDFaRsXrxp3D
9aTQtya/5ogGyPN9rkZgYLQPS0t8WEz4i/JAf5hBvFTu8yjWd41NK2gM6d1CSgqQmcD4iMEOyr7U
l+drtdVUBiDNRJfBVi+vTIU5MPYmZKgMTl5Vmu69nShiklUpjjnkZZDslXtUWRcdUI/mvZU7lzTT
4884SqHc5Nqv2NCY0aUjZ9do0jYTK/JvOf6xx4EZ7GDVF0uzq3XZ9gYVGt3bqEHC9qrCOaed/Gpb
o73nUQ2jc9E3hdc6397nWNXRXirHeAyGmZ98VRi3kocnlBUJZ6Mtrdd5dr/T2qBlvlIrIQTdp6EZ
HQxT0BCcpinUSYQ5r2oUiGKoQGnrczpTXr5nLMJDTI+mM1YZdIWkcvdMv6qL3YEFcShihCcfb5kX
17e6BVLnKSJQ//kXVGZOg7H5oNRr3Hh+Jr9lku5wI2t7Z4jzg1ct74pu3ZsssQ56ltenOmSOa1CU
YPXOeIvnUXsyVL//+cgRPdmzPJUXWSosIHO5YIXheLkJvZVgOlsHwHPBv/4WPgQkAel+D1hiZ0Iz
tHe4Zdw8KcUgo2nmVzlivDC8xP70e1js6XQWgzdhqKQwyNLt4jRNcrES6SeCYf/10lIwqXV/mWQ8
D2mIsVCz2Fok83jSqumcx0b6SiGue9Kwz8GFTWl4zzr/yl0JnU0ZlVzh2fo70lO7TqnvCRhTpfe8
OLSt9I7tJNxjpGt3CYY9oMEEhVSY81NVZpfS4ShGl3NMsE/RdtDl886MQQ78HKZl0alTSD/TMEhg
PYaGASZJnjuK51aj8GkTWEVu5T3lA8eqn0ok/E8aqBY2WA31csNroU/dBfHCe5LKLThX9M5bG8f7
wp9m4BtGfWBoDNu6kdU2oSziohz6wPjrXjN9eE84VL2ZI63p4QBVIWzqz2Xy+J3EkHXsdBDbSdI4
sZDX6aLO8otdD/1KoS8ctWFSIL/K3yi8V5Un5suQRd4uQx7b1DLV950H9sIZIL8rIY+l3cg3oaOl
R0VMLzy3SS+BlZhJM0I/dH7p0JuXI/zwgsW+ONls7ddhbCSbqJJ71bcXfvLwNSIYzUM7j3+Hy45S
GwNBGIKCJ4Ko3otlNe6q7fsefowiOurHW/SiHHuQQYVZv8zvQ22jm3P3qoWEaGSV8KgLUZRmkCwW
698uLskfOtK62y5TFpFo89XUknwzYMIOIqrVdjmzD0b48rsYGAJ1bfEPGg1TNcMtzoPHbskUya3x
KIOjNwfyg9eDdbdYsGfh5Ce7qKZVZ0XuQdPzKpCeQdJp6LCLzdpAZ7Q5WoEdgyJ0q/zdKXUkFvR6
ak555gvl/9J5WOhxVNxrN722rtQ3NjGga2Jaal+7MV05VRKdCiMSe6Ninmp2zLJE/1lU5AT7sMhP
Ix3C0lc8w5Low4ncgW84xPWtbSqjlheaVba57tCa0Vg93bOp0635Fpg/0W8C1/6bb8p6jRSshayM
Xuo0M7Z86/kWAcu4FU2q37iBWwCnismobXPws9vzj1WctsYWHhyVKGKmWwXAUriPa73f8/zAFtWZ
7clqVHuqE57yVTsdIgz4e3Yc4crwzXyrlzChM37n1Hpje+Ks/KQJPFmhGl5HEDNN1lkH9iZQ1Gx4
jnMaW2Q5l6eb/IwVtIGxc5qTnmmXPDazJy+D0aJNdnxB+YJukOvxOcspPiiUPFE3QeN4oT2H0Wys
xp5bOUcNe4d20qQwoBRFOXlSPCnPyp+0ZiZ56sTUXPOpIjOw0xYgn+p8eiKz+ogS3X30ujKwl/rv
fdKKl6R578f9iHRyS5MKAVg05r4flxipnW29Cp3ENQIVU3IQUVLdW225jzS2OgQmTcYVX5Zg4ptW
zpcjuuaW1qz2sijEL70x1hRrRPdscsHeKWI0UfKVdr2/axxRBipS47tauinL0V8XhZ0fNM2W98zh
gmX8EXgUwcPBdyKkv8KirCQs77wbiFKtik84YWg4/aW65bhrfY2REeHUoBWUUDghyyQ7Tz37nKr1
3DV7GYqhsBX3elZisXPNUxePM8EP3gk6G8Z3gifzKsVPwYDJHd/Zs2CkDFtAVNS31lH2whmi3Axl
629FJdrAQcBYtIPo8vOSjBZ/L6UkGz9S69ZWNDkvLxnS7kTZ5JAU4/tQYIZq0ojKQBANUSR8Ijiw
8sO4yy8y5HFslzhgqErKAkqTgOhTZr8pCll/oVQ9Kyv8IO4ZcBbv2VqxFKQdx1ev8/Kn8sucWO7S
boFNCa/aScY5GFJyEMl5n++ngopMjbHPQ80ManxOAj2UMZ5SxlNIYQKKvc1ZPSkehEoBD6HWphHW
bXpl/vqZNh2TbkGw1G19osyag0qk4yEfbOugMO1RtmpcJskxs8rdhr2JRkkrp1OuSc5t45C/dMJW
l7T3z5GgxMrsKkxmBQNnDVOL6+LNVnUDVh3h25fcaFlvHYEMsLv2mFEhYvo3T6q1n0df0nL9t65y
a2C4tYFHtArf5tEpd28c8kvSLTlBYbDfPUFN+EyGXkXXKG6yVyemTtPQh0sDX31VFdK4tpHtHhqv
/DDa2LjiYzkRuGsOVifKVzrtj+XYpAxkmmibTGONWJEmv8bpqNL94Jnhoxmm4WECFzPb7A9zLHXR
nEi+cAIGARv6xG5DDXmhqCrCPmlzcQcGr7ocLLxZHSMIHX5AKd0koJ4QDluo8kApv2WDwYuQGeIY
OVmSQcXZydo0YA+EK3ockc8qh/HwoDuPWEFwKe3i2zc9iNwmhpQ2ulPFCsyoy6rPso4Y4LjOX4sx
uyj9mo0oydDB8fdN6aXHwqmMCzKVfikYtVyw46njAK9RlbAXkKU+3R5jLVVayamKwneFJhwwwUPu
4/iO5vyctMSYGqt4hMrsXiyNvoCiZErPPrQgqvrdaR5+O3qyT52x8KyYmh5oikQyagrrTfcsOtph
SezazDHfTIFdYJzc/D4UBlK9J/8kc/7q1th0+i6ZOb7KpRxpsnfoeq1hhmdp9N69cKE6ZsUW0co5
jhUi2dROQeKw0q0QPdi96ZEFSnmyrmOv0/Cs5LuQlX39+VQcSzhSVV8HTl2hGfLUzBMdli3Zg7Wq
B1RNbJbnyXR+20ha66rT3otmHo9h19DabEfjs+HU0c4nAsjkpsNExDQ5Jfm9z0c9f+PERwlT21Cs
3mUB8xh3pTBeBkzf6f/KI3FOzebqYoFQnhldBuJaN4WeQaIRXC6dsrMEBE00Ld1ZmuVeRJecMDjX
N+FwM5XagveGg2b6OUORCXGyRFQNPCOG2xBW5kbLq1dzzrn55uK5IZmytW2fNdYzXkWSNEEUZWwY
jAovw1QHTMUwI7YJbHjyuZfc9v/zkvgtKd+SXiPWqfq7KDRx+nnRpMIMQS4QyWVBC4OVIUHd3DH7
Gy9uV2WBnsCkraMc4l7LORQDBBC2efTsFzgVsWjVS7q8NMWKWjscSG4jNoqp6sYwTvGgZ59GibVx
mox+S6WpcVTsVpC6rRQXJ3ghJUD1WUUKndDuKKvzGmfdjrV5TVoLEJLwVdBryIb0+Q57OY3uFsgE
7DS/9I7lEHs7I2nu5O29E5K2d/KjOKUbdQZcIAB9zZmE7ErtzV2mD3tZd6mA8vZ9MbQPrCEc5CW4
BU3JP4XAZmJP8byph5HK2hyzhvBkEeBSP/r14oIpv2VYRJep/zGDTt11SLgxQ/3V6jt1CTOsV1kD
rV0zots0a+7TWHXiMSnu94Sg2L/P1T2knjUTaTRqPHCq/fKbfv4cBWdQJ7RgSywfYhA5i2rGI45E
sNKrMqYPw7CvtTU12Etne1069YcllfU8DH+GweieZxkRZahwA3VIsBfOkrvMcCviVFPO6dQnqY67
xLHj8D21x34H1I9y+qR75kZjkm/SUhx2+EVFC4TXWC7VuKpXzHRoL+/pGwj7ZYCdhPZp/HkZn1B9
gAcxWq1WMXYeIL40umQmpISBJo52gGVtDs0ao7H1KZo5KGZLvDSC4EBVHarKEn/sKMJX3KXjbXCb
M7sDPxgSHbttlaWvjAP9p2Sxk3tWe3Ra9tYeJbG3MvRxaqPpZVZ8LJCj2hTmXpjihbTqbl9OIzN+
kyrOJuLIk8inPB3sFddFfzAQVI5uR2u0bfo3fNOAVrLYDn4+xOzVb1yiuc+zZ5zHmjaqqm9hwXvc
K5amX3AzV1uUUgGSLNfpBev1CxhcVvSUR6JhRfI+dp+FZiY305XyXrFF1iLzsxS6Dl+AtyLSyv/8
6udzWu9R+lZYe1dp2CcJXd2t3L8go/Sf84TEVU89xiajJZLfQtSIKpYMAw8SYdSOEWI0fSGM3q2h
He9JIwdk9IwAgMCw3A1Fe3UkUE/6YGlokL3zalMRtJpo3/ngR2IwlqTVd6e81zaKXhJu9X0MHKad
dfXczcRPGLNwbFfhQoSLR+/XkpI1UxeHdhzlh1zH86SXmHdQ48KHLfFOm7E4ulAyniydsFmcyCU5
UOUHQrbt0dSN8Ah43bIHCJd9ufFUF34rJ8UbX4uPPnWoJFCCfm2UX6PLcb6YGLCaXNduSMj1Wp/L
7BPj4nvEcPJUzvwVA6fxg1DYEypfi15YP7HbZ8T4cuxGaJSMCqCtxQtyLb5rU0X8ZvbdozkUzWZ2
/Xkz1G5y/nlJOgYcTWx9/yi4MT5LQ4ugbneg4FgiD030rFi9gkwbAQijvzJP771tKBgzW5q2rZi0
Ya82SEEmTYqbHTo5Tix6LMKCoW5PoVODcYcDHoR2T7lqr6ca+pOtOVRMWl7gIPuus5YxXhP7HIGY
TAbeLzJo/otC4FrL3CvgT8AVYUmj9cJBUDask7PIw409mP9uf/7/Jb7/F+ICHdM6Keb/c4nv/m+F
w/L7v5X4/vtr/qvEV/+XR0uvb7u6aVDGa/1vJb7Ov4SORUx3XWEJ11j6ff9T4ru0Xsv/lPbq/6IC
2KYXib2U4Xjm/xNfAS/zfw+R2gvegf85OpAHKA/ifxAWfLMqPbZjeSCL+m+V8qAGWkiJ3z++I44o
jOAO/ew1KZqzbkX7KaZi1wMEcszn5WDA+InB3jby4GAVI3MqeDVw8NEEg0EDV4YDbxu2PtFUCb5E
DsaL12lP3iAt1isL2Lln/dNOlObR8f13BjenC80/pVaf7PKYmWuV2k8aA9mNtJHmjJG2htHVyl2L
WmdlqdzS41RvB4fBzEzJ59bqYJWYHwPAEeXktAanKXmXynkG/kPAI2NBEZa8aMXk7Vo8yCu+sl87
UF3owrEOeV+AKMzMP+XoQN8HyCszHMD0srWZ+VRWNnURU8lfOBv8rthNqf6Nd/YZs1OPyak8Fj4o
/HlQ64weUJRz79oruU4yAVB98dFPw7AmCG3sE9tuNmkc3/uif2lCTueej7TfJh4TAH1jsv/b4uyl
iE+C0+obeJcOk8Q0a/h269dO9Uuc9lSVtADZA61vC1Ueaz/CSm0XnGoG2A9RR53KHL9wPPxr59o5
ZROQONY+K6KdWc77ZDR2A33CDGdrmEZgtPi/OVGhi+ThzM2hKQB28l49U4X35sV+im+XIqcOIrUR
Vf22VcxEBh0BvQGY3bU4vFxBK0Wx5HfUOK5G0/tT9MlTm2n/gKAC0k9ULN1TR7p3Zue3b4ZBXpbv
ZeRxPYh91Dm/6XIf2HPV14kfK5zbZ/bJ72Fhnxl+rhNF2QHbiHiVLjG8ZhSbKuleZm3izFx4t0HZ
nDz1Nc1ye8s+m6r7g4iFTtS9Yx5hoz/boNW9QEhLbhlKoc/ZZ1sD5tjUbNamdg+k76/KJxyZsc2l
kN047/whVrC3bQJFDS2G1rRETYqjKvEFjiNmrYmy4tNAZNLzDH+jGOHvvF4e+iaKTiTA6Yky1rY+
0Wz0l7GvuRljnUHQzDA6smHxhbzreabweRmQ+mq7PjA3ADM05JcaFZxDNfTjonRM5rHCR/GfbimW
DlqUw/jS6enBzqbunksemlkTsLAUL0NzUuzOTioZHyMGx0BDZLakptZgI0KqfcKPWeWM3iZYuKPc
5Q2TKi/V7JNnjpeeU9E60SgLSiXhQZJnW1RnSMNJQj4zNk+61oXIKNqxCWMk/65D7+i4fKdQPqTX
xYc4biborXiuySJF5TajYnPNYI7lQlQXfH5fMEH8A/v+13QE7pS4Ytda6ZGg2XzGdn6mwXug2FIA
pGPHG/fU4MR9ey6VPe1kCGwQbXitbPtaZR7IpmEACsqzFyiYtqVsPN51rnzp8ScGxh9tqv2DIqCy
MUy0E7IS/YrUGK1YmUAXWH7oenz2ynTYGROmNf5AEOEdCDTh7Z2cwxZeLzRdGCxrMx4Y5GQNYHrD
mh9WzFvjx78SDSdJPTb3cfKyK1s6GNtURLeuU7+4Rk8f+GhJPHDZaVCOxhY2bIgQfmSYO5+cutsA
rNrh8nHOrRP9lirr9xzv3oY2gXk/8MbGXcNmAfgDyb/eX+M9MDeeHLzdop5N5BFWXd8MsNChDY5m
/Zl3rrOzNbs75WTH2wU8N/625yJ5OOBgZ6Pl+DJQozAakDfpA2+2nGlJBxfuedCAdIhZ4+eJIH9p
y6Ht1Dd1sSvmP9j22m1j0GZa9/4lVb3LV2PuDdO8DTApc3bRYxZL8aZsCx8TC03fmNT+mXCwVNze
qgi+aEYnhA4YZOUPgiGQcE+yKUmK1oQ/gUUFwDheLRmHu8l395YYq1M1yYMdJ188QDmjzuEtGahD
YCD+oje4R2bgQJkY2/NgS0TwOREoeGXxpsry29XHSzraw9VYTDyeH/4uaPLd6qisXtnGF0bVWlqi
T8m53gqHoAd6+asp07ei1aydLBNUYHskpSwTlB1UaNyuV4/LwBTw4/Gtrn3LMQLgehOIrAWjDrhy
h8Hj5I1RvuvCUO20huFtEpOfNM3nKfXAsuo2IiWGGigywI3l+Bmzy36C9fLWTyg1fuLSglVNmzol
kOAwjNooU7s5Mxz/NtKvht/cmNJ3a1/I4cM2GQjZrXvrKwdntOJbNWIoFJY7oNOBZjtYxAFfK01/
9ppiPDH8zQg/N8W+ZqNbpXNMNLYfP0DSXHigyQDWbHKc6ueymvPtlNkGyeZQnkTHO2IC4s7mUO69
vpRXAg8mgxJW0gwbelhxonK+O1qgITlTpGqp9tMZWsSAktZquCXUGE3DuePgfA0JtppIz1vl9B32
8eoXzxrxTtDhdTIfnGPGE8jWclua/h11nEmO175nc/67R4Q7xkkIbD7zg9mbdzRW+yYJK+punH2r
u38kYCwEU/FB4oSobp0+DcT0j8NRqJnjhwWBbbK17BzRolvV03yqOyzzWn8rGcCuzNwnVYLuYflj
uvcNJEyPh3FOsfWTl9pUlTDhYqmmSzWennTidBuy3tpD54ZGzVCfqetmOxukBRbbTGEgm5bybM4M
9uw4Gz/H2xTNsQaFlGKprp7EljmXvylEGx+7NJY8sg4TiKoLk8i9qLR9yFV1aGeegb2WJ08iz4Om
bw8Nom9d8TgxPVcsh292Jwxi4g4PWf2pL8LRj3o06c23B80VKORYV/WmN8FEOdy0dUGkWtiYzsyW
nIO+8BYnRluUxBa8Mz4D7RkfxT430q9M61lIRLU8lzA1j14n1rXvQs7P4vaYEsvWwpnVkoDfnp8B
qnP71sX/SPU1+ara6L7s963bPCKXA3aqTj70WQpbwKJXFRsJjFPRts0gMqNKqKAWESaJYs/k0zuU
ZcRGbrTqVchWRNflEwQG4MPTqEH6qy6GXUNZdpnsZJX7zUS9W6OS8W+8zI2b9J60+SmMMp1srxgP
ZsSl6WJa34o6/8t2yD+qqKF2JvNwObS8GXNq8NCczffWLHE9Ww4aukZfhVLcKra5aVuUIUWrdV0l
RxpF+3/MJSLoBkwc4w+7GA2Kw/E01P3MHqvCBhSGvcbuqx+37CvDgIgGfaDhUO86s243WSl/px6u
PKt26sDEozxg/EgI9TadM6AkPHmGmE56WHgvyyVTZ7nzMvY3vH0UxM3EkjVyGFtRom2F4UQUJec5
1SUCiCPuecTzW2cJZvTsbukGjC6kJ1lBx3APxZVUieFqezqVksUmirJQls9tiV3VA1vtKvlcmG11
VcTNsbk7i1bzwIfzyEQC1niq5ZpeY6Y4sTsGRk5HgAM4mImBYiDhIpLAQFZ7gZV6LdHiuATqX2QE
shPjZ7pSEv6YA2Rua8eYTUrTvPriqwDosQlrMw/cAnNfLHEEV/V5KsxPx1q6n4a4XKd9RhWTwtSu
A0PXJh7SPcXbay8sbQLqPApGvTgacNyqAttGP7lf/YTPtC6y/Tyn14iSmB7excppYSf6eEDYumiY
MMvEv2Vl/y0qedDikNqUKbxodflXL+ygad4Ysf1yW50cbQeM3oSf4/0Kh+pvrEZQzp/gTq5TMgVz
z3HjrfUdkn/fPXElLVJ7JuGHxPEv7E2vmm4fwhDJKFTXcUT3Jg8ZucyfFANEi01EB3jAs4p1O9Et
HQ97ciTrRpN7bW53SlN7JeY3Z5QrrUpNSpNiQKm+vzHmObAt52bhVlp5rvsLm8PGi9QZjf3OH8Q2
38e72qQ9rxAPnrSKfMtfqtAHas7keyitXdshhwPpOmUN3UyKOJNi9r4qO+NSb2qneVv+kFlnr57j
B+NUMToZbphmzl7BkK+0jXtltCe52GPISyBxNjxpLf+UT+KlmjxQqe4/neNv4T3TT1Xv6hrXfI/a
3Ovdrs6TVUOLp9fWdyTE96F9ifx6zxX7QIBzUn2nGR79p/R6LKxd+5kAHRMq/oONJQMD6jQhNCBR
EU5h5i+pjVJvZ8Hy3+VAvcoMkqAuz3hY4JvKxqZDN0NvlLtBi82tNwqwJwP1IvAyyb8t0wKByNbo
yw1CwVUB+GXYCPKIbpIgVZKwBX+1nuokmJS54ehxwEJAYE4HvjnbPkQbAW8juRS2VL8rG7mX3FuZ
+W/9aG5VaXxijPsYWhrC8DgbzTcY51dt3cns5gKVgltb7yZn/I3N/TB7X5Cg3sM4Dld18SD3eysz
+SXtkQHxuEqK+RzTBG+PcVDL6hdk2ufeNC+iZcMCUMMTRJJNd7qXo/cQU2ktEuQHvreLmKwgNbpD
0d/JBKAS11c29AyJcSgPS2WHsbDn8ofT50F8rSlvXs1hvdMKa9poLShnrTxwIstRMbWU/S2s1qQG
UYzDcBe2z5pZPMuQK6U22R7q2JmU6zSY0PxrgXoLN6LC68lJ72RHxGtopXZoQNJuPQFDrTCfm848
CpytlNVvGTtQyzjTFYb43UQ3WYAUAAt5RyJ9eHNxdmWC1NztUoJpTuc8DaU62nN91Zvp2po4WPJK
C5TXPDXYKGmcXjEr2QjNOSMNvPcOBcrCXMWDQ/+cbR0LSQFFpr9g4nQnA0iqUAQi7JvQug+Z9ScW
oXXfy7861l5bKy8+HOF0HhnKx2ebpzQBgpVu0LHtWsxwPCBpzd9sfLQGExvoNlKadDu/Kl3u24GN
3ixXtuf9qaNmY1nGsy+iV82Vh8RNN37hHyvCjVNPiyXV8eQbeQd4puZF8dyOXhBZ9tKCTUbanj77
OP1ZMsvc3slcfhJ/vwkv/tYVdRBFgOfidxUlWyLs96KSp2mofumWs5u0btP28uGZe2wtV9+LdjDT
MMtx3CqKg2cnL7h0lgPjK9/rP4ZD21IXfkHD8r3xy1U0+bDAzZnYotc+2lz8Yd4dcf17r31hv+qG
/OMr7VekpmNJ1QOMug1ooHNqVBsx/MaNgfSJvrpcLJGTflZp/a08Nm+x/VQoi6hZ/OFQcCFh6Vh6
u297G+dedCE7h1cQM+k4+MjmzjJ2LeRLZVESY0z/mAO3nNvo7+WIPpU5yw642tQuUU007gInn9T8
p5HNRFk7H4PVbFjTqIOBAZNZ2zr/7LT0mzzQBlfOvaviberr58muMMP65b5j0KPpnNGd7s6CgaFK
w05HGBLD4VET47PIMFUUMYmgJtDVtE85WABNX3LY9zSNDykRz8icLrgsL7GgE617Hn06exg3kQ6H
yxVIWl9ZFgO3/1/sncdy7ErWnV9FoTk64BNQhCblDb095ATBQwMPZAJIuKfXh7q3+/Z/FYqW5prw
kEUesqpgcufea31LERmk6CEY7dlw38UNjcbbYMGC0xzrWX2GZDWlL6mSRLQUAJpynXw1drxTvXub
5oxb2fBuUJN7ANG5YRb9wQpAUro6fwCFcYcooVt7oY3SffyCAfIiGaHsY0Cvqxw5B12J+6lquLvl
xlPDsglVWl5PDanTprOrLfECQoeoNUlsW2rumik51pZ/04WoeIig9Zx21crqrUWEL7KGTdt8N7su
yGnSBifzYQhpOpFJmPrNazjW98ppFI0vhIilSz5LAardnVIED8NwIKWNjtzMjpgbB90J0tmJTZFD
t2di927V/r2Vr+fKuqnS4hZyFdGg5t7qhtuqN25LryTOtN1aOVujUaEceUaP+8zI4jyJ/kozgJwQ
YWVt9QuV21NWWo+uRDSqpms5o6oYIrQfjiJPp8zYEtXeFr8Z5AAKPRVhEmUb6PoH7N0rP4tIsq73
tHM2MQowW1ypsvuVOPtxbNiDuQ+eQzChqH4l5a1BCEDmsuKy+zMRu0zQWxscYdr5ZRWaMtk9t5wj
jumjtIlOWdL8MvvsCWNP4+5j7hH9KK5pPd4wzOSyr9uXjvK8Sdt3KELXFMBUWgN2Bm9T9f6916BU
XX5XZU5XCV2KakIOD0TyHrV2KdBMxsCcnMuJL4b4QOHEUSmazeC53yY7WhwyP60tTlXrbNBYbu1w
ekWZdN/z6jQLhVWdR0JaAlN9xzlZQ5MNg8WbXxtVXY+YFIo5osTp73wfF6oy5ESJT1oV1mIxjngi
zb3S9Vvv9y+h3b0D8Gba7pEEXOx1vXVT+WBLVFU4fmzW4+a6mr4KN/5JEY52ZvERCSvF0ubmm9DR
D1HOVhiVfrqJMKQsNeLaypwNQkyiAdhF+YvZGSXOLRKox2qI7i3MPUFGsGA24vcz6vqxax7REntI
/dA9GCykumLQ05JOV4HSxi5BJ3vFpDVbeXqYd5WkPdkATOKBuIZ+QEMFiKCnryNrMLdhNXgbNuiP
mfveesMtO1cKpiWDWUz3xXwUYfVYt0tabj//apYcZ1EDtIpj0mSrW9Pw3zobn+fI8Ghyyq+8nU6j
/o4VoUlN/1L0vrtxCiheaiow/JF7NFr0TZWeGeRn6txE9BV0UFkkhmhnI2IyTH37Ri/ZTF1f39Vt
f11zLp8Kjw16PqKRBet2cj0iDcuUfDZUmqlCQjIo/yBmuts1eoA6oz5yguCn6IjQTDqcHCHEG21g
0Z+5f/pooFZe1e5cJwnvgLvStwu51bVzikSALfwulzFJd15kr/RU4ei1piM7gFWw6eFdsHPu0FEx
Px1rvPYDEJKt18YH7SNdh3T2xI7g90yMyU61GSnUPS3zmDA70YDqcoIkvYaFiTdWuU+ZH95FFoo4
tE53SLtvW/xmq9AxXlRYIOWO46fZGO+Qpr1EHjHHOFrajTNqY4POzz1kMh/3eEVjMlot6uYFukZU
giUQhPpWQwbC0L7ovAg35iRebbypu7Qajw3rVoNIHbsi5Q9bvZRaDlxrTOySemDMp9eNzLqNDdMG
2n2zK2PcxA2aBaYqaFlLiT2gD9D4KIzYGuMAbfbuZhVJNJhhoo7NQl+ui0+GDB/NQHrjvNaueG6k
htSEC71a0jhLMp9tw1i73NGmfO9A3roKBUFW/jLDiUkgguoESMRU5DElMejnmihiyfhxKvXRsxzo
VkK6x7ywvHVWIqwqVEBsprntIrTO6O4ERwMFWNgCWomy6N0bKE8JREqhpjbePhHsOUdOJSd37VXt
9y41FCozD3We3fvl2avzx0IX3wvXSRZhuwt9nl7jE4Fb+HdJM/6UQcBy94oGix1APa8L59nIXPC3
NvglD6H0ciajnW5XXcCod7KWuNIaIS8+udUY+zQ3kL5i4d8lEBfJ+xqAUbA8lTrZsFNNxnJL5Mxd
ljlPuH9ekgnrwF0DeFvI6lZWwTa3OGW93sPxHQ1vkxWAktv7QXnwi0StaiOCnece57r41iYdXjJW
tIWhb/Ji0nPG6kUOiJcNbzpq2z3LTv1mibs2h2lcW6gaV24ztKu4ba5ry6YE/yQk2nZRH8jfpd1u
gGioDY1lTgtUh3nUPrC/JlO0K160WFqHkkDLMAlRtJCECXGG9ychPMdwtsTkpN6hCOS2KsXGhKvs
Is7uOARYxg5lCNWMoYNrGPthRFLq9m8RqC7E/atZ5kdMGUf8fs+4fujHGdaRJRuzoUpvBnCfKwaG
B7sjqG4Yv9hWMbrSxYeP3ievB0ZFhHEQUVm9wVI6BjPxCaa14Ie+zAVsM6nHOHN+Y/25zqKcWqsa
P83RO+TB8IJFZquF2NIdejYHVp+wIZDi1end5Bix8rYIwNcuVzItaWPFaL3ccTai16AvS9BvwO5C
5QTVsipmkeOvMtv4LWLz1GbywcNHSBNklfTjDUOuV59uIUrq8TtJmnscqsUQPDBD2aglLsUggmia
m8d4LJ7sUt9aUUTlkdzXujh7IMmuhs480mHu2SUS8km/utraKEel4Z+memQU4jdHmtNffkd02Bif
2CVtRFrhsCO9BHTlteqLj5j6HlWsh+B92I+92qHK5JdZx9Efvgs/f/Oi7pdperdYRNAJlMUj3B+c
fV9T9R1DffQq6ka3o50uvLMorWsj9Le2gy7UIZJnnPRNYwHkxJJ3QEf9YbnmuGonQcJmutirsgJY
QfAImBNSofxwRrZaoTlTxxScdPO4nJzX8UCQctm0cKmtcV9K+W2kzWliptjM9o1bJ/dpJzBQhM+R
XxAEXxByVqdyZQ4UIw1wL6O8Cwy3wabUvUA+ZTlGpv0clyOJ7+iAwiY5ELmDmX6sv4tKHa2RRCbC
1FMLGW3ixivRWaQthy0oZiSldHtbAkpM/NeXDxdj9l9fXmzHf3vsb1/+7b9d/scfvyBt9/nkMHoq
A0pR/xF1jLUzZ97CRkH6iBY7P/736lQxK2DEPD9UWUSS5JLOZi8fLp/99eH/4rGR4Ql5Q7RFxJAS
od7H+IoTIqSRBWBBryp5wglAtO/y4fJlKER3FPNzs3Djz9liRC5McOCrYBTxxktKe4W/tQAfGjjs
S5an645lMGPj5FNZCniCl0/nzgJjGYy76EJqCcuxPF0+GAug5Y/P2oiTNfIPaJJQq0h1DDzN8708
zT8+zZe/cvlaYtKkYYcQSzboLsGnnUbIoSdtDX9+uDx2+fLyDRHgted2+c9vg/dsTqIg/IT1YljX
bgBj7/JtWb2gV+uYaGKRv/jkO9dmYQOLvorzRJ0Yp0KnWj7768PlMTiCxjHU2Dh6cguGr6Iwyb6F
YJtEATDLmHYcYPPfM+ObG0eAN/W6pNsS8YNr5ZCHE1tRmm/A7FiOW3pV9vCdd8HALpUPWHyORVur
s7SmaROGxhbmu4dAt4o25Ui+e55b0TEOqts+ldOpcaeD1ZjcXKf+JkfguBWeGFF7irfRkxsrZhFk
t7yqR+8V6Etx6tkEZLNX34gSnSXpDcRL1WG+j/2jUeQ/plAnBxHmKdTDdBOM80OQgXC13ag7J6S/
mpP63UCCPPRVlLO3XmXtUN20SmryzlXIHdU/M2UAHdmIbe31R6H6iJBg0ktnu6653DiYNVFiO5Sf
UJBiwVIVGO1NPZUbxMwlnQ/bPBqDee8MVnvTe821VaMamWv/KO25PlKHr579qChISSNbsuqcm952
HNj3MVe/gwLX8G9nR/6IMk+3/Bd9U3r5BgHydZOm/p4T+y7txuAoLCe6AmBDBeRs4Em+WyFtlEDa
363dldcL0CibGb5oNNeCf7NgjOgWgNS2ciStfdJwpw7bD1LticddACFGO1e3M8kqGmlm38wk1dJd
zDAYbDufo+Kh8yRGp8NjnZfVTSII9zaNJ6ZL47U3A5NMZMFIhXZbNS/MTasZVuzPxXVBR/qaHukx
TqsHO1aCVpbCWnYIA/MHwzjQmKhd+QqGd2XP8YZOXreZWJgoVcsZWTVbCfoA5daSbDeTcrqxSHKa
qnC6SpdnwuzJYDpHeWOZolpFItB7pKMcFT0isZcgIO04LG7y3v7FemceaNM9UYBszeUgMlFCacJA
hVTT5aeSijMLPLOzvTz2x7cv3/FKsklGXfPGnGfc4BL+QTmUr04YfGl/vqpLRe2a1Y8uFp3MbW4i
pH+ZERF8tm6N8cNXzreps6cJuWxeYoZz1HkYLXiXMWnDrvVSk5m5MkL5jtKf9s1MV1YBX5t7fS4L
Ms8Nk5htKkXLH65qBjAHQ6yVKk7SSa9aMo9WGULkBARF6oAwEzH4JrP3ID/1r25tH3riS8i2t+WK
JLdtmADz8CPqVGGEDyouiCFeklOqgChN1+qfQtYqYwzuBwAHNBug3lutpKEFpYK8gpEg3qDzXoZo
uA6m/G0wXMpUNp6m395ZJdIZqzkVB0bblCVjuI08layGjDRWz5Gwlq47xqi9s+lDm1lKnj7KNIJ0
QtuqF4qAwyqHsR3Kz0FRhInSfNdS7kuM0tuhJrAcbnIQYNuA5/HjsbeDkeqWOy8eHyJ4q6COazp9
cbv2qR0s/y6Cm7sOvXQHP2I8D/kcrMey/6V958GdH+aE0yZp4jttgNDLQjQbxRiB+cpXsofplOKb
lMaNWXbgMQdSImdYvpCGXyMC9hjfVcx2cwgA3vwRRVxOed88BJa7HbIHz7vhjv8UdsABMshu0I42
xuRcKWWV5A7694jaj7LLPl3rbkAFTZOcmQWsrXfiMnZ5DfNhEmz99PhdyTo8NkxI7owxEYgwGamZ
tn226p2zCKXneHHbsc9DA5LdzjMptPBND1kx7UfPvjIzKsrWhvJu78YKGG+LMYykL7m2iHxEbE6g
W2pxUtYz0gwYVUk6XNcx4Pa42xARuGTU5WpLgwLrU6m+Rez+FiLyYIrRu9QOPcksfASTMB4SDwRG
U3mg7OOPPrHsV+3RcPHaUylEfEz16GyQfb5axo2iPpM1ChS3UV+FQhxf96daJj8WMu2VQOS9aoq7
kOKst0mmnWK0YlgvkDabCO/ZQBsEMRcNK3DSzqellGwd8zxBBqJNAfvRbzSBDyOdCBL0PrKgo1Mv
K84bj20ZZNdV/BW0fnUWcLbY8i1B1L5T3460E1b2FByEP6sDu93qoWnlM4qp372bfWf6y3E9b9fb
ExnsM8YuyR6l5M0qgazZlY1cjx0/84DxGbfitClII6F31nW7D5Ps0J2ivdyRP7mdVFgTWzreWsmo
t8pn+KgidIF57nhX3kdiOPPOY0fJ4b6VseW9RR65Kcl866elfawIathmYDIrJvSrJiGmYx7gx4Yd
vUKfyMaRpkcyyZiJpsYX30XuJnFkiAzI1TwfpMwlYExAJuq+YOu5NWw05BWZGttGTNvQaD/tfjHH
FfOTAZuKO1Jyiq2KVGLINrFpPSYeNbNdVkskYQTGUCtynFzqt6L6Ho18WLXZxHaYOxstXf8685Do
1NEVFKIb/Hko30LiAL22cZmdof3ykmAr7OZdT2a492VzT1s2PDgBXiaGUngcHoocj77DpAL0cPzA
zPpAZyi4iQWRyW0nzWOWSNwxky4PWIO6beCh6gazSqD6OJwcR/+gun8ph6rnd/snz7evdDRlL8Q2
Jm77FY/9k0J7QKFGGN6AZ6aJ8Ntm0R1dFijvsaL73E1r7jYguqmNV1Fs/cYsO6xKa9ktKP+7pgMM
YUksTJRuN5rhl9mhyew1EOA8Nz8jZfAShDy4lQuAgozGdVnQnojYUqe+woRfHXNe2brBNrUFExCd
jfgbXxXyuiB3NgzG7HPKurtDdw8KOzGC6yQwg+upMDbW4OIOnCMonWWKT8UTE6NixziYotVgJBSe
4cqEIVXRq5EcRPCwNsKkUxb3N3Rfir2n0emYQxNtlcp/F1qTLdtGeO/APmz6WRbVrvSzZiM6nn1u
pMRi1TFwifp1BJV6/uOR5eG5WXYByZMDQmNdmWRPRIjDzn6jWKoAVY473ajXP75Ec7JvXCxQuJSJ
RwStESRL8TfFTCzy5Hz5zKeJfOi9bDstXKq0CJFwXj6dGxrOZQGtyamsl2oWHZNDfuTyQWAZInRC
/+Kr7mAOCRoNszi3MdKIZPlsSRBBL+/gdrXxSlXV0ZSku8qWxNXUaACCkf7IbNrHGGgLX25tPZHS
6TEXBtv5PpVJxW1LVWdu7uekEtmWA3QlefXnZvmgjAjzs2e8Xh7KARSvUZZUa9WRMXkc2jI9KsPb
+i3BHUHc7mxht+fLh36IzDUoViiSoT7gYTA2ovG5e1WZidEc2lFBG2RTjPaSUkbE+uTtY444ekAD
GVbFD8B7IiprjuW56HV9RluioBQDhGii8jeRXgZLV37QaXCjGxJSZTmiFVGZu8nNvD0jdzQ3mmCE
hZtAho2JEi8lPOLsxHXKc8yImBs5H1CRnge2J4snQ60zSP2FNdIw8UFhSneSZ3oLEru1RtEh7b3l
ONho5hBaZi9NtaG7ADAi1uoMjy/Y1118Bf1OnXUZN+cKx8baaolgFTpmEHJ5ELbMhlOKJngaVuzc
RbMNKrjYYkrOeeDS27n8wZSOm/JO9ejU5355E+KRgYFu02t85frYpEAtluee0X4CUMRnXcraqjOK
qHZqbiuyQ++bfnENNZ92bM7HkJlvYacQjnpx7GrIvaYazokL8UJJ6hlj1rddyRNIzfGXzQh+QybT
lazahWTVk/qr+3fl0wFrFSHNTUw5N9n+B2/0bh5wzTLWlpsg2NXohGLMsWvgpZCNRsJyo7jF9D+M
SCVg0zQmidH37kM0UOtNodqnif/u9O1LViKENsx2V0okl/0MzM1uaZiLLPu5aPz/vx3iP9ghbNMN
SEv7P9shrj+aqfiovv7dD/Hnf/rTDyG8f5goFkzfN13TdEKTdLbhu+3+53+HxPkPF9Stg9PBJCXN
xpnwTztE+A9hO1Q+AdZXn2QmYpv+aY8Q/wgAMFnC9wQeC2E6/y/+COtvkYL8fdMPTDMwQ3Qztu/+
LcKOKytrygQnoJzRI+t+HijzFgaOuc4ng9yKkbhoeFEe+48Q3O44RLBeABsECtP65H+FpAa47G5Z
57L/EE9l/S2canlygohN07N5mQHm7/8aTgWYPemM2Z8OBJGdbMEYFeBHRZ9iuJ2gq6xIQn+ZXAFs
oN9b7NlWEoHDH06gz/F/xN/MeIoprqv/Vunyrk6rjti+5Sj8e/jb8iSCkKPhup6P6tj+W+hi57Um
7oRkRPui0j3NCRqtcmDnIXlTRPQkWczL2Lkhcvz7d0aZvfV6hwHuq5nzFIuItI0QsRANBDvr3DV5
LSDkzeK96N5dsprWdPeQNyVB8R/SCW3P+9+fuuWbdhg4bmDzOkL7v75/Wk8Bml3RHTykylGoX3uB
mYQuxKGIYsaQIwDloETmk2TIsszG26By6P35LTV5lZ1R3A3jQIbG8l7PCJ/pAzcr26e05u8dgEgE
G2con7GmPwGFa04QU2ekXm+8SYhtyo5imz+DAfu+C/vhIHsmHKOiiWNqxRiCaGhbBemBeAxa7weU
dC4eG21vTQdy2lRnDrOQfN4FjEFdx0b0YeU7f3Y3UZIN20kg9g/pWjuYeRhErAPwEmPabCOThTCM
0IBZPQ3NwCYyiNyETexVR1fLxzheNlaxpKHEzxQlY1u7wmiTewETQPuQ49fhuAXQYwp26ItYbfTU
RvTlPiNrFXILfRpI9SdfJ2hYvOWdXH66wSLsZ3cyLNGSzTpFBBGjTpAIrluXWYmVx2e5oNUMM9wk
rR+AYv0VgxA+YCZg00Wuzqq34x/4YdlxKBGv68BL9nak3+PB/VUHM6PO5QSP7IATKyXNwgidfh0C
shhSZFdlfqZo+SzAnW2cDP3zhAVhlXi3/HdGlS4qPWWrYUNLbU3oXLX2HTnv0uzF1QwuU2EcohBW
qVuDR87YEqMXv1N+Eq6MllUyyPw92ZxU/CEhV+gPGBYmwa3rElui2mnfDSxf4UAu1qJbgpGM9Icm
lS/w1XfQklH9LF4JSImXq9TozR+DyXQb8Ee4HOLAe1KusQyHh9eWJD6vSm6YQm2gOrw3oIsd5dCH
LsMn7dAUV0BxpXDbVUOJOcXmgegErskGm0rvYxzJkMg52evo5e+X75QWh6kfht3ouY+T4piHulwz
KpYgm2d7y7Zp1WPAYFdo0Nca2mcX3MFmYuBmICpQdPJ2fdUvk/B6Qz+CJi/vnZBc1oC4fkAtXo1Z
8WxTKSO0AumsmbWS5MqWhBzYnAys2YY2J7rbgswphnLcPJrUSCjq1U1EHsy6GlCIWL7adEyr1kVl
Hp1FjjLUFrdlsOaXVxCnRKXW1fToDiMZsyFnatZAkzP79C5fjvvcuz+D3x+YX1w52fA0zCW+A4yY
Q8yhq3MfMywBO5LbUmMgwMOWmxDQNBqJOFbDoDeR3+wqh2lS4Mi7VrFBFCLYMK6+hvTEOxygAsYe
QmdvOTGQVG7DGW2KiLGZLUDTjTfMb1k/ERpg2tV6THpajUTltiM/H29h5qu9jWtkFynmQqEx3ZKu
8pJ5locxldmYhWlXEbq7i8v6uWn8NXeO71g3EpGS4RyzYXih+MW7QTzDOgE27phQxbNI8Ooczl6q
xGFTpeVzV+KETRHUgLSdDo2BFBYYB4c0UIjKltt4bXqIdUqcGyY+83U3EAGD551wN04lDvMyGEZD
xM1PAeBdG5GNdOLFNYNP7bHzLVwSi3GrJQ2xDF2xI8HtRVvc2YKMfuHl2EhMOphzi/dpNqONQcHr
ZHvm2nIlSchDGZyFBDrxBxIfxaAlLTIe3d9NyRKRFxNSTa4dPcmGWzWXc3bbC5x3Wcfy6+Zc2pcj
glOO1ABys6CFfeOqe2hw4tA05dYOi3KhUIK/BKkg9brAxrjscdaV3TMiLvjtyZDvSzLvEhT+q9rO
fmp5OU19zuOON0Uikl+JZjPWz/OQfLloC+Yhf7ccJbeXP0SVwhUNglY7NDE52elcpy9toG6djOXl
cpqwNtjbeIgfZrtNF64wSljo41b4kQ3JqVbxr8spMg/czQoz/mnrgI1yYq7SOd4FFvsdkeIF4Rky
mn4Pi4aYJSv/sU0WILkAsPDQjyvLBvTZW8Wt51XEw6dI3mAsIx/h/XX8kufLjDa8jXIcUK49IjUw
N+GyVmCW3HSW/Rk7JgFBaYLcmnPfiUpuBG6Bq7LmDQ1M9kszzJ/V4L62bHpYFWh0LydmNLF4p3H+
YyxxL0ZSbScH+3o9t7+7NJIrBOpEH+jHy1nkhNxW3Hj+cJL8ll0jyCdWCZO+80otJ3ibEymHkQkr
n4VTSyU5bkxIxnrmhG04t5uMOxl0h3csHMV6jNlb9P5bxaHDbOity+UWXTe4GkvfgvzNxE5B5rl8
DyvEKY/VZ5WIcK2WwCsLi91pQAZbciuei3RthrynRrf8IixRCCpeMEOaLMb0H3R+WzrVu2RZJZZk
YmIQAWTiqHilIUmDcBaxILdk02M1lMvCgf9n1xXzvIpj1p1MZRsLFpgFgwPoRvbl0iZYEQr03PLe
RoGDz03j2lAeX3Z2fFWz9Pnk36BwctbmSAJNikLmsmLj9c03Oky+sWHsWo+jCMEwA7Lm7GivoMQk
macPyvdLHUBzmwQ0k2WSY4KJ1OZ+X91QGdKogGyD6OW1o+cNRMnhgm/zn1zqN+mKu9Iz1nTArqa6
X2cWd5c5y3+q8YkREXxXFb0bIyfXJORSOl/19VhvWWpZBv19GY9IvyQ3Mnsuj+jPiOLNeA94zxyT
ZmnaHC4vxJBQM0ghLPBibGeTQlo1wSdo3jTU6z8vC97T1Lb3grvNSra8uX+UIBYkEgyb5FVyH5Mt
p0UXNJtJAmeiLyydaA+lZZfQNVrFg3rsu/klxPLMBZ3HLu5iiKOSfrhLkgxyNI/qPlQHl/D4tiVX
smk4kXSEtx9gWMQ4rmF4pYwvNiXYUpaxoI66fF8ENht/bA4oFF/jouGKXG6rVsISm2NvoHkr38OY
u51y+I/kci5bVCch6Xh5L1pt0jAsI24+JA2sDTEgCqK+cjyeQjaeklGQWrBcsjYi6Bgy/brLuZaN
mF/miukrDswlgIUbacdWZE0hRpCRZ3yHbg6OjLixfEa5Q4oO90PaZfSPbbI0kbqQCDUUP2y6A4o5
zp968YMa4Q/7jZ0nw2TTsARPlQ2k5EB4CbIOEd+3xOWtqZSn/bzU8aPL5rsrniR9050z8SKrOj4k
ejq2NndlwxM+7ZV6t0BtmHBRFi3irB6S9ALsIt0e3IxdcsJUbfmJy/TBVoQoqZTL3AH0JTPvFUQO
mOqZjt1bu9zYs8yij1ULpE162uvhBV6bv8KeExVcOrOrwMmM+swlWKwTu7uFM0gbqUh+guXvl30e
kqu68s1h2MK0udNN8Z5lFfbx38WYkqIXhbd1dllH67sOUOhBMDNw/fwdsVKwqWrWIaPpII/g7cpq
E4Oxds9TSivSHU3yPTlXW6cEaF9TIub1++X0I6W+3tDTKrFU02f/KOd4mThdY13kNFrquXosEatR
BqX2G8kD0fpyM86s4OlSg1xu4lnL4mplcNgdgnI0tAmkNs27HcP74VBq3T6HC0GigjywBDw+yTK9
G6v2PZPsaiDDifFmTJ4dUKAxdgWgKKzOpUkSUNTmn5faF+27vY0M1nDHOJc9Nbh0VX3gfiBpQBU/
puS8Xwruos3fQrY3K6unhPRNupQ6/Umt/D2J8M1Mfonp3V0zB2OYf7Km5g4Zw67WE+tfwE47yxix
jXnnwt/P3wkrDdlh5YeYruSa9YhqAzjKKKw3nNlsLRpyulrvPS9ZSN3JfyzC/L7KeK/7tHgXLUIw
HBwOpGC3xeI2BE86DZ9GiIkb3fnnbvLeL6vjwhhkA8eoeUhPihKcDQWwmsy7c4m3TVuqmlrMXxQo
G7FU8UUZPdEMoxjktY9DchXG/V2/1A1h6VJ/tlxUdfZDlcg2hHWPNidCNF6QtSwB4Niu6HxQBKir
pvVBY1L8Y4f5sKtvnXKTYFh+rgr7Lt9LI/++nPvCH1KSEVNYkMtPFCl2ExHRUqeKqXT7yOT1WpDd
iT+MtOIq/bXUC54bPhUBm+4+pR4mDoJ8Ad6bYJivU8PGozHCEO7ec3SP68thBhmQ68nnSMbzjmHD
XWwFB8MtroaEe4/SMOlanmtDAFLqSAzgaVjvZPu5QBSn1OJmnf0sWySED8sN7XGYudtdzuNlHVau
ezAnnlapKdvz8q4fAiBV95M5go7IKJEmW39Tar67vq93be8grC9+OgfAa4/QYUJDid8zIUI27pMV
W74TpKUH0i3c49BdSbNMr6XEtiw5EG7NsAI388Ew1Bs6x+fODD6SMLwRRX1X+FxftdUi3/SLr8oT
/T7jzN3d5ia3GNU/peRPcVMa+r1LDg+XPXNGFpsaiWE0rNGv2czzxjnEuygqMELRmiTxfHMpKpce
AJhwwKHeqBkkx39sOut455dJSJlHQWjJ9CX3ol8C0aR2sJsGBqUFrMxnnwWS2YmxROawSM74OmvU
U3vlQndR9rSHFn+lJQNBM8JjpSwjPCSxc1sV4Q/5icw6kJtnOa3V8LcNuncf9Vw1Osb+2ZvpetTV
FYv1FUGH+a6diTmIgbOGDWaYiGyVFVLViXdm+jAbDtJyngvRH1WfIUv3mZsFZffIxVifLrobtKDI
tMaCgIW6xv5jViXd4XHG35EF5J5eUjZyJ2tOw11VJLW57cvA2oWGTwy1JCnhXx8khefJJPSH6t8G
iilpr5NLhsLJXHz3pfAONKrIwFT980Xtc3kSkU2xcmiW/3t5EMZCwpVqpVt7JFYI3u2t6mN/B8e2
P/UUYifhdYzVHUF2+Ewa40ovQRKXDyYQtbQIksNfD/3xI0E5hAxTFzHX5VsGBvWcEyJlB4zNLoc6
/m+/5vIjf/3wX7+sn2YM2suHy2OXLy+f/fUYIdX/fEqXB//6mb9+8G+P/e23piXN7p5OzZ8vr7y8
SCZGBnrxf/3ty9NrmV1vui4HZfGvZxaZBeE0U03X0EDfd/nleRe65b+/KeFXHabj0UHCcoLFuESL
GHm7xiGZba3GqbDjLpI1h9lNyygCLdjl61j491oGBMtfNHNo8fcDGUiqq/TJTN418KMd7+UAgi+W
SI5gPRQJjDItXGbgZPn5i6DOO10evHxA+ZFAks5IWYodZnQ0ktjF5TOo/hFmMnFlp8tn3E4F0a3m
GjAGdn2rveugD+5qghnIJJHoOWjIADjp78ku7ndAU7DyN+oTuyBcZDYcjJZCpqea3ZcoEXmXamsV
JQ5WiCZct7xAk61IaQwE20JBrcP+ECXODMEpz9epKzGQhe5zYfjhl5622eScmmZSmxiUyTpmaGzZ
skTbX/pb0qrIsmQrfwy92cTeGuV7xdx/iqKlBsEQiEbIJSUALRLNlMpg/IqPjGvV4aJPKSBadp29
95Tl/T3SDYFkHn1QUDAhb8KbyKwBUT3H8BKHojNIEdAZN7SgJBxujhgzG9jAkusceQ3Qg3xTCP+z
jfI76bg+WloLWi/zT6bJtDtzrI/am5nqRPHtaKb3joaRZpDWSmbRYdb2ow5ysBdA4VnogoqEveDb
ntzPoBJLRg3SnX4ov8IW8Fqruk+QBP2IomMkYJEKUe7rtLvzMn3TSosqmFyfOJnYruBlHpU3MEdy
gyNjguuqA3GG639VOYyGBv1VAPN4AItDnqobGYwaxVaRRkETMjgFhTjUkVUc0aDjT8bb1xSL3KEU
yG4tKsApFgfw+daqkxai6CzEatsyoScNi96OwPfRJA8jWECKltw9E+KBkr4o0xWcQpLBWixLQ/CI
Z4CE8HL6ZScko1a9AyiHCjQNWrmeQydbDzGRJCNKLsBD1kEQkrsZFAhfTZC72/0vws5rN25lS8Mv
NASYw23nJLkltVLfEJZtMYdiKpJPP1/R5wCDfQYzFxtblttNNpusWutff0BI7UefQpCLZbfDGRfK
al0N1nQc0OC0tVzpoLeQ1oe7YTchCMywkcGLmQBDS+pjUw5YJmbyUneWv+1qH3ovvmG15SvuIk1m
HXa/OQP6FSMMCFuqz8xylTKIbiTBWxNIw19p097W41MW6DD84wbVPilZjNSPc5R0txQDqcds9i5D
tykhl6JrRerModap7W9x6XSOgfAwbO/IEGjrX7SGh6g27zZb4x7Z9K0USGFIsq5pY8AQ04ZDiWQL
nBrv4ggejO77j4s1cqJiExt80IQgu0QfDsSFbzymrTun7RjmOsbdd4hVx/v1hy5Jn8Puhvsexnln
yTe3i6/ACHAO/T3qLm3lxuJauQHuqN4tDIFEVD4EHf+PFmuZm9bqXzSuQCpueu5hmhtxH68Dr7+q
eb0TGOQY2zW6bjQxxzIQX7lMScMNCFCYrH4FhProdQEEOokZX9eg9IlGsrmtL6Chr3hOHwbDgmJJ
XlFSPrqPRAX3SpZvPRoyYTOu934bXrD3ZJ2BdFWO2lNbZD8NyF/rto24bUNAG6RtI+zJzgWuilys
vSE0sDUPw6ER3jtumPkP0/F3Cp0r3bk9ikr8waFqO6iedzanC+7asPXmcRsGcNVRrTabOXSvjVU3
B4HVxwRroauLhyAd09XUK+wxMIgtHx6mVMLmZOG2EoiLAN88qMSmOKmPDDgiQaBGnSLnZNvX+H6h
LZjBFo6x0+7DTNcvJQEXD6acjumoJceuyK6yy2rWTqPfVm7cnJ9g9jsvMM4Q4boD+a3hVe+gCMEx
zrfd5L45tvM6lsi46F6QKm21vl53pnybpuBKJbcJBtclUd6ZVqW/n5P2Zzg/OEV6E5WNFM+/JThx
DTPYXxW+ewz31p5jvndo4GLhHDrXOgVDdSpwv7AGLVipTDfYHXimWOKlLuSKaT12UYcuqXYFo4IU
t/y6YNYXJ8qTe7jZvovPpHfVsZ5cZ2xivjM+EV32yyIUCy/LR9gSoFYT+t0VBoTFWhD+g6JkLchV
QFEF5tr/IjERbELg3tMVwaUXzpetsAwNhBFonUmJtiH0minZ49yaD9h63DrXIKLa/MFsC6JKdwyH
4itgQuioW9qI0t1l8LX40lXWVmvDjYxCduni0tUVu+WnEeZb7NWuSY1e3LYeMFe+TRrLRlBVeDxv
7MH8ivEHW5miOZS68SYj88lzUSdgCOmQWQGshaob0qQSYyWPYyvOWUpMeN0f7KFD9C8RDFSHZDY/
jLG+Gnl0MRP5w3TBDxwPoH2uzFOFX3WSF0+enl9IRzl5cE5kuiYkgyBLA/5gFiuRdDpv2tx7tui5
oEr213xG/x7jrtE0b5punQvwiNK239RXo94q8eRBsLL5IGNmAw/4w0brRMeOMU+DxsV3f43Cu7Ub
O+hZk0fvNefr6Mf6ExbdDl+qLa66Thh/Oa1i7EabMHeYeCGqMXKPtEL3hNv2KTB6iMW5CeYiMY02
VrZt4GOAOdrYHWEnj9NQbSygU6xsCQ7AD2aMfoKnPE/PU5TTM+pQTkA87RB9Qz5E+3gOnrWCCQXL
UofgTNCqngnwwJ6SCz/lrGyJ99T6xc9yjjBcvfqAOnnbHJ1U3LUURqgVaz9bVrIO41SmTIWN/5OB
idCUkyeCWc5DN5q4PkEibVL0i4bInkdn+gMm9k6pshF1/atJCK/hNsSEhQbd8I9TZRAqWJwRKRxG
GLOIMM4z9OWda2DJEWT+0wTA4UknpsMmp62xLfg1qVjnhne1pxL2Pq0koGhxCT0cMXXbObvAayra
DpNaDNmIffS9bZk/UlfjsOa288ZJwrsYxZ8aop/btcG6IYJgoxNxWGgOAfAQmuuS1aBUTD6t3nT+
+NVm4stt2fVLm5tQx4GePXXr1ZfCGLcGKLdPMExceVhjyO94ULJlw0QfqwjlJXrUzImg9HKvSSz/
MDsD1wzkFp+gaFP4zrzR+w51rhcT3uGKo+alrxZuYytRmPtitGkv4rLGqJeWqmjyNzLKPShAIMep
9gzC/eRqlrVOczZ6dwSjNSH72hOhsanxPFEkKeQl28B/AFCmHYy9dTX18pDiJkpKjL1n9ftlGOGb
E2nJvquHz760oh340rjCqfReMUCNCe8imaKq5k99LLEIK9nTsY692LLYk5TG4NHeI259H0zuEZkW
730AcJpZpBKXCZotF7iNzfWBZEbuedl/Lu5qOklRxJJilAPxYV0m2muE9HZT5OJVG6YHN4lfiarb
eKY3KrkUMVCyP6ems5cuSV6T+SMLwU08PaoZ4SVbpmXod+bhOwjAVWDvSmtV+fFNOMFVFv6rDSZn
ZV/2TH1Nred6oFJTQS+cwUtCn7uXoX2wzfpzQJGFft03vsTM5JX/JngR1OvrXppM4OTOdYYXnen7
yq/xe+ucFTNe5ataAnY5NjCsvdJlRia6TVBvD6fz798l0H2RDVAnAqOnzJ18mJTcIDqHcHl79W4q
ZEHUxn6IfzaY/fz7n5pxzWoEWUS9BHlsNiJ15XAV1inqLXqiasheWk8eOWq8HZW8+qNJ8ICVEM9z
Ve8biYlQ9nh5ccgxeox6VqGRsRJyVqNVvs1Zj9PkDQe4BiVgDXZGIt7OYEOqY/hW/Gxp6Xb5Wf0d
/9VYJQTcOTgjr5bfU6QahLk1uCfZ+hd+NJVSjMXL/2vGu3QV0HH20Dz5dxHK3Qb8WlthDoJFerNS
j2PAsdIyeMBD4oDI34bBZ/9gHSJOh/l9p3+rE8PGPGNECcybSIwBIFJbw67jXxjpOeCPQxEA4ZQ8
OPsa7p56hTpeHdenuILmxjGcVuTbuQjvVhIc1MFrhHC1+gAMrq1sPDJLHkmYUW+nzksdVlMfpyz+
fnbeAy15RLel/jW80R8Nk2yjADHhpY2EnPivj6cu4b8/Ko4OG3OkmgM3EzPNhEUFx2CtGu0t6zch
ENxt/K5lAjZ5RDHys3oNzFCQky+dtsWuQDN4KeYhy8tJXNjrSbjG63KVBTgrm93aAMcCoRCxt1O/
ivjrqvUP6iV1l2xm9LWT3rDT5r/UW+lwewuDswF0n5rmCzr7Vb2lek2AI9uMXByZKudUYlL0+O+T
gs+8UiccVc5RHYpDPMgB+yOa57Q1lsOpt3Nlf+BtrEaR56bnYD7IGMZhj4lgqTI7PrAHRQWBadRo
Aizi1X/qSK3blAiiS7itGzxoGPlaybdHsW3xVKVSM1az5tb7mFAjtvuJnFcmNCgAvtlub9rI7Vo4
YjfHxS1KzeCsF/qhZ2JuYmYcuymqqw4sWi+5Ff2YBIowHPfQEb7roD2giM4pJSAGlqSWudIRB4dI
AT7rBSJ+CqDHZmMSdph/FcNYMHD3fiw0CAifPTffI5skYJkaitjiZlck2ZmF126aFlOQxG7LYzkf
YrOIj1aERn8oCe3wlxAn+iYpgRvyU1sNT+q/IhDmtlY0MUUFayENmWk774adAQ95PbOJrGUcf+vh
UO0SD5MfwqgaZ3rvQoRJHV5XGxz1iZemYnOI+t5ajfdqzemnhY3p2kU1mdMwyJgdor5PTveSRdRD
swPI7ppMm6yJPcMeaOP0ozeWznFSG1aTInCIBKCxW1N7+pF+W+BuLNR5ZZV4G23TFMVFU/NKQ01g
AOyQocMzNhPrQKpDcgiaKsaykdXPAhSeiunaIXfHUbx6iMhxhKrJyAwfcLFuy+yXjQfFtoroHk3J
+Zd/Kr9iWGvln/AntrrWUTEx3MdO0TjoBQMkM9Ez3Oi2oqvfy9oosXbMUhzBEIFb9m42GLR0fl/h
caa/IAlnSmbm9xAV7mom/mKlhhTEWiQHoYIrluEktTPqd7CDEvY1bncU4F1o7cnMYhKLRwDpfJbS
9+A4WZU7DLzPeFTax7rRz00AGDHJxELUyzDTMStSTH3Ivcei4jQX5lUFVWyl1xL+37BLRszH9BAs
m1DbfC0NeG959RKFFKnLjY697LjpS3eLDtfZkgPc7wo6mckbkj0J6ASfF3VLhcXcuVe3fK15mEhJ
J9054uJODiRtDOJXPTpZmVE3aj7SfmeSDxikbxirOD90D0Wq9jaH46/En41tEpCupp4xMcK/cKGn
Q8snM2ywI4je1NdOKdbQGSCRwBJ+/E0rqPpKDx4jDys0N0UHK0tkh4nctJF/LhLuC6m7b/noN+ua
fLltT+bzEFC3zMmPsKqmfUKww9pLnbVDEPMKRtiN6E7kNqzRaYJ1AY6DismwLx1xI1rZ38S4tiM4
CU+47pOINRzznu82eXfwqF4J0A1cPnHWMOISdfovKs5qO6WTuYfTcO5aco1H80M3GE7EMr/QBzrr
aZyzXS/LqxVXv5h3I1SCFIi3en3qQ3Ht2/hCROG3nz8EAaWRyBuV8grqrJ6FEEceCBDjK1yXHpE4
a4CRuStzoIkw9O4SoKqKwAnHGPYWFr0EsXCF/45T1UBxYUkVFedDkbfG5OLuSuvBoN73ciginaQ8
6lBEQSFDNM42FMS6SomCe+5KRl0DhV6enHo/JdGguixDgyZnLkf5cc8omNahYjWoP+l2dcVT+bmA
Qciwh8END3Bfm49db705KQ1cqe0xFrhnQ3UZVCwv4kQ9xfyPoi4jkZuJAO5Sq67aZeF11DGOaMg8
mGd4caVFVaYOIplEl6HxntfVvc2dlyyGB6RYXmwdVI8My+auBB3iAS5cFYvs57uw0P+o+dlCzCGU
y6SjRytvwZsAK36IppA5LT0a9n8bP7nQe4AiqT6XSE8cTAcf/8bsbuKXZRG0wTgfG1Xc/1DUBCuz
T71dLnGTMEfU/r2+cUI2fKKQ+gvxkI+jPr7HEdFcCgZyBpg8Sezgg6Y4MpBQbsYMRlTyCdHcjvQk
VqbcZ9iyI4iVQZT8hiBmMVRF6RcBkWmRy4PQw4lwG3mApo7Em1zxS6H5uxptmZ0NzzOjb6BDbhB3
4EPg88gkPiSN00B/WQnSt/zKeqnbQJwYsm0SxJkrF6/KFUnB+TFw7R8WiVupa/6q+/ZLT5khWzM1
QKmTBT/wFQSKYh+tDc/7O2bEk5rocbOBVDdIDFGpf6NscQlRPC01Zuobuge793ceM6mC4VwTtW/Z
GOyJVWBV95hpe913mfq3v+Qp2f4s629NPiXVkXiWM4ll8GLVyC9P3IfZNE66onW2iumZIRPoEgPc
pMaWTG8bSCNReVcTO1cN2UeGN9tpSr7VUND167fWlC8ZHm+d6jeGibsXIDghgth94r55LhttpRMV
s1tmZz0sEeR+H42cP+TIAlSlzD5FELMIG8i5hjzd/w+C+v9CaLYgnP+D0Gy4hktjYrHzoKj6Byu4
MXnQ4MB2h7CGQzH1y1CUya/vI7VgB32ZIYceihYY0VZR63OwXrgLac9FKjWm7ooepXcsfCMbu+Iq
iYS7oWqqq6ZG+OhRAW0D0vnUn5xwVLd7fueaiFNMpp4Zd+7DZNHh4Feb5j3928A4MlADPNGLEw3o
MxpH5/8hRDv/SSf/+7EtrGH47IG6ML9+PidlBO/b+C9oXFWBSRfpRSb2ICwc42w8BJhk4IOtU601
D1n9XakAFZOolJXwDWvFO6lAlpQHgk4OVgDlSgX/blI0H/ziWeKy9Jsi5KdoVQE2B1++GCCc+Lve
4eotuygA2zqDUDDkbGtmXLwMTciDAAU51JJvVTbF6j7NFBV5JIfoX1x7RXAoS6CgUExXqqxP2bBi
qxWucLGchlp5xHiKDC5UU39EMv9otNz+fy6aFfwvdwsf1LRcjC4Z7v7jovmen3mDhuukllgQ4Orw
NjOj9FRJtMxyx+alMxmLLWTKhR7B1OVY2cBxamuhYbl4VeCyBmmvQ6k9RgKXd0WOmSWl1zyzeHju
VNHG5eesa7lyLjcNwbRPwKSff9lstvU6mMxxZ1okRW6IZHLAEfapG0Y21fjYVLsoBpRWT+D//bB4
/3nPEEYBa1d9fAQG/5QgoFTKzCCJ2oOutyZphRst9DHvwkIBLDdivjUkMLdZK3QzBRP0yRpTJD3N
4qtMCkUCV2zycAp/OPV8sZDEs/gdZpelrhiObQ3FcikYRjE9jTANKrWpRDZuij5XpgyCG4pPDmgA
t8CBYP3RzmEhmRERQLtQhxx0kBSR6XdeY0NYyHYrvQpVI3rvKB1heOTjwdPLAyYBCw+JOCBxclqs
IHwBt1DtbXZsBHsnsY+VImJhTYFUOGcMhPZ7ldCC74MG9md210O4R9H0mkFNmL3WRQ/A7sq4qqYg
Jxh0KZTNNEDAruwr7CPCN23zf38jpIX85wLmWSaiFQthhuV6+j9kIU6vWYRCygZ5f8EKSbG6x0Fx
3Jg2nJ1SPrqzi90PvnCbUpDJ5GIm2AzxN3ty3UNsNrvodVI3X614ViVyvjgoHghaddcaefMbLOre
8RMEXGB+9XdRag2cKxBSDwLJn2H+1OX820uiO9yznWyTGw7U337GwlFoLwAfbKgNzpyKVZY1rr5u
Kzzr7P4+F3WNEDjk+3A/SVMs2DfBhjRCx7fxhO+6p70ScDtjgtVjl+aNWxJCz5ro9B2WBhsfpfW5
NKRzdqC7IhwuUKKHq5i3vgwFjhLB0PCb0jiq8MWkED9asLqDNeYZhVdr4GjR6rDJ4c5uagncmOvF
lqUN8UZ1Vxx8D6OzMWfBU8ywhc5mdTDQHeu3WvGbnBpJFWluk3/nAbpmn7XJsakCFybV8vcmhZzV
aE/6EH2XBa6pqfJ6aH8vBWVU1FdXY4JJdlaEDTVPhiJuNZ5zm8PmovriqE4+8E08BlX4ykp5V60p
XbS1nhQ2FOfdhwycj1AJp50eSi+ST+SFzR4Y8iKQwgPbUCPM+FZGc/WpiEHK5dvWYso0J/u2h/FJ
FGS667FLkwiHPrGowucAX6HoDaEoiXIwVbv4ZxX1X5qp3iumhwhsApSRRDhFgXuCrW2HjDtljpnY
kQux1TI60USUl8b1bpkGg1exulTFiTGpqcggGBID0ft5fPQjbLjwILOogXvVd5QDD51e9PSRjTgk
cEhJKrh5MVCHItDZMWOnTAc9LDldkzzmHbMnuPd2fesN+PyC2DJftcJUstsWYuSu7a0nMm8+8IFC
cjBzcL0TOGaaH8sDju1GTOLn+BSnAwyAOkIAI8xrTQTpqWo6g7mKoms7mwQ3ej+SV8fSWGzoe1Al
pnuHntzXGkq5gvLPCGiLDE9/HkX1XCfVdVK6iY5Rckd7HLRs/nqYI2O0w5sGeL4JDXT6lsCyXrXd
HUYMKxxEBhQ81dVQ9MdK4x+m4xFbAlz0f4L0a3iPctvG8dkgH6c1mRnlln+uXRj+aWcl54aLjAEu
JImy/JDFvBU+QrZMMrhmMv5KmiQZjtDTHDJySNJIrqkpyebw5aEyA4Aer3BXuG/gfqV7QBY4hVbl
wH6iB86efJmrQ2951DLMoepQZwDoy4uc5i8nm8yXDBG6lQ0XbLRv9YyIpfNe/ViwHDWFjjAAxCmB
76nHxabxauzduhJAtkvsXRmjd5WmNWzp0H0c0jeM1vO922kO4/++wDdWmVNYHZ2qzeCuU8QeSJrl
wWsdkithJ3XIeiZSzvgmtvjwhidYZScrq8Uu08qTyonYNKNurUZtfjBBzffxQP6PhfIZE2TzNAfz
Q1ySlYsE5qr1Bjabyma+mLEPt2fSDNKPeiKYg+412kmn/R5NfutoYAyVaVgnKGnWyfPaf/3E2NDI
MFDSTP1pNlxzB33tUOukhMeudcMLHeOG7k2KxAVfgooiJ+EUVPD82DEM6rEaqOIMaS48YzTHKII7
OR6waNTO2AN7p2b+Xv7Qqt8sP6GoYwiK3yBXb0q37OMIoS3/YYa8frBtLziH/Zzu/dJ6T0SQXcZo
xPhiLjaBUTiMpib9HLXVQ0//Qw7JjLuAlx7ylKyfJCdlJ8lFcc61UltX2BitgRGdczyYV0h0zn45
y+UsLA/rktJqv6sQDktIZDTkh4SRij8Z65A2dF1Jy9kX/rA3I4yTsJphviOySx6mwdpJOJyOyrrU
dUIBcoBzg+Hh1jLg8bYwBM9+8SZ66HWmEx0zdOHkxFOEhBgObfyxHfeIzZ7sqOsO0vH3ngGkklF3
MmgZ3wK8xGd8KUbT/G3JNNumPQnRtsAZd4yNXwJy+q4gqPEc1yNGET55JliRkPM3GEfPLhnmgBKe
pYnXQBoxNmQtfgkj/y1LhgSRnQ6dJUR0VLjrvlRuMVZ6ltMTDqKPZcvjQpbb1dRoLUBM4A9qbXoY
XyJsg05+cpo5gX6OUJWnobGH5DTsWyM/RT2h6Hrh0iUTVd+eHOyhQTIsFM4MUdbpZFxLGE4nCPbp
ETMKuMcoF8AIjaw70RZmiExOPis1G0/qbZb3iKDyHiSyjLXp4Y+cJ/FjAkN8YyqNCs0YdpCUZpgu
nxYGcNaiRKmqDmaWVmJOGQGre/FhkXBVXQcCnA3fkQtfB8LaZVm1SlX2Qa/+ncfuq13Mr0t1UQxT
hR+WvZcm47yoaz+GCLajz7gPJnd+Jy+LpJGR/AylZ8CYA9jI7kB5CG+gdsvHEWE7gqpJBd822ddE
4NJCzy7N3F17FNKM6xoeRkRr0tUe4UftlrNcCNMKIprD4jrGG0iNJyM2Hg0bdx6GKuu5Dxh/tbel
Tmomtg8ZFfs4hW6VhxjyaoSkKbKzAeC9dsr5SW2fC4cc8Qus/oa1n0+RglI8zyHoL/Eod6mowTq0
c8r05jaL4q74sIp97low0BE2MUocNy2SgAQRJEkX+EOAmhOLu2HXp5R2eadaQs2p8gteFKiyECHi
lhSva/IBsUBKwRVXWFUw7oX6TE4RzjDYCSyk5EUkg/hfX90Xbv+gQl88YqdyMIICo0Gjl7eZHJhj
WWT4t1vxQ5PLaoeEftFsLQThsUFG0Oj0ogM8+60nUJZBpPy26ghOSQvOWVj0t2KcsfRwSV8g9eeU
4n7LM28eRk08Nnpwi5yZWaV5pbtFG+LKmwNzt8iT71nkPKuMoHrtlo0gDq6LdqCZ7mQ5iVWni605
iasgrBSvYoQmzmFpoD3FNu5b7wdsiR+yIJtgaGFxdV5zxNcNNE3pAQMNd9TmquPnuCmiCUmEC7pa
ndqg3sy59ZIrQLNW6hotBY/RRXCWcU/RYl0cE94Unf7Qonzh/4kEq5y8Eu9Hpt+pLrKdCEHRzPFk
hVbGQAZJRhT+GWJJXazuiDkmU2sZMqRm/UgRLVcL2DKG9CfekL97+OilSfOBNO0YMV9BV5zJjZ5K
lEScdHsseugq9kj1VEbURcoEwyKLE4lucW81nL9y7X05AAlfEHpYHyzczlep096UaMdmfWC1Fe+q
9lzwg9CmEhEE3an6vBXNS8boGpEMtW8BaJOmtPWxRkJuo9VrX3rP+WQ9Cq17SDxY0MT6ZZu2CW5k
v0OqZX7rBly6QMdTI0kfHdMFH+fU9N65SVK01tH4rhvwoU3lX0iaBCalToLx6sQLDdDnNUa5vwG3
4PNLJQIrKvUNuX/8Iai2g5sEl05JURMlRQp1nJs1mznd0iIS1AXJOH7Asuu3Fj1UaM5Bq191K/yu
tRl/Z/iTFfKdzehVyjtivsqSc8XvhtSz2OvW9lD9yJm3svogdRnzbaJFX0bJNVRVKhv21iU8ZJbi
TopE8KkXxbdhIhZQz21nxE8utq9DV//JwuxoKACkAPmletOP2dT8HkBOsepBMU39W3s9ce7BjNmn
RppPWtJ9FHMVnuamPhaWCV3MtXUaDRIUeXSC0HY2miaJlrIQN/bCJmIVtq41pt8LIuLDdIi0sF17
AIEbm6H78mstnlbhYLz4mf/TH4NHMKitqpfiod/qgx8qrhVXQEmHquheEv27nftsANQ7Z6ph/7uW
RXzRskrvwZj99KP4TxmT0dj7mOC6eF+HXlju8PucYjp5SOIshy26iYlpqEX+a2ft66qnwVGau1aD
0jgIb6dEK6ofVy2JM9FeU5NxkCxeE2Vzmgjp2Cz6enzHk2xCMKgUHkt/VMfs2lGMxXbV4Yo5BLdF
OLUoMAx1U4lJe8Vz6lAip14AuAW3NlXV7LWIUjqJ+gZDBXil+GdJCr9C4cy2LLO1xYOaAUQe+tFA
Zp/FfwcAiz5HR+eIvxGQvzdApVVdh23666TdSf3YuA51L5X9YGCs78PpCB77udsXlUlYNtyTY9Ia
kLFcnylOkp+SKS7ZWl572+XLcLB7j46GbTprq/XyXepiTGxD/Eekqz0Os/vc1SWe40pVpnUDqLf1
a1KrbEYPKruGhBKSqtlU2DEzt+YhKklk29UxlFY9cb2tbW0wH+RDqrmLnkzKQzHYIqcdc6Ndk74N
7UHS7S2nYKesuDIUn3asoil4uLURY2ycbaRa9tOCZlHYqPY9AFq9pTjIVHRiOF0N/JUPNqqLnoiq
o1WThF5NCIkQa5wWgSj28bbT0xp1G6SeWvljGXAuTa6Jb39teZdey5izg743RfVpddouwoKtlTyo
i+o29JhXOoKQFOurD8YbrlwkENsI1JKRXPpUl+gW3d8VMohdR5BdjX0mAzWA/HrSrWMVfuFJC/ag
myh9yZ1UNh1Tr00Ppv2WR46+LuSAsEQhPk5ko/lr/fICNn3yArQHI0toM8nvKtPgf3oZDx0B0Xl+
TRNYQj5VU6UkhotmeVGexORnsqLdAlt8LiO3aWKv87vpcw6MS6rPT0OBJzRUeICxIFMshXIjgvRz
ga1QirKvxv2XF84/RnjbsvJunRjf7Lzcepl7k+Hw0FTO3lf9aw9UAWsMzZbydQgjrdoWSuWlxs2u
QCzLyS/9pKbj1yA1HBHjKgPywRnOwc0JxQGx2WrnS+vm2vZMj5lm7pQCcXm6MqxvbdHipGRCXSIq
IeKjEBaLfyocurBb5aq8Ex3L8/LIFWoisww11KCoH748l3yPCvLuPp/ecpvevePmstJr4ui/yYmE
1KjFu8HlKwkK3A4Ucux7cF31ANqHOjE/i8jpq6Aqc5X/jqSVsSaUKFdpovpZu4Sa87JMepfvEKoF
s3q8kEXDML+pcYP3mE203o1BEzuLqpEqnZUJP3A139aO40hguBrGa7r2Z7CHj46wC+AwBg4Z7lLx
gZhuCgQAjOVuwAma6Fn1XCwYAmGLoOCo9RU+uZ9071nVzJA2CVlXk4tlgNU5P0O/e1m0RAHS5pUG
qdGZ03Yz+tEEkDi/xaMGpSGMdyX1MNgj52oDGq7y3MEiW/EoMiAokeNoocch6gEuDkAiNgYKzhjn
S6RuyJowA8pGJp8Wfgr0oEdSeq4B8YOwDsuLkbP4EsqIhEqD8QDbm0JoPFhqx/OhfCLlzq+qHrOq
kSSIdKv0gnhDKOxLVVoGpedyldPYfpfUnf4I4LNIvIxXb1aBB5nOXLLV2MUy/F1pfcP+PJHOoGZ9
SQw/ZRaP9ZDul/dy1FR3rpmkpo240fh/lxpA06h5J6zeIuLYEBYXah1n1Qe22+ckHC4Y0AjrZMGb
x8iAcMpMQk1d4J+5a51qjwluvUvRHgrZzTs1woRqxszL52spmivy5o+W5nYWwSvSBxYEsAwY9eZD
lscfyzMkDEPuvLFBsELCe0TgATGr3JQAgkoSRzolt78fXRchra8E+ErN62m/c0AKVEzBHm0JZYZ6
Mv0hvwMc6TN98LJS9Ay0jWncZhRKY2qqi/G2jDiI6sRM0X2Z4tf+jzNV7mq02XtC7xFdzr2kpV4F
QBf4MzBeKvNvyyvvSSGvSTAht4yMZf5tezthwT1e9JOaT3Vr1uycRVteJmUmUHhZuavHvY0eoLLp
G9TNSnAZxBOFTqmyhRlZspnabreoClU9lygrBKtA/qoUiAttxLFInbdTIGPBUBv6FGpN7WB51dpF
FUSaGoacIJ085DxYjH1Ozmg/mRHzMl2b5M5G7Cxr+4CX2vdCGIBiz8y07DbSwnPz3hBMCKO8uCZz
T4ESuXe0MAd1yVjpPvRg2ql2JlHaWrstrrFHdayG32rVS1WsY0qXmonIWskx/60wSNlTQy4KbvaP
twgvHZwcuK/9DGmwjtYHuBfW2V+d6Bw6R+n6JBeoj4BJPLB3idFqRdCxE78sE4zl3hz98Lb4WmTI
rNkjYf/iP1/hCZDV5DpkjnnH/pKhOM9VUoGn+9H8PGoMzgTuRfw93gK0IbWJXjVqNRcyMJoWG7U5
LYRYRYZ4nnJX0PHS/PV8LUGNPrbHpFhDSMxtsRQrKKGuZYkDnR9/qyuqjhZbDR2ZUnS0pv4Xky4I
MWR6Vq8cJ7tg4bueiffaLTC/TmNqbMqm+N3nyYOqnGaCAKEoEvuUJqiKS+4dxipvugEME6IRLQyJ
x/H8LnoEuARdo7FhpXRMiKt5NJ+XNaNVunTSFBgZo59coWM5h824Axbfcro0egzT/8riqWxGrFsZ
F4HlGjgsNS4waTXO05pqI0NSQbeLx6FyvgAmYryjFA64yP/RGXho2JisCZ1Jm+Ib6ijgbugdSV4A
T6EDs5Xg1iEyBS4Z1qBYe8HGGH65abpXt/uyJmZpwuH6dLfMQ1wd1X/uMVKiBFvKTD32ofI7v/wK
CURfXFI7xnHaL8MTM821FBqh1GDgi2WBnzg7+ijyeHhqDCWKjydQ3spBLFVQQy7PT2x5CDiAefFu
LKxtM0cXVXvZHvPQOpofR5mF6zZpYPF5r5NoCUHyXxcwYcExtHaKYAKZL4s5RpNPsG2zFrYneqCB
/L6NH8T00JZ3ivPqiRiIzTSz2bgm5qvtbbbZurMMZVbh98g1vicbA6RMQ3oqHOclZgK+KrX5MHbc
A7jDckGDwdgRFdErmxdigh60niRsxpQ/fflnUamHIoNeEnDNe7AanybVqZNLjFKX0A62ghldVyBN
ooshBnR0RMDw9TofWOCrEBgyZh2yQsF2nZAWU+C03DNHw+mQ6bvugT4OaquT9VvHkqyQlaICjzHq
AxkPiOwg/UEe/l4a6G5uX3A7fRvkaK9Nvp8sy5P94rEUMi7RmNpK4m9GOca055BvJQ2G52Z/sro6
TrlOCegSpeApqq8C6mGXfU5J8dPEMRMmEfYLctZZ66BsmR7kDA2RTiK2dg2RS+buOQn1CUqd/YSB
qzjlcngUjTkzr0kebR8OVjPDgysUeaqOKN4dnkrA2e3A1hJNrr3KZ9A3fMGNjR6Em4Vy0bk+nacT
XVyKlLUgQBj75z8ehS3cHFQvJSa+OHRRJ+lz8VEI1BhOgwtQ4/F+Y+pseEIhdhHRtpCHYhcu3RTR
nrYhixKZdR+jYy0shtYYfqYE2PcJp+w1d8tkIOtAyV2rnVzNxBbnncRlACIc3lSztW+NTPMFQOGr
FlQl74u5SpKJB60aXtS+KeCgA9z3ZxyqkJGrFj5lOuQZPOZtlP+q+vdlCV3WszK9Jy5NgVXDpbTf
8yDZhwn4gDuMYoWV/oPH7HVHm3/XYmdrFPVTLP4M/83eeTTHrXTZ9q909BwdQMIPelIG5Vj0foKg
RAneJvyv75WlG+/T5ddxFW/eE4YoUiUUCkCePGfvtb3+o4apjJ+czywXlGygm7P1RLRwbmZX0lLi
JB40F1QIxXhNqBHRNOm72t2Vkb/3knE1INQxS4cmT7RrlisxxAoPIOnXoF8OrNo/aVq4K4zs2wXK
UWg84QrVmsZDsGqV6CMKPZjXVGAkyxw0j8e56n65QAEumo5xiY+jl7yiOKS5N60ubc6aUc8aP+HO
H9xkfwFDXZReY7MyI9aBi3BADf8yBxGtF2U/kDxRGYU9MX1N9uMCFrIdVhRwwxtW4Jc+tX6kMn9S
ACO1bOpVikmjaj+9Sp4RUX5exnWo/XazrF8WjzoI6g6RR3Qlkp72mdIMDR1qS8lkN1Y3X9tVj1g0
D5cBsAGFek2DZmX5/i0swJsQud8WUwaP2gjNexc+qO3TNFHeVwCZGEnSzBtcRbCiOiyUxK+3irOT
+eQLl9qPS3NYOMpOPA20p/o1ExKErDafuyFRwgPtRWOt4DpDhE6G+Rymoj4YEL+RsMb1xGB0WNuD
sy6kUalB/H0fK5ozZ5+LG10PA8iiq69oE14prRLuhf2l9rvs3SrtOiEjafGYaeYOATL4PvF/tQgf
EWabAJqQ6Ca7ycp2Xeq8GIJHMmrTb7GS1MZGu/WlYERKHWK23r3HnvaYDPVLZ3jNhvEOmd3dNVoz
hPAKJaZ2aZNCIuH3s1ZW8qZ6vkORgw7QaH6q9nolH6WF5vqyvekUaewyRu178WlbZbnp7c/cnnAU
KpyE2tmo7mjCClhKeAzmRCi62n3m/NhV9lklBbGQhqSDdzP3+jmuyBsYTPZnlt0coXXyGC3dD3VD
pAXSNIGvRlXRFwFcJqm03CV5a27Slg1Fod5orCoAFWm7d1oib8LJgxJiyLsLvytbWK4TL0A377ED
hIrOM5K0YqThsjJj7uVQC4gFJ5GYkdW6JrbQEM6j6o4vlftZau2HIlqpPSODjyc8LXvCEG4VU6RK
7KuFpgdNZGrGyWJ66j+ALX3FRYgPkyc5jzueK7fFoj9e2Ie5Onxfu5p0EoKaDA+xVDQ6SCLFLjSR
6coTTcyPS5fFAOVM+PDCRrR9Ilp9wXiaIANMzI06hfOS1RzycO8pMU9FyBcDFEQwbLXMvCQc5DJV
v0go1cbzcucuiq6n9mCX3hM9iqNJ9ZJbxXeyxtmA8568ejkXtXd0a8Z1i/O9GBtsMkh09eLnrAoJ
1/oUyXSnPh7TdrIgZrzJ455hgMN1yKeh0WRiZtOQgNzzmRIthoWPBZ0xnvqxiuGbcGmsGlVZqdN8
qYhVO/2yv55cbvoLrUj99gwdDrU4JfNlB9iBV8B5nJ1m9aBQKzieo6yDvNdPKSIJwpP6WVO+TTrb
pra14fDu2DW840t+syUPXq11KLjh1HAmFlVqe6p9D+vyxpnwqymV59KjuG4b7/6ykgyofMAd6ZTy
zPfTmkqES/TNAVhYLAXE8AhmG4+o/pyVPXG62a+13w6XaxPh0RadKCkCCsXWI8dZiSj5GcLBWNl6
cjJq2IZJWb921cNs2o8XgpQqeh1zeSfW7YQDT+EHTbIEo+ilu9Zl/FZr5md9ZwWZVdmbtuYDVVXF
ZbHRPNyg8xwgifRCVaqq7oW4lsASVtYwHNJyPGCTukGi/yxHf1rhrn8sx3si5fE3as5jI4TJIDHl
0ZW9X+pbrbS0dRGuEmk/VW0z/urGGQbNANvG2Sgi85cK8v+Ixn8gGhu+8MzfFFebj+7jP36UXcJE
9qP48d//eVX1IA8+yo/fkcZ//au/kMae918e03vft4DywiF2UJD+hTT2LWjHgF884Ru6wU9+Yxqb
/6ULT+h0ux3h+sIHRfwX01jwgr7l6WB2Bbhd0zf+v5jGulKw/iL5Hj7/+z9twzAQz5uWgfrdYA8h
vkCNk7kd+yox2gPCZyA6sfR3Xjs/kiIfZCBx145woKHTeNrNpCDYUzEGgrg4kj5Ii2uQRJCcMbtY
TnyHoCTDnndlc5663r6Dpf5kpPnGL0eDPZCnbclrlOBFPG8X1g2jgCk+UC8hjO92RHsiPxPtW26R
1iZbapikJtWubwtCEF+8GxkjZXdbCRiiQBhSvbIUo/1PWb7JIWftQjc6kbS50kL3avFH0rMV57Yu
JFk5NOO8XkfawBTJbzmIpvgAKdHvHat9bBvZYVPivVa4yrFAeGyp0BBGA+IjAHMbo9T6H5076Aco
JPs8TqKt25urvNZmYpfZrcVl/lEXvEBbz0fUiUUwqwSLeWqmk3K6IT6pfW+8aWe0kQZyv4lkyW0C
5jd1pk/pvVEl1Bv6/FBtUkeDEwWLLqsoaYskdTCMYLZUdCPfAjhaGGSMlQnFSKR5C0sde6qIDlDq
We8zmbr7367o/0UCfZE4//0CsYj6tGyuEoV2tr+IWtPZa4dqqOtDbTLeU0rmy5fck9ClqX9XEZtC
VAX9jd5zUFaOXJVB8q+T+c/H8kVfy7VqWb6pm5YFiJstzBcxIwGDOgzHrD6MWmsSKV6+mcbaaveV
1t8SFv3ECO1HYuV/OgPqFvhyBlxTGGDHkfUaqHv/roVeesdYZOzkB6klV0x3sZ0+GeESreO03WI8
a3ezRpJsOpKmV7dkSWgEaMEV6KidPAfQwvL8z+dBfFHaqhPhMvfRDYcbFnWngln/ps7GBiDHomSa
ZMWcCLwc1lr6uKZmXOFTVbFi9CTuOFbubJ0U3kpJ5UgUGByfpV9PJq7baPR/DBMTXsdZCJOs8t3l
pZww206mwPQcpg//fNDmF8L25aBty3A8y4BP7npfPr2IOyApi5SDprMNdhhgQurN227QXMzmDnta
10425ti8OQbdlSbiPmTDTBq1D6KmFZ8NIfU7kx0USpLqzmENjJPmKadMA6oGoYq8P5H567xJv3UV
hUcuZHYcwoZ+ujZ/83t53djqRIjkk7Y6UfR2NdK0E/fCazrsSv7jH97xF/GtescEpfJOXVP3LcP6
8o7xqudxgRzxgDbrYCI4p4hJil00PsUAqq+IyCL3l26JLqz0aCAiW2saytN8ITi6Ht0oqE2828hx
ArgKqCdbO0hoT+A+prye/McBIh31xTXEFFiBalblA9/blHn44ddGv7L7JjvamaEHpd1/NDTN9i1i
RCYdJXM6Fw6rtbWG8E/3yxdOPm/b1nXPpYJyCXRh1fv71cko0SUZ1kwPqkSv/H7klCO4D/NvWh/2
u+ZnidCnFIa2nSSMG5Ri7bbdupLeoS/baDNB4aOxy3THtq7/8JH8b8fG8QnhYcljMPuFUN+CtTM7
Ks5DM+/1NnPBllTgwluWBOk8YqwzKbvs7WU5QHmPh4u2ahlRm5o5/eYRHAG5ISCJxbt0Y+VBJwgu
cu64LMlhHQjJqjo7XRtLC2lPZ+slHhd/PtolyVz2bRMZ7V4TQG4qOpIbLy9uZTpYG/YQ65pA7WOS
Ju+oP53zP79t498fYTbacAOBqeP4rqN/WeWZWBFY5tSEFTlhhZg5vbUkyhXGYiQ5L8ld2ZCkVna7
sTNPfsg3y0y0qdHE9yo4Y18mfbr6wyF9KTwwWHIYOPh1ShnboJnx96vESrQRNIifHOLQ517VsSXH
jrVjv3goc9c6xJ0H43HQT0D77Q3inWugHdpaFsafjkTdhr893y9HYhuCy8Fzdcs2vlyv2P/hmGvc
phCI17b1KZm6UZVHPbx3ICWC51A2x9FxEehWap2tXVzvuwKQ80xTb20iYoXsGm7jfnECW9hAa8Qf
jtFU1+W/HSPGCt9h5eNpos7mb0/83sll61QTjxJpX/sdHWyaJdBJqmdNePLdbDYLG8KTm6CYr+Nv
rkJy2aPQr+0EB7NvfWapBKhYf2a2nz5MhhqI0dNKvQLNYQ7LgX3DuiI7iAZtMQBnQAkMsh/EhJDn
fKLa89p0o0G6/MM7M74sC+rsGyp2gZXBFY7+9Y4c6IAnjd0lB92agTR03SZuhhluK1QVpNEIlzqc
6oJRFUG+lBU5TvPQnAt8GTj4hTseR0S+War94Z6xv1Qb6sAEq6zjmDi/BOFbfz/lMAKHagldxJIA
v2jyKflelbLWz4+2zgZ8SrMRxsJy74UmOJAEzGDM18Ai50wwCVhQ+gOvL+2NnEJNhZJuKpQNB0vM
xn7JZbCUxtpxx/xGp1UVuIND1yXx6OJpzj7Jk/7RnLBaocnVPjBjHehUyXU+d5/APmok3LTBQ9wM
o0UidGUXdz1DqGCuaFV26BKIL4hnmn5jexV73SfsH7Q8fX+NMt+4KQc+R3JzG7vuPjwAVJM4cqq3
VRfne1+l7PoRBsdsSTddRcc7VFGvIQdy988PAVddtl8ua5uL2fdddkjkvXx5HFOuhuPiahr647jd
j8oghHAJqxNvPO9t59YshrvQd0K2z0MZNACRgoVIosAx6IMZkdhJWG04LchVclG3kGub3s6evoGs
U+N1wlpuWk3gWNFLSHD4nvvZIwqA9A5Bmbka/TE5eIQIwBsL/aDR65t6aK03nFuAECU7pyvkYzkZ
xv5rGimYRQv2yizD8DAPZnVcSG6sYgZYOTonaif1fCDzCRlE3Y8/R+l2G3u06ZdQzm0c3We80Fjs
n2T7Ecv5ZsnHmekz+wXGo0z5/GjfZUTBk3WAbTMk8tjEgWd4pErWjgbPLfffobuIu7KaYbMjtWiw
cy1alR6tZTp6te3/wdL275k3tqdz/evs3KhVna8fkO6XXSUVVUBLOsRopYTVUup7BNAERhszptEO
oDB928bDugxU5tHJkYu6XnUX4wfc5i7Tc626ZPUyMZKy2/7zJXR5Ov/9EvJ01nHqDXxOPMC/FFmJ
JriINJn8qoWbcXgowijaVljeF8/jjHObrZJkDkYktEHeUv+gC32fE8pkMmBR59eokRYXYQSeuT+d
P/oFXy5wT2csLtg62L5HduvfHyKzJ21pTSlXWSusXYKSdx3143ueurisBVOeehrnS3reqSxACtjp
HiGQWP1a9OIm2vzz6TJ/7ei/nDDT1F38GGylVGrS3w8pb2u8Oo0I91j/xcY2ZXZPCjFRWrDrcB2+
8qOAHJoS7UgS74r6h58LYr+rN0PNcSvTbL/3IP3Q6CATX7z4ZFU/KGf6E3z4cpMgRA7ixLwNFUpu
jBsavTwWmedxVwzGYq6H/DnqgbgOBBEOhJ7fti4ilYK7+sBHeSa58ZMc1/TskEi7l91yG4qK+zwa
wqPLmQQEGHnohwdz57TJN5KLY2zijVAt+WHrp1TBmDOPZure9lQYR1z0yDFhvUvL+874jexGEsvr
o2VO/r4po1Of81KpX8nAtlzAdyQoks3jHSq62OsiYqwpCDw71imUX3JAlS9E/uTjlsQCgCMWs/dp
tuhc87zlTRUpolkcSGW8DHvdBDAK1eNU4V4nI8NKH4X3xsmOzyZdvpAsjcAd4wW5FlRQhw00i5xn
XDl1Z2/DPBqfyeoIeiktItbaTbJzIqxtom5PLKjvAOCXO3OyGUjSkrCXOUe1FkNDVZ2LaE7hTVQg
NQxtOuHQiBGZFNSzRYjZZbDeSE+2qfWSTUZOADomvNyTR96bBzWjYfXd+73DitUzifLjMN5Vbei8
LmKXWWLXxsMMqE+onre47/P0w13QbszurMEqJEBngq3W093aQTiwNq88BK8LqMRnI7UPcuxCKDSE
kXblsOBeGvkkvSEQ0Hn2JEmQYRCH3bZGabedugkG56LFt7UoCBCyyn2IkGDH7kbsOsFdvZS9dlis
FEOTFuqK3vUcGboD2p8Ma7RWQeJgTWxIRFjrtvPmdQvzxagkPp3QgI0zet9jK6+D0h0VADlBdgD0
YVWkU/vItrkInD6D127PyDc18NHhwLUcl1VHOvj4ObpDTxCoY0D0q1sq6DlSgv0bmhdny5YRQUHy
xDCH2M15fLLAY60oqiLSUfvN0BjksrKZ2g7CtTd57ZwsX9IWGiVGJOnuhNWedTL3QK8q1nCKfMsp
ybIk8B4+B6Ndi1zCvZOgnjEHpcmZqFP7aQYV3ms0yJlU5WEREWLQ3C69+i8c9wrStX6nq0jZgW2j
guZciu62DIPUJ2S3MQiG9xxwAllp7NjiiEOV18UmbI1tpKFTrjFNosZDut265rQjJt4L6Lm8hEbp
gg0Ms3U2+MltnnfAtCTLl+k9V2jK7loDizdQGCMIK304+4hEn001D4/Fk9Ci6VlIWthodrDPUTCR
DRKL1TREApON3CFDDtGEoiuvPSfITWy52fQwMNk6UwPVaRHufc0Gr4tE1dec6KwX3wd9BJNCxMVm
yvzo7KqDTqR/A6LPW8cVwizpYrBz2CUHmYkgfojJdvKxdfFU3jVmHF2L+btTGBt8XcY5G8BxWfho
Qd80uHvS0r7SS0XX6o1olyxwHguxj6s0vRom00LOxFLu6/EepzYZRY5+NRjTOXTGbgtqRb/TJuiA
6o1XbYHdYvBaUL/99OzVcBzDdHnKDHFF/ajt46KEwSg4uAz400vcLc/aovvoynzjvHhII5CjHHqR
4JsaF/O5dlNoPFU8nAaTXS6rYRJn6NziMKilXV45ZotNOsmsl1JAw8KIREwncwPshFJ/g8WPUSBz
biVpRTu27pwnj/4Ekqp9kjlyy6xhXJOP/B2n1rABA6hxMjp9TdPnvo0MVGwXMf6cEsNsp+913kU7
KrWOUvJ6dpMthQZb/2Z5tVoePU0/bPLcoDUR/ihIg2Mf4H+KqpFBY5v9wZTacJMs5LLmhX83ZLDx
PRdjGttsdjhltEf9iz5ptoBOlHvbjR8L0ttvdBxJGysxS/bjZg1c9uyGN3yU+cEY22+uP5EAjkbk
QLg2IRPaYF7TJnk11ADa7iRmvSQ+wy0/5YnYLXlzZ8fcg1VrYrPw7YlnvUSJlEqJiAOge9LvzHb8
KCvruRv18pyltdgMrdsERCIcE3QoNZ3x68urAgMCcZh4Icaxsd3qngnB3Hi3ppZn1YjzIc71nZhb
8gpKvT4j0jqYJpzGzhQrTWCiwdB6zC0uaH2YAPcbI7K9+LSkaXvXzB4QQyyGi4FLrOuHh5ZU2iAH
VLou/NYJZgPvN+zr+xot9k1MO9ztvR5LrJUfxwUzFSHp+sHwKx1z76A0eiP8xZzy2/FDHEc58RU1
iGearmFl+RjZmvk8Vu1Tjj43zMzhNe8/uoLmDTsWc9V6GSkSZY9phQ84weM5FjbW8TZvA54XowLo
JVSV6U3V2mhrnJRUAXiYSTKKIAQwva6ymFWNRbAp0F8gYsss44RilqDjpj2kaJvHsvCu5LAv4Vjs
CaAI0Z7lhzwWr4vvGlcxcdnrLD7qbgehu6AENH3W6NqvOraRfbeHi3eqEWbE7B78mbQOTQLqTFhu
dd1RUbFMBNmCutuhHlTId9+edIInHIww2zAWBtP12gTuD28BGwsg+8V7Aqfy6fZxefat+LgUNLl6
tIeEI0VIYcP5tIyy3WnA1fQsJksttR32Mf26cqLpJrdKHz2UXBfDT9npKVpS7T632ngrC2YoMyFo
mzyb17U7ZMdW2qTQTksKV2k5WLlf7VxmOOh3+zjwChifhj7WBz9tn9GwvI/aC5hq0lUThxbxDF82
BNujBh48xw/cBdi0EOgASAuf6hGk5kYrXXcvTX5XRJZxJYqt5yUPSU+bkVuOWDseyUDTCzXWWXbm
WO+crPvQE6gKrMTTXNxo9L9X7PxoO7UBGgY4pV7p0IVmQCKd52hcqm0jIZggub1zG/+YFTZBDp2m
rcMJ9P08RUHf1dfw+RnTUDsFrWHh/LMfKKk3Ahn2VQ9QJ0oKL5iHpacNk3+bt2HZf6ujFqA4zZhZ
mm+RSxTfFOZ7mK+PLa0RyDL9az+iTx1YBg4jut3V0EEJtM0yX0sMe0C0KdtEdmr1OtkUi7vLEqRp
+pISuD4zMZ+yPsRGnth7EynA2jW2+rTEq0EfNvXLONTMselubOqcpTmJBAlzr6Lvim2GPXRjmTjv
jQxu5eQW3XZs5s96NCfat86ngRI1RU7OwE3i39LSQIOkvAl7Mpyzapt7+lsSm0GTSaJpWolXDM03
HVaUAXG1jsV0pfuTtl5G7dWCmJsgx2Nvb7Dz8XYxOmwrnw7o94dVzKwa9JhAG23Kp5gNHGWFi2Ha
CwaUpEC+62+GY2LxAX05s8jRgInPQ0nLjozD1LS6tWziAkqkfyx959SS/kQS2bJKJ+2G1CRY0O5a
GwmFdjE0Zm7Dae8zNPNFeDuGKO+HLsWXji4rW8DQpXT+wQrGN2a0Q6cSzi0ZBWyc+ti9ylUzyK/F
R9LXZ9w9+B0BLMBx+S7K+eRHVyjk0Dlg8uCiB5hD5XbdRW3Hct3qJPd9y7z8HjrnQ+20e2eonzr6
DZDqaXIQ1wprtbxusxoFBHBBP+LB59OWWYU5t8vYpN+zTiDNK+lN9E9xVyXwSi0DYWLG1kTzD04W
GZt3WRXlXeERv8GjYONkKBFT1Q3UB0GUdx0/1O0c40Cz2zMjQG6JZtIQYLbvFEcs2QPCEbLAnpxE
Z+k0yt0l40GqPIpBJuURWekMDEWB2tS3lx9cfuXy7a8vKrghwUqvspPUH/GGbDvP/rj8nnPJrbj8
os/48K/fuXw/N4hZeAqdLt/9+kXD1/0AIcrVr29/+6/US48ZmuV1E4fh3tAGnjkAD2pM4F9fWXS1
WLa/v+wsxYZGfLm6/OXlOC9/+vUvf/1nv71K5IuHcknzoBLE+K0vh6HbCVj5KI3W//rnX47vt5f8
8jtfTtzXU/PrddRbjPryyQcEspqjc2SzXbc6vTjYUg43TIX3Q4o6AGzbh5/3e2rVfoeCG8kSMe1H
rXX73Ywibb2QBMGoFA9TSmrQGhXNeGt6FPikkL8WcR/EpDQMWXnOW9qgslbuoy5QQW6btoufx25y
uNR7yIgdSOCkiTpgxcMLGlj/7BZENepjeJAdTjKTCTEonQY7d1ZjjTcHnBUZoJNQK7C7xkeJJ+Gq
YvbuQD12vAJ0iX+Y0Hxi1WELxgYk3npxaKwcof/EBxTdp/q3Fscm2Q4JUEGVIIobaQq8w1JSn2vT
8tEm+V02xVAwkETrNQCzpFo3dPs2psfTNM2nc26n4yE3FDF3BGLXmnftrOYQYSXX3nTVxcQRJ7m+
r4bFXTczgQaW1/U7x213seU8hlwrZ32ewLKnsMmtId552m0vegJAlRDYHEiIqck09s19ZGvafbRF
klfCILBCRNUuWQ9IGLcy1Jhu9jOVan6b6w+QEOFMLO530L5g4kwf113cgQg9OFw6K1d85tRswuRs
dDF4YLtutqmbR4zcsL3Orbl2BcDcCarpmcYEdc9A5k2hXRdT499o3qEpxjN9jQ/dGHaV3oNj8yA+
SvZB8WjPK7d7Ss3QuwKpEyQtZ8/057faQDXJNGnXpgad3EILhrHrkSS3pPX2KXTkLrsjr45U98h3
9xN2O4s4Xt5SdIpFhW2qvR5L4HFlODLHMl/EANgVcXB8bNys4mhpp5upvMKIUtx41RhEzbWrh8mV
heBpZXDVr6bKa3ZhYU3HSBJgtMwp/9Y/CB6gQVLjGzVn/SnDmrb2Fg28VFEFcdkwyXGs/kgYJ4w8
dLkGofVlS7aFM7cHr6flETPJnEmmd8vUQeipXAsaSR+eTkzQpV50NGcgY4K43FyQH2STKrGvjeQz
w9gTFLr5iUk33k3zaOwNhM9KNklwMUeMzmRBco1zae7rW96aPBdME0rmytdaiicqcX/IHIGLFqpU
r6Q31qlt9/s+Trf5uC1rX2xCrefMNM3BSKYTYMFy4zVR+uBOn5Yu9QP/CEboVGAVgmKDCed9GJrx
1Lrf0uWhXZZ83ywQuRJTnmdvjeK73S5Rx3Iqlg/bopIEoH2Tl+EjgYKfTJGs1l3WsTsfMls7hjG2
s6bIw/3geto6tjAd4KFnoBvaJvFQvmKnVa8kNXHpm4lHzexg9+pUcigmYTpHKybN2RWci23cMhHQ
bZeFuPV5cjUt1OXK2KbLN0+ndVYaW7NAxNAKDD967r4IKYnny2kkMaZ7lDK7U+OBuR+hertOEpig
DzIZXdn2N92MQ7qm2m27oGuJiyheuyZy0HyGWKHrU7clhuumzeW8zkVR8tHWxr5p7PcSlkHgWUi3
DWiBZJSiGRFjgR+n7l4NqGwdwsxdby6fejqtKJkfRD3ukp99GBnraXKOQ+/LreMaP7kAxzXeHWoI
AocNdwzA5xm7sLOKba+5M2k4oif1cd7j3OICRIoSwxApTRr8bJOBcs8G7TmRF9v8GzXG1EWAyHLr
uDi5tk46fzOp4XMk2nu/TCs0k5gUlakpS559XMI18tejJMphl6TGuXKn3bCIo7B8uqjWcEAK/Kgl
Wrtmphht3CaE6KGheWw/7WTcOhXMJ2RKCzhkUZFeZ+IKLIbHlLaF2aQ/YUfe4UBUMFoLq9ZibZN7
iRYwyBvwEdWc35GRdp5tPOgMC0zX+OxMeA2yA5gQNS/+TAJRGqEG6McCwo4eEkqAcV8b6YH7YUeu
3FIHUFXzwK0W6hn0l61FM8HotpDoIeHMsrpFsRadNf060dPnupZMJ8zxI0Q2QeCVkUFBnBldL9Fz
mlk/RDOHgVStp4XQg7SkpJC5cO/NLg5cFURKYKrduOYV/uBV3GrfZMrzYXRfkcWyYWlFdR46Alts
+9k1CH1q3mddb5RsmyiTYj5EUruF29fsPEM/LhkePsrwhihSZmekB/Y7rfSe42hKTo1evDkUehDA
RCB6rCkS0CZ2S+dxWca9gcCUlG7QQdj7+HBS0loqax37I/vZgjlplU57PR02Tk5me9KHHzG+Z3BF
3bDvwRgnvf3e08AFCI4Jc3Z3NEVfB6NLTujUfzgTv9ubEPArNolJSDQU9ETqb/rCXsKVGfs2XkFB
EheCvHpfiMAp2W94UCaCsZdlMLjHLiTafAmhqFLmN15NOw/T+xWED1wyYxVtw6a7Fw49jcbKH2VP
KhVZTyZPT7aqCZHFA4CLVBinNlZbPAk6vqu6x9pnX+/1GUjT2h62pjPou8Si4mepOuoS0SmuZfaD
bQIcqXQ3mj7ke7uLfobuckCo4u4oRXgsj0y2F9myieisfq3TTQSdI5g/hkXgVyycejyfprRAVTwc
6nJYWRO2cR2CT+9sygwhnp0lTyGNTPS5E56PZLoV1vxYlgNNYTMZg0qnm8fje3QQLTdDBh3TPBKt
BvVqItLN8TulH7ZXGbCSQd2kuGDyLf/jHKbFjnkrnmes6pYX7bM0LjixJC/1hkZNg8VmqwOW2BY2
HRCaFS1jmFXJmA4K+I8yyQnCaIFPw+MgpsbL7tOeqBgoT8BWpgeA2yX+N8JZYrwNhlEfFwa0L1EW
vfRW59AkgMdeGs2JjFvUx/UhXGxqoDbf2aG/3OQdTx1Hc0/cRJ92FXnMRYBBkXwxETEgrgkJi7ch
CO71NIjXyEgC7xgthbVnt0OjDvlxIadpK6oaEo+dXjeucyDaeMCs74+BhFh4cBoTLsu+w0R73LBx
czZeobsAttPzHBf+ftbn+yncoZ7TtrJtd07aDmxnYhaJd8EeYVVsk3rm9Bg97gWNkVDnD5vWJEgn
r63nBszoXMnnJmac3cTOSw/FPCCfuLeADemiO2M/rlZW0Z2R8J30yLzVZMsZGN3V2MU3jsIDMHC/
TuHucrM34cZT/U4pX8LemXiyuRCm0OvzJNHBEPmAYAUsqG5atrZEtIZLaTgaBBRN3SNzghSqml9s
6PvfL8Zt1xZKsoniqemwiFtzuBlSDqev3f2itVfoA60tQWKUXD6+QUzupJ7VMRFA431vDPQ+K/qR
TN4N7Wbq/IdCOt2xTNL+SOuWpnSJ52ib1nRTfv1lPzBebxEHCbdisJRPI6YYrWaJrc2nSDCj6iMN
95iEPlyMMFu6haCCHtY/G1g283sndrfV4uvHyxc3ItrAiimd0m789cUJl2oTu+aChkvvj676IkV1
dBfd3MsSQX3V968o/SDili50sFyjWOxqYwPWIjmNzlOXxMwJsIy8oc7dZmbv7o3Mn4711KJAMysM
8np7vHzRdIJWLn9iucIxRkNoffm7DHnc1KTHTJDW2JF3ckzUn8JuZIhqjFG3qwz7YMm5OUa0pY7j
5R3+63uzL1zMZB4T18LF4WX3KamddQehUHYkPaooxzJh/7Ayxy5F4OFFLyLL8dookHcdHi7/Z2nG
kp/9v/8+ofsmi9Dfp4UzHmlZg/rEg9sG2P4frJ60QPnGoLk9xurnl1+aJhRvkwD3vZghD+hOKmF+
hsXEIfvdqdl/RK4Old1oGaOX2CVai25EO8zY9fAfrkxinUrSEQBxcDGW+tCt55KygitgqOkt8iWT
RX5cri/5lIUV8nYWkp6TOkwOPhmcO9pB+18/VPt3PkgGhdO3BVokMzA7q45Nh6OLRY93wrD77l8J
jClLBUgAiyFQqzUMruD+Fmm6Qe17nTqApLu6SzdUcXD/o6qFZ8qXTJNIZhiXd/uWxJoLwi6ZqbZH
zRNvmb10By/J9mi57SOY+I/GaTS8aly/XVcE/Qwf7PKFfvbGAJaw78fGXc85Lo8UrNevH17+lKtv
W69mktL5MWpshp6xNrOIq96aO0zPMq8Z5SjTsurgkIBCcflUOeZMK617Y42D4V18BwuAAAoRDehf
Ck8wJSVYIKjnPyMMnKtlGO9yDx6N/mzlpJzS16DLqz8v7GtXSFZvxWS+GMJ4todErjsiFP3CuQ+T
IZiXKaZ13h+oiX/gzNpE75Hdv8K2tFH18dJ2Wd64EK5RYD5LLKnIdZ4mhwrEHT70QcW4GU2Hl/ib
a1kfiC/vptZhs1nr0xrN0qHwypNGkx8sEi1zDBvFyewQsFOaYRaVjPoKSkaeStWxcucrEqvY1Km/
+tcXST+KoUMfH8r5f9g7ryXJlSy7/srYvKMJ4VBjJB9C64jUmfUCq8iqgtYO5V/Phbg9Nm2XNPIH
+NDZVTezIkMA7sfP2XttCX+Cb2ZuXW8xvBwe3/vbj8aEXTIsmx/y8W29k+66GcXH336u93v09Y//
+Pg51RJfpdfiDD2NqRDRrLtwsgBuFvofAhTP+D1ptfvxJwaoeNXQbcorODouFcDCzX156Bt95YGO
TQLvCJYL2Wmmn8cAph1zQTxI3jVoHNz0hF61tSUXQ8gHQoLyIu6DZ2HNkzAblkvqc4bVWd0svtV6
jDb6GCffiP33hVvO0P90fSmv1bgkfHZY22VzNlg8To57EANkYQ8kD7mcyTPsAfhiE8VNUabJwRmT
49jm48WOuK2auXcXzpBArZL3GpnntkTyWZv5jkaCudPK+pVjP3k1st7aNk57G3ysiUZ5RY6bWjud
8WIk9bgTXUjRjbHI9agxsKZFW8u5WI2/G6O6vY0q29atLmfy+r6xgaDbHpzVxBt3EUcWSkUU15Fw
rS2dSM760vjjApE4pGJatSmTpMQCHjmWtGiEWrvs+dMAHssj7qwk5y/O5MZ0SN3MSAF32idZA3KR
4S9hF/pRj7RVGJ4qtvK3ITWB+rf2PvEIpyBKZZjarbQ9GG4+EUwN0CFVMqiDmPILRv97bWLWqudB
QFu6F+6Ot9gH/so4Uy5yy9t4Mron7fDJas9LLPfCMjlLRNGr8Mcb7sEKaxfTsREKJozDjRyqTV/W
AzMX1W2RfP3WfnHOGk6J57waTkhUVhy6K7wTrzhO5MEWk4JjBA3MCd0/VTkE21adg6JFttZYB+aY
ua+hC26CjZ2ql9mlm9umsTXyD8sR3xibQ25dZh/M1ab1rIWWTGNHl+djBfGspapg6DFE6vqg2mKA
vNHqpcrlcG5FxHaZu67tTsWoyo2tEbukYaAWenzTLOOHa0W3gQDvBDGAnXGgHEQEhC8IYQf6Na1r
CIQ4BjUxnzQxDjrHqXKuag5zS1GSmDb+W9ccX0ODIXDRRL80S5l0F7RjUbcIk7rzmI9fhM7lIEaH
W1q6T41Dr0Laz/rQf0RZ/1lE0dm1x11Cz95OyBFLpvyH56I/U321sDRuCzGUp7IofvLpp7hDwicn
i76ptbDY4+c0p/TEQq8zV/rltOUJV+Tv0RC/O0byLNA/xwxBW2vDl4i7myryhqShVi6xB5zcfLpD
tf9DrCgFsY1pptG5O42b1f5CA3PvDeeH+Sq7NqG9w0Kp6vJ70h3e/ej36GFSdwN7APKWXKLc+krV
3AowmVm0/fvkk87gxQliAcCcTSbpUFgketXRF9dlvE50lyZ7aV2mUH+XnhOtEnTC9OH1TT0/DnoR
QtaIL2QylB4tr3kxPFwPLdNEWidAoQJs5Gh1ZhmgS62nL329MJnd4hfITLjirsWQnieetpCRdTG8
JrWstoUqGPXXx6iTXxKnP6P/j5iw2nXHtpobOc2+PvCPDclfaVMt4M5eo9Gqt0Zh0gYlCW5EQ24U
g78ajPFi9Q5dMAJwpi7d9g0pLSODDQ7X14iA4XG6VrNtSNRvDU1eJ7RPcqJ35c5rlglIJQyivR4J
MBhQGYDOfg9zxJqZ1KvJM6KVGQK8VXr36gGUBI+3qOm8jhXjk45Y5IK8Xa49i9WKCzCZjYG8sJ3W
eDvu0lknvE+G9qmztJ+BjyHZQSfKfHM59TeQmcsJ37o2OasOQq7WyWuXQjoOidrGlZlD1Srz4Z0G
E5CDP4ifi85nQuACAS6nl16qj2qoKMeM7NDH+anJGIDgdN/2NvpHgwaWEX8jDEkz68lKsagQi3rH
TdACcSBRNRqsTRvrKGpsrJIQN7eFVc6YJqQkP0O0dAu/DwDv6f3a4Hlk3JWRdrPnwG1dIahhXtlZ
d1oTR2XjUxJB9S3l+CHo6yQVCPZy+l3NjKrGCZhdufZWk+17FDtvTC1oonV0kONs+C3LeuYse096
HG67+ivQweZwyrrouXZODPXtxf47Ftu1x6QQQRxIYltRNBTvWsNuW/rVdxgltAIrgGwYgjYQ9oxN
S2N/OUFQFqL9ZJgklkPiVTusCti8+h5dm6lTPYzT3jT7X4Hk/JJ26gYTXS6CKNchgBL+PBZ/dNqi
bK79U9gA2RtRE0xJveGY/Kraby3GdtSlDVeLlEejD7iIEPRvsvwlbwyMYzWitjLKOqwMlMB5/3MK
3fgc+81HWGDqdVrdv4Z0UxfMksmn9fod7qd4Hedlvo9YS4TGIAJhQr7ScLqtlMb7CZJWoQalBapM
61Qq+qy6S5h1H+kXf5bR61VwCD374o2OeKmnF6tPUeqVyCsgHyzsQCbMKZw1rxLdz9xe6giZDihq
jjUUUcDneEW6YADeG9Y7i4MY1LM4WmQWbCNyhsNV6XC+1HXdYPzc/kmNYZf5yJ4IY2N9Nc1q5aJl
JLUCaVXR5YSPSk9sRg9Oqm34r4GXVS8yITIvI1p5S7kZr/2uowEtU1DD9vRUM887+UK6JycmlAFv
CWTY2ib5KYcXGhrm2Teze9i76hTgo9iPzMQG361P3fzFI7Z6PRp8vHj3nIM5+06mMTuWIy1yvVLF
MbY4IKbp3FmaydRNBnF2tmGSIm3s6J9dnQT13OML4FaKWcLkiEPcprY7HeLWQhNEWz90BpvSmk3U
EF2OHIFYZWju/eXxxZhQ7mk+SnOhbqRzoAHwh9mViOhzYUj/FIBY3mTOiLOQKNNdj+rXJCH3NLIZ
Eg/dETFXjtNy7Fr9hVq1f3H3VaSrF/BZIEZ02wSAXJqLmcpPaQvUVhpjvsEVQZWYJCaOaC65kJiD
J6t8CwnOvj3+4oQGBul5hl9q5YKk30FwGyApECaK7rRt1SVSEfuqQzVT6RY7neTtccxCnKK++N0K
WNgkzDmnTOGsMpp45zChIw8Nq74eIf5xA+tCQgCyuS7Q1k6KLSKjE7wULgghNZhya5oc9yT2+sXQ
N4LSUmO4nksejdQrAZBz3U7QHRPpX0ZvO1jV9MKjgESWu4lN/UqaqbESvVEiw+vHpTM4PCZoktgA
3MIWB10NMaMJnTNNR1LSRMeRIVJ7BW9hF/TWXvOxGEWUE1lC7GE39mxYzi7x62epLBIhY2Mzw3eW
mOgYYijtPDZ2t/Iianfgmwy4cvRO3GaCJTXYaSORT7ZXw/UJ17JmZ4pb/rGlhxuHtwziDY14raKv
2LYSmnGP+gLxACZKcQhiBJWt1VIrugdIGLeyT/YGjT8qKK3FvfTu6Zw9HoberiKsRw8BEipOfoPV
4c9jA10LL1kbIpz22A/OIUm65ygZs62SzbVS4qTaHFSo23ylvQbkdRBoSaFAhLO8pcw4EOS8Eeh1
OLoG6TErMB9TBMKeH1lhVHcX03RRPWF7BYxGQAlzWEMInpYazirZNgtMLbELbKAJ47WXA0TKevEn
DYjBkHTzkDiNFzcJjvP/lM3um7jDMqj9+iNCJMZYM2qG7OgF5msFAO3qDRqnT9Z/i5CicSJxKiuf
y1ZbjAaRyaOVovAClcfmGtHzhNsVxyzVogSqhQAK/EKhmBt3YtV74T1LSGnwrYnWwFSqcxJ/Z4Xt
7xm70UB1WhgIzVRtBbnNmB9nzphjwzGoORE3WLJDnyZYkx5ovJKZYiVQDQNmPHagMyNzPnDJJDcZ
Dp9QOOFndd2uCDmwqSE5+UlL1ncujtPYzZZpf8RwPCwcQ5LBnloh1YyMdtbIyTohrJWpRLgx64Hs
NSfjrtQz+WwZ5i4Rv4LUj6jBUVxD5KOnmUS3zu61PRCFDwmXDDhVgU8pMo4tQKBV6YUIsLI+X+f0
COdrnIh3i9aw8tP6OEkC7gs2DKKE9lEHmFHHfJUAF1yDT3wClnyL6tzZFX4L9cc1YnLciBlMR5dM
Of1NH0lk7nR9H2loPT3V+Ps5ow5xp3Y1zfLdZAq1dTp5J31ygMgVP6Mqnt0m42lKxNnpYo9TMPVF
WwzvDfBd5QyoTph5jA7N2TnHKColfOWECYlSP+q+6Wgr2qdWxz4AbhSlfsf9zRQ5wEqZHLi+Ynp5
1c1u1HKsO8w/BMevPJiknUJKQwx11Qv84/bRq7SljWiZqYT9QfTFyrIJQ6Ivi6G7EHdDGWBQUo8e
OhOJdTxWq8CX94c1/vGO5YXs12l8jTAmBS22UDjq9k7X6dpVnntseWvhtpXtqhSUiJkB5jWlskJh
jvsThQh9YJoUnkhOrW8/9R3gkYcH+GH20wdJCDMX+DKwgd27tq12Nor+SyWeHz/VyAaFpo+nFUwB
Yu+CGqSPWhRQUe3zoQdkK0uECKa3dQfH32LDoCoAfmZYbbnya8J1RZGcZ7ZIVzsIR1JC84B1TefS
by3+LXgBWW8e1kw91O7hlL9y1mdmpqIds5djaqQUm7hpyvQeDQRTEdz3rFrCDcl1vhP2PR8s9Ogv
r73Ri80wMMB9sPkC7oAqRl3lEFC3jdasDtEyn1ECGMAxaSLT04SNZ+GHVUF7jZCNrssJsG7AgNMr
MM+F7ldGM27JCfM1EaiiMquC8V0H+8ziHUcXRVx8SjoIDtjOQTMbZ6+ihkIUpFiN6ZmAx+1vD0Rm
1vLPowC1ZNBU69YPOsBN/CRIrvivJTW163wZiuBrRrCGEiZyxAwJ+Rqn3W4iksXX/lh97y/zuiBv
UDGhSTFQN1hD0FktFRIjrTZ/sZ7OFrb0ZlT04syhAH/r8TvSGpxphBRiMMtVnPSn2LZ+ujMVLNWb
C5RcxsYVNl2TdT5ifoyckXvBvpLLzYdk2s/kz8E44SJvtdcxw1NeJdMXSNU5UJSpjxbzYYtKJ7Yn
oTDSUJm17QMWzjCSAHeP4q4dtXg5ovCgwbl1ERdaeeZBFo3uj/1E1e4+I5lySm69aX9HFUeHirDi
5aN911hogvjRkVpyLPrPSPHZGaWm4dQkcJvUIoL1pvRiJldhWMV2jjk9Jn5i7BoMBG0nxw3J7TYn
VMp5Lxu0NyeS42EAYlzr+kW1Tntu6k6eS2buOTPTPajMcT/XwE421LfMYtGMJ/HVhYO49ZSR+miS
ue5na80y+1sq5wkP8eAt2odhGJNd0TlfLQk6x8cXre9mWmN4mLTKBjkUn7Sw0wMAr8irDQ4hx0K5
H9GgIZ+1J/M8jXpMHC9OcNbRZ4bt/VaZ+nNlS2fDWmIfrS44IkahHhrbVcURf1d79Q8/I8yc5LWn
qOMSlZO2Hhw2yfmi0mesQ9SJT81lmJjI+f2jvXawJ5xpAhq5oAnKqzyN/p5hj7+dz/zTKEEq9xwn
pbdzST7c0uR3FmgRGNzV+iob9GY/pTieHrJbo+utpWFCR+j49CgMoI5RJgzzSc0kQ2rdMoCRJaM/
bkRS0fT4M+lRgqYubgbqxyc7rS7uGGIpU6sGd0+bu6hNm5hradAuJZUMEgeKJvJfX4S0C2Q4v3HY
weG1EGAbnNYXLtohnls1LSHnrOvBeZcVcaXMyNUmRN1TtPV7Q2W8rEfWoMdCRHsF0plvgUQmsWwZ
ZDCgMuuuivk02rmc/eP4Kmvufpe5BLN7itt6UY8xh1ur2OcuU386a/3aza+5DrJkCKZ6p0OJoFJE
L2IKFB1QVvltrMZd238YGobrgLJMwIWh1GdkDH5NZs0B1wtq255N9fE+Oc6nNqBNEwaeeRPH0OMJ
V0QSLkKqLX0I3xSF4IrSlb0eBopByFTMEH0TcQkgTDF+T1M0rrgnV0AJcWN1iCW8IaBoHWlk4qqj
o8C9Gus29sQioWfAEdE0WGpS5D5S9mDSY4YOsJ06z92XKWO8uIoOjRvdZ/O/bAlVLriaENIi9jaI
QZ9m27nXv4SGfJ+4rPAoQVL55yWoNwy9EzzfoeheDXiVrFjpxPpYbJqivqT+xP7o7WMj+sRF366K
ASMaVAjKEn6olO52ym2OvsQRLOmt/dYxsNMt81Z6w5IfXHI1sSY7w5nW9bR0wcEsY5SfdojIBH0A
UQK0vZceVhcjf+Ycf9FCDIKugWBuXsn7dtMjikCzz/rcThz4Un5cNJR8GERoVZrJ3W8nUkwpy7GR
gJTnFI9MoqQFl0wrTTgnd+5TsrTPyVQz5SLNbyAvzzGLDNTBuzS6Ghsxr6YicIwcGGb9apcHLSlU
tM8X2vw5/rUmdsNBM9Jh4w/JPWNotawtzDKZsYpNcKoZVD9pDz4kQe52b7pyJokuNVOoOTFt+uj7
qMYtUoabzA2njxzPoT54czuj+x3T0NnVo63fvFL/PY4voV+aP2hUoHgulDrFwkl2tqWaZYhZfQWR
6rvU9exAoOk+ts3ubI39Pu85/PmQ5M89NU6eKXTWJfGuBCdynwQQUgrkm2j7uZwrkAcLwkN4wCFb
xU0LLksr7sSzAfDIuB/nK6Qxum/pT2+mWZxhClyGEhxI0MB9xfS+1xuxp/fNIacj3ZWG8mqYrx5b
B3s2USU+gj5GP2WbZVGxMs3iluKOE6H3Q3XTwc3wOTsi/ZjXQ+4TVAfuuorie+QGr2VaPxVKfMop
+pVlzi4aCla1xO4WdDWWiGZ6PlL3paa8tgY6hFY8d/Yzyl0iteAij/yiFmDhQtmzFTKvrmEVEXPJ
KpBWlB34biVQPppvOiuynzUxdL7dY8MOONvq5hHTHBjtkHSBhIFHlxz7o9l494qErVT4uAPNfWTA
R61k9R20QOEMLi6dtI3RY04uwJIHhOXmwBJrlugJM4sq2Hy9nktbMEhh80vuDmZqsuD83XzvmnMy
ec7TGTVo35LlrtFJS9I0eenmxJduLidGK9iQkiNBFl0DYj+AluKWbml1Q82/PEj9j2fe9Li0E2e6
1p720vVzKNyI/Y0qggCVi5kC4ZsUGwFRpCRlwBjsI7xWo3upoV3uHiCqx+0SzuxzUZw1tNP0Fvl8
Q0wIXUechF2xLAWI4zFsvDvzf+Z+GBd9Y60wlrA64K9d5YA/SvJmp0lctDrjXRBuwwKmB3/I5i22
83/XJ6RWlK7wl3ukQkiGmqDmkxRMTKezGIJu9fhd888S7n4HjwRnr4KZMx93KpdIAdPiTuriM46o
uUvPphMVbQpFFSq/STuk0JiWOCy2VcdF4eFpypyGDy9nD+vy7G7m1qFJPexjMycriYtd5tJRDMJZ
YOfwspWfTOspP9oefKpoPtvnpJalpf1tV5xUgpz9OaIF7UaVv8003VlT+bz3frDWGg53XP0zQh58
62zN9WTAAN2cO4UjsEZ45nXLUTzPKBFcz1+5wI8Y7mDI0AbrpTZtYte5ZNnFm7ldESFw4ygwb5tc
HCWedLXFoqGtVY37LMW1UdQ/Sj65dZL6by3GGiPWnuIWgFKc+0xNRceREfJW0Ah9a9QxL7RtX8TQ
vcv5lJU17lH21oSDgm3a0xmXR8Mtwdu9ylR8H0xuelLNtp2vOLGllLU1Lg4MSM0uROKPxpIcNsJm
aRmjC4WVwGMCnxU82z+PtRsvHY0GAwX7WBLcUkzUjXxko2W9eAAML+4kfmf5HYzZ+MkYlByHEy46
hPgZml6czHsrjadDbTQQ9APhr2w3qZbIGtJrQu9hmSUVTRjHBV0EPTM0Su+Fcc6yGCKCJ5lqYBRG
HoT7zuAO2oskWwMCfEu7KVr5TYoIZ2oZ8esyXtI8JPrXZAMajOCsKVYs051ePQtNFDc/bo2e0Urt
q13ftjeD53hMXIRsk93sRTzUm2a6tnS8FLolLwne/cJo9hW2HHQ4zrYPcQ2qCp4GzAgjjkk4Mfxm
I62OPTakAMLcUC69CO7lWMsb2CNMLVOaPRsWyptyzn7q4Y7sBTnc55YT/NKiiVdoenEbOS0+KwSc
HXqSv5A+/59O+P+gE5rCtKAJ/Lf/+d+/x/8If5f/G53wGsXlv4IJ//kP/hNMqP8D4J+vA1wBvwML
AMbYP8GEnoBZ6Jp817GZytHW+fd/KwizjP7HvwvjH9B6TMe3DNfh/2x4B/8EE1rePxiVM5VmCuyA
Pofv9Z9P7fYXfqD929//jVb7rYwLSaS0+Ds4ASCI4Zm27TJjMICc/Y2+EgwaxLvCtmkkZSvXEwAv
/BFPJOtlnof2fbakJd7d641nvHz6Mpsj6vrW+6x96OWPNVcOYbBu0OTW4YRvme/7FitI6vW3rMxp
eQ5ziKfrql0Bitf2m6fKcMpF1bN4G0MOfRieGCfReh3Gkb9XyaUkvhkNDEWwrX+lqR6tH0kI7WtR
QrKlMZEbDO8VwkujxWz8L5/eP9+if31LzP/DW2LqvOe8K6blOPPH8q8MIL/zWKVIfN8rzfV3oQku
Isy0S1bF05bT7taZR5EROcmofK2LHkY7U6U/NCByq4SzajPxSmXlp8uOVB6VhCcULNQlbKlmWjob
bzYKhL7zCSe32v/fn7vBx/c3EoZnWbZnIHR3dNdzhPU37ARWSSzukH73OLk/8xo6bmXlTzl9tgVa
w3LL/n8tho+CztRyAtdNPVgPKIS9jzLR8Ec3IWkeISPHYciAVpUQg4dp1+GVRvRhLBjnIYGKyQOu
731VuSvL1OoFzUcSrUjBa+3sCIWXbItEbQ1TPZFSj8BIa37ndkpWRcCoKYuzdVWOR860H6j2z+kg
2EVH79Pswze3gkWMbGGvKwatvbM3SAY4Ot4tjErah1XHmMtP39Qp6wO103pzn2uBD+dY4Xdt172g
/UaresXcCtWTuDdEArFF999TcehqTywxjyiUDFdPAxmNpawhL6r3F478ZUYRuwjKatZsFNFZ2K4j
JCyZcD7qYeTn2pr1lzOuo71XtXSWval9yy4lvdSVjKnxJrnsE0sdqDHC8ihf0F441QNXC6oRtNe6
u5+w2QBZYv485hw2eRCtDGt00OJJ5MU3A+mEllG/dRO8kf5k/Eyn17EHWp2O4qcX7Q1szNAyJRk+
3lHoQNNUgwQC1e8xxZgZZskXAvE1el2s2w1ZbVAi2NHz9sz5xtrokYUsVJlbRB0/FfXe0rFxCysF
AbRvPtmj+CwHrMd1hxC2LhFkCE7BTXQk9Rz5iQR7bSfk0MSZZ13NgIBgg4bqfJKd6u4p1V48C5xY
RiKFnxDIpmCyZ/14gN55D6i87EgplBwCcknxU3MILs7l4K4CHeiQKtVT6BU4UavpK+/fUAXWYIqK
92oSP4CJ3t0MX5DoPl1vBEEui19tEj+ZESoBdtFrk6K4ibv+w6mrLzUnaNKbly6wDqWpdehRTYrg
iFaf5pUuPhlUrsfSPNc6x6uSqVk8BQX5z9iLKzADbmXMJH9aLGXpTfRQJ4QC9YZ05UUq++sEjyIy
5Skqm61E4+6Nw75Nm2/XhFDXHzo/fyPbOluH+vhTM+x13aE6tZK1avhYvIEvChUW4x00hCC7ibmL
CClB84N4DlHaAvQZEhnx4aXua5bGB6GpU8IQcB0h/F5FCW3YQiC4yadrH5fPidP+LM32ixnkVoQZ
cLQ+hIzS/aBjZBUtv46KZlF4OzgYtBJ8jGezmt2lTnULdPvkPyzc7N563p+A50KaxaEQ1k9m3dXS
lCzoLjqOdvRvcW/TLRoPBtbRNECTXydb2dRvI9LUug8RK9nfgc0LKMRPQRw6ya+kKxfBs5dU58Qn
6lgP8Xpo9uy0XmMloWFk0vMKA4eaKO+3YM1/F9x5JASOHGRFRlDytAFnhsbDcQPuoRh5piqbhcU4
iniBErhE+ezKbGOkcKEUkxlWjQlaRGZdy4JUkI6pEnSryfVu8Zg+cTq64AndwT1ZGRWa2cnuAM1m
nLR8H8ZSe5liTq8OpjYwNOa+Dbp90kTg24O7aecnFEwv+NepzKfxrcocc0VWDbbeQb/99XtTqVaB
U25kH+5Clfwk82w139+oUqjkuZWIHN0zA4arra8NckOUCL/6GtOe6kcKYFLy6oCzjmZhRjJuQWU8
zd9IfPczHTg7j/7dlMFzSJRtOzTwWYkhtDzvhzdakFWOGMxdCFeboO4/1R49erCoDb9m6d2WNCrX
sY9stO4o0DUdklTlbEszoPkCQX4ZR3YN/SR6xdNm7JK4QyPBkhlJB6OFEW4MMVwRMe8LaXxYNhiN
Jlulrntx3PID2tcxje1PdGaccpWoV85PJEYx7P3xpGKCXwq/WROyDs418vCmgbStOk8skFS+tg39
EttgtjmpZD/4nrN02d4IQwAVWFnvVhztgFcw2y3MYWMJ65pVzXsQjTfHBdMbFu67McuR0vZXFAMX
8jvrlzUrGiRK2II/NEGco8/sm8e3Jua9lfBPpCqxB3qo8CLrB7PwhSLqmNZXSEgw/BqCNQY6+yU9
WPIsHQABC0f1f0are3JiMMhhfmd6pR/GJhnIKXNOYM7Y2mNyq0qrrzbmZF8xcTicIHPwLt3rqEFC
DfWJ9YW9ZzJ4zanxndf0aHEarty0p6Ng2V8pbdFVEpg/Ky34aCIaPQEcMEQ6jHNDfWsJwKWBfqbp
WaKDtTVO35O27IDn+P4kzpWZbofJe0nscaV57mfuTf6iy/1o9SOp4p8TYeSdw/DBphBJMBA1mon2
RQDYqGJZrNPGJSaFvABFj6yupHNTHi9Qt0JCFCpWliHdRbFsbgJpQ6TL2WYWDAuvsuQVcQ1dJ8Qa
Z6fAXA1f9Jfy9FcGLdDtGIYu5gteQzWO02DRd9AKdPr3q8Epf6Ne4ZwLtnkxWe06n5ItjJO9DGs+
HmkxrLNfsZCFpz7Yu2PWL5rcvSEr48MWwy8VI4KtzQmih/kWNW2xFTT3WVzqZee6rwMhLGnoHUzZ
X0aSaaPq4JQ2PSpCqjzWrUDJnxmI3q3NJXHeAO48038glUMQqVjmuHYw4Ejxgnlv5eIO/prfOhmQ
ZDp/HoNtf4Z190tp3MR5pH8OTHyROjL2Fe4HPc6X3EXI3Elj3ZbGp9uYFeKQeCFF9qsven1VUW2T
7IUJzq+Pfqbdhq7/gRxCLZUgQCso3pyCoU0P+Yr86fIdP/hqsLILwaD7bnKeadJek6oBKwJyYXLR
k42vwTxqsQVqkkD5oEYWyADJogrtt8erY3tEVF3SMJyy/fxrLYcZX+q/eInzmw7LPHdwIdzET3Rt
tg5zYpLrd15wcab6qvnkqxYk2QINcQH+LWTjxZvR97Nb19+J3oZWnXbtFmICMEJr7VQDEsF2QH8w
uXt81tDJhpwOPsTuGa1CBF1dVG/DnNNYu90BoNhu1HDmWeRWLEx7KjnGk6ktmxjeBbHGUE2TnUYO
OIrJclM5sCA91FOQmuSx9IcbODxzDa+PFJ/CZDZjWgejiQj+wcZtd311SkX2akis2IlJCwI4xLcn
E+M45CPTTIUCKs6hJXXUChoy6Eh4r0lK9FihYH7ITtIA018AQxZFTCfHJlCPaLGTbwx76pIO1on/
O0Y2ti6UHi69hDc+HYb4NJmYAdMWIij3YbHMg+YyMlZ/LoqRjTCMn+o81bapj6mlKgRpLXnXAqwF
29rux7BFFEwoZRvQaqs8QM6jaai1TnsxZwa0r13tmAkGulNPMhC4IKZmQY5zvX6JIoICG5VJpGIR
IDZT27Y2t4dW5z1LmlOSrw2RUmI7wSNC0tKqbDFO4z9BPD9/0b24OvzXXx9/MiYwFA4xkI9vwiYc
FlpRYBX/r39g3bJGjVRG+r8+xOPnJ131G7fXbnUnqkM5EL3NGJm93dpGoXL2WucaatnH2F0iKHVL
jZR6amUumMcXc35Cjwd6/LUazRvSg35TI4o4jH0DnOLxx1QPOF8EFR10gHC2nR+KyAqWhT0QKAR9
dV+Zxj5vcKzQEq238YiAwG185MaVHx7YPl5cQcZGMgWvwq54W+aHnx/m8afHrwgNj9/2+I/ZTJCA
y02ceMDCFBI0iWnOweRu5DqfF5rtuA3dfU+7ss7ROFeJUez9RtePgd8hn8EGeEGMxInJsquthQ4I
VyNA0baJrgTyRdfRi4yNNrku60ALC6+qDUAHLfrfIMzW42A2qyr0fe5K9TKMbAoj8LFnNwwzZnmw
aqhgqOayugcjMNkr4ZTVymAI/2SbRnww85T4WFGbywmrzdLNIUvOvNW8nLRzGXg1dfuAKyhN9Gsa
IfHqyx/UIyjWQz8+xVHzjpF+pEpE+ZCRV4B65axLS900VC6GR0RNpCZ/oxmVvUkNfn9rj+EJWdQX
/YVvhfJmn+dUqaiQDp22yTC07IHpYTrT0ENERnLwpw7etq3ikwPvEQsgWwWIYKrAyM5+KDYkUtPJ
wK765ljP66zwerjlYfOUC9EcTaNx15CpXoRhjmcYXtC+mbNvZFcYqOqmZeQ04dUYiVUyiQTnjC/2
bR8kT9LHfhhyy1BqFPdenlSq+YdSsIG1Wl4c6fDRQK7D9i2cGA9Emk916WosFNhsPl03fCKnxqUB
kIybMu5DEDXFHwsz0H5oK0TFjdz7Q4BXsR++mFWNiDlc8mhC2s6eKQsO42G4cxhy9xDf8Z1hcuwX
2PeS50mCv+HI/UkXhuNe5U9X4TAMT6Hppl14t0s57atS3LPRjbD1IAkdnbZeVZLAcBnI+KJhICJ7
amxWnekcJlVPrzhejVVa9KyWmfls+773GmptAbqoy5clyZqc6p3bOLMZvLRSPWwlKtYi8UwYcXzp
dXGbBpumsG+kIBOl+Ra7zi2thnwXd+O5ZQR/8/3gMiQGpCBLtsdwHKBbZXjv0P8r5d68VVF0yXNj
WP4pnodBs0iIo8nzNJvgk8Y2DgRYfsYORhg9T/vNYFtom0ZMFYMTEorrs6vq9WcwS0fZxKx9ayf+
PuvLtcib6lJBqcdJGQqcs/hfbOsW/i/2zmS7baXL0u9S48JdAQTaQU1IsAPVWb01wZJlC30T6IGn
rw+08/dN1838V81zYC42IiVLQODEOXt/G6LsUWuRr2Re3h3RCqFTfNSZKFGj29c2KceonZicRGAT
DnBIgsQEmBAX4fduyOp7fRJ+Wg5MR2N8PAuN4ZOmL1+HZsqOSXfQJlGdejBYchDVGSDoDp3sXhPy
qUiGII4JHnTGqd07cfkSLnp275SQ68KmPY81W1DBXKV2OCCGRYLmL6JzRFfGQQSeTSAew/HGmuiX
uPb0hUBPb19ZC+hMM0OrtLCP160avHdryA3+PO0cmjT7iQXoG2grUd//SHHP3vaT+zUs1gkGlcy0
NId6nJsvDUduTPgjmriKkKBFnvS43ddD3CNSQctJLYGKsUneZFINyFQi4O0ws4oy+pLO9U0oiwH1
FxKgKiepa8l9WWrn2p3538ki3ZnL8yJy5O1pUWL2zwO6pbRekHjRUNhE1dydzZGQ0A09zuYLoO27
hJKGSbJrTgfEqgwxe9hz8YRNB7/FLfV0uq+a0j2F2Gay3rsVAt1AWebaLnLmm5BE+6Ah/InDxvAO
jETsG8seWWWacj4IEQYmBMgnSxtfu0EX182LarTksYcjmNHluAMigXCWgrEQuEjWyfWCfnNXmvpO
GRNCCqrzrqkaiuwRLT8Sz91khQV4avd7VBTzYRl7dZ4gaTgW2VYwSH16pXs4FLTWbPMJ8Xp3HCzy
uXs6cFOeesdaMFdvuvKqyZ4avMZ4JKIdU5cwmD3mSvW5qGoFY789G1UrvtCzZNrFwbmpyZxlV0Be
YQDzywsu95LkqobBHGgwW9garXenBmQl5FfMMFoQDelxnIcCXWwN4UvQSyLwHK9wrpX9dpY9bRsi
24I8JmNA0+ddKzQDB2jBuiC8fodMExWp3ldyVWxyF5aEpKNAZHGh4GGNIrw18hz6vYsLz6Yuob+Y
7scpWwLTYwPfFSnUCAvNddyafuwwiWOHsXraeOpyM7dYA3paHVlXYS81yUoMBsfA9Hy5m1XoJgTO
dlFYIkCsIILLPcOaFvaBmC1/Pu7mPEEtR9BVxmg/MBvsspd7IElXk6iJX9SeIpwslGuXF/oEaVY1
pZjv1sJFrYZCI7U9X1QwtC7PhZfS5ffLNtf+HYSXN5Z5e2vBgf3bey8fcLn5/YY/HgqRMigfG1zO
TcQe9Pdb1IolikoMfn+8WXcFb7l84c+7ek3L1ooZFP1+99++6PKkCxUGx7AizPyP/8Hl5T++hefq
NVvguNleXohXS3Nn4G/5/Q3+eMc/fcrvL9Fx6xQJvsB6rRZZCDGYm1O+C6sE3Rny3JjBGBiZy8sK
ll5gjMSWcyG4TzAVn+wKM/nlxkFaHdA8nX49dtdX4LvRugvzalfPMM2w6hQwKAaMuiDOHnKStm2P
sZuxHgGcVx8eLR/8kHMlmCLrVcBYgxei1URNgm61d438AeBDUIQT9lFZwGQAN05TgMECLYC6ClJT
vCHjODXD+D0uAAARa2BH4XVv1EEJanFDYcEFcrZAKjsEnXEUYYuhTreGJzMrGP5m9UOSOJ8xpFvP
Uj6zwTtY7O92lVU4HLIbOrGfTe+3Q3Knph6PSp+AGLZRDLXRK7aYYsOoAFWYRHGgTWvDB+1zo733
OKbsxQGwtNRHTU0f2DfI46inyY+x8IODcPnu3XwtK+0zBOrONeahHM0nrNyPsZpRIRnu3WWCUELi
Z8Q9fsiRnEFyJre2Ub805g8cNBkJjgNirOFoFKdB0AESzbhqILsfZgl8R05nJ87OhRYdDD16M9b/
M3KRuiXQT3fPjpXChsdgCmTF76j/gLbup74ikT0qH7SsPI+Tt10V7Rnak9Iyb3EDPuNJljHN9Fw9
D7N1b1XoASrTPHSJ9r11TRRabXJrqOnB1SG/IvI66mQybhqvukJpe6y1Jsip3TKCl4O6C6Nj4c33
NRkFN0P46VQzZZHKQN2MbJAZn6NyktcMlVHT2ERGs6ihqIee0pjwCUed3YCXP03SZdY/MlQ/NxRb
WzS4ng/ujXUZTjfeQ3TrKeV/pGFDUE9zNo+fBltTBmmZK99mbdwTJH3S+5BknfHoDd51h0t+g/GZ
8vxGuOmjqQO9dyrvwZn8dL5WlrlFtnytXOtoJ7PvdW/DyEi6GrUPfJVX2aBnhyoyn2vQM0b6MoUY
P6Kwlwe3Ts9aj4bdG8leoIlw7xoGFAm7/lbJgh+59XbIBaODTAkHnXuZ7EdlW3uOnnEzGgpRbIh8
LGSYtI68tlgXzE2BXQBpKiZLiWo8c119bwJWAJ7NRsYmwtFXxfdGG6ftYgzIAI8S8CpFNIL+ImvD
zZLyC6xHcJbezF6QnXrgokKZ79GmkgGwuN+dPr81HSiJBixLPAYFB2P4xWhCZFglWfa0FJnf2/PO
scKnpHIOpWif2ZSd2EvAyBr425kCjkBkWncJVBy/nqyUM305V3H+o0r2WZw9VLn36Y5C7YaqDjzC
B7GIYkQLPeOtFUgyzRboawb+0qSjujVyKDOOvZLOTVAo9O+NlypvaEoWACxbgid8q7WJUJ4ImmRJ
yY5QETFfsJc0e3dTL+o8OvzevCh7nT1C0SZ0LBZd02VNTi81cMvlG/6abG+s51ptF2xagtrSb9Z/
YTqjgKJ0pcEpd1nH9VWzmkcOeFYaIrjRPJAJm6Fya4gp2qqcLgN0rWJTgXQ0G4KZJyBU2zUXrYox
whU5ouWxXolPNvJhI7opGBVwNYP6ForoSo6bGcWZL2bN2OURV+58JGGm+9rS7jm38GX3i4u4REzN
5FergGyBqYlv4xXCygIpq7G2slEPYe6UyEzy26xdaDdpr8XkMKAaOa9sh4ad/WZUIHKBh680soH5
l1XcrJm81hI+DOb81lreR0M/hL+G/uYeooYEWnQ6m3SZfnTMIZssu0+8agdE392GdvS0DqSZdqkN
aL/u4Nr5oRkV9ORCwX7LUGCNyp22YUhJr2dIXxwLru08pifpkupdFoWJUWr973dOAsqMSr2RFp08
55ArHIEwxjr0WzbfEMRYi9gP5Oq4G2z1YagYpKgxRzslTi2DtCaHK4U5iJmf+Tm47IaVdcbzcYvD
gQ7hekaWPbE9VeQbPZG2JUiG2NM+jDi9yvLqo1n76caQotqmVXi+dr1oa6FG2tSohg6OffRw/p9C
aNuKM6ih7azp+vOQ0LrBGPs1nD4nba63aHvAqzc3o854V6P1TeDqImidCvszo2Wwr2tGB3RkkPaV
x9hayiM7p2ZbsJmZqsAFw7iASdub9GCRZ1lfE52pcZp9EISQ78gGoyOYwiv1ovHL0rgfGWtorVlP
Tqafi4WzwdCNWw1h467XzfeuRY3L+d2AE+FnQreN2EUiES7t2zRbDaVl623cqUM/tu6TbOTDVBCp
uvwpzEcGazCTvQZOEdzmQxQKwv087d7ltESj2enbbkAWXIbeYZJe5nfaMdd+NLnK6Rsw2ektUtn1
AidXMannLL/NK28BJjoSNx1tpayN675X02aC55r1N0KUaofyE9Jjf+2JmYUvpUhSeGZYEqLjZeD/
P6qcf6PKIVnDIOHov1blPP4osSS2P378XZrz613/Ic3R/7IthzkSEhxpWaaNlOKXNMcTf0ndkmhv
UOhIl9t/SXOk/ZftkmzgmoYw9TVQ9Lc0x/yLhCV7Tdkh9kx6iGn+kOL8d9IcQxj/j5aDxB5b90yh
S1vQZPlDy+HQX9FiWOVoTh0owxOdWPYQEExM2Z068dwrqwkqadSskMIdgXmRANOuT15eudxoxQy2
s6Pp9fPJSYvbv718eeHyXNmzX5r6HH88pnlrLWFbODeBiCLIYJfHP++6sjkZOehM2IjYAMxwg2Sv
CBy9KIPLvctNnwjaokhG572m5G3qyhK1Tgv5/XKXlBhvQUPKswyO2XWZpAxv8duAELC0Zm8rini8
GCdl2hFX9SjD7Zg9WzloN0Um2MZiotIt51HSzyqaPtAFG1gwwyNcGQP2IjaBc7LomL5b/NMJE9DU
9Ayu49G7PsGLRKz8RG+JlS9zPrRbaYqvxYx0ezbSwIoJtEARGx6x0dXbojdpd9T5bSeGOwAV2S6f
R7DaOh6iWSMvhCFL3qMsjGkz0VFJD8KAqAm9PUgikHldB/pkxOcsyvi1biTewCilMwnx1MSb6ER5
ctYYKk55CzGuAzJ6ANtPa2B8yuIh3q8dUCiRkB8hfxiF+SJsuHRjBzkFtHOS5OCvSnZeelEwZU4y
TPSM0+mZWnuXgU6kU0vSAtouuvtaohmu62baWWEq/Vl4V/OAN0yHeX4UFFckN9CQrHpP348NG3pN
pbuuO6SVWJ60+B559Ncc9Sp8Jpg7OZrrkMZ2JocVyE6d7ngww1fJzYi+ZtM745URWYy/8PiIpNnQ
tkc30Jt7R89p7SSdj/Ow9Q3XAzgRu9dmW0OBMfVPrdSwkCcg+BV+WRgG6otBxiKN/d2c01adbUZM
wjH3LgZo6kgDZBTahm2tLfeO1zakc5fgFVztkOTeOeqQDkwNI2CcPF+NhJZXhsZoP+kI0srQ/jau
n2LPBApMryXymmOdcE2Q7vKWhEZC63rZXk6U5aFF0ubPxnQnyrrcJMivfXriEkuf+RF1SIEHyayF
YD2uOWl9Yj5kYJZoDm0fAtKmv6qTX88YygP9Nd57AoLApMKWaxMyzzKad0Ur91MMHtPO3DWYT+7c
zm4CAbnAakaCBdk/NPZ0lWgucSFfPCM7sc3yS3dA395YD0YyfMt71B3zUn3pOmo7naJFQyZnsqzt
68aYT7FcfD1DfUA+8FZCnCSlor0viSjGH0r224RDU7O4ZCM4tvltlFxiN2mf60hm0OEzdDhrEaNG
IctdoulnsRyVaX5PIAVTsBfsOSpxpXdRifwIyOaUDDOi7OobR0eJKGqEEUhcDLBnskRJNqCWoHSV
DKk5inH1Nq8DmoyzmR+0moGPzjgxzErzDGOf6RsBOHrX68xlp41rrZgwvD0cWdmObADyQbxjzm5a
q3BS22tbkQPoS9WgTJzn15aWAXszUJ7z+oMpkiS2vYw6H2FPeyrMxwLgCj72eq/vE0v4oyre7JZe
Y6nHI0w55vNyP15L6fzoLac72i4MmLoJy9VEX/lN1r5gKiiOjiRDDuQ+KxQ4Q43GZOjF465lh1t7
UAMEfx7wHQMwAc8qD6mo6F96HiY+Y0oPHrbojTPq3xUytKJ5BWOPirKW6ZEF5JCbnBox6jIggbfQ
fhY0wVAZh1E7xI7dIaa6FnibthLr+l0vzO85HYYKPEQPCHIaku5mzs15OzRNdGq9h3DyoueWbRG/
oGQ6LgykmOrhaZjt/ZLP9NxXgd+cRPNhSB3avIAkvAz8yiA+jIxHhYjeI23bJMS7TVD4w2ZVAOSD
H8b3c0QL1ohZOQdhs3uhQsZjG7U1R2PMbkAhi4el/SwnXMBTAm9vYlS1nWDm+/j2Ni4Eli3ZCBF+
f6eCIaBOdmcg2gjZfCXYpmExk98xOhtrnO3dMLo/kDGY0Jnn/Dh7nOc1A/Ihe8vt8lSHXKncpni1
zE+tUN1WX/knXY4ap0rQL9afblUaASMSIC56f8Qj8wg/H/eFBsmxzJiGpHls3xF+t01x2baZFp5w
Dx9F/71W0YJXUD57TM7IwSE2LyOd2K9Kj0nE5Ax7QKBRTYs4yueT49ynbowJMyQTRNfx9a9oB8PV
xpVLxlBex1W4pN8W6vZNJrEIhzh4bGNFIb/JJsVLovcYL/oV7cYgbuOl5bfJG9+neV8XSQG6fbot
hrr3pfCCNFbtWdIFd/CAzWWGr9IIv7LtG08uVHRjjPVTCGoLOay5NbvSwXgHY0TLcRE1eXwcLRO4
D6DMO5q+LshjpkWCHM7CqdpTPNu9H3dN4E3nVueUlBDd/CZOv8xTiur1uSmGiIklv7x6Ycc5yvkw
edMUhBauZTZrR5my6anUNltkc1vG7NzYLD4CWkAuZ8CqykXRsiVh0RizTytitligfaBRyfYzJcrr
1L6g+qQrMl+TystCM4NjWPIX6nvQWar3c5Nmm5WUnwQnaNAxIXyX5KVh2lZfIuIB52x5bOy222eY
x65WFxVlA5pMXZr3kQ4pSVusMzS5M+v0TWLX0d6S6rnxkE7BYoJ7vR/afDqQ6XOboBRjO6HY0Fac
E23ZJmgnEGho1pEWHmDLygB4QaQpFi2ARPhjdXFDduUDZ86rcBHeqbqeDg1JKh71zM+bjEIia1MX
49t9baECMDN01PFI+TBgw1NglvwUTkChxupU/It3KWPjreCS7gvXvQZp7eysjEWdlsWXuCYmxY29
tyEuClqq1XGKLHkI0Suy1pmKfJLCekSVWWKSm79iJMRBiuVCcxmzbrDMGSgq4WGt7M7epPoaMg1s
GM24e5Exhsfas41SOzolWOUVAqvFqRQAacDiLaBiHcFZ4ulYkUeXptnE/lHTvrHmt3tPU2imBgtc
Oks/CUcSygfQi8w2uWZ5QI0b5VZIV1IO03lLGNMajth+KfFRhIWWn4AECIu8M7Gu3+lY0Vsx2JQa
5aBQBzT30kM5AMENpQM4IHRPCda6UVJVZ/LeTq3I19ZGQ2MyUAGkELHdnsHrliIoLqMGjTPvYFvj
bSJa35G5fqRHVwaiLB9limWd9f969JIpIOt8gJeVBpEdWww3GN7LagygwwAAmztylNLcOFYKGfDK
3DQZ9hBZ6d6XbbecZPIwx89RQ945o5+Kjgg/DmDedYWNT45XJHvGNVhWFT1bWl5B2hjb0jaMoJzj
hPEMHuQCVs5e6+rH1Mv4385U0vt+0q4BQlinojdG1j1yNdfaHZsck/C5yHZ6qv9QltbtssKOTwqv
Lfrw1LfVGpgd0tvukkH5ImkdPw57CJMrJTOWBqjM8M1sw6d0oVhumav6nCRCuveIt4gcjcUzfgYm
7YS/wM8PxjYP/X4Gn5PRtjumer9bBrRoXWO/ulErgpbcImR4SMObPFoCjI+0UNzircC2CAyPcD3a
lAyLIdvhHLCi8k0ND0C4fxC/h4FeVDdlqmuIG3OGXvJpYnpM5/YxUZqxHWqJSLcFcSNT+91L0Mss
Kw/Iw2bJryFUa6uL2pzTSY/y58XrdX5wcxsV3it1YLzHHAQQDmZ7Vok99sYfQwbxhiCLMCKsdhbx
Zwd36DIBq8VjjeP9FHVyDsx1E2FW2j62W8Zpbg1iraLFxMfAjPLQAnMYIdqKQD9Rg4lVYF8iWtWU
BTmRMSoxoiDGLiDZvCLUYUCmUZftfCq8+2YG21ivN2P0QfbafCJ0pYAuUj5LyaR1IxbdO8RZdEw0
UoG0dXbjKqs9SDZu5kjODZ2Sr1QU3sYqWGwcwrA6s0ECuA6YCgx60VQ+KRbbvS39uJ6Hc5Koh2GM
80PVO8NZo082L65+mlHCL7kWYDd7p3p4zhVNG81uz5Y3bb0+Nfd0h8QYzwHeF+Df2O/8PrZMaKfW
IVH5dGytftqV6+CvLnIj0AD3nRCZJppNKBhr+c+T2kREZiij3HqTxyRoPQqNBnSrbVbZYcrJGg2j
Skdm9OakmBzCupDbQgCNj/r8Kp86lg5bQ6jhGbTdiolBopvCR+r4FSGboeCbCeNovIgogiI5sLO6
ZgyZBPNdYa1kr46Pc2T0SDATxj2UlOe+QLpE9CElXyqC0E6x5sbOc+RIMOoEgMNe4CCx1NmGpxjg
nisJPlsBygiOerANUcieuWK2qRKdegGGx8/DfI6RrbPwgPOyvzqJ8RZndbUd5vpq5ZDbUgL4p1ed
R0j+kO4ycF0aP10WK2gEJTUjBrRGILjhw5xi860A87IxKiZgyv0kIEILLjdC0HLHtyu/gFHgGF33
rmZU/brJ6/55qNppP2rWr6eUDVeRuIl6d7kJbafZoN7ur7BDXYr03SJ1LCD8N3TiVAKZ9TraAPWO
qdnbeAktzEmbBg5MZGtFqYYgAdkU5EuMLjuzq+NIS8IuzG4f52pi/Kzwc74kLEakJAszSFRh/byX
jcBCMsVqzXUIHb+Fly8q13xQDQu+nKB3wuvpj60ydwjU2Faa6s4ro/ggbAW9Wtn+ZT6O2s1bJW+/
bi7P5SlCfdjR9e4yPVdVEQaAEu4BlDj7aa6yQOJDMIuZ7xjOHyZtFwYj8H7TKuMCWtnejdKi6BDb
AhK1h0O4A40KrRKer9m47o7R4uuoQwLGqJ9inIxJ20jEj/pYh/Jr3dMrKDL8gDg0EX/hB/zCVkwF
tKDqnzfhepXUY6rdVDGSvNyA2Mdv1WPOaO2CZQPt+YQoLLjcaMsXfKT26XJZ+/200VGicw79npcv
ff1Ydqa3y1xCYObEfA/bDClXaIznxeGgSkmJxuioUS0X1QnH43gu7YGgEkA15a6eEDDMBNV65XCK
1qQxw9uzBgiuLqgpZVyYd5ebQhPfRF89WJ0DU9jTn5Qney6c4Y5sjc28WoBIrmNyT8YRqlLQjhSl
BzIODo6mluuYI28LnqH0ZaabV2INp83T52yW0depvCf2pOw7e62+UHY7evJuIj2G92O155A0tJj0
ioe6pjQQJIrENad6GVp3oZewrsb5967RDqE3uEFSI33ASFP5eKFmCGdZxQByGB77WJ4tJ8KIY7Ix
mIwqOjfG20KGkZt5PZhsKAHIyKs6lS8kFhgbJkTMa9HLnDOB5L6MMjCF7bgl8Xc6Wab1o+vzx1hA
lAdMPu8n6Rzike0ZqQXT/ZIkxAKV72FR6B+lIh/bHl9mzMxASgg3t9LShF1pxMHoDhs2T9CEEvVd
eO4CvIitZdWZhIWpdDiPlXeyOsO5HkRX7fGt0xF3R/RWIJTGXJ7r2ykvzHt2IAwnIFLum8TzzZgV
sZqX+pQa7Hyj1SqzRD2Swoh6YsYet4dH3x/Y3fqNKtWROImGeIUpvIrM9N4a3+cpzt4M2u/Ybe1d
OkmG7/a7+5Kj+L7hqhj5TWfpjzHKdjxrxmkCUrmp43K+6vKFQHfNsw4OEhD8NxlSsJYeflNI3wN/
fhhi4OtMwHxi4eaDIz8bnLQnm2SkA1B3lw0Inuu8BTawIDuOBAVG6pjTtWrbeSc7e/Bjd/wGDKG9
tcr2Ja5WAwQG3Z/kdgLbHZ+uZUFkI89pVJSAwgmejURLkiJ5N3DCxi2JJiLIBnthykLIRKWlj5en
qIXm4A6GS09fi5sZUniQjrBrQaYKQDx0aYe1f9utNwThMq62OPm8di/xIGwrnQMw10W1T80I7zIr
dzN44zEi3BKvdRl4681sNHfs6sefTxmXpmttwKqfFLAxlJ3B5eaCU3dt4E+QjrfJesVR8V2bVKAx
1y+SXOmDlu0ZFoqYWqGAAsZ4v6W4viDl84g67nJjwL9hGk7XQAwIpO24wWVGByG4FD1As37dY8iI
YqfUny87nYptjVPE+mGa9PI4caAQ+fBdV258qJMCsIXtofGuvfNKRKqqgYahR1sl1A3aLXOZHuuI
P94AXpcq1+uP/PdoivQHTphyY5PCFdna3aRniM1DGF0L/QJYB/aPYZ7082y6Z9dNQXeFmD42Yw8Q
6D6O0iDWx4HIiJREuTB7tBcJBcChe5zAq8algZ+prtQt0yVWI2ViYlAWPD8csENot1trHsNrjtba
z+eKJbIy/HinZSjP3QXPIXHLY0lIlVRncP24vGmy0z7CbV6vS00Eqsq5Y6oJDjeL/FwZxslJnfss
Sj9pamUH/t7ZNO1xgjU7TPkxw93hKSOZgz1btJtJH0HnR88AbjoaBG3OdslcGju3Bf3YpE95In/g
EinZHCEhGaP4nX38bR9NaM6Z8cVtSB4aqACD5iLL44ABnUu002K14q+U6ZLwXyZ/dBfJN7HCaWOu
MQCejk5SunPp1zinQO4zfXdaGJudTPo9s1BzdBHcExbdL843KIOnzsuvCjWPjDT473vLizU6QZqt
8rnsFtgZPTpbt/y6jdUGhW1Nk9fnO1PckNF86vp1DVuWcz+jYnD65WHSLwa2Ot2lCd3rViKlVrK+
WiUlW1BL+u0q3CgMjQPUTa4kvxxbRz6sbNxEjDNwK3jq2qZXmmvpj0nQ011VEhPzAIbSxVsyehYi
lpDxdZ775Lfe6K12nqW7MhC0Bxr9D0SfMX+p9dehpe27lrHl+C7YXW9SQ7T3xZK8RlRF9y2KPEY0
Kd1zzBDXGeVgkkcPbARSed3NxUqJjh/aBWgdicp4cCwiOuri0TZIVqYmHphSX0/rH1oRDHoFlXbC
erAxbePDUe6yd7rn0svtTV44T4x+nuED6ER1ooDBI3c9OrRCPBuqNu3mGxW5REWPWsElQ0eYEzqn
NgY+WIb6dZ5yNSu1LNz2AkTq9EImmoOcdX50SSfTQZv4NWsWV7XmSg1oEcixOmaSKSzDtHoPJ2wb
a2l4zC373jAYCCQrFUMAJ190pLS04tpWMDYp6iYoWsyJhHJ9yVBHEVW2WQxisAVTExGOgz+TN0mC
maIRQNSaZmUQV/QOogyjngJilG/IH5rXfZdGfGOUFVp/rcopjL9G8V3cR+FpJsKFrmG0AWqKUCBe
5c6WQ/PYnrd8b+Cy0tjqyBGclaBPIQ0bDSGa1oWBqzVvVmN+Th8lU8INcLRrbRYWKVDxS5l+sFPF
swa+dtdlHN1d7gvbYMtW382JRFKFIWxnavupaOvH1uQAcZYHZQmX/ZL0zcgsz33yhmqKM220Qxjf
r6kOOFif5b5rZxTlWYQqO7eDOrN9UVczKXW0BMwYtiCKZt2HXpbi2XXRJPiN8Uoo9sCgXT6ZnfGN
VOYa+BbUwHipniHy9VvAVtkGrBOZAvhmummiVKabWM76I3ol1cx7HMh4BXvzMYRVfAyd4Yp028fM
RBbmpUuJZI7ip/DcfZzOMQtF+R7p0F9qy6YjBYtRMjnZ6ureoTEyUvW0SCPIYIJtmXDBMhkPJfVx
KavBdx3tHrFt9xCbCGNm72uZrTkEeuwdOpZ0YCg3Rph8Rqm5yi0iicEMX7lLIEeul1yNYiqoNCKy
pHVxsaAcR/0+xwE4IL/cGZl26kf6xt6c6jtbVkBTKob5o05wDRc2LDUJIVlae7BCxD56G+3TpMYT
Munmzm0wZznDgfrjg5PdjxvBn7GcbNoKZMBEsbZ1jFviJwadM02lT4r92cZu6or4QYYVbaQ/Ozm0
XPbMp8WtryK8BGYyrQ28rPLNqrnKvKU7jDnQcVAhhrtrcqShCG4gQzfXC7s7fhHZg6rlp9EsRyZr
/PzO+HV0YMGFsdejDMmv48csY984nm2rZAKEvnLjeHzEENfqOiSpptXyN5FlFCtJ98IQwYJdZdym
dAhPaaWdlQUnx4TbtZWYjYiSv53iGCvFsBTbrKic/bKrLSyGtWloPmc95lUSMp1SYsOE7YITbT/k
3gcIbX4zS21fA445DesJ1dIjCjWc2V6zgQPHdsBak/W4TrQ2rV7i0LHyGhGQsIk96Ny37IGEs3Nt
ILll2O/YlnMUEiqV44yu2g9VldBTknqDz9pB6vaIhItxUO6wh6BIjORHgko8Q615Yq3xl6k42YIZ
kedEO8RhB52w2W1OxjIJ6mvLCLNCMaaYF8VtbqTvTNjUPum6mcAx1jJTSx+aKrM3lpPdDzOHmJgY
2JWc0j4xBKvtBsFVVma9b7fTo+lUQVGgOXcVCsopZgIZk64EZAiYchqzqDou0QfY8Dt3uzA3CqLG
AQeGTNCcqSsF5bqaAA1E+qsiwpNa0CZsY9CvEwacY16+mx+plcsbox6+QvVDm2lV5slS2J1Hh5x2
IBYbwEfVzppce9O77SdrDEJc4ZBCOA3nLmK6MLFmHACVgz8mvNktvG8VLSpnYRRMAjLdHveGWa69
19fWIdieKncPHcDOQ7jWuL9vnDXPKDXWfKJ/vXB57vdDbdHJxGE7Fm1V2ep4K9DOlpfYncvdRCCq
Y8CYqC0jnBoU/iq25spWBXKVYf/t65vQYP5d5E/15e2Xr/nb3Z8ft358tTYTbIPTQ18/wpX9LWTX
hSkeL15uLu/9/fDnD/H7+/3to//48p/fbx5Ba0Y6rrUpTMeViEky79rNidbvMFopyobLt9btWD8W
xAZsish4EotEeRWJcm9G3QdNsZWlUWcHUlKqY0l1vatT+8Oes+MwvCSKRKECbVM8x9WN46BFVeXX
dBnntxiwVxk7zpVr9BZ06IWO1bor8Ygmozvxx91SFW2gSGPbdX3/Fq5bFeqnXzfEhKAIuTxGdQCv
6XI3NjzFmGf9qlY4aVBY9HsH81QRNLw++bfXL5/nlHSsf35Kvn63yxddbmwj/Y9P+vmkuVBbolqm
kENK/K+f4/eP9fOzfj/+p6/5p+dMrXNxux/U2kC31nyskVbjxiFiFW0lD+P1OG3/9erl3uW5y6uX
h5ebywf8fvhP7/2njyKhdKRu42/RrMMRBm30lWjUR/xvOcDXx//4pKwb9hy/X6/WNyW/33R5fHnZ
Vux+evc0rqODpueQZl7N3ZCEo193Ly9dbixwdng6Tr/f/se3uDyUYpSb/1GhlV3Szf9Whaab/0aF
Nr23/1mBdnnHLwWaJ/+i2IOgxm7GgFrg8GG/FGgozP6yidNyhAsBw6W4/LsCDWSUicFCON5/VqAZ
1l/uKmVDyC5cmHHC/v9RoNFXQudW/6RInb7/n/9l6bphmahvHAOpmy3Ni0Lt4/0+KSNgUvr/FmhV
QVNwWYX1MBztdnhQA4TwLqLMASpyDcEqhANa3xcRlzNvma9AntNlsnbDzJfAIrqSZOxtLSpGy2X6
ZhXvTYswRBPOsa6WPVGxj56pM4nx4i8MNx/GTr9qKosRMhCXEI8ZpmvzKdMwKWfCaK8s2byXAOE0
ShZF+MWUGLdwsjYy0QM9ZYLS1+GxoVpx+vZlKTO2n3F5ldUucm5l0fdsb6yGWMyqHNnbeMihkafd
5T3w6LJdDqOb7a2pOxt9F/kRzJtG+0g9eBrEGZCx2DgY/LGkO6h1R8LpgVKAD3X+L2HnsRy3smXR
L0JEJjym5X3RuwmCFCV4j4T7+l4oRV+9Vt+OnjDKEeVQac7Ze+19HbECdCJZrt1kIs9SvQChpY+M
stbw8q2Gf6zx2E32jkmtISYjo+rxKUYDSVIYm0uVbVy/+SAccaNq86QcBxiAHu5th89jafROh4H9
UHT4nyKG2yNCfl6ATo4MQAad9OtRHJ14zkPmmjlU+vl2Sda2sU+FOLuOKS9QWecaaOQRzxUYvAuz
OQlL0rjXDBvlzyTxn3naNbcKkAjGFNwVlbbNi346TSMzFSFC0OytStwFkzWxhlAQxuerqvCruxHE
goi8jaGP4TqyIvPJ6ajUFg4ibVpX4bkr/NeArNir8AJ2iAEbBUdzfSLh+FO7o3Yt9eKxM74yb3AQ
UzitDibani4ZxpIjpP5taWbcJmAKaz7fcgwFAEhLVtqLKYF2blgFQVt0RMIjaY1UIji9l62WuKee
pd+pHonGpYyPonogZaQnUzLlOMABuxB0nhNdoj7F0ahSlxhEpZa10IctMvY7zxba2U5G9diMUbgd
A2DIyrHax7y2zHs6+J1HW0XWz7DC+SM+AgM1+u2KPmP/+qIDjUOUSR/bz11GtF+u0e7H7no0BOW0
xG7it6kkJ4m9JQXRxngbimZ88o32pfOL7ivuswo/pmned7YvD0WVD2v2P9BJlFAUIpqLowXaz8rW
OIGH8tJV0lx0qVushQioCuYQSnWbdA47bi+26JFQ1/ojOJLx262yfYCwP5gl0Aup2eE7EBwKKB4q
BNq4KKvth7BP4g/po2rpZ67iGLOcR34XbpreRnudgyNM4zbYwRMI7yc/J+40ca0PIoL2Ja3RL+r2
Sx9NCvrz/hlgz7QLZ4ml2xhk9JBCmfq2fqWghBsCpM120Cx/5bHpe0kSAmTKrGBTNuuUssRwsZ8E
gn0d93q9vpXKTJax6ZC6VKrx1Wnk65hoxV1jUgUiLCrZu76FDL5puu8MGFPpPyQTFqPBrY5p1nmX
ZkCVFUjY+ekQkRIvkcNRxS+fQlttya8zqRYDHaZk0z25uHEPdqc/e7pJhG4afGZg19GBE/VSSDGe
wwRIq05CNTIUmRzZwDmHgbwEBgpveCywuDxCj9spoCfLvskRZs63gweb1i2u3fXtEUSxebu6awBA
IDXqnGy8T2rcsJbZ9uc8inA6/vdNfJfJNhDREfwMHY0hL18FvLft5BYz7Z2rI2JFauc+rwrLcN13
6aslE1IdkuYe9VzyPGL1tZP+w6Z8dO4RlT01eXohrSG43q4NQY/dIES6Tr15hse7T4xArFGBbp6o
fYtXFGArt7asp3Ho1V1teS8WolAHlepDQSzWfVsAIcZ+tDRtom9nu+XZrIf0rFHJKQzFxinQ6c5g
Eo2Ovv4EkJG80ch1NgXxZo+ladcLAjGrn1QGFF2LU1c5+srWIOBPaZKfSXqrr3x/7AOhLdMY8PMd
Xp6XwNSaRy2X2VExXa4yPwK7UpZE3dvGNUBQ+Y0R6eqmQvsxULCy9zdCs2bmFgCvlP3iDGxegcg1
V7WqAHU3pvNGFhKYBpm8mp7nsX1CQcb2xX3rPdzWgtNrgXTAQH0cFG9qzZRfv4kJnVoaISmSZfur
0/g9QXa84oXvXmzN0DYikhk2Qd/aIAGMF2ag+fe5BAdDQkOx9FvHWbldZd5BKM2XneAnXOUuXWMv
y1edqv2dDdDmxSn4UgCtRcchyi9+UXrXfkI+FwZOgFVXxs+OlbIQT8c3HTsEMKcgesxEoe5dbLMR
esjHqsesZfk2cVlk6J6I3TklFRhHMylRaLqxeq1JlYyjIkeZo6LnAZTJ0gTltC+rKHrW64qCs+Ad
3e6lZ+MkGiuCbNoHgQDWQn94urNsdS+DSR1/3zZfzbsYX2YmXnw0Ymd3/nO71BMvsQAPEa7bIemO
Awbf4+1SQuIkgjFyeCkDDWsjYPYdcoYnURM95UaEUEU6cVT4Q0ARzhFVwKN2DplVUgiCIrs5b9k0
CFwJICiZdnqIcv+GqCBOlg+B8wdyGnKPJSe+gU/v3bCBuySkHYbQaPcZjrBRi5nYe7TZeu34p9Jn
y5u38QUPVlLfZchS7jVGWfJ2EpAd9k85sSAymRS2mYD+luhNdYQaQLBQJB57P4ohXftyR3IuvWi3
xsCflHvDqN4DL9vKoMNF3iX9zurrLwZhgsAqjQixEaSzXajXyknic2cOnyYsZVMh73Is5gcFL3tZ
jo8R7KCNPseUGeSVdQmyYwfS8sFwfjhj/DTFFSMqPUgtnMM0hnt5Cz+rq19+xDZDEW5Dr598pVbe
URalo052mkGGWloPgEJpqW5I6qsWhRlXO5d+2pK689uE2FbEaFdrAQ3EsYdq089hbSGM5XJOb2tw
z/FrfSGOccKjtIaDijCfxDeP5Dej0n9IkuBaR1y0ORpOme9uGW576d6rOTouJkPOmcPk6MUo+lc2
YVfNS0LeXDMHz1VzBF05/kxKIukssukIoHi1yKrr5vADj/Q6lhqO0cuVANzf0szuw/A+mAoAIxvR
E37nk4JXeIDF82/cVpzMrVp6ddlsybeiBl3Lbaubm7GnEGrRS4ZWE8ySWHyumXVPkCRttR8oAt8m
E9UdaL58rInSI6/PJ7evmgP8yM97LVrxiOzjAc29tyHg1STxrwc80Y8v/misgXmBdLF2vj4b89ur
P9Hzg//P2bSeWP9N3d1A3Cu61pGTVXvoyBtM+uZeBHjKqFDFmr0bnWJHlBF6WpIKESMhdp3DC5M5
xjBU8AFRMRdAvJG4PiC7etIjYkoQ8oQrgyxEfv3IlF2qFH0UYnzmJ1nD99atZgHCDg0f7jrbsFGX
GDM85rnAPtJ6zPXY/8vqWs1dOtzUJ9ZPyZZRzUFSuBhIb9TnGMfUJGCgxgjtI1P2hF8hhHaujUf0
JnSR3Mn9o46jjnovSU2CASYL3izl55fU696BGx0LEiXzVpTbRhufBL9HeJUY5UzH2GXkUPYlUHGr
4ofoCaKTpTULrcY7OSI0NeIkX7ZA8vHLdVtAa49jkh0zgYEudzG0jQYaf7+WG051+F0uIZnEOr5A
y75QrqSm5hnRurJgblYgMsgPWrRQtpYeqZuTR/xmTA5nkxnvzXwcKa13NM0XUkOQiLkEOozhz8rk
N2Jo1Y+uJLmhUegm7Wcn8z4cV37F7jczwB3dc17qHA9KAzMnLZSorS8aPid9jhEVc6BoSLIogbSY
EMkajcgc7cgeHckg7cgiHaPqZJaYpZDxZkV2wu+8t27hpaSYhlZ03/bUkQur/JTwlU5OiEvWRvgt
mItwkX/g1fPQzrlbFwNvEYZnFsxvdEnnivJDY9sXt/TuU328g/idLUbyVoWrzgX5qyY5rCyN5lTQ
8JswHRoVnICZCZMQ9dqmUzH0Q/Jca3JdFfmuyJds0l4DUJiF29z5ORq4vs45SSZLLQwadb3W32ky
votL8wMW5F3A/GvPobLFHC/bNeoUNMTJzMGzTYQPkJSVOrvr5mBamo/IFOAB1ll2DUDkbmb0HUpb
zBFhsKr6kPrUhwn6ZYH55qciAQ4LfnVskPhCKQlj31+yaHAXAFaTHYHK1yYl0s6W3R0okwXW3g8g
TvtCc/D2dBJ2adNs8iE6qwonY9tKQhOjYCXNSuzGysKtUHyiIVR7k6bDIheadWG/T5mwrFlvFDqr
JfbH0uUz8EjWPpuEuo9eE945tU/9u/6VjI2xIO1lImZh45um+yN4iB9hoTxixI2eksJ49X2mduT2
BI/4/aGzCNxildWQmcMplXsKvb+eX82qfZWhmZ76Wu8QxI7JZo7Rq1cA9QiB0vozDUvxoKVPEZYY
eGyluUpx2S9Vd2XnZ66CkdEk6IZxRab1wRxDjw6hi0u3iwn/hFnF2G2/hG1EidrNr7hq0Ux7KNiF
7xwTvrWjxjuls7kniidYlyK94pHVV5XlXvvebVBXZBubKCEWLTWNR0FTxmXoXxra8GHXjtqzT9xb
YUikvetmu9pK3qO4gPKSsYvPG/Et2xoFXKrRX/CIcyoNmkp6NhLj0VZvTQZ+vXbXIxv/R1rGs43M
/tQNrPpBwdj3YWko492QiIR2ztC25zTtykAVWUTOfTj6dM0wE1e1+2DPHcSgNl6EbjNd1uRzazXk
qNa9wrK/B4ZCPz0V52bO9M7ndG9PO/ZMrxTkW8QimIzzkiTwhkhwjZCUVe1Fb9acFl5b/bknPjyc
Q09US1ZBOWeLy8pkYx14m2bGkdQzjgSTAoK1P9dvNxqe/Zrok7O+3d7Pyec20Sr/63G3u2MRHdiN
Vdvbv9YEwBZgwPZ/HfJ2p/BZEZqDON0Oebupr3BAVA6aWgrN5L0E+ZGYUgxESPqXZr9tDGvf18Ul
JjCwzfufYcZith3FGwWPc7RvNIE4UWv3RdNezbbeu5R96J0gZVL2m4W9CeLUTycef1YGFhGFkJ7c
oL3R9z/J3GEkKMInJrFjFi4rrx0QaLFWwNoggDjpJPEs2VOGq7qU52KMEFF+TxOtrjRlFugseapK
e2VGaCRo0YolwbnhsnFLyciJXC+Z/3QjUr3bpSn1IRH3lbPUlaN2qher2523P0SFZpupt54roijX
nR59oiWzD6JNd11voooqHaTv6HkGvSV0GmzhQpiBINx4rt3ramC6dpE4366X7PEPpdolbXpfWFKg
fUN4R8+HGD2qSaMXhofETvNZllHQP89eUwgUm4lspEOFp4feQfwxuZCLOtJrjqIzcG3Nf/R/LtnU
/1hKBfyIhyw5uh3OMpoei1yPH9PZDN8YF82xvnWbGpx4bPXgJe2DY5NkqzaSZ3wVPxCQPDuo1EJC
6fThktmEw2Sn3hBrXUNiLNGExdPZkH0BGVM/wbtYm7TvdCVWkKOg75Fli18jZNPDucEmBduJfvQL
GkmzZQiEG5FXECln+fao5rCHdetpHxVZjYveyS/R4H2XI8FFMCPmJYJlsZytfVyJ6b2S1tHJZ2XV
/RAoNDrVRYvoD5MHLYX20SLCofbHEh8xOVK9SoUfchJno6KVRYYGQUEK/YKoW4oN4s7NvWoVPuSJ
7u8M1V88PKdwsGaY0WZqzGO3ccGFLRKtPGH22mYDiigFq290dbDZ8TUhrXM5xAqMUN5vOzbU9Gjh
VDQOZ3BepU+FonBZwMJiF+WmT4SgsDHU/VepdVtfi9lfDAdPh3lR9xtCI798l/5THfsWwVDpnQ6d
QLT4Q4zyV1KOS5iiB5dg56PeqoNlUxFwczY/oPsuJQP/YmDVgkZ0r+fDOMPzyn1jZevBJaK6Vacq
85+L0hakeCconxxilsrraObutjbfR99/1NIQDXYTHor4TlkoVdsGe39ohSSau/IwqXab5bgQMbFs
+iJ79ck2HqSBAj4KqbCG0VNpblXmzJIqdgEsODj1G0WYwOPEcn/hei3sIxsNQGOOzwjFGUc6KL1a
9R5SdnCntc+OaZHVzQ+zcA5gmyCFR/GPuCBdhsItlcmxX+n92UzSj4GE3YPRcHIS2rk2+3LX2iG5
hIQjLQo//B4BXF0ik9Uj4X9DwjSWut5rnKAe8JV6iiO4lbaaqBH1tGujZdymP3u7eZUmcvJk+tGi
EkYildDy1R1GBr/Hk/NIjKG+8oRC1kO2ryW0Z9fBRWeGxSEcFSgBZR1FtE3T6CFzxBW58SJvR+Cr
pbaX7Rth1jutfVVOdDAg4vSq2osUJE4OGlU48tKj7ACWDv3G7axfUGbOmvTXRRVfCzAIrNDPqU/A
+mSMBjWUC9qun9UUvQfxnSGrV7QT5PeVGcjz3MbgaDOiWVaL2CQ8EQUevKuy+CHtZG802gk6ydUP
Xlx+iEbHKsQ1qmXp+vcSET6MonRjy+axasSracVHa8gfA1KUmxSzWZocJ5SGTe1g1CAqpS0+k2rO
e4wAkhcGmvQ2Ue/hnFZWgu73Y4LusTEAgbGKpxAASzaV0JC6rT5Vv0oEQahH7lPBmOPI09D4sHrz
rykavnwGBSmzX64nz60qD2BmPsa4/FCTxx6zXjUmYXNEEJCpJgu4EJJhJYFzEcFGea9NkgOh3T81
rnxEv2z65ppf1zN+ufsUznbpw/9pZn9wT/OUFzid3WHYeeOzyloQ/CO97nmp6pf5r1Zr8YIjRDB8
A3Bb9KkCeTU9GoaonRdyzDfF5GzGGdUUT8GZqW9Dte0+RVKjWT90pjDyoJecwe+GvChWb4SwXYqp
h6Eb3KPwfrBNFmUTlWJF2QNGFMS5O3wrPW8FakibHRoLAaNnniOJwzIynMcqtuNlPe4to8ed6LtU
p+U7+NWHMMRS7Ub62mFtKAK0XX2FadGBP7+EHM6nDVJyqY+soNO1HbDgmYrhfv6IVVY+eamHOJQR
IbGhjLbhD4192WosC5Y5vIWQLrakptzkq3aUGKpi71kf5Lm3uZKDsa2nmtEzm6y9lWZ3bvSjg0B7
NgkEWViW9kZmxLsRufPWylu5U/JSE56+6J/7vJD8W3S9/ZDalFO//MXiA6QiflHi+UhZRLxTuXeV
TcRTP3pU2zVdBy8u2X/U2mIUwyusgJQuFmt2bWKzaCumyWQ66yDlKY2eaI9xrG6RGpwxzOjVEv1K
vQ2V+PJD+KlJeBf18gvLDYO8V90FsuV3j55sLEp+lTofYB1TwZ6327h9kDQG8mSXgoJg4oGbL/cY
7ciHCiiHAIkEh29SNpo9WyABdyNzx9J27Hrlw26u7I/BqqjuyGc/pMDR9b9Y476o9NHCJ7aJyAf1
e7tYcW5BJjL6EbkfsRZN5GorNYQB68jx4Ncmg0KCnbK3BRIxd5MM40NQ8vyp6tQG/RcTqq5/ZciD
F01/iEfLP1tKPfegMrNGVJcJmeauxRKDN+6op9AAUpuN9ixGyHDxUHJlXdpQfBLuIuwkTTdg1ugb
cHLotA7zAKSfLt8n+YkQ52WkBbPIEhSl3jxCVs07tpBPmyyJBWkJsHg6eXJT1qGpm82oSV7eUFgt
42hLrCJzazfk1N11aNmYXiAXN8hfHLmk7bWxlZwVM3FOQwT7CQXugEob5vmyRXscIbp1tNBGKEvO
mhkk7qENXVQ38MnjKHyulTEwYtWbuvVeJzFujb79oQgSgdI0jfzmgquTevcNaFazNR7bangtDe/S
BfQy0kp7o2JriVwhvynyHbY8EPJhxDzLhBZF41cUjrtoqhIwqvUvgqYwNnXsWenzLccBimPrzOA2
L0aTRnq1H31Rtnf4CU2zU3eZG/p7M1dTmDa+B1cANnX44sIkWU/lsguk87CwG9SFOO5eQlOti5YX
0IXCWUBSoIYErFFmRXDScJUibe8Wspi7m11QQeQythX+0k0rvR8sb54DQtRZCWmrQE0da5Lx1xC2
P7La3LSRw9rVi/SFL9Gg+f5GwKq/4NJ/kR77J9VcB2KpE5LAA+pJY9FfNfJuV6qbCQGQ7VOwls6E
SClcsVhS5gVs1nDshE6VFgPXCRkt2wekiS+iBD5b9YG3psOGg775NCe7WgadOjh+d84HE3UkKHAa
eAPlNWCqLt+S1bNPpwd1cBt4GdrwJJIS7AZjHoGLCy0JsWR75aep004KAyjlA0Ws7qdbii19lddE
xvoCm+Tz0BNGEVXohLsw3ljE9+SJmNaFHC9j0fzMseltNPgNJnV+Wb7Ilr60DfiWol/0VR6HJusA
lwmwBmgL46udJbD/Rvenalzq//T1oEmR/DePAEQc6qpf89KyTVZlhOd1YOiTHM1jGWBr0r1Xe+AT
r4PuM1cjeQDt2pOz+9ggR4yO/bppnHs2tE+h33/qiUs8Y+uujdxtt60w3qHnj1u/JY6hG+qPJqW+
JSOFCHhAfI7TjMlJXi0ahWSel8vQZeQztOSsldGmG0KQbpyTCd2Ute4zpbNkL3eN49HEqYlBIh1m
V04Na3QSCLJupkjY370p2ME4sEaU0UApkPYqRvBPmFT8XdEyW/Z5/EQ8JHBVKgHLGuziAl15zTPr
dARmhG+0GrTmw4JKh3eGhbHwyZlx4D3JenrBX0T+pdJJ73WRS9q5O66UGH4oh5usTL9zVTgntWB2
7bMVhTFuHR5aS01rJ0RmEBbHzoMAiB4dzJgLHkDWUBpQ05e6hqa1mB6wnPirUU7Bqqzydq27NmnO
kZhFBSwmrVffMe5NwpOWfkSV0JXYN5z8vQiAHKgXFat8FRbeuMO5K49GjSrRqTamrljbPjkluuGO
AeaQTemF4WET0da3L37KL5nOk7GLHc1aaIEp8Jl0Bk5eJpnSrkfmH/kzYvO3DElwCD1rUxcohIBq
9Fm6T8bxFPZNvyMZNF2TZbTv4YExGtZ71tL3haLZE/fhWTPoNkTpsI8Sjx5dKghAkihPXZYhtgkT
Uidn3Wv8raYS5OJg//KGJYJZDwRaKZh9BEIsY5sN+dRob0XtYM7zE6g5q6YqjiJA2gsqF91cTewr
7m2dwNEO93UyMRYRqLsZ2/ELiMd0BmmHM75ASp1B9oSNWGnO2VdAjgMyEGkarYsiTk6QJx991bPw
AM5CeZaqnWnhWoDHEIXJJqY7CYVXPbCP3SghPJzNdGq73EkPHTFiU3Ro9PzOymkslOyzF5qbPvRd
4L367YEaTlFa2jfVufXU2tu0Qx8+Ms2YXnP1dXArOCDIn7fcT8yPjJoE9LaIx5eDidbV6PIvEYfA
4uMAsIjDGKsZ7ZpYMOaX+GLBmGAKfSgdGxB8jvi+hTg9mAURtjbrTYCbyGkdRbHN+YH+J99ZKksY
1QEASOYouwAoTGYLTQcqPj39yMCRX7kWNEdVatcqqY/oBJ/dUdBz99PkSj6RVaebkre0I3M9xN3j
HDUTZPEUUA5BGrFPQL4jOSLyUWR3o5pOhkPsAc2dhWibu6xOaHUYhHfgC2J2qDBVdG1Ac4kdU+1M
6ykJH4niNJZVkKttGpXi3vUDWoma8Vx5xUMXtthy4BQwihnPEVS8ySRJwaTpuO8kTtbawxdAzX8j
mgyCST7dEbiGui/fct6djUS7ICpA+THUF3I9qUuwh0O8E6H6m7TPKoyf3TcK+sdUe+nNcW8UbPf6
wLKXusfUI34afYfZrElfEO3eakF0HBT2DAgDJQoh5A33HVDHhZfwTU7GwMrVzQjztDXag0b/2uku
7bfc2OB6qxC3TDvA1vfdGBAEF0A9TDJILkZhu9SR3MvsWt8QTQTSIw/PWZ06Fy1xjkFsIYIywBj5
6j1CPbQle2bgNPcpVJyFFr5THWQn0oKVs/VlokOBZEeRL806XNP5MC9ph+tYkV7t2jsnIzkvo7ms
zcRdgsZ1KtlMt0eErHJZNt2XXZjawjKJZTe6N8Z2crJy/FWNWy1jh2iMzBDuOvPUOdu6frfq63BH
HkrDnpf1b6K6rZcWc3r3elQRWyqK8pUBl4WeJaY/nd6ol5j+WiaM2BZS0Lqj8G3Z6Osr3x8vRo46
O4ZwMZTwpxKFJBSpyc50ml+BjClzJb8QwhPkyjfidnNISBUd0Huji8hBoJtfY9SDvdUOuozXoCZ5
VNQ9t0X8GJuULcM+xvnbP4+8G71rP8bos7Xacp2iQ1kj01+FtoPmFuj3uhgFp3oHjSXJ4ofWyGwS
1AnrkKC8Qb3mfGts97PHxBzIhp1ws3cFcNy2SL71kC6PsIsn3x92yCbeFe33RZMwEHlV8znF4Y6V
tHAmB/V2R7+7KH7RqHpBJcxQzvNTtcWDrl4cOUPvXX/jj5Tr+g45el7AaYnST3vEfRLb+tHTxbdv
56xoWfuzvnWfOnsbdoa9KeL+bhyri+e1NsSFcIewRkG1zMtlT+7X1iX3KJF9wuaTFXAqnOpeVeYx
cixvnbXJpnI0/0As/WPb7jq6KjQKRcyk7b/SmKo3FCv4blpIhYUek0+CGYnIoJVJRWMZDRCQXKdd
F/O0RCoX4z5IGeZxxPnxtsy6Zq0xY1oD+8nSRrheZM1PWnEFuw+EVwHY3446XT566SGQBjhtOts9
zS4qmubS7jjhODQjQ9yY2/poOxWVDtN71MLUQnzRfCPtYhOFnQJu6dhuR8PAZtdAf7OIMSEfaiOk
BCCvfdfBYB6astjXwkse3JP7JIcwPzYBps8itql3Bo+28dNO4+auiAmbUzCAABP4QzhcCHPnJ8KO
ixg39HYWMXT2BF0HIwXpYecC9uTWNQDtRW4gFpVNJkPVFK/wGMQbLIeH2rC+Cit5CzLpb814FBtG
tc55IIrN2BoAOI5Io8gqmlhwFnlrnW2SB7ALu0vKTPVKOEA+AsvF6voK+XSAVQD+RFjVV4GX4pCV
xlL56q4tjZaBgSUm+FxwsLVWr+u2XJFYvQ1bJJJjQwhuVZmLXEsv/qgle9mN41U68SkNoPT4UQ0q
exJXCgfUsAlprItVXDEYi1BVu9YERhRFvZhN8kzqeEfAWEHY58+piGIfkjUtNoi1WDS8rWb7KdCY
plwJXVurauhXFEe20O4vGoCwGfZT8OOOL+NoP0oSMB7MtCDooja3QyAfZyz8bhB5wNKUhFDLltsc
FEVHY/8gXe+swSlaQaR5llQILbMjU9QX2swCkgfdcD9JxMuXI7DYDY51moc4NgrZsWuBjCdN1fJ7
x0OCvis5eiJ6kRPp7r7bfjbQhWFlpQBT8L6NNRUymP5b3GvNUqYmmjU4CQuioJo9OhDBUPKRIqlY
Zn2ubei91+Rk0Qbi0sgcJu4aYnvYdUvMHelnZ1XyKnFD99mXL6zkJfXT+yg1vqzUXrdlBoGICAqq
0uuk8jYq7B9STgUUtW290m67X23lOzam8/ZVq5S3jux84zvwvtJCt7YV87Io62/YQSxMPezyZlte
+5ZIR7079EU5rTswCIxT7Kby8LWPycBODKR9medvh3nH+R25bX4xo+i9LJiXM8rVkLfACzQJfP6m
2BmueRAok/ZGxdq6Lwg+wCBisHwag+nDYDMM0Gpplzg2RUEXI2rffL2O1l4C7lev/aVPCQ/rR/uz
r8t0mzR5uPTatllBWsHykbNAVj3eVMfZkCMQgPVSDaJbPPui5sXqhL4HUOB4/TFtCOdI1vfSKcyJ
6rB4FazuVw6eexEQKFnNZWKzwG+rivYpi7wW4xyYZ/z7WABCNeKI4v/ihKQEKwcI1ITPuW5lS70A
V0YuFLEKk5YTjMnIh5aEDFpj/Kzb7FebDCVCKeeuqIW5tb3J2qT0HZYIV16SiCUgCS4vqudzMw01
QfwrLp2oqPHq04Cvt38SHQSGapXJ1ZgSk4IMobGSJS2qPf75gTdqhkcvGzJ+5eQJ3S5RT0Gs+f/f
prN7TxZ/HjjOR/hzmJKl0NImLj4/yjivlrcH3h5TVjZCu9t16vjuCFL3v5/RT0ruul2PxpC7bv/w
Hxf/HP/3PUAucK7t/89X8ftF/n5G5rtmWv/nLYHpE0BZ4SE52jWg6dthbs/++4Xcnk3HEpHt/jxx
eQtUuj20Suyp/v35/T747dY/R7ldEs5Q83vgJN173Ucws0XcrCn2eTbo+1aChZK3YKv5EiY2AP//
8zZ3muD9/3lMjMiKqto/j7xdCuaR+s9tDZxHHELm7nb77yPc7v39z7dn+Ov//rpqAQuB1RnIpbSp
o68jJSXrBnKJ/nmxla7Rgbgd6z8uFkCbBYEJvJ7bk+d1jt9/sJ6TrGdr3iWQJFwFpWyOqbr9iWcD
Uzj/+eu2P1dvl/LWOTlJ7m3+uv32/7fbbgf5c3ViFcreJ28pt/Bkf+7482R/brs9JKWQRQV+fvRf
x7rd9tdhble9toKA1VghVGx6L/+8jd9v93b9dqhclfG0/Oswvx/0b4e9/U8yEZbSqHJ7i5RocpZl
0tRIS5vDJG4JE9YcM/HXVTG0YND+ursX4FfdDQGeVFwEsLTbP/3589dtouh8iDXA6/48w19P8+d/
/3qqf3uc9Hxe059joS+sDvVhut18+wez7OkB/nXQ/7j/rye5Xf37bs3Lyt0Yq/W/fgT/9rr+9TC3
B/55rbfH3G4LUZCtewd+AVmqS3S+yAhvwWt539L6wMJdt3ck4kSb38NFb7xoFowx4DB6+XwbDYqZ
dBbGBXFlRuLALJurDxlW4YRMlZ4tmw0lnUkM+IKUny2ugy3d3/o4IkM6WvMlqnW1yRbbLtcEKFhb
3vNFTyidCTd7En4tdl4Yb5Ohe6oUgU82IRULkpZpIzao/5QdbEq/uzayOMNMR1mmWDM32Xg3lt23
iQ85CdETGHHL3oM+LDVAoqvTcQTgR9pDrgt/m0nx7aXDkyRffBNWiCKyoUBcVFsLcMTRWs9YJQXJ
OSsqQi3wOOKeKcOTjQrqTL7DMiyIK+rH7JJJtAA0sa2VB7DlKFgK00Uv8eG2/n1Zqf0gRgcI6STu
TdfWd1PPK7PZrg7OK0sTtjZtIpGws9DRXdzTEUzeGrqrRmbhVvGZrgr2Kuz0rqYOFY+ej7b2seux
HEQKivdF9NOzYab7vCzPqHQxPDfme9VXh6IYAQyoLlpbzO2sUE5hQEcKqnCwYsderMghG0N1oirB
HiOmDKgJAIhBTKixQRfAb805k4LPzmqNne+G4VNAD3Eqdfz3vksaJBvzxh2vSTf8ahw+GLfz3ump
0x7tPIKsk5h4a44zM1xkCY2R3tlJ70SI6Clm31KHr1X3K/ZZQArBimCYLHfrTwtHK9tdq9P+1moX
kLPNJ21STi+b3lyzNn5hLTlsmkoQt9g23050lwWzaRSt7YJaUJ5sDW0cH3QNMyxUBlbm6USQX/LR
dF64pn2f7UqNAkGpwjnuUvZbk9hjF43GWjd54wG6RmCE96TX1TuQH+I0TGg+/4u989hxncm29KsU
as4CTdA1cCfyPr2dEOkOvQ8GzdP3R5269/xVKKC75z0RUspUSqJoduy91rdCrADgCfmiq40V4X5m
BomZPvR0xgYcS9JkZR9pv2SQT6tmOM97kJk48pxF0w8jbMrklvFALd6l5gaX0uy+6twcliaH3xIZ
oFoMI1I5MiarpdATwXrKPTGm6FcN3hDREooBwnNjCaItp1RH7yxHhiI5s0WULy9BnCLmd7CSFgiv
xpwAEY/XclCSrQo5Ecs8qBHro42OTtvkYRvcjQZAydr7JKxXQIEOP0albaQHX6o3qMsM60w/ITpG
BVYuP/rG0AwvBOTQ2himV78e8eqLnaH9uD6wNzO24r1l6Dl8A/1ukgFu+DEDXqseRwPMAYTszqP6
LjU6r6mCkaOlX2ltdJuJ0J0Vjcdqo3nPkNMA4yZ5gEuK2DZBoLlN9+g0cUgve0k6TmwYN+FAdyJn
+trpH3YtKHswnEMMf2jT+gkxPZnvdCodv3ozpLowQ8uXniU3mVTPpR5AmW4TOuMB1DX08Kw3SJxb
+CSdIJ9i3JG40c4Wmk6dbICyFM+Ar2qBbS3LWCO1ea2vigSuj2eEax3ArWEhuMyy8QWuzkcQ1g1T
4/I7mV4nE4qhizpUjyNm9+aTV0dPGOHJOYwlYPAjdHDdUf6HHOYAEbi/I2K8pKQgdwLzV5Ghp9ad
t6S3L+gyX4AEnKBehsvcgJ2so7+Tk0jWM4VBVu0pQB9Ca2rcplFEBNJURLvx01FbFWSPadG9G13B
XEiOtyLRVn2HZ9Chk4hJgnO3YBBWgzwyio4Ga9OvQvaJZVN2qOOSD8VGWjQVQhhsFnsiXYjLEEx5
JWvESKdmd/H7tOXRqjZNbgd3qFHkug8g4MwjZGfISarrOBFodByyjITFLlsZfhYi7KMd0bb5S2Ub
1tKW4yoDzLkC/jitnEanIUMaDgTHYQ2C4dlJzDs1zM3pF+Uw9a3jFCslgojY/C619DuPza+2xvZN
w3XZ6TahGW6OY6ajXMuJs4GJYTNwY6oVjeErYfeLIUfX2Y/lg57Ul7oFYwIbq+podLY0rMyeNxyZ
G7/FeqdLs1kPGkEzk17dMLdaxKUjVpYbsm4Nh30JmZBvpEidaoNehPaoBLifGHtiym/c1sU8lJWX
PKWxZbn7unY+2rhal4O4BdKXr4Se7SLDJew0kHLV9QH6D68/gExbhM4MNuCqu+4sYmQEML+VozG7
Qdw3om8ohlVgaV9ezYAvUMPWii0mAz0aJRey7tA8CmMCxJKLbSnMrT315zQqnopB3wgjQ4geIQ8Z
6+wtttnNtPLV18vkoJZh5C3sqr5HA/wIp/F5nLEsomkfwZN8lYPzYpboamgN50AfnHA4A7Z0Uxqu
RouU1XCcc1khoylbJqklQxlHtPs0QKESO9s+BoQRo1R7Y2r/7ofZo1N1p8GxCfnpEbhmu1ZkxHez
TySy3ZgdtYGlTtGEiAge+1pvaGqllXkbExtgNRyfJN7a2Y5VN+rDjFlf3DtI7ElQ4dh8H+XwHrbM
BN0MSahX0iaImfjm6Vfvxk9WPbyBGv5JGNKq0AIBHu87kT8yX2Uip5f3Fa7SLtaYjqcGN1b0ICYE
KeUUqzUwpw5ExbQVfvjReu0+7LDl0N1cF16O9EO6P61opxUh1wXQdSQMhWD8pCO30EQPOV0vCHnC
IySLuzSEMWMgjFhjitqSgLZ/y9tkbpB5+3JgTI9JLVxqoygXUcy1WTOPddaxXg5mIpdr7mYddV0F
xBW66VHaX3qO8UjvXzve1F6vXuIqBQQ1Zs9+ox058z3Ec7BT17ls+vBikEpU2uZWJv1uKINNu4O8
vQG5RxAbHZRljOVq0TMmfI9GBoOdW11iYrl2dCTWejs6q8E/pWX5kHUAYRkKYVLh6O294CfLADWn
PQSmoXlBFXIyfXnbeYRed/1dJcN3m4xL5hC0oZI+e3N9H/0BZs9lO9HUsgS94Yl9Y2ZfLTiJkSNp
9FQ0A8gO/cQhuRXdOO1hPgZlfsEbgNoGMxCeGQ6X7sWRtOWmzBsAypQ3WUKDBJcPW1Og57RyuKNO
9lPNxpVcZj3S6+4pphG/ayKmKgh6XFwLeAzQnRehOiLdigD7BO/YYAhY7cwNCUcbt1VnqyFPrCRF
tg7Q0mcxni9G65aGrgALdZ6iTvVCVyPsyqbJb7GRXTaj62IayVFZrTrTJV0cDzt9Fiar+QN66op9
DjETGuqF3TbxvVRrGTjykQscleSd/60PXXcCg7yE+mET9CQfNTGymvO7dzS/CzL6CE3uu/em9Teh
8phqxCO/RTJH6iQ0NVBdZUl4g65x8FCE1WgC65DxGbM+BKl5CoJDeXsPELhLUV9xBSf3Gx04tTEE
LnydEHOS+CTwY6mwvxn8hN2lju8NTj+rljxvdAwpY8L6FMblL7eNaY8bjMtT6ylovQuCk09jQJUy
NS2lNyahIPY2jHvPXQjelWIxpMmm/PBCCUJIoX024/SZWvvZc6xqaUMSQaY7fNGVYtjiqeHi+Vxq
nJEs0O4jrGKu5s6dFia0x50a6XbN0dGT8EDv1lY50yYnSxfCowZzMrFJwviX2vhCHu3SmDOLBm1h
kKhrl/3aMIGEj7nGtdVlHex0t9hQGfZq6a1Fb5yZ6yctsWLLmO2mJvycgjZSW3S5FujQleEVTyiI
Plkp10s7rZG9Gkz8XXYa7ZcZmB9xme4Dh+lgHMljJS55pcOKihATZzmF6GSDsGpTb+ljykkm+9x0
/mOudT+MdixfnOKBmPRqJFMDgSVWo7VU4YzAE4hI6rehSQ5dMd1PFs0ZVb3XguzGwUc0BkPmqRJI
RocqePIIaljUxJARjYivRiQYwD20HDoIAcQpjFemHZkAi7iwP5IujxaqHwGIOeZGWOOjqWNeSjgC
I7ZwKuJwlpz92AhKVhlAGdaIkeGgBBne4dUx9yGnmKM0z/t6nRtsJ9GLSzjkZ0DyOOMcz6Qca89t
ar9oMAYENjLkqurVbI+asXHIeyP0QXsQJTkFguUYJ6kSY6CHD3R89mbvbh/AZE85sWnWESbUm4qs
T9PRxk1gqgf41OtRGkCxwgxsY0NFaPvs/aU2+msKE7iBUUpBZXGxQNJXptYvi3HFwhm6H4ba1/Mm
2Qk2Id+mfhejrifc112lPrN7zWcvcW3zw/a8n5j5ElbBcm+Z/U6Nps/kwbivbR/plOEjKoY/pqeE
I/OEdRyD8EWAtRu8lMG4OS4NRJGuoTzqgISIax8JD+IOAGf1vgnkUUOgCO4GaFdWPSVZcY5056Aa
4E0l9XMvfWbwhlkvnGy2/CWrRdlOF1oBr5X4Jt74q8qnBJQWYjKr7e7con9z2/4rJjp3YqjtmMY7
+k4YglafLgv4c8HQYOub5vhydp5KPKjUvesYhi7GJD8rHEsaM8pFmfhviY3+BP3TYyDvO6EzCGXp
Dq8XKLEOvZeh0jmzxUkYTD7TUK6dacCoobs3FasOBViCSBj91hf9k6m0JxJxi00Yjfc43BSxj+5d
TmqPUkkA4nJ69fx7j147IpOcFEvmyEspEwpsCkzHxZeUmOWKKO0DsrGFarqtdCP0Q7ies6caB+hB
B7LHPrlsqshaD4nBSkwheMNvQACO6dB5PrQhpkujxecXxtPa7/CeEgbQ1/qrlmUHCKXmNhjGbTkE
m1JlmF5qt0NSJb+iGq4nsdTUF3jCKTDmoA2qSlZf/Y2e7qmk7b02K09U7KOQUQ4vQwxH5oP6tfzX
orbQ4HnJ9+hGr5GM1vBOyfNQnbVMfBPR1fhSipiMV5NUE9NbFArCW4urxUkY7YnuNS2YsAdMO1fk
GSIxc0ibbf0et6OBhdPd8WfJLL5y0qdh4OptE1K/qQDyLZUjl75HWiJDgAKRkH8Q5XcVuMRPRtVF
htHGSu0Y0+twrFIT3msAWzfpWLShR67lV9yPT+TglTBUfX9Rc8SDSYKnZfkcSn3fXopx40OaHklG
Qesp4Z2lIaPQMgB6FaxFpirAtA6DgYBeSBx/l0F20l00TSzBbJb1Npl6cbuLhlIuPOrsRVOa372F
qSN7AixdbBG+vbuoWdwJ8ByZ0PvUqr5LZkAbt8y+kwyrb69IBjWjyxQiVK25mRMnFoM+3TSRv3OB
wHbvHIpEVBQfsRlsTFv9AslyIbFSLWLOUYbbrHPlPvvGcBwbDSVHzSq+JIhDNQJdGdM/l+lV6ptb
bW6FR9V4yhBdrrO46DYxAkaHYTOBUv0zxyhqEKNC5NILZ92QF8PzFlAHwxUUtL2R6U94ULVVzPTv
WZhoR/o6uJPRtz+81J71gn7m0c07qk2oKzY6i2UbBPECUQeKJLSULqsFCl6OTTS7Zb2tG2djvemk
otSG9TzkncYGbe5LNt6i6K07LUvHlRTWKzmwwMgASU5otfhm/PCEheAxnJydMeveRBi1lMKEqCAY
8VjDYlLE39VZOX04XI/KvPWj8K764cQbwNrsa+s0ROouE6zUnAZ+e9KDjxP6awSaejGa5cXO+scB
ncKGMIbbBIii5aMj85jJCsawKxaB8JApPEfrwfhASv3h4lxudXbM1H52I+fBdGDchvE58qdtKrGg
kAzSNhwtIdZpDz6+pb920v7UXCQhfK49pqoNblyaMQnXf1DzBBmYal93l7R2zi0nAF8QDNNI4y2Y
F6+eFp6mBq2GUZ5S05lo3LVfVT3MWoHnrKvRMkTItXqAOrpuIxYJ2FuoYrqi9HeTjpvKZoJcBvKz
EOquiroJPoDNmqZ7cDNxRGRBAqqGiSVEau8xseSNadpK5MkPBYDBUMaUJCOWX1Ee7RKbuHi8xXpq
f0deQ5+qaaqVyIxwM8Rbkwz51EmHZVNn+0oN+El0wJal/ZEa7aExmcT6NjEtKf7bRFqfUVDcNbG9
5i0cu+jGhYbQTv2p0KDfpA7SjRj8RW/dB1LDnRH8mgrt0Zw9azh2HrX0XaFxsCeTgAS9ouYy0Xbm
1cqSxpfbyb3pxw8QccJ9WaTfMpg3dpS9j4Z6AWzMKczCadyWfOa4v4xpfy6T+AELxQclxIc+y5zd
Um3sanzvqrBfeDoXci33UwCKZFFNpou8ubt2KoftwClzZY20ZvXYPKBap5sQvRMYFc8z1VOehUdU
0PcQuwkd1rW3KexPeu0fIr84m5zCgaJsZVkiMehNVDVyHffxa5w1Yvmrtqsv28o+g6oihsMs73Kt
XiBh4+Ti4I4JMH+AHpuKfh1ge3Xo6GWpUR2tLH9ADLkoXDQkBeqXscfCFBnBS5KgirU7yC8wCQne
ExZjasT0WhlunboADb2U05AsXDdON1PoHrOy+HBE/Y50/EblgbeO2U85Ql5wO7hrrVv5RXmOO49w
6CZZuj2ZGK5WLK1kumgBQYOZmra1ba3tDtIPlzxtbWdLz+ToQkWpdrZCYT7rqQcPi938oSrLvx9c
mjdgmliVU9GxFxdnK3uGILOKsvK2ieRrpNC+zrvgNNbmoqA82oQOOwq9/At2vy0d8dfAlRc6tzdB
G+isEgiKyGpjbSfVMRP5g4zMt3xwSFaREWVtX209kg4jAelcFfED6gWuwzpNGZrH1Y7V2APY39dK
Jl+sfh97T8q9ix/EKqY5KCB7tatTUwVvlAfdPoooUQIa9SfNE+sGHdUSsX0KisncNZqgrZeAvkvM
Ojzlo3Yq3Uq7sNZ8GXJ6u1PnbpoqJpTKduYgNYQ4GGrojIss3RXNuSg1BgT8AxhW2hfr3sXYqUcR
B95umLRLxaqcOLKUJqYXHlTcs2gkqNEaW21ZJYjuK6jHY5sbBy1Dy1xPwMbDlDTfzIv0bR4Y23H0
672tecjxR99b4gDL77WxRVMDmWN7vfv7sSDfJRyXc0SMm5Fn2BSVybVK2izj83KbRUSRFMOrJ+Iz
g59u47h4qmp/3JdunuI4cN8d+sgGBuqFa3Xajs+zmQwK1U4EdPrg1bO0eZ6ypt0qKvSm5xqmGhqQ
sXyohvKjkyCgYoerz0QklzCUv3VJ/3ZJahkzRkM1feOprRVySVQELd4UrRslFiZKe6c3fnADc9BQ
YedB8GklAmyOQwsdqpLwscgT5sFncjgteWD/+rlkizREm97ODdyvyDcxv4C1HzkJB12wt6b4BKYe
9KpvvvjppUOKgEf4XM8vF88TGMsh57KP3nvfe/YERAyv2JEsiUx9TE6T7tzn1U2VgGFAWfNQhDjc
MTLtm0rQ0nRv8DAuGtf7bgagyCKE5GVndwRGznTHnLbh0BwF4GZcEBZHhF+M606Xh06he6xDgm/L
EckaQjcOa2tfKPHjExG20eGnoBOv04hOqBN0C8OtWvYsy12YI8Y7EFI3TaJeYSNTDg0JtkYr/9XH
U3uWqdyGtLd1m5WyFRLLzU7JfIC4cz/SX+PRPfvhL1RQyVFvZi8CC84q9gpOj8lD3j8HFrYU5bFG
i0LksSXW70GWqIRLlBl+wtrZRZYHQ2abxLrxkvqcrVMJpC6lxQINyt4aBJx0dF8cJS6ssR8dPX9p
cy9ba6CBV8oAQRFqsMI8cxvPUrgERSZfYsiiXd8JOoc0qdBp0vbE+DtlzEqwNFck00yacxnsNN2i
DOJZ5tFiFrbRPedjwpCY97QqA8VwRYU8q50Zb3JgDadZEJaKzFumjmOsg0k9GllJoWrVOIsh/Sws
GlZ29Z0m9W3jF/0uG2d3UYZnxBR7mUuCSkMGU+1E88l104+OJh9Xm1LDbErHLCujfZiouYA232wH
/yvdynDLXze3eo5mqTeRt82jp+C9psOCcUmjdpUnjAOYBjFUhhk0PYqRuwDMC5A5mp2drvlbdVHk
aS2rvCM+pbAban7GHo7qvX1X0/GLp65nXsYO41shyZgRuTWUd4uhSbu7OmcI1NotX01fEqGYnEMb
rgIo8tOQIUfuaWtSSxFEobDQsJraRrUAO0D27FkydsdRyknMNV08NvG5EPqNXwlrK/Su3qiRvJI6
waCRFuvIJEJyCrk4hKFojz399tTD0pCkw7NT4APV5RNTM77/YgI2R0c2iEn2ykra6qxbc4yvzrGx
1KbQrYbA8CI+SZf5ad3QtK+sQTs27MUwwIAFSuSeLCBefZ8YVXuuP0tpHye1t1POpFkMqpvUgR2e
s4RTWDkeRDvPhBpdW3RGjm/LTRvq2sxezOBwchTZLbRemEfmjbnkQGOZ5djPeYZtzDWKYEmARWFC
ibD7OZqeQ7StSPFzgpts4CXSkUPYyohfF0JYqOjqE/7aF+mwbQNDOlD2UjQ0HParfHhuHD5xbfOS
ZorBbAghNreMZBxPvdi+bSAFz08eTcljWN7ptFDYoxh0862so7SF8ggSYR3w2kY1bqyaU6gxV1ku
s561QxrCMgnVTrBwX+harq3NThRbhsVQnouNjwwzihSvV3/ojpD3OSGEKhlfwDGcKuUqqAlJiZ4S
awUpaNjgAQgM8cQfab9ETsiXbYeflUVgoeuRLsMMlcahb/oNAAva5k71bcqMTTQmt2p26nqB95xF
ytvhUyLdhGS+hUSDujLretcVx6ZgT7YDXFMcSJBZqrMYiTcrh4LUBhNnJ2WFzT4nKuObeL0P3fyl
hum7K+o7n6gC265vp9Yh6SzGWN4GH2j3eLYwHQzdjwFkqdVQccrMqHgcrVeXnhmzg38qidS6jbQ3
vxEeUoVGX3K+Q1IgNJdQCO8rSgUzHcZeYPKpdFjnkMpCxcq6dmuWnCvzYUxXXLb3iRWMBwcrziJm
6SOKjmI2LIcNOY/brIofpJbpm8a7NYVGYaiPz2oAUNXqdIWH5kkqJiJOj+8uLFowQMSkOkM28e7D
c9TKN9jobQvAXMW3Hqt9FsFcFZUaXoTJcqDDr7YgvJ6afdeUdnQTgvTWSouxAbVK36LnLdUb8Ag0
3cE57VJF2sR379HQrxJa8CrUHiVNAQLe/EVoFg7ND+uJpA+6rZnM12hBPjSW7k3kjpDDYrHPk+SO
OOeZlg/dxp0qYid9+teGYs0HNY7mf1X86Fb/KZVOxeL0O4NzzzYtSlif2SeO8oDnYi7RPFbGptvc
84kS9ip8RU1lZ9vIAuMJfzzVkl2uwxZqAuu2bv3kUKJLXlo1fCS8gGNFpglOXjj5eG0i2feXCmuW
aBCyDKCzou5jHMsbrrAJVTBhn1UZw0Qt0IFUmzEpW7J1WXdgwapu9an6Tlq0IDJKHkzdD5ZRTes1
Km0IfTWNEwx03U3hLONc+6LX3r9r4Y7pKzJ2TVxUy5htGoov14UP6gqWRk17qWdnDsGU0zaEancT
zzc23bdc82GXz/fwqXwpm87DnEvApcB7BFww7HIE4osUCQQNonTjaT5kwUaNq6rmPBxUxmPSxQn7
gf7SVlG/MkzTXYbWznPwjInJfyH6AqhMQ0+7bPN+3QQsZPJ+ohZaNENZ7+uhfVRuNW1NDEhrBUxp
SEXI7JjpHCyQesvBg4vYw6IkPby/BpM4SjjOsQ4qe1Zeabm2mra7qMq7zwo2aDHhV62M5iJ9SUBg
DJKS5yOA1yTjjbpPbppgpMlPmxFH4WffGTBJXcbySWc8W07tou54r+oi2EYDBusSdFnj3uRMxIg7
FciJUc4HlbZRjFiNTGtXJdCyBNNW4Cis4eSeN90A4LwGHhZcgJKdQ4e1CssydLAVvFiNKIDSQA/t
VyT9xcMPp1xgbK53a1jNXd2ltGEcSBwj80/BdSnMJCsBvJmBuk0CXOOxbamVLHJCWDPwb7Xh/XJt
hfdQPg8SpZkgHnPpjihs25HzszV9i4HQOws6a/LLddhBpzz7qsHH0/yU1H4aqv9iDEler56aFDGF
ZOcy28chbY9+g8IHn+YanfmTkcI1IPL5S6gGn7xlgJbzTYsQMJdU8GqRMX9Zq9DZ+0h+DlUyPBkT
Fr6Q6BM7K9kArviGG7DtyFvAKZIBXveSVZ9kjxAimJu6OPmRkSOnG2+UxfTAFsFbdIsChbPKMuin
dWfKlaaaM+CxbIssYz+q4KZqGRC79CJSg/gLenoJp//xJS/sn2YazgK8AVUqaSjREUNysWDv1BAE
tZtU4NNK5+qMOcqNk0RYutMWw6aydrUt9wbEpC4fHrRxMs4dWiCzsrkMxDu4FDbFu/VjphY4Y1gR
Wikn+lwpFwO2m0lqdo3oqfGio2SWRs/twxRSntB/crb3xo0mpb9q4Sj7Ysbhx3cZ8eXLkHN9SbS4
MPaOyriUA0heZ0ZF2nGMtW7ArmRqP6HdfaQi/ZQQldn7zW1f872IuF/CxEk3ztSCq6UJmST5WtMS
JmgWfj6zBAkicLHRYWBia7OZFZplhE+cYQ+JTJ74/u/dzwa/5CqkX0CblqZ/6+v4DllW2eHP0A73
ren+VJl88cb2gSkEFNJEI1TelcydcZfVAcsBYczqHeaoGp5rR4A30iPfW5ClWLPkJ/UH2ZF1rGrj
0wh6MEsFOrF5mlVIUiRYqQELK6q9GpyjIoyLfGGXI6hAvZdz4g4c7dXq4l+NiRMblvVARAeytgD3
fPNTuO0LIdF0o4vyphbk2nHl5JxOkq2/y4U6DwAl8M72DE/WnRcjqdNJvwwpVOvKzdb2bHPh5PPt
mj8MNL11NPnnAUnaqjDEV5aHd5iFowMMocNgT1dD+bkCEEbhnp8cQIFpQXS3HG19jWyObFUaP13h
bI1+CE+trOpN2Nb3+MDWuk2uTZWKQ8OiNJQ1kc8d6IHcryVneIxkyU8EcQ3TgtxbhcbnBqcoHLo4
lLcswpxwrY09FojIP9LZWA5tMV8HYxLd3eIxqppbi0SaAagDbyNe9fhoVx7d8mVDz88BmLuoGZcv
4xGGnmulp8Sp70JYtwtzqJhYDQwxBiJoUE5tSUQCUFLdyEk3oDarDa4J8GopRVnV7soC1EdHTzgu
IO/IoVh70XSO4VcvSZ4p1nolD6GX7IkiRqiO4sgAwLiGX/MSs1jMBvwuqqUEkCEcOIp+ABDfIQO9
OgGs4IdavNJG88OR9Y3Q5S4nMHgtDerdTOIOoa7WiNwsYW33tzK0PitxDC3OmkPcu4zDfvloHEph
Q6xU/o87yg+aX6L2npmgbIciZFaSHi0WpVFIGTGE5o2bDDdEVt/EPUHanbGvwizfGLQHnNy5HUzM
cLSnmm1V62S9WaDNGvOlHeDd1DRM7RzMilTJ0i+cSzFZD4GV3AvOKRuP+Ly0mbZ+RdIlV3LhJcuu
ZEBGLso6SehGYoFLsEiY9WCtkFFyzwspdip0MXPKvC7zfVyCqlYkRkpJVUKz0S8GJABadhJD8x0k
6jttmVUQRWXU91nddRw0I1aY8hXd/Xc82D+dKtfEra0sPau2ujYwLyNazahZtTvRJy1ZBvYYyGie
aTdWORHY5z4n7rDTybvFlFmvNGmeYgKmwMui0em4INotXtvTL7TU61qvuGC0zVL5YmPXXGH1/hPJ
+m2WfgprBhyke5q6d1jCTL6/8mUK/FUD+gCrk/Hklw1qJP8t6pC2M+k8aWASFgjtOoSzw8nOvQe8
VjS4c+9Jb9SpC8qb/5968H+VeuD4pnvdVF/D/wp/ytWH/Pjbz/WZl4/857/+/kJDnISAf8k9+P2c
f+YeGLr4B80bwxO2zv9yLfEn98Aw+JXre5ble78TEQp0g9F//V3Y/9ANS5AECW5dCN80//63liXu
/Cv9H9CWXYPQA0vXQWOa/y+xByQr/DXzQPd08NTCYrVqsuT1LUIZqq8/mQfGZOIB9Ov+YtWv0Lxd
9iiUp8VAfUEz5Hd0xu8tc/s7SuFvDMpuy7iQZCZYzv/h1ebf/+XV6tDSq6Hn1YIzVRsGg+dyoEpc
BHc2MBA0pS9legzP1rZ8JP9IvFbr+CfcxnsylDtmhktvGZ04sZ+GlbsHglwuaS9P2lqW6/L4ly/x
P7xVw9H9f3+zhufxvZmWJXybL0//1zc7Gi09pUwYZ7fVw0WFb/BQzDd+b4GrYwHaHlQY0e6RTHOt
4tGdrYxaPpI3082JltLom8P1pyT05QIbFFF7JmGdtSgAS5JOBvWCG2VMCUhL/b2uiuGghf1wsBCY
LfOEZdT1sQLKzcIAU7qqiWdYpTEm0YB+wmbywCzL2UZyvfGutpJiIsAePyuirGvA0DWA6Brzc72P
WeWfIUGVrm4Lr+43aUi4pWPHgHENID5o9erDn5suJKhndBNnAy/4ks5xvNebvKHNXdkzKv2/H2oM
gGxESDJ8YiMRNj001QG+QnVAiMZ5u+sq0uMGBtPx/JK22xPARyi8OwXlQWgKJo9zvb0+QMx8dZiE
YnGXGSOkiybYWkptrpEvQgEEuGa8XH/y/yd/pm1OkF9MqK8jXlIUJSDt5lCc6801+8YYtGrV6zEA
njmf5xrF85eEn+v9ktHpOhuClzrDKVrr5hYThDzkc47xZOtnPZbB5vqQnDQUgYCGHchZ8RuZ5S1R
oOkvrKD12pnvXR+63vy5a9TJq015v9BqSeN+/vz2fEOwABSI6ye/fiteE55cLnLbP5/y+lOg8Jwv
rj/qXlox3Ege/nxCEuHgQF7vu7JH66Jb3XcVUVxcg6tITfjvUKTrh71uBoML647DYU0oYXvQdBiM
15/gGCFPFtPemxNVfdd+vv4ui4Nw31YW4gv6945GO2+IO1KIioyX9k1Jy6kDxHO9a3mgGcetOe8J
tu2RyTr/dN07TFs3d/18sZwfvz7EN+6xhGCfD/ESw7owsazVQYYLDCMHo+VWucsh1IDf+TXkQCIJ
V1pUx8yRuqE/9OhFWRsWI/CCWZo4+PFwiI1mOPREAadlMe3c+bWuu62a3/Pvn6buDl00Deo/+2uV
uOy11zfFmNPbtEFzvr6b8vqW/ufGjsk29Wdv3PW3QYsJKS4nGyURO02A5OFwRWr+AWbSlfonXPM/
/UkmKgCH7cgMGWnuQR/JtGIaxWjcJr556/jllmC4BpkHvyXhrmHJ/C93yeaGAe23AIKQhkKkgzVu
WYEJjmR+imMAR62y7vXPv7/+NHsSd11Go3X+K1xIHHXDSMNHsL36lsOcgDiCp+ab62MjEyQSc5tY
LNPZpnR9cEI6CIXaz9a/f/2Xv5T6j6a0fJ/M56x0NrFdfxpEUjWv1x/HcCakXX+83tSe/RFxyVi3
oQYh688vrs+u/zz4579d/0bzmIplBQve65b/AzN1RG9w2Jn3XVT3+5rrLObCnvNUaM+nKCOv/d3c
humvH83FOP/7814/tGmpdOuH+vH3b4Uz5+lG6KPhs80bxYzIN4wb66UcqfadxDpBc1jb8z/5/bfX
v7renwVfv//z9e71F9fHfv+7vzyHWPd8O/bZ0WhMd2vpZGwm80H2n/7Nn8fMHn7x0mzkt9uWFNG+
hJzNbur1NjLJzP243iMIEuv9vL/igHHQcnG3n42h15/+3Pz7Y/kAhMaxyXtDOXDMccCzBebnFVP0
a5w//H987vVpf35TXp/35/71p39/qX99S2GHm8FnM4wmdmbazCVns7WaL7hWZKzdocp2WqG/igBV
BFoLTqnXzLr5qofec1aXs4zbKhNRRx2iaZvQEkJra0DVoWRc9QLT4vXGs/V7KwGXbM3XoT834Av+
evf6iyKuf7AKVOtxfh29Av5LDvpAh5/LHK69fIYMmGC9w46+ybzzX2/M+QL95+5fHpuvegC5B85X
2bzbu4G+LgQbmWwRY9Uxr1+2M5kFLejG9AW8ya7cpI18Z3Moomt1Vq3APWKmxQyoDrYOjUvT1YO4
EWma/n5NZMbF/2bvzHZb17bt+kU8ISdrIMiDSEqiJMuWa/uFcMm6rvn1adQ6966NJBdI3vOwuVUu
WBKLMcfovfWDeT2Cao3EuilFlUf0TAn0ha8HXDiU6Nrck8IC/6mrUQmv18uBGFlKtvXmNSv8uqGq
BS1jhLCq55KA1znYV8PX9bvRVakoWQtXi9+K8zVD+/otXXO1U7O9Tewl2YUt4d/5qP/2CYHRsEI2
hK981C0Uv9EM93baznuGsL1ShgfiwFlwjX67VljTWp7YZg9lZCDvBrZuvb0+tu4OqtDQiE8I1jet
tNj+KE6jwiWkrc2Wrld6MRT7uaPWnecwZTx9LBslPQwAU3c68KBaD8UBoBFpW+tmoV1mI5rbD928
19LSopUNeUAsj1BjibeZ88MwVvexQoFTIjdzdXJJm6AwL4nWVI7oJkSk/2lf/2tH//sYqtjBSTNG
5iDYVwMnmz97wPVmbKTr+HYkcoh2BKsN6WxGpnAwnMNRjzSEVqMNvor5AXp6f7DG8LabdHKAx5R6
WVC3Gr15C7h32lWyThqTkiu/7STjLlpLtesG8RpXaTv+991CHZTdAu2yKLXvalLuigwicWpJA7oU
biEmZjpJZjq8Lw7CnE+QcVTxy/zjvi1zsqMFtD6c2lH75znoIscBXBOJ3P/x0PUVf/6NvB8g7bQG
knw8AbrTrhehet3AHVJpWK83ey3pmU8OnWtqPRWRPNpEuF9fWqV8juuLrrem9fx8vfX3ievr/rwF
Wet3lojWuz5mstreWeD+jKrAR79u5KVYjcPrTXZ2FBfLirNaIGhdHzMljaer5jTMiu5fH7o+GYUj
FOL1ZbifANDV/HlZjxjNBGHYjIHlk1d1NwHC2rKncEmHPZ6Rkr4bjRDk5Z/HuuYntNARXMfq14f0
XJFcWV27AOu7/j7x9+54C47Q1mjFewChhtGDiskOgJzc3CnWcM52YbLtVJpOnm5540vxg7P4BqpJ
ydVx17rGY3Zm2XGPl9VmyuEO+f2MnmPCe+JxQwTH2uCQgClyTwxuE5/XVRI8x/AwD8+9+AAytYnS
XWZ5qWAg+qwltwp06NbJpWOZ0E0iUYRjZmcqgC/aDaJUuzgVybmeTv10WjCK2OQYHTvJt2wEJhdQ
NERohLGfIg8FBQyNDYYmTuZDcbIciBlj5ZA6SvvNy3/Ji206uumkrr035Ubn8z90pq8niSPPtzMD
pfQFUya82NCNnlA8158K4vbEGcRjH3k4KOiOQrJMSH9xOkJ+8B+oO1PGSOIz3Q/jLbLzWru1cCI+
NcldK39mN/K22pz0Q/VB6NkZLxmHqBM7y0E96E7yPp9aN/llEvzRQgDySle6Q0/fotp6x0jkWL74
Vi6FR/LOKwOV59q1XEi7yya6VffDHgPzJr4zPYN22x2LzmYj+5ab3yj76jNmYdmdFRxTlZdiRYi3
geS3NHJPjEOqfkvM+di5pbQJ3E9yTG4LRM7LIzMfzUsv0jn8mb+j5+q3PNWniZW/g072tSCegmX2
U1e4+lk8tq+a+4Pc/OgTserzV8W7ZQeL8MIxpx/Ku4OKAH5X4cHRCD6HWscly8VDo0K5gXb12iWQ
6u7H0BO1C1PFqPfB1kZCmOUrL5zsYsd4WLCuMcf91soLjOr5LUSQLJNn7UK1xPEJIX3s9xPLWiyL
4LZoDkwHZtBJizfUqxRs1s17czyZF5uPVfiGUzwYEwxKD66Mr4zEQryoy36VesweZ8iFneMJZ2tw
ivb2RbjFDQrM98522m9w7ckmb/EJ7MPYrSZ3fsjw89mkiO87G9ekf7Wq3GPyKj7U6igv27cuR4t2
KVKSHs9gyr8qyYNPg9qCyS//xcinP81vHIvD6JT6McVwLh8DSmE4gbcKoSPP9ewc9cdB2khHZVu5
AJe+I66DxKS07Emn4J5Bm/k2gAHCYfduM+6BEc4I/0iG0/A+P9rVCU+CfKL2umTvyg9MPDoT8qeN
LO0wfMjslfVJAQa9w6BP0A7AeR/ELf6raALWvomZWUUb8VLsusFlZmU+G5/DBUDxa+1jlZbRh5JT
feLwlwbfCtzxAQ08eTj9N63zHyLJNMVj+BqU7qRsaTxr2o6/kH8+G1n0O8qNelAvxexMk2fnBKZv
4h/5hsH1V3aneaXDIu1RvIbf6SNaMFwiBLAZG2Zb5/SlfgGreKE7EG4jrz8iJzfO5T5Dsvaa+dr5
eb7XH6S9epf80OmnkU/4iu7Kv8j/jMO0Lb2aic+8Y4q/Gy5irx1l0Peb5llE7vDB6jj1W3faaJ70
il3d3CJF3PQuTELmuICr4XHxbhyLbq24mCVSTtksIC7DO0FmdKXJMzAYMW3kEwPoXfiiKYd0Ez6U
gctHLz3MiHAEWf2OG7ERW2tfXOy31LWfJ89wl336nu90TwIJYN3ij5Hp/zucNN3wgM5gdA3NQWl+
4nCDJn9W94Cm9Bf2wxOyZtyJHi2JEcH3RiS75Yw7xpq2+m66fAX78MTKc1/sFw7UDObZXbeXfcII
BjIabbDCIPEc2d4QPPLAd+p3R5D1qStKB2/3HO5RlYVYgqAIcVjf2a8g7WZmvgj+1W0AqpQ9X2zq
M9mVumOxH+4YJPW70Eudepe8IQVunlh7JRKpImQQbfUXTAwohSvkiCcUjX59Crb5wXhGVmLt8G/t
p9S5NVHxkCO4rfYq1xSa4i4zc9qRyK0S7weKwcn+0O7SJybHu+izUBz9PGWgKP9e/iwC8sDzrddE
ldNGPjAipnl0kAkPQLIQnP9yZa7sGG1dG/XjqCIuBIAZC+vVIFq01feaMQqSiKreVemAHYZ1cXO9
Fa4LkuutUVe7gkgEnh6Bbslekg3HFN/6Ll5fk11XN//1u9W0poppkdSi9kxc8KQOyrz2aJmA32F3
onK0+0P/n5ukkfuDpGbD4Xrr+kTbVu8SwxL6SBZWq7HRDgS5bqEiC7+lc2WNEtb5ReNMeb0JgWzZ
tFiGXROvr4a2hoITbwJANnx5h4hJHyFyBGhw3qUHkVzvByZPmWrmzmk67w0AlhRaa3KHvWZ2XG91
0boo+Hu/IfUc3rR8RFWYuVXWzBuhwDuT140ZU9Zeb/19TLGHcZc3YApBosYKOz+iEeZvGMboABUK
caGJIgFgI85Ilg+WiRhvYxSKn2BE2PXrUua6wVRwrme8Z9e88r+bP8nla8fh+pgYI76lQSacghXa
tK7arreayuKU+/dBzWhxB8RAKcW6CjREjyV10fbXdnC3tgSvt4y1GwzcQd7nEeYgA5i+rAZbshw4
zxJl58wVl4mgr+pjg1AJJx7n4/55qufRhw+4lfTJZgD2Hw0k2cKKP6cw7mCl90yU6m6BlUsnRoVH
AuizZrkO4tmAHOJOeg8Hcb1L1ungWJRK5Bg8mmErH6KcxLJNtCiPVWPVW2YA04E5AM4+ZQLVF1v7
cFl/8UbTX3IIndiZJsSjydqv01J1AO9jVa5VQh1APfTPzd/HhkGefRGcINXlB/RF0Lq0vkQNrtWP
ctueSXzCgR8YeyJ+aG2vLbp1CuLow8BZb+0da+3aRfrTPP7bTBZieNd1kxOrVGpo6yf1UMzdkbVv
xJm1/py7Nb5qZGiyLVv1ZWhJ37hu5ByAjDz2GAQRkF7bqtcf+Lr5e9fqypgPycJQpia//rzKurSX
ZlNhYYRciUQ9SDDzbNHeqTViy/9s1m6yXkF7Q0BJKCN+mQ3snACevkKH7tphTQRZ7H/uw0HJvf8/
jPu/GcYphmYxhflv/+O//xfDuCOTuf4rnf85jfv3m/49jbOUf+F/wwVsm4ZuiL8Z5Jb9Lx1xrKHo
qm5oGoOfvxnk9r8UTUAflmXVMISyTor+PYxTjX+RTW6v8zMckLKi/z9lkKtM9f45jdMsISuGsHSb
gaCBIux/GTmpkFwaawnCw0ie3rVzntbkfvbGRNB9FdwEdsjQZGkOmak95mhNiJ2CICJPl1jKaKWO
k190dLJswnG22Dc7UijKyZs6CnYD5i1rmFxzATMS+DpZbpQmD6nU6d445ZAWDeQVAXLkkZwgn5br
TwOYW+mXj3/8JP+H0RrKmv/9c/JN6QwfhSEIW1/z3v85B5yIu9BTiOJ+0CwK1XCH9SnN99dD5zqR
iC2sA50dmsib6DOFytoALxH3Qkx1iavI9oUiPxeBug5jql3V6ADw0yQ+Jo1NGwowja1y6bSVJ6MD
G6n05UMhyZ9alGt3102Wg18x7AmEnB1sNSN0JzH68CO2mVlh9SySAk/VkJfbeUnHowTKc16kHm01
UVQzqL2Vxw4bpk1X25b2gV+RhU2KK5m/99EiWhT5AhubwdyBtMpOLuTDddMi1j7MaWn6i3T5+7Bt
IpFZ8rDwkk4l5EssezUWrB3XTRRDoA4UW3X+nh6vkws1CEAglSDzdFLSmBHmyRb06Fu5r5DpDGXE
lYecB2wBzK3CuX4tSS33kvViEfV8Z4WNx/d6Qa0A8e0Kwz5jcacCROCjc66udSfUs+VL0XK0JeUl
S6f0sIyERsR5dm8Adz9UZR7Q3FYrjz4r/cn17tLJ9j8218ekCtSANpv7ivJiF6vt3bS+qmX3a+mR
7MUUSW6Cto90QTXGtjvD4VR4Ma7uOfTTxnSC3tYOCDb1w/XWvCzKoX1h1jUQ3IDzyVjHN6QeOrR6
9lW4WDQRx2g4BPY8HBBtdu5I1AZs5RgBsLrY5AjUxAUQlCHTCqabuc68VOUidzy0yGKL66w/2QY5
EwL2uXfdVPgj6OOW8XGQ9PjYl+20Tav++frQdROGE0/mi7S1dfWyyOCSaPn00uG6qaxfcngorUGu
En7yvvJX/XI8GTo7VS1Pphsvi04lRktPG+ndpYCLRLMcY5UECzKjjk3ZnDIqFsJ0xbtlvMl9m3oT
RpvN39FdxcALj470XEpofavRSPyuIskgi7FwAorViyU5NMPxWgyFWCidcrCop1sbbkOSb69AsBbB
aJcvht8mXXREB4kJ1Y4fw4SIUkbjOH3u+lyJsTOmN1nPkLK26aZMtbUXNqYTjo29Sfr7RsrWKgR1
RInRSGKAPXXzTuqyE3HUoM2lWnWkhkqoANih9QpLcgt8gc6o5Tp7vo6iJzlEVVoLsuqm8iKtpVK1
epIjCbmaUb7wftPn5xKHxaBr0+g9qfF1xnodpxbNae2Q2ByigIkVcAr1fBA1A8pEYzE0gaJoj2kN
HllU3XMTdx90SKXDRLeBYFg/sCagi+Zw7EeK2iiuH8JqHo5AVyuG0FtpLJ6QcUP3rkhJbDvyWgxT
w/1pMfgZbUz91Zs6RupWrKVvrbNUCiNiTCXyrkO+IvZieydUDGJ8vuK56Ix8O6XZ4g/hVzkb5qFe
N5l9z4lj9lPcwlB1y9a5nii5YNZ7LSe/t9ZrtGn5pTV700WQDWBCw0eYF49N1hJsg17J6UjkYf2K
5LebJpiLCiwxtSKAslXnQ8kM27dprUMqPkxpcTSYYttgnpyZ2joNJPp4w09Sylv09eSYi+REAz5C
amu/RqQgFwqFrRxmz2o5ln5Emt4yB3SxLFPdzHoUHKwYW4JIjI+uxb7eA5g9RLUED7zGCki/wapV
eLXZYZktadeR3FX2eP1z2DSz+aCFxXtAvKFXhe51N5+z4pDF1P6Glb8Xsmx4dRYuSLaxfjVkIrrX
ApgS8FUySAeUxOAlpga0Dlv+Zljtdn1E6Y9PTQijRXwongNIRXvOE/em+twqZK4NqJi3dkmlxw5x
P6QWrzXxrwhUhfwxXlXIxHUL2tSSXPh20++TKJVdO5BpftW9fobK4WiAY9ykkEEbZO7EjwNwW9/H
rBvQH/ZeJql0qmw8uM0s9rXZdD6knOFYqPfZpE0g2+WbPFLftJ2dJKD24+rHmCOcWpLihm1iuM1U
+7ZSIF3UK/LZe7zkXV+BVhkwq/MOde7Ms6JKkaeC+sO6j+VcNA1tBZoNqlCqrTWZJnxIUe+YNH9O
CdFKUhpclpAIZ6KVA9dGRF2Z4VFdOQgitbeEN/wprFN0jHs4Qvtm3o5dNe+TPKdnYmO4IY7BLeP6
RSgR8j+bjpo6o9qLKV+iofk0caBieFOhY6HH8HIpwbOL0dVPCXFOwmqPJXv2LNQr5Dn2yr4Ebzk1
jDdS5JUu8V+QcExHrdrJWySb89ECnpvUVUQDaxAVmiaCSKCOLPCqS1JGzbiEUFRI0oUlHc8ntJBy
Qed8cXDiupLxFQQh/68MRg1Cc3GGAeHpKjr1QzzvTTDg5HIUXqaL1jFpRvYmzgzsT2+xTGU23k8c
zIBFSYiLrOBuNET9YFTZjUYmRocbymksDUEngfHrqWyrduXtJIz8iZVeK9IXw2YxkxojrAKh46Rr
mrulnGu3TA/RMhBgm4Y3C+310VRWDWp/keFrEVBSlceedVKnP8PdXrig0FjUY3ZLBQYhJDklg+K8
7Mqw2bQxITuIsRe09YnqxZ3Rb2vihDXZRp08t+mppmIjIO9WjzCMd+PtGFpvddHCtFlymHPNJi3H
rWKbrwSgdXhoILL3rarhWmfUbFrma4IK1COpRNlEuaHcoRYQd3kEvLEMXqM4t3YVsGicBqhnB+03
Y6lILilp2TiPE3sF4vU1mMHSiJxM0WcXwJvhJ1Ueuu2vlHbasUfPkXTBrrN0BYqX6hVFXoNC0IgX
blUgZihMucYkNnAsbIh6SsR2COubmQMlcB+QGhuG3cm0ay4hj5rASmxU+UmZ6htL8MXECYnyTM6s
UdkrE/ANpF/j+yzfaKMFr6bMUcH0mtf1EsDHlv1UX9zBqMyjSb8HWt53a4FOh4j1qumEQ5Fai8i7
vOkyZaXUt4W3xBYj+FSdwXRExgckDLSg5hLuS6EdCtFeY5gB45Ug7sBhskQXZEohgsn1VSxUQfA0
gT91PbEz+adlEzdsUbsn7Tc/+kOpDpeUaOCNTa6cBgMry3LoYALrNLrT3KmUp/Za54XJPssUmAyg
NDN7/lwGEgHJdtsVurqtVzZWqF3MRdwuhalgdUEJDTkWpMBk35L/uy8X1Rv6KWHBgM/JLAaLJmDx
wyReqUPjskyW4faFuJGs8cYy0mZbdg2aHrKSRdC/T8yERJS+zlmF3j1BwUyzL8KtN0ggzfmT3dTA
oxjm7R0g/ZXxF+puZmGelCu5JxKUmVlQrzm9MYUDrBgzwwUjmvKlm7/nomeog8h4ru1mNxSMrpK+
fhJiep4m87WoggdsVKhjuuGzo2+zNZe82dvTc1WYO3PSrL06B7SuEE8nzI9S2iFm43c9R3Csgrel
ZeWqLebZtX0H9BTUIYV+zOHUbfVZJB76Bdml14DxJtyH/MrbwsqKLbpyN6xtrw80kFh6e1SX7Lmu
qzOKUVAbAhegEi4eg39Cy8PIwVmHIJyYGvwBP2X/MYKm5HpDvgLmWUPvf6sVeYEaHfECUql2WRqy
N6Vfs8/GbZgXR3WkNSwZ9o1dhkcpvSyU2fct5VipYr4q4gX8V3wPLJdEexmUQKR/LcVb1TPIiAPK
oEEAZqMwRRdzHwHGwx/3BKERkqpV+LLAPypXyUuNZ6HE4roxQmvxi9VXOwfg7DuEE7280CMGOoQ1
meyb5ch1v7oEwJ50H4JLQi6g+jkq6X1jqHjQMpWVnB7fBDMuEAIO7kSnjd44Elmg1Nixo7V/CP8D
+ouP8aDeL4bdow6ALIgFa9rVVU8PWy8ZCCvM+cxx3HRr/lxa22TFE0gbEN+Jvlsp3TgcPGOgjSZC
muaTTCGJEP+pzsqLqo+j3yh3Y0o93vCZ9UY1d1phnvEgrolE+lGqxPeCnTMI11WVTh7bhL8uMOJo
ZxLPjNTTg9CzuOqSMJiK2lezDG+nhH0femmNAcprIj70lOMcLzkXdjJxVYRKvhNhK25agOgLvee8
tCHqZLfFVD+LPAxJbJbggoSYf1jfZFwxf7D7z+RtkCsT2LueOUNRkYdjyxqiD1sCwiQTX1DPNNjt
hnxmMyNeq9EeAZvxla4J2kQetAFTO3ui1V60TKHSvHekwrjFhh07E9Ybt2+bs9VnjTP1DTzLWABx
GSYPqeAtrCnKtlQ51pL+lBnqjdxYX0E4Xkwax7DaOEtomci8NP1KFFN3h1h/w7rJnhPlKYXV7IRX
zRD1rtw4RA2t6rNij5Ed4SuuPSK8yi1rsw1RYMOZkyOue+YSZI1ZcXfOCpVScK4cafolFe5tjME4
hEKBnEgPZG5pnY9fVZdVvoR2RNXinT3qAT6U0PG6JMZkPa5FiaKRTTJmX30bnezc/iIXFyEhS8Qy
K0O68j7jAWwLEo4TUl9vhaIezT7xlfJ3zNr5UZKoOWShuHHrq2FHxZ0bza7Jyi89QGmVGvOdZMgq
HQDdU1rYeZGu1ltlwU4KTHnl74CeEEwZSfjZNH2sMb0gsztOYlhkceJEMtP7wEZSS9NqQv1BCW+u
EdWqnsYeSa67riPQY5gwKBh2c5GM8Kmgswt1qvQINbmviuoHH/CPYC2i5Y3wYIqa8/swtTLjQ5OD
fnzPegvOpLIZIH8IgHTs+Mix1RKLpWS8I2pHWIHTspjw/9sBEaXtstI/b6UM5oXW1A/8w5RNCSew
1mJ+TR5olbZ0wqeG0CeLIo+EoWjbdRiXyu4tzsbCz8P5AClbeBzGAIA4V8G0M1KT/BxEcxRFIfQH
g/nkCPMSI4tbQcXGuQUgSiZEoSTEx0EtgSWNxaWRzZg8Q4hnMhW2blfM3AwGUOR5MCVcKhI0ioTh
PUoEJdGdPlojhIPlvP6X+5kdE2M8AZaKiirddvobHUR21yl2urmCIkdBQlKYH8nRa0kANMLh8phZ
NUBBrrEVDXQ62CkVA4cDZQEBaVncu1VucvivXyQU1BfrNFQLX4ZJyqiasQIXQUvMLDZ1HWo0MYXM
cGzxri2MOYOU2Sb5JmjN5Zp/wv4Fc/dAHGEVZT8SvYB60pNNohIZE2n6HcYDxnEDdkRDx7Ivctmn
tn9OSnNn6cGTrRISMtnWY0ER6agrTjQqg4tUcyGbQO7qLIscjvDberG+AymWneXeHmBnJxhyZqRs
9chYV8Z0QxVK2jgBKkgHyJXZMFIUZPm0NB65OH7FShy4pVhtbmZNfmYqWMuvnIEJPF4A3G4TjDIH
G5QecDKBM84ak31RsyLHFrCZagNdQk/cnpaopjPqUbgLWturVGbPtlF9YpMIUPrG98F6RIbItIBd
JscItvxuxuOGUpgLUvJchdozWJZ0N9n1qRqlLxAEXGO7d5jHRIab+7IbbsAwOOl8wzlk6KUHHQEt
2cw448PbytC8KSd9LhhsXjbuRR+cmymgYTdug9RS3xmUwj9YCNr+pbSIpPpeT9C8Wjra7aBesH3C
qq5TCx+jBFjKPjbjsp1VvkCq/KdJKQ4tifUbiwslVz0svwa/XUOetNtxEl0CznQxK4GsBkVrlbPi
jsEvddVwhnp+z6gh3GdpQIANZoBawmTQtPvWLpn+U81n5YBsRFlWZO5D0Ma3naWtsT7RT8VA3igB
E4yzfq9nNbNX7YJ6QtX751LXblvGiP1qEKOmMKfsqJnpQ6dytAxU/VEu7vPGTQOihgugfm4A14io
VCJlADKTsCay4A3E8VbqY1pV01EvcJJG3Y/SjKxaZKKxVKQzZb/HsHorr8eaWv7UTfECuKdzlokV
FxQ+1JhYBxXBkEsYd13fou20u8emEE+B8iAZuBq0Uvptu/kGqnvMvgjVnb0H7nqec+Vtpq90qeDI
oQIY0PkqjfQxSTKe9xYwrsjVTwo2Z1xDqPs2fK2N2CfxzWQR3WPuxb3f9q6RGBj50/Nqod5UCjgr
1b4LWHHGRMHDef6VpPyhXD+zNHZPRonEGCOhZcmM5E080y2/lGNCROM7QXRaWDdoBIjnGreD1n0r
2uRnfIswhm6mMBa+mlR+SpnqAF2E2FPAGzflCfiqZGwBE4zbacWu0d9nBZJNYL3nBS7EHNNCTKwF
RfZRrZm96srsiRjlBkBMyQ8l+yFmraDWMlfp5FkKCLgEuc0scQETXgdkGuUzyQfNYmHrxucppySx
E7I2mLmxCbTS1bughuyFXkOEANIpma0UY92UNzzfQ3zOFuWNvDnwMyCLdyTlHUASRftYpHTT5fYY
rEgqSmxamMv4lXeA14YeflOJ2acaWZsbudXQIkA+0RL30J1HrX5Ot1hQGhbeioARqj1bOhWNNMiG
g7L3XKeIWVRp+cyqSfKIsyZFZQCMr7CUIJuzAuqOtdVe0pc2IW9Pau/xDaiukUfZwyQfOBEZXgam
/Np92tdl+V52+ZNNiOg2mstvjVrXkS6ZEd0oFdl1M8p2pFXDdLKi5rsj/tAhx1HZoe7GhUmwxk1A
kU+ttXxMuU2QWZLB0FnYEWprvssJfjzaY+hKuUhuKsbppB3mrpi5hnAGJe7wlqB3lhiMMDemKpu7
sjJiL1PhDwWLMu+bfZZP3TlesOsvirqJehNqQifv5VG7EX1a7ZTsV43K3AXUqDnZTKMS5zNuiFal
adsNfMwpoZ6m3WwvGiiWEv5rH7hQsIytIuGxyofkbpbsFfY3PY5MNt1SAUhCd5zIPWMAcYIwqC54
XzUCnC+CwlmMoXKnxJ7c3NIfbILbjzG24ihJDlVXzEeqZE5fc6/tWrP5jPPpu6ItczAL/YAJ6C4r
FFLylgGVB5Fh+JcNuGsJ5mq99lrTCp4LSz0ju/+c6P0c63IBD26oLZpifMAQVTaBGHpO90j3rKZN
bmpqJAPh6oFO/EeSzgGOFLJhWTgup9bKf4jzhsKi0pUSFisCLbB0R6qySyspGm5f+nO0r7dpomQ7
Psq+m7Lqfmw4uCdD9eMBsxpplc9w8WN0oNNHl9T1qSks6t6QwFdt0nPX7AixkWT5Nhpnf57WZiUY
LEgjaoegVBZQobKGKk5dMd1YY2/jGuZlIRLy3hUspP1q+kQ44GloxJ0k0eZ7kBjSEIGIkav+Ehcy
NHXhc5moXV32I/DkftH8NqE0nvjxvsc6qXZJuTDMsCVmdtLJlIf4aFqvKjORXZtS4ptSvdz0rf40
CrWEDXQmUBvsYE8dnu9kmXFCHqYkuZWMmqyorQ4TSiEjv62tDCFRBvuDwemJ1my7VXH2cMjW32ZP
kvqc3FdzdNMtxiv4JADgoEylSd/VI7+oyRrU7ibyYeKfGrz9pRL9E8vlAFfM77AwoJwSslOruKYA
xmYsp+MhlPrSm2PI7NLSo7EL72gdjTtOhYSsdtZDMUjBVl+sR5AZEeb9cry0Y0wscLHvWCO59swl
fkzL5zGOaHhxSCpkZxepau3WaaEbj5PuxbL9GhN2qXRFdxtMFcBeMlx6ldCBMGDFIafaZRnhlrCq
g7OvCw2ZcfxSMSUgefIlXIC3hzRRl8p86xXkSuADIhvwpZqBzhx7Xb2hgoCfvlqRSDiPIeEkqjyy
BsKyjNBgLyxt9ofxZHb0MTMdqVRlATeMgvZgpmnkNWJGoahEN6jp97oeWp5VkU6Iryj1MnQZrpKj
ZkzhoyHNd5tsPI9i4Zisz/qBUEmg2kGNwrVjzYkt9UTyDGOJ+1YzUVvSAjfW1WSUTu4SVppj6fBe
86j90ST+zighHwFoL/BO7aZR6IYO1vJFmtgmJR9krwblkTidV21UiZsM6K/k5HZKhMvWahvttd64
0wlsYLikLa5QAIOZiiI5SUpVTlDJxlKdBUX3xkQVlMvBb1AquWcys1N6baZfl57JofxicRUBLQuh
NNofUyVUpjOloJXYozGOE99sfrKRAHkpRqsmQ6vnGNTMsx7cNbmqAYcs7tOUBV46qxyeyXBrQYgl
lMQZWgz4s2S91PnwUUZjdEqZdrt2wrRTlOlW5dsa8rph7lHR3OnkgX55eZuybPZqUqEJY5BdFanH
oHazX+mIXYeB6m/UpkdTf0+j5Rzn8FAZv/UHRdeQCCOrBH+wNe1ZOKqsG/swZyyttu1WmsLR7xZi
ZrOqfOil+Lnqx72tzdqGxmLmDisnKqc9k6yoWLFgBiE9TCMdknG9MaHjfANxWL5Eg8a7295r5AG9
a5+H51yuxmPXaW7SAOKJRoMrPRjvIC1PhJO07hKXrR/VqBpFPN4TW2D46WOXQcBKCFQyRjU/Buwk
206Oek5UkrjMCXCu2X5KM63dT3GDeFCOgGDM5U4ImcmNHH9RNpCkYMVgNUgIB6/fAsFJ0NcpVCDV
AGs+MfP7VBop7nW7dsaFeGPGYgiACKGFGaQ4RSfdd9DI+V5I7jBT9KPWABY7S4DyZ5cl14zbJa4E
rGvzXieDabbj5ayxIOSk3TuDZpoHoha+ipFCfZosCBFChC9pd9v0v6TbEn0jCvvcwgAuVJT5C6KH
OYXp2Yue3e1SmtODOszI5wLacmOotre9rHzm85x5MeB4MIQ9VP3+JClcnpEYRjd1RcwJ6cOyNtbP
DdJqJczEbiyU2yKD9CZgioJDjXv7J40+oJr5hARSXGo1FLJK9sySDL2RGrBXRm03i4JUAEui+E9y
xPoR4CSNNAACgS1X09rsCEp1278kS/VbNMjRh44QjEZ9swGQfasg2vTc6+emvEkiM8GK2+/MRal3
UDOhGjfZcSGosZKmaLvoJouigNJ7nDd8U6DOOF3kKGgcCZaiO5QwgppY2mTjeF8GnH66CWoN+ZUE
IqKTiNXw05yT1OkG0Akkz90ASKINP5PYhRHkpBvAp5MpP/XAeyA10mukoU3UfCj5WdUPRyVddn2v
p0j+X5uibX2Z2gjBfexBXZBPaY7iNM/p61UlHI1Ks7rjOEgQy/8ne2eyG7nSJtlXKfSeP0gn6SQX
tYl5VIRmpTZEKgfnPDunp69D3VpUAVVA9743gXtTmZIiguF0/8zsGKGgnTcZn4yMndOQz49yAIHc
D/MXuw2D8NLPTMuEZN+iChXypExQ95y7h40YnX3qJNz8Jit/tJf9jaSFwaS6YVsNifcgGZeHEze8
pLez2xjOHjOGpUaH+jR5QFv7lTREzr0GnG0SLq1KHD+scFZAuMXJa53j4KAE8+PbXVVkT3E73yny
7m/aYEgBspJgWj1/IVdePTdL/syeeeSMx81MbaeIZ8EGp32apuhiVjR44YH7SlpMANpPj9Is1YPr
aO5987gcGS1YwPbOZFR05a5BEGfublCVePssPtJpfW1ifiZsINma/oYhgbvKhS7vImJ04sWGvc1q
P6YpuaI+DIXHEUy1izGkIopPrmEVP4KkuLllThcZgQlgOJdstNJnzzzN8Zhdvh9A6eQXAHicLHra
qCuuhRYPB5vYFlUyxdcfMCEo4oTsTMlhPs5FjHLkl+fZA5OTef3Oq+RnXHpot9Fs3wOzZtVEV8Q1
gBLR1uaZHNMHNRPnAEodoCB1K9wkf88z3usO8b2QNGqpzsVHsiidFnqV6KV4xaFpT7cGiRC3Khsu
YKwpK3NL23tQFmct5Ypq9Rdbk9Nsq8DYMKnLdXAyWoZePk0rtSvt9dCX3Rq4xxr3iQdSMx3vqZjX
9thNa7ccb9LPYKe1kFcDe6BGfDqyifszFjO6JXPMQS/g0gD1QFYK5K50SwILwPqiiQ1Kw4TIsYYz
vhQoKEW+V4IaYXJ5T6mZM7Wee4NtcsDgrnMYfskOd88IDT1elEMqINoqBVUlxTFoQ3qzlwfTS5aW
gm1PQvPoVHSzlDZg2mpkmWUmR0YkSJr3iB2VnPpib4ZMcerIprjFDx80edD7mGlxifBqpjYjV7sn
kVGEHRBnbz7Orh1c7JyjQFE0d9Xj1x/lqZTsncYOBQT7uF8UYmfhJ6BF99wl2ZuqXfcioliR9BNk
Zs3sp+86RHUyylgyX0EJmwKxEUPyXiJsTllqbuteEEhhYSqr+mi8JQ7ejcqAssPceTjELTd3YYd8
yOY+2mfWiPJWhXc1svMGge4jQ/fzk511/tqa7YvSqfcc5PMvH56QcN4qm20t/C2zINcwSZ1fks4/
aciSvp0GRCfz/OTE3v07hiX8ehvYoMuwIxsHd6z+2mn826tpsqhN2W4rr3G2LrRWJigOH4G5rPYz
V1Mp3C+qQTDa5ATVCuxnpuFd2gYrSqG8o5/KH8QrmS51wRUIlHpOEB6TIl+zLWZlpPfAaocHzF8i
KbfCVTeUEE50hX/k7M9dhoUfGXbbzKpYcyNhWFhOu9KD29XmyaESvOntUmaU9QhqccM/0crfiVHu
ulndNQIZ4zvwiPu2xh5Y4JzlLvbQDPSHRLo9q1nsQoaFK232EQlDZihVB8eCcXdmA4TFK5vthB75
TcGtiXw6IgMiVrM9MFB2d035pOJw3gVxTDKl0BbEouKH9F8gXIiV2aeXMgM5EhZMN5irB8nRtYv8
M88Ep+3F6NxNTxz5w2OXoMbAhaN4MRTrKmyaJwJ0nJUoc5K92ljJwGsmXFqhA0bxyBGckSE8UwN7
o+WejEb2WLYFJ6UxOkXY+faBs2TihxYW+sShV+L3o31olpa/zhJz2lhZ90MSczyAo9qEVEvdahc6
Z+iy7s45YzPTl1tQFNFLLwEq+dX86IxtvCVmjwuzJMaj3Zat2xyccx2Hh2XkPVZJvI8753cwcbbP
guLQDyWVRQ4pfh/qfVJYb6mVZDsO8BOVrDx8/5dj6unUyajB5WiSlRtDBFNrJKC0uNe/H759zVgT
yHRm5ogIHeExauxksTYvqAxOHAg+ccmGNeI8hTusALgNLLxGF+JL31//fmgXzkNn+K/86ki+317w
YCwYfVotPWg4w7//iNoeCGnBcEgWa1u8ZHLphd45GZXQDWsGg/i027Hr3M5lsGFRbgEC8/BNRIkS
1+QcRk6HNr3+xIRb//PwlnU8ab9IzFNhJC9eo7td0sv5nz8KAmtY/38v9f+Nl9p2bQmJ6H/3Ur/F
jYJLhrn3H9zR8TdAn3/+0X96qT33X8Ih44+NGi60WEhE/zb8abt//z+Gb/9LgtH0HHgg7uJnxuH7
n2gjO/gXUDFcv/+jm5rvZvtoIJ4vGPD+P7mpxfdP+e9+an4+pzW+J78GwCSe8H/1Gfu9LMEtKuvQ
zfWjDACHO2mRbL0Lbtl21Sl62yis2Xt1vc9m79wtjUiknWXuMrzNl6PBlBDfHazJPgrvoVwWGjGC
Sl3C0mXVkAQn2xqYXn/KK1rr2EFOtOAAwADQqMH6B8zjbTJ2mgUlk/0mtMYnjEgrpf1TbbbPbFBm
cCakQHN8RuU1swghedFD+hc5/70KR/j7lYnrklH2pMbPob3Hb43bstEazlTbGStPVJ/sDr++4StL
+IQ27KdYyIvfAgrwJT4N4zj9jTHxOJ4M8bkVCEye12Np8rE0UEBwGkxCWmBlCfgvym/hiVNbOrBK
Pb1JXYSblRMtHVuOf5wdB9+0Bx1QVeSrgmneUAb618tpn8r5x3VD5Q6v9LCZIBcnY8Y4Lk2eGvMt
C37bbvACa/OaxAEiiE1hihi7U0bEGyqM+RSHTJyULeDELw85O1WDg6PpEqBo8opUqVZ65bA0rcto
Zt9tFhzkRYoBxDBDh2q7k2R3Tb60cICJDGo3s9x2c4jQE/P7CxtGT8NlDw8RJ7S70U5WnCev/TsG
XnWpYnnOap52vixoAjXWpbDnLtC/IR8XJVF1A7J71KtdEShcIiq+5Wb3uxqYR0ZjMm+iOAze0LSs
N6iYx4o9veB8jH0ltw7TECaotcx/HXo5Dn7yyPiYqV9Aq40fObeeGxslmRlTgWXNS4P7t3VZGzaq
t03MuipeK/Z+p0Bx+JKRxa/iqHMfj8KiDgDpeMSq2owG/67P9iy5DtEuLhrrU4eM68KGyVqOydGN
i2j3DSKKxyY4jvIQw0Fe+5mpGB6BV0yyP+4QMAy29oMqf8++8UWnY7kbRDpsTcwZK7Y6CdOKU8vt
GMPQvvCLS7OwGIRV4B2M/BNBB4SG1t3kPK1VX6RPpWXZgKZIjBqUieHC8NfcocvjOIEebZyWXGJG
FEDmz9XMuam0pq9xFMP2O0kT6P7CbT4lgM1HzR2dYcP0lIHPws/4fmhy+mlng9Pqd5DHUJPAbWMx
mVkyWt9BLUcbq3xIXMQxjCQjXZpN8MMx80vYuAZhA8Tx7lfq+3voTfWKmUmHX93HS9uMLYgbc2b/
lf3Nl0PM9yXL/vPC8gJiJyp/Z17+3jDL2sH2hvbSbsd6UWhLjnZDSJR6yYd9P4RGdoynedi7C5/q
G9GUMudE0B5zkrOegf0wiQwD+KqPjodpHtgvp/G8vsIieU2T7pA0I9jQ1G2333fGb6t2SIP3digY
j5exas/Iv4+NlnT6YXP0EbR237m42jX2MlhMjsndqxuyT25EypQsaacU5CScuyfhIEF02I+7kpyp
Mrsje+NblDCqqYQjEHvQPqYBokk24GdsjfLgaWzcsnUA+zrQU5Let3cN2boapx9uPEWMT0eHf37P
2H2O1SKFleCcCpMEtQ1fKqyRc5jE/WTyrPG4us//7Fdy8oZDXK/n32YajCfG2+MpnDmYDU/p0HUE
wk0brWj9DWazPYAcyuOllQW+rSQ/jpm9bkdvovuIC6U2rAyiQEvVo16k9UbtPQNqr1H8HHJo1nqy
7gppENUE9wfTiC9w+mjupYcTUTMJ6q360YWbujE83iWabT1SkRA5hEimJ1omLlLP0caFvr7vjqWS
zd0RiBk+gYEs8+azRaqSi3fnj413miv10kRjsSeig1UQahUrgr9JhskiZ4ZSG7W8GW76W0zE5qVU
BPGXoWrXZvGmliaCVXr8vhFxnsM0BCgTdtLAgSl9LuhwRTpPH1MOlw+jRT9qQ1upsprmjbEQ61bd
/vj+P+qgkp1nx5iVuvehENZVWK3zMLtxw1nXUPvSSq0DDFPF8Q//GGNH2h4D09iI1HIuVi3+dH10
yskkPKb+ZXCceN37HUpEVD5ETYrClNuo90PTbsI6sN95aVc+BSLnCdX2Qgccu/a0u+ootjnWgchp
ggrHBRGQkX5lS0HvHeD0KqRufxL0yyzulJSc7MEbQ7UpHDR5MwMe0dq5XM8lVnkufFzbLeduKMLq
rqIvJ5zdc1kvHVVNZW2jUd85Cvks+XXMZQcI1OUzdS1HkPkh8V9nTIdDavlH1y29k6AocKmkuzRk
wfZeM5SbYkRh7Bzz4oYggw1Z2EDnEvS2uU1xvNObYZQGloOMqHSr6F4VbfImJ7wQCaMHHOChJlCZ
kUeg0YCaxehdUq/KERVEfIX7bptWgzyME/OkrsQbMCKCP2OIdcKsvYVFdYvgSB9p45A0ZgFCYubM
oAD63inPfhc2dxE6BecNFoTzEDv6aOUBcXbLPGBLtlgnNJMX33IPmQGkwyoU7Aq+1+b7C7yExdar
9J5FCb5inHJcEPdk1v1zYQPsLVv1pA2yZXHSTQ94d4prBVQe0nnylGkT+IQZvCgcf4Zhv4VdGn62
LqzfuE8rtASg+En63NszJw6nP/njrMEEWh2JXnIX9NJk5mBgecbbYWPS3ycwYuN1nun9ONHeYTbJ
uesdClP7So5Pg90ePc+4Jxz7HvHo0gPZ1825PQe2giLb4+4fPRsS78S7yqCZbZwF3svvXkpf54CI
U81llf00dPBkG6hdKaMz7fYUofredCmqCxkyZtduKEAYjle0GiBZDQzXUjm3mRbGHQVberTV0Xd6
tW16/hICqbGqwuGHnn11R2BC6sP46TKHKEgvFLD7nnmLTnMkL+xOO3qBKlolLOMDbQhEPyOg11w5
1ywBi5QmzSUcUIm5C81UwDxHc2NQeD1QrxZG5oYS+fIsWufZNaGYxHlj3CITOQ6rRLnyP6dCccw3
bBP/LtB64Fn7JIFmUKWK8bPh6dfeoSpNNwn+ZQzirwwZMXKNlGjNM5NAh0/b5Jf1a259zNpqmFLz
9pDHzaPGu1qlC7HaX/prhUdWIaMEZvFEP3dxbF0oUsacZpbiPRZ739byHHT09KB4uheGtGfsTtx8
8ZteEgbHIbLeqWoFDgSK4HYAw8E61fwKJBfwhTqxfRn6yD2EY3AxR5NWb7ezX2uur3UQuNMW+NTP
hsPILU4GShCbyiVFAOq7tQdqNcq4PFJY5T+OfXMLEkqx54A2gEiM29qz9TX1DHViVN0Y2blKJrya
sP9eKQH6ZOkDAxB3r/HY7WzKM3jqXHHswug3GVXN/8bZxavzX0lSGpgT0IzmRLsfKR5W9Ynu06ML
99jnWzNa5w1QA4s75G3S9lMwgZxnwacDrGwpu3MxC8MS7Pbsm5s9I0i8s7Mi0j/S8mjQFXyw4HFv
5hQojWgn67ms+HZp0ZICLLv3rqUIxFRe9WoK3IA5M5/f7hKypgLgtZk9aB0pZkmveS0ozqMaA5cJ
d87qR5tUxaqwDHWmRBxZxZOCap7yy8ubntggOXBZFu6uaOtX0FR+ZUVfydAsU+FNTPnIg1MKyfwO
ucqKdcugWnrcPahHHDsOOonUb/g9zWMIs3LjulV5SGdzL1ntWKaokAvhV1F/9qfNJcLc4LF5YlBg
g0Smf1xydfC6Ggbm8QLmKJnR94kquoujFEc5bfQ7Wnfso5tPzoGy9Y1IInlu8IBscEHTwUxO4yMC
JBRnJOOnqYdA4TeUYLfwUIBF7VOvHh/KIPnJdwnPRS39tedRuNcHMK/tqG+3MSaOPee+7RyO1kfH
2ZCyiSc1KgoX+gI3PMIpT8JsjxYWwFWinG3VeRNWhwJXY4GhN5ijnI44TGNZ5Fl7N+v+jnYZPacp
HRjUIr0XTT9scpvNoRnaG4eP/3Ge7asP8HKX1w6XsQu0Y4jDe5+FjzpimBpq429R2clRGiCJSjqN
dIA1KyXCRAHUjgsNTFhHvipXg3Pwp+pQha1xFcbEoLM8tCz2QJgwAyY+3W0UomVndHZyNbyisSmN
a7P0n9EgeqkEVKGG3nRuEvUJdT4+Fq77FQ2ztSOB5DFKJyKlVevt4566bHiF5XXM5GOsu5chQBpj
++tvx76i0VqqS1VX/qYTouQ744NpVHBoZ76zV9t/3RAceC3MZhM4RXJjuWG/UVntU5NQDjXRiQMY
FwYPq2QH+yoJT4XtVYS98n5tsMPYyFA9jLmvH8IfjCCovsI0csgZYuDRNGlryskZdJP3GLdGdxjH
woNzQnTWk4yCHQi0F5FdZ3cZac+aEkJNW1QYeR+THe3zxstei9C8GQ4z6DzKKbuvNe8PLcDwqiKk
CtIqaHSdO/abcihqMrHELz04hbCDy7Ohej7qA7f8IYdlMjvRWaczL3KIxJSk+pHZMBtXa4vjQ2zt
qvsza6c+9yLlty/kz0al+XpweugdRWcCGBi71eAPwdECrK4SohIN7tPHdKx+WBENBdjHmLdbeOct
gLZ7I1HDtp/66JDTqJSkiX2YQmKMfoVlkLg2tqUpv+N38Bkjl8zvpQ/fgpadbgrKszsZ1HwVAlEY
B09Xp1gXwuHm0LU4eHPwGGSJvvZl+mLkT66to2fpU+pZOxYjb4J5SL9PRlPSrx6oVq7QIq9j3l/y
hI1e5HiXMpLBLXIxNheUe+d1vJ86xzkb3m+z7KYzpjJMfEnNewkxwiyfB5JHp7TnS6FQyB+ZOuZG
Fh99gcRXC3VuFQa6qbXDF8dH/vawQ49z9dktBLIEjF3jRT96AbItBRgYiYe2BydmlU3xQHEQpA0T
y3zgkjWj9txYI25JVsx8CZRCCSJp+jhCfKZuMjEPOBH3LaiQdURWGDaXppWVkirU0+6cxPbGKi02
iH77MgUT5UodzR8yC9oNQ3WxFSaFnkWaV7vOzogfMqsGB0MSlq/lVkFpkR42ZqRoRGzR8jkFHmn7
e6XiDG7+BNVLCkh0jWmIk3zNDPBKhIeKOqNDJADTk7aeXAdp9CabjG1NxudJ8HrvuAWsqi9U//ER
H3q+nvv+tzX2LxHo+n1CQtEeahcbjvOnNoM/bjaKPWWCv8AfNkdExh3OW3nlMEzjgiQwTkOteLOd
Y2QFwasIip8pbLvDHGAvHK1qgQEzUpH1taM0lJM2ZQfaQg+j36CiLrR95pX4cCjCORKsZisYPYLp
BULLDhFjAWjyB6K/03uoZpcmM43xv3byp9z2j6RbpiMpokvf6zeL2QfJt4DbQUSMjY/42TAGSlMb
i+xV5/uPJako0vVH5bbdLx42c5USKay85yixaWDsyfNG7H+9hiu+H+iahhI1sl26xXGLZtyjaijG
ThCPUZF5RaeBsWEomx/Sw/1EH5XaLn3wivr5J0xjz2PP1pO+4XCvP6Y26Tm+E1ppANrwZ8mWQVtL
4KLagXWlyoToDgkWhMyK1a2jwdpIy0Mk+m6dM1zZhEBgcD0MsBtKapnQyANsrj/rOS+3d+GN7+gJ
rDcjdgJDi+agZ3PNWz496MF37iz97j3D1gcTkBul1IRx2tI/02us18Lw2ZG546amN/MHUfcjB6rs
M5/U1vHwcOq4jq55YGOD8wjULSrBel40w6ZhEtOOur1ZJvMXn6e1kVH4e8EBrOdG5munmZikGnly
7JPusaCK7I4v2l7XvpFvRtxEGzNo9WFOeNIyNkhPuZBYqZiNDg2XXF2iztPXNNjVH5wwHd6KemM5
KDc1A9a7ozS0xKzpuPtTDWgGsXuFrlFtvUl7284XP7OZ3GmtrlkB93Lihq5dVmVEBj46eflAPfMl
zjAbJn6xb22dv7hzz+dfxjutned48MtV3YlzE5O/D9yXsqatNCcizetfR0/98hDJ4rP2uvzRzblA
OfVJVe2yYcRY3xPs1K11Qw309KlN0n491uG0UsAZ+kldBZb6nPZcrLIWiYylFcxI+ZDKgArjhhxN
aXCFlVX8RdJhjWXmHZvUQ62nnyP5/0bpfRO6aEJNcWuwetDFxIoFHS7KevuVV7lfuHk3V1Q/xtA5
0GOxzyjVwURjs88p4hV+y6s7YxC00y/Xw9/LXtEN7pUfvUgx2KslfALqRrZ/nVhSVF9GpHKJa8MK
QembxG2UYp0Kd68HfWZs3ZBpWaizJpGiOHpVAyb7DJd85pCmiY1X2mwDtp1k60QKoXKOCGcP+oc9
0fvYu1cqjAeGWMS8MsyLO6BBKRjG/H0QbKxVBRWP2QgGzpU75Psaj4ku6Dii3gg4XTn/EPE9itgp
VNkH1+Snk5swIgtb7SrZ/ugiQkDCCt+CMPkFygIjiGGeqwnHFff49cANQDhg1YjNbAh5O6TVrSd3
YnDKjGIl5Ths0gxw33LxOhHjFePJs8h8uIPtnRm+vamJGtaMEAkTAkdvmhy/Gg1o3+EymNpHkWUw
3iA9kKwz5g3pfRQFg76d1qjXJTPLsuHtwyz/A/FwwkspcRj2WBIGniwohr+Z4V9SKLugx9mwj1gC
L9LfWtS70+VS6YPXZs2K+eWX9scvD859VTA+wJvN3mkyD01uuGfL2raWkthWSehQM8bRsv4j4/Bz
lu2MEx77dpk96MT3tmqkNGbYUht4IjN7sBz3LKi1hraJY0cJYHRTYa5zy7uX1HFyqdGq2HfDAch0
tJnL9pO4xKNnQVs0Z07v+DDPE3KI5aUHJzjVQ59uS8YsHKbjdZCUQI3jc1NVv5THRm6OEZDrvrha
JA0w9phZbtAr2wU7M9Fnd4i/lDO0RyqL1szv7ok5WUer9mmipHjN0axRoAcuki/RGas26NjwU6r2
D6iE4TaDW8kt9WsQTv/BTiVhiSmubuztYei+EbCik8VQEQNvdnalzUvb4J6AMarrzzRc7D2Gl966
iZFDbcz+zue54XSFweky8Z4CPgG8cT2exeY4zqVYuYlDb63C+2g64oGy4PRSoHcYtn7z66Vx6khm
Jv80bYM8gfHXSAQAm5krLlumC65trwYjiUl05xML1Rju5gLfCKyqfkUC8TUKxiUB2d4Dj07cWGSX
zjZ8QPukArFy6mvWcSEgb9QvLlva0SIz3xecZkv+jdOXBHxbXG1xxOmzcOr3BSn8I5EV59axN6D8
zTY445buw7DmlWPktWLXqA9GOjurIO+uvu1ecLg8sruDnHo3lgIbYQz13vKYwrTm0lsU+JTkRfUR
qvO6GPvioaimJzl2KAP0gmHUhsLZOli54CeX+Ys5I3jnASFFBREfB6NPS6bBhL0ujbtdPlgtCy+m
UOa55W0esqfZhICaYHtaJw95QzLcFTZsVOlHZ/y5N1VjcUQh/wyF+aVxtHPlc0jiHPPFcmN1Ybmn
y2GguPNLAYnf9dE17rHKRmk/7TzlYpVoByoa21ptafNqdoGMvH3L9ZdkKrsUxEiPBfsDqHjBzhne
oynk7WvVttdzcgRnQJyMkAdt6qTTGnyv8fx3Sh3n0TWRcyjrfUw1J8mYqD/eyRYE4UQ3BN3MfHoK
8jGN8eLVn2PFjcGd1UfkKqbuFbmp8dGaMKi0gjYoAqLnPDbuRLWOHaWnp8y0ug0mkZUV1vZDIKov
roicdDyer+rqGHO+NLOn1yJgR4GwRJ5h7l6HHg4embfuYhOgHKhkGzofi3Jc4zEum7ck6J5kXcq1
XyPK5R0sIddmhy6znzgeIyxP5htBfkYAMwZTHU9i1zeTvHhVt5k77xVLF7mQsOzoyCjbQxNTD2wm
e+51xd42gq+gzIePzPwsIxo/bOYBh6ku4BWA9oOY0kcsTW14qI9aDhxzhp1IvXe7znEMpBVMp3Z8
XzJi44zEGcKqzcXnUIKqrObo1eqxtwITTA+N57W7OBbq02r8raQ5HASlOiBLrngjfNDGEfTzj55t
5TUJEkzDzGBnmZ2ZwefEiZvLTNaustjhBVjs89DW2xrXL4cyXNGWeDJYIzkfWi9JGHI/IiKjQnma
otpC0x2bXQWQuXb4SZWe5Loayz8F5r5dKX8PFdUueeVEECCoOLPIRyV1ftM1r1g3ASASp3ic2Bai
JR005U9rl9SD2eNOySlhRL3RT50wPyd+uV3YQ5N0vOF3jofkZOTm9AgX6xFa3s6vx3rnNCBVXblU
GBpD85BZ+FmmsxkJ/TiJklEVLSkJf6/BgIj0enDwHzFSnzdyEHuF9rYeFN4flxwRxBEogIN+h0Hm
4yZ8a9ue9OfovfRz+So6/SwTbxvTjqYwU6p8yI+qN9N7RfT0nrAtPJFmfFZVb559h7lcROrNZVkt
bWnc0L5kdaWEpbz0HTdZ04uPHvG71SQ4SuNHKD4KYEuVxeKdtv59zOs7W+16A37n6BvKejBSM93H
FfeqPH5LXVtcMPttGzc073yG2QADF5y50UAbr9hdALSyJaS0ziVX4jYdy3muSbMxK3erB78AkTFz
6ubGOlXjkabQxx5Gynp06g/9K87N/kCH8idlwfG+MMGAmTp7noTL6xabeBHgJRh97280Y0i/ZERh
SWTseZsOeAXqKeD0MwPAyhdDKmyBRxCJOxr31CboU1SKvN/7Bm9Pe5Bh8JI6o74GSAxQNGH0hCFz
h6w6+alhbbXNPQHCBhQsZH/KyrIKeaSOnFcVxGtuaqwZqX1OPLZe5nSZDRTRmvJVxrrjBhEy23cW
S13kLoeOIKVlcoeBXT3Sk8faTqxyb4LQmAPRbCws7u6MCoB8wB6eCzPqvpIKBo4XFbtyHEyyTKzQ
pYWxbQi+CFAhZM7TC03cbIptMjo9h0onFX+yiW1sOiNPQnl6c5O/OrH/DHMDGmOJaGZxtfVVAXW3
Yqjnx3RAz8m4qgfLe/Qw100KE8fMhDao35iv5afO7t68yuopKHRvMadStJbcvuEJ3NpD+Dv1RLdy
Ctc41oZHQeBAdXhOi2rtPlkW62hLk6I/+09jSG5hUqa4VP54FBLHdm6BB7aa8tesE44OM1innuou
uqi7fTXYvBtsd+mLjHDmjz97S26svso3lfdz9DTz9uxnQN5r9CEVACaFgluaI7lUWDI6ngGEkDBZ
23bsAvFOHvo8WgeinVEbbr4ZPvIK7mQY3t0Igk+fdoeeiBeJU8xqyiLAMvo4LKfuTjwa5coFrtBj
pKNKTiCHDUe8kQ9U8AK/8PUfI32vK27OHu27UBke5nTEqTuXGzwfaC72I7PfDwvEUOhxuGztrT/G
JG4yyU91aZPqoo9xbgbgCoS2u6xBqOZUv/cLEx+3S5Ygrh4SiqGNEqKEOQ2/eUKQL2xt7KPmqTSL
p+Bxpr/vFcFr50q/usrOfXCREKfUBW5KuA4zRvhEVYXPsLPcLtLeKkrIb8B52HP5XGXd3FBr6w3l
nU9WrK5+TeresjHF2S6dQTQVsIVNCEsG2VHH7Xvo+1t0joF6e96gmT0JSmuw78hrE1ehHiia5xVx
MlqSMZ37GXzFyVMc/Ee5SnJW1zJrt5as/S0zININ5Cy6uhkOxjCz6Rb1DQ7fB5KfxJL7WZLQwmbj
wUdyH2tLXGhTetJ1yibTya6uwsZgCWZBBDhegvFXnqsYDKnAlxFmlNxzApQmbQfwI4sNPusG43N2
psFEd3b1kUaTe168TexdM7ZF7QBnvsfJbkzQOLgi9o1pAjSu4UNF3mDtR8Jd7MhkuPE8AscdCJ4w
6uGuG4wYOO2llzCaPlq/u5YFBTR1DupCkXwhK3VSsXVILI5dzjhiQcnKswXIZafjBiK15TxobK8Q
elGOR1AE66hoP3XE4SkK4M1miCuhPGJkJFM8cWfxNXfNMSAJXoDk9l4JaV2dxrvVRnDm4LVltAf4
4S3hN5c2LlTJRGKQMMYx50TD49i1b0AYtnNkvJDuHi5ZJV7MQwuAR0fN1bKRKlqcpEeNczNp5VNA
MPElzIytBQVzg/kpgXsT7ZSfYyNXJXE0BUoIaymT2Y6uBWAweuVN1XUGYLtdtsDC+9by4g1Hc0p5
ZYQopn7WHK7X9kR7row3mXb9XTf2z6PFJgk0mbl1zIwiSVPS0du6zdpKidRUDpYmaHmEPpaMlW5N
Z2sNsbFlqDLfU6Wv3sBQNIyjeCPEs4vtg9QItzXgONcwaiP0ImEdY7ZdOUx98MDroscgRQbuZnoE
R0aO94PK5osIx3PKe7J2/WHnKybYdjH8HCZkZ7gcvET+WFIbUh6ZfW8IzOFmDaqdY1A3Y1uAvrKU
z1lzoIkJTGEwU4TwI0zHdw3ra2snjsGeCIA+lbRZpKHUDGdF+jma4EuZXhTul0/t2lnikv1oQrpM
wltXUBbf8ja4pDbm5dAw1QyzG5cAWpusJrOXxwaASKMfpHWJGpOuT7/5SQSBOohwhC3ipM1ZmOqm
Eya79Nn+cSYK9Rxz/B1VfK45qhH+CvaZ4oxsV71+lMahwiQFcomkHrnPQ4II05eNho9X0HechWSv
sfF70sR1NK1RJr0n03GhemMVhhxBhKysergWFu0ObnfDzBhDQI7ZfPvTpmtuhc1cjE/+s7CX0U0E
JLyDXEwAscVWTx1HxOdEVA5lvlmyTf6DvTNrjhrYtvRf6bjPrdMpKVNDRN8b0TXPNjZg4EVhg9E8
z/r1/UlwjoEz3X7vl6IGVVlUScrMvdf6Fvnl6Pi0+ER57zHCZbO3yg/tlI0bgaCckTei0FtfRT1+
cFP1ITIoF44RnkqAcp1N0SjBrLSq7Wc3N4JD99KM1qeR7sMqlMh3+lB/SFJMeGqkLuKG1kvgwH7C
KZ1v27z8jpho0ObmbUa8aqKYspesRuw8/QBabUiiK5FWpYN/r/FrcWjd6ZiE1jabsw8gSU7qOY6G
casxSJwiOl5kvA8EwvmkmWcBy0vOJw/fzac4JtQ3i75lKj1VPfAAqBSbzGUSODBc1dRBt6yJjznT
xY9jea2rsfuiAtWjdBLILI/MxVzuo28eVH4tRXyR1OSpMD9mLtSe1qgvBhRvD/PVSvp5TLqByeLT
HWoWybZzyFsOJ6ZdWCLHIn+utBCCFDQUxdXrqIXwc8zvkRMRDvA1Y326Ea2mjqpAuGmlGLPgnbZc
BNByYfzY+YGqLkEZM5XRv4eDF86Nz/e68CgfWPanVrb7cAag6Vqrgw5Ar9n5FIZN2sK09oBE0JLb
U1+vtkOfIIHp1CcRkjhN+1b4LLkDgmZlrz5D1+zvEuPdAJe1yYwnxgn+35E1rELTh6o4Ee6B6Wjr
26ip4jDvt7KBDS7GfZzzuxYxtVi9JtDEh6W7Qnc2rZLI/Nh0XzxahudJzFaLoX3HUZTuuybc2LV3
SbSKyak9F2tpNNXFfdhN1tap8JOXrO9WcRU+2cVa15r0A0SBu4Y68S7rvV3GMLMNaOetfQuY3xhd
+QnKR5RR96M3lmArQWXDjR0t59oBzmtmgh7MmnWsYOo1M13PArOnGRbtqBFFbFMkIw18k4RnBFep
Z8cbu/paRwndaaLp4MCrWikuDAGVVHC63RAzhSxcmt244Ifc3KmGeABpJSHGtnllgHmO7Av4Fnk6
bHHK2IypGzgbWNJmtiAQnuuUItcUElpJo5cc2ILr3qgOo51OxxR3LpJERXG55ZraIThcN3b+0jHg
I+F3VomG8baNKO9KI3uKZwaiAIaIGgWusgjGA1WDukoPycxN/JGABUqxtFyHif0MFUL74sLHqDkn
zAnb5lgqWmteOhs+X9KgA7QwA1aqFAO95Os2Z5KjwUJ9PdkabrHAChAQ42JzmUA5E+TPGD3VZnQK
CiwBp+DoymsGciK3XbXxO4srgdKudZm+ehG0SFbSg/iMCYvuHLgafBZqplFWM5dSS/RDlXfM74HC
rrm2bUMzmdBmOfKQIIwZKeBGXb7JVadvIMyuOytSN/gJiBipozGksoDLkOVx2GH85rBMG8KJapCV
KZjW80TfbBwiiEW4Fsza+2DUzwA8fuqBk2QEgxDWYISx5QO+YbIyFgCdCrtEOzFr/rDSHEOZtFsR
6a/TmMZb35ylynOM1kidCpJqf9SKRh3TKrihb7N2CLgB61Wiep+4RrJLNB2kieB4WRpqHQJCH0bO
SZTDJu5wqNOUDXdJUgZHRaLeAoRHGZXjC6I4NwQfZfho43SlI+89mMDtd4vEcw45TbzaOChnIJBc
GtTkZ7ElI8GdnJCQ4Uo7WaZB0uYMyecMu1J6prjSFO/rbo6fGBv9EIga+UR/B8UciCx0KbhDTS9O
lYJsGZDHueyOZ9nUJHm4iaPHvhJowkZfblJ7JIR2UX9Ps3w97JoHit3lDuJlftKMqsCP44lN1009
zjZqeogRJg+YhGrfQU4c94pJwBih7CidnOiQ+dRM+VWtMQjX1gynxnROjGJmqJ2jkUmOIGAHb/pr
4eSHvufksAAmr5MgJM1mrPFTud+6mrS2sUMyrlskwoQUJkm0geQN6DRNH1rGYRDEs6gUTAjhF3b2
nAsgThCycLJ10t1MDmm3vjd+npUYtGns95NoHVSHqDnXMFzl3lb5oQ3SdFtP2hfIMvDN4uxdo3tq
07eZveW0vaJDj2iLGl8y0jRP9Iu4KaHYhoAZiiCvN9JnDgOUWweNEjPxUs7GMvDnEZlAthstMVI5
lpsyDk6ccMN+MfT0cfjJypC86uIGThdHPHXt1h9OUajvBoUX3kZz4vMUcNbhrnKCD5P9DCioQ9WB
ZDhx5d5UAFIKqY6xbnz3tc5lmJ0xvq6nQ2GK+JkdEtOTAn9qicSJaSbs39GLmy3ywXwlFbJtsog/
gno19yUXOdfusmNE3f3kxZ5zwsSxMTKbXFVT19fUpMqJfLbRekkMY5YwZgBNRw6JxgfGZTTFM0vc
J2fAbjem9pUBMIQgij8pn/G7Tg5SuWzKB6TT/TZM7QeX5YBiRZL2zT71oUUmGVVNrNRnKs8lcifO
Po2lzSMIrY9TIAl1zrVPVg1aCNsUeuPkeVEOLzjf5d5IEXUvI/cdCwcmT+OzimdzQAMKLZftneZC
yZ/ELmv9G2rtDFFmUwIfyO98fwoR5mWzOa4Ht5mtPZffDdnpTijOhJYhmvYWJjWXUmahVLWrzORx
Oat0j2oIDm2sfiI4a9K7N/ns7XJYLqrn5Waqcjr73p0/YINotHd2ic+EirjALVKS1DgjfHAl7ph0
PPU2MCOGHn83znRkDSeX7rVi39epfoISOTdsLly2ESbPe1vlqFfK+UgRnojOcvSDDUwuIH1WP48O
4+eFX66VPh+hsLwsSSZLsnDvlXcKK/2mBMOamdrVs6LwYHJNsgh1S/An7EBPkpuTzBHBRee/usRM
bqMqYo6BwBnVaLrrLIpqkaEdmnI+uiP5w3e2RBVDxpEHY2Sxb9H86Ul8aZTv7UuCUvIR7BMRGRsK
c8NaeO20cgGxu4clkbpqh28UyBn3YQItHPrlBPRNLgma0dPJ1ChWh76E9jVf5Iz4sdXbLZgNoK63
VldYYMcBYVjoP3QxDVW3S3zkHzsbsc/KLWpON5mjvcKxq/9wjv2IlvgHOQazvek3d5ErTOVgvTGp
yun4Xv5IMfDdvmVhPlQo1DFxK0ngkwLPkFk0k0aI4/jHOX4NbK4nhCcGJRS6ZqP17FLG2/9izfoH
+8Kb/m5nJBnzypCmzVLEUPPOfn1+IJqeIHb9f2KKHi0FU+AgBPJpW8lqR0IOkqNYXI2ifGRFQuBl
BVMF9RWlIGhpemNmm1p3JnTLuf8xzx9jTq2LDUjlMiuhKTU/FCQJ3ayZcdSRXicBT3fpAN8kcLKN
bQTaHai2j5GNaZ1unXlqkrTZYCyoL560EVE2dDr1sIE37kSzrY+JUx+n+xA48UPTGBJh3K3wvPA7
nfsX0QnnoBtFgC4XqRFDTnvyMvqxIiUBqoH09WFUOywBAGriUEDwDbm69506JjFdA5Uzt5eK+Y+f
MGz6sgJOEhEEJBPtM+R5ZZbHfK6i9KV2MwaahWkwhIifRPg0uUwtrSTbIh3BoRL4x8hyumMrm6Mn
CutOhsUno+rTix9A/gtNFjajlz1oReWcKENgK6g6/ZY5HOdFFXKZhJCw7cx5xJwc807M/UVM9Rc3
0vyPFFESn545q25z56jo1ts2VZiargSSW3OfJB6CNlgPR6ynE13tBD48l9IthZ9mj/hBB7YiPkG8
Th805TzIMpmuOcXoTVNIY1uGRXfPdaneI8+aa9HVS+xl/nlA7Xsy7QzMvJFoFyqH3xgqCCsb2c04
oojY66lzlp65D+1+uNgZF8F8bIYrSkFtnUp1J/oyfxkCONfOO0aJ7BmhQbgCOHyga6meXUSPG8co
PobeEF80upSo2iTHvRdfAgkBj0rlGui28d7Q8DklU/QZ28kBKpSzRdXWoBCU01Pq5rBAC8hWhWHs
RcrBhB9lRD8dVx9du/miJ3pP7ZNSWD8m4iqtKj1KL71v50eRNaMslhcyDqiraTTJzilysfKcMik5
XuyJiiDdfjG0GPJ8vNKb5Z3Le8KMTlY7klCxbChszd5Y3TiCL6QqgfwsPsmmYIqPl40QNYMpqQpb
ujrKPAbKHR7qoaoOUkfmNtSUfBxiL9EPZDSiAwdIfu7bIAjH5DEf8/Kau5BkRByBUCmopU7MpFCB
xNmKczJ7rPsz2qH0XqQE4BZQCGjJjxfXheOZWIjHgsY6WnpZ7Qytei21wGBkr+uTllPFwO0FNzmv
5APzTVTV8Nghoa3b1kP3Gxhy5+eQK1K+2LumJ7rN7WMHemsWMROHEKQoFj6gP89XqYMp25P1TM/G
tQdPeQ0arbiLFUTCrv/goKRROtjTOqZKhzJTncNI7OBCm7fYaXSGQxS+thVRCxztF4e03oNjdPLi
+e0jMOriOnQWfUx92IWF2e+aosK22E6U8uAAbPjOqp0nJ1q5FHI0NBVYiWCTDWAbEubFQWbeIkv0
JzPPt0mct+fIhDRNjQnSfZeSsJEHct0MfX+2iUiHmK8T6GwXIUSF6YUSb7VG7JcAvs8PTuKEGwUN
afOvL866/XfXZluRKeQ4XOoFttg/BooYghIJEyI/oChYM/Wt1lLPopMw0uiiegOgShS/VhzHOGYS
JAPAc9C/D4QEKhFejE7D9c9CKcswkdBr+U418d/sojE7YfNk9PNs9vUqiUdVWa4lcfFKxwSN+vvw
4VQWRT40UIdBj8xt7WPU6B0aeGi9jLNICEGDDBm9elzKZQwGoUkMZqfK1O67qN/o4h0w3v4aUD5c
d5MDjrYa7KuFWC3M4a2hS9IpdNOvomZYrGom9JQ6gTn9my+aIKY//heOMB3XtUBauoQyWb//LwoN
Kb0YhxzZWFZeofndY8BbWSw+NkpX2bVOiavpLj7XQGpY5T4cMklHE0EeV58efXvxARpcuHGHZ9pJ
qObyUkOvm+IJ+9d7Ks1/sKfSEI5r6Lbp/t33jQ1RAwZdoYQnp3ttED+zqQthAQXrAUOUOGTq/uvg
V+/Kxqk+NdbXYaQVb1t1tW8yjB2Ol54t4rU3gwcdJE/dp6y0z2k2gipExL2tYoZ6VZUkL4aGATAg
ZcGSFerUSTxkigboCjytue96IE5umu4N1hRPnjW8dtOdBkjwXVH4aKATuESha+GWReovGso7McSH
jsp+SDXpUAk6ectX879+m1fVS4TX17wYK9x+zR8P/+s94o48/d/ze/62ze/v+K9r+LXK6/x78y+3
2r/mt+f0tf5zo98+mb/+c+82z83zbw+2i5X+XftajQ+vdZs0v0aP/Xdf/Gmgfz8Wr//5H8/fUmJH
w7qpwq/Nr956DPEcJP/cj/9/kueX5/Q3O/6Pt/w12Uz+Bdy/FJSKsGHqjv1LtpnzFwl41LR1x7BA
kDq/uPHVXwSnvu1y4kjLsl2uXX/NNhN/YYFnYp6xLKaOTHT/46//+58z0h8/m/+a/3z8P7I2ZWaR
NfOUk/y0389NunXmvBvCMA3O0j+uMJGOe7Q2JeuHFAWX4QBiI4LprIU9OBt/p6cFdTYWL9Qo0NEO
iU1tvaP88Mt39t/dDds1ba4ReIyNP6PHIBJRWIaocyiLHE1cYjjnxmtf7Fp8w1GAZzgyiAIlvLeN
HQJzBGosTELm4d/sxt9N17na4ng2pWG6NKvVfH34ZbruSD2q3c70DqKSxcZLZLIdIawdNW9tdvax
7/NPseXdW6H7KUE8DLC5Ib0hNUgwyYC1mF1360EKbv/NbrFq+bufiesRKXiCcUBnLTH/jL/s2BDX
qtTtyjvY3YjyQLQ5S+3yTs8D55LaTHqGgV5BHgTaqZoMQUuMeMchMtBnlXULCxbmwpbR0Np7rX/q
itwlXSOpLra9jwfPucB0mg7KTe97Ei8u499uEgg6RBD0wOzB/2+zPofS7QbD3VSG4ynU0H6XaXGm
9w5HM9Tyqz8CJ7Fy8UryqXVCQ+U/lMpv1+7Q7/HJk1cw9XBw9ey7Owc4SbMW63IWXDf1wS6Tq6fT
tQXMTum4woAq0vpbR/9RTcSI89/OriKaHp288nbaCNOerJqaYJyh2dr+yesoZlDuyelddmcfH65D
JaDr1g1qw12pkYsbwXiJ72XUB+ckZgLvEuG5MstkPGdG/96juYhMrLW2tXsWWrqODCMjDkuCZXUB
BSn74FhOf8nDODpWATnGJBZBMnTkzrBp+yVHJ9APFH+adZx+H0u6YpTxqE4G7msz/yBZwLQ9fEqV
Ne4xYaVQHuHGWHO1aAL7Ag8bHJbZbMLG2fedzlp9DF+zFDT/YFvb1C2/29l0n7v+fYnWNZIsZIcO
MuQjUt6XHl/Yuu6yah3BGajytrmLUatOM6ETpyoaTQUWi0rp2q4YbVNIsFqAT2EumWtS7szKuJ+8
6mDDIwfqox51chfR5aIPb+l1+R0lowJPkkqZXxo6876xbLeQEpNTMZQvyKR3nn2vT/YXZtParkDG
w5rNe3KHkKxZnTkIhsd3UEdvsANf9Zml2KTwYqt0gitvghoXWAk3mf1ZLyjNpVT2kO3dReLF7wo0
ompjO9OSUcAJMBC5Efev8N3XijCBVV27EHtSomuiAo8FogkaE9lwpd5Y01JtzXuZZgQ3VAFHBQRL
1gNYrFLr6+jrak2IbYPQt/+eWKx+Yx1ZUdJq6JctevAUwlOQvj4+w5Dow0gW6pp51YUKnrcJyxr5
Gh3/g5uYp5wFCMJGSU1UcSM1SHKr5a6IIJa83aRNoDbUpqnuzi9oqnwZw2TaLugNrPx3ll+rXeUX
DSJnaBydX4HnWh4vN02bfdDnyvjbJsu9eN54ecfbC8tzbw+XexVM9H2kqUM7R/RmRhdO636QT74X
WMie59jeOZR3uSeNyd7KMXkygkyfto1WktZLtk99fttQ7ynX5xUg5OXl5QbkU0B9ct6cQ8aFkNkC
JMiA162XN/548sftslXoxpg0STT48SZaDNnp7eMmq3UwEixv/WVPRiGAGIz6tqkFFPISN//ynrd9
c2C2sRpadmF5FvcMO798PCBcdmy5Wy67yyUkAx9I8dRKBOpg97U1cRbWGocnSjWcOaO5Qmwt976C
Mlf55Zkym7MDy3pfe9T4euFBWqsQbFf9KcC5E8r6W9redd6I19wyMNdbpwzhAFXI6aM02+8sg6As
5aD9FAhsrwiabTK26cGcWN5xXoijxoWdOHHfuSUsYz3hP0jNokcaBjCb7eghAqUaWeYdMTAugszm
neE7LiE77RdoVvTEaHszRUVyO0fzsZSy9rojb0E2Eg+cfcEfch0K1EhNNJeANTwPnlsAEECdmFnV
gdgKrDRGRZgAaUckX+iPbibCfd4VN23wAhzTxL3T6XtvmDkxQPXX2h6JVKLoUWUABlOVx1yeS7xD
s2few2lfBLKlV4oEP3UjMuFBRtIGnTPkpoQCFuF+DXxE0ROFVgeugBactqQcoYkPR2drAyrk8suM
WOmvJefv57K9s4KWABnNnHYNkjHfulihhZnHyuYOwtBu22YetFC8tJZEo+UgGapblKurfBCYOdEO
UZgMxw0d2g8j696VmRkVHlYH/UhxrodA3c+BUD3qhI0hlYLz943S06ucppdOVB+UVlF56uzyYGju
waX0Be0uLACNLsGUNZWNNsrP8jvzvTniEvZfU2arLqA+W8bdcz1YEdLAVsd4GuZby2IcFZVxDiB0
koJAGPbcEFOYUxo84h0tDyTC+iq1WDOUnUE7v93UyT10bioMuo2NvAi+hzkIpFI/s+T4pjvocUd4
xUV5B27tU+jO7F47CmaF+yklD83uQ/PJap+zDtkvVU2o9Ek5gIzTHvXWBEon072pQ4rIdOvFSHEn
DLQD0B6TvTpJ/DEuQXZ5geBouCZowtYyn26ThshxwgmjDDq9PT2utYi8FWk47coozR1AxyPZHwfK
XZc4GfdMMQ5iwkjOgX1nGcG4Ez7zTbJgi4OR74jnPZctQTf+GNBybGLtPmc2c+yG18mePRV40XYR
bDu/6SFXCtwcPi0xP3iHNvgrp/ixUzhgYxu0caEuSNk3sZ19AEaKUzSv3lsKntSDIxUSuuYh9Uit
0irjueqKgxlk6RYfOZpNJ/hkhtTphQNQLZsGAi/uoilB5djlZxMDBtVYWkGls+40NP/Aje5FYHPu
TfiSzIcx7T71nomj2RkGgjKinYaiaU20AjM/siT9muSF/KCFARGH/vBQ6TLdWSVFepA032lKcmwZ
ZxrpHaNl6m67AgJHKr4MZY0s3i2+ygxjTG+XzSptibcoCQCp4/Cxdw2yLrrO3LT7jEKAWZB/VJPi
rShytgP2XR8az3AUaXMyUufescv72qKThBKF5mCMVam/Cml/pJRMwwB4O3CA0gHwP/Xj/RD6fNGj
886r6q3SO2AOnc/hQaWn8rGXOJr7ACCbq0sQAKZHUDHYikG4wlWmcoNs3O4pEp1az2VZ6kUVJwft
fnygYPTxepnhxQKiS8ME6FB4CIbxYjWDv1KauGTECQxT156r6cGAH7DFb0rCiVd8KUywQa1Eo9b4
KcFg5nuQL06o8yt6wVWI5P0YWa/OIJ7HAYGR90ELrFMsq5tiShtE+aPvptXKi8YLmJFvWZ8+5QXd
TxEe3PPY5h06FOBWpu8mN9IY5Oy9GtJbUoL4CrOR1dT8yvLcj5f1xGIuRfRLnBfvSwYZevTGp2Ur
r0irLWlZDTRRv75pTGL2Bv6XVWM4NIk9XdtFcZrdJvJGLvBy6S6n480oFGGXWgoxFg1bjD9tmsXw
YCXR9OfG5G9sCC8rAfIZ+W6FFkx8tw8dYasX0y/tbRBmD5X0jmlR21ezMexrrzPTyydqfzbENGq+
xtoidXJDzX246tr70Lb5H857gpBp2lo1WNrWsvn6kIzD4yTKpCIMA/kyGtLwuw9e4g5fPTcD9h7Z
dc99UEHvjmEeqXycQzEH79rao3mFxhxP/JvnKKyMJr26hfFquH0AaWD4ohVIoSjMsUTycMsPzjEV
+X1NcPA+y9BPqHhTGlN7c1IymIRZfNc06y62zYHUY/+uhzTGoNeYN93vVraXJNcXQaIAb8kBHFtH
IyczrFfVVfZ6fQNY+g7rizjaaZ1eijHdBFD2ea9NWNT8IxaU3nZ+EuADgXYPeZmoD6fsvHWhuuNY
YdNKQxJCyFbCLe4eadC1txh//w1SU5+Rt4b5BfPWWL6EuX8ypdecXVwyJ3eYHghrHG9ycCQ8lvLk
p/H3wGIfXaIHUWJtnZQjK55UfiO19Kp34zwFV09lxnVfIQfTDZrhjf3ZUfwq5IuQAm2N3c2oxLFD
t8W4NJ7oFd0lse4dM+bCa6kyAiimUjH2a9tSH8cNosfy7I7BEa9af4PX2mNT6V97p5a7dDYZWhP4
OLxKID16OEgWbFBMqTF6es9rbo4Zvrg+WL7Qc+ILxt1Nmoji6BnTNycf7pX7ghSTw6I/LTfdfE8D
6gSLZr5btzrwnOUl028dBilWdEF5KmTBFzLfAyiBEeDt8fKkLCpMiMvdYHmdhfzP7f/hkzVt9tic
UM0RqkcUIt+2NSPAlnuhEVX//OGySTW/Y7n39t7lbW8Pl3tvH0W+ANeqBFHZ8oeWD+D6rchQOHqa
wAgi8PUt995u/ulzTiZbJo3/4H0lF/7QyuMNdfrixxbLZrYRlRgX5ncsN2mZ1j/u/fistz8VIln9
uSU+jtTr5LEE5SPs6Mf2v7zuS4g82+XzYsfqfu7R8nj5vLZtv6DCRGQpqkas8/lvxiXS+O1yN+nq
Y+IbHxJUIivDi+4I5yZM3jSTmcC0b3Jfv+s1gvAaFJdrgyXeMfJrAGMxPjpU8d6mpEq4jf30Poj8
d+Fg+6tq4qhuExgDFpTsSubpdWzJDJegBoD7ecnVSWucfkFdkwvDw87Xk2uo0UTUAjTxfdFD0qrp
owq8rZPJUjoBOLSVSa9QO1ukzmeVfqS9YF5s7J2o9h5telyBjA4t2LxLNBNoiqAK1sJkDNMDQFiA
bY9OJe4i220apkVjReuZcRTbQrAb3YPdTPmFWPQPLMSnS5dp02W551QGk4TcZaSdX9Dnm8x0INV5
0bEuw5+b+ZM+XVBwVrtYnx1jKEsK9mRSn9E9ZhAesaFPI2uCOka2UJgeuTX0dAThIhUsjhMUE//S
zDc6tQuC49QxIokAj5+0NqCNNEAlrFRQE5Xm2fBBqVDZ1ms+kOU8w8uUDxeupsNF+en70lA212W2
WBJRYg0PyQgVd1sn2BQ1u0hZpidUGIbwo43Q6YrkJ2HuRusKyMjXwFVQjlv6Em5dHoAxntNJqDPM
94NXsjKcEoucWjdK99YQPnvlkO+ID/xUuVa4951cXETioBSe7y03Zo9wg9YNcQ1JxnpJhcCWV5rJ
T0DMqpFvlq0Q4mU7KjMAuR2aZiX0TCLF9QMGQXtDH+Ory3L+YquqOmV+s9XmR+18pLC+oE4pyZh6
ey6wKa2gdK27HvUcs94If/dlObCWe04HDTNSyIFa3RiZODYX3NrWASGfeXH7xtzHUUQXXBrFBr1+
rPQLckfzsrxu9YV5cZpDFRBmEhj8V8K+3/oin9DHsqIccygLAj6zrTTYPZwkF0Ok2mW5l/gIv0Iz
BMmUFtcwJe4krA9hqzSiOJVGnnJSPqE2P1VWD2Gx7GGxxXChLSOJL6bdfK5MUM2DDkyJZ30Upuj/
Uyo8uRNd7L9tuWy+3NjOGeDQewm6A6LfjH/vUneDXIaWxfwTBemcdjd/h8180C83ektcBUomeJYE
jtWBis5T0P+80QgLzZkB8fjHXWj3yDtRC+ABnpAs8QJAnuicYxH4bcPlpeXTlteXh7ZAkGjGcPv/
eOHtry4bvz10mxIiUMuU9+25tz9amDS1xvbJjJwmB54fxr/seuFbLAGku/tl/9525W33ymXPk47K
mUcvYL280nPAuTIS+7ft3v7s2678sbfLJn/sxrLxsh0S469JW14rFJl7XyaCcddnVVDEj3FrX5w+
aJFS0LuVdFHucwrOB7MwP5Hho92iyoBxTuVnyyw9XMdIAK9uEO96MCw3L3fxjw5fRaUV6AddzoZK
IdhWiY4wzTBmNOO9rybrwKw+GBugO9FTbYt9Qs1ia1TxVwKC5dYhhpuLFCtdmWPhNDk7JVylVSFw
ILG2DL6AiAhzGABIaxEt9MMEI94gvLaBrg1bby9b57MHl/ZqtWBLWNfsqW6wHDXJkuThDB6Z5jQ6
poPKxZqp6ff+BAUCG+GXVIzOUxc8F02wK6pBv7NDzHwdfouqe5d1XGdBgrTrkcXTGt0jtogs/hxo
DMtINvsLOhA8Ea35tZX11xgiO6BRhHHIuFEVDNGtkd3n2nPuU1BxOw1JVRDX50h/Yp2mzgnZJhO/
0ZbrOWlguU5J1ekJ4MLdrLWB++gpYazzCEG0Ri8xDwYMVqN/Zt5P/9oqdqQWsnRy5YsqZmGs6I8Z
p+ADgToAEscgRT9YxXtXwN0t+vpuqHgqy+m6mtR7dFlj0m2tGKyZeOnL+gtxqToCZxYWkzSRBnya
IuU/pnW8p6dq7ThIrj2wF1xT0X1Xgum0q4HILO8GoCXCf1TIU3KYBhmzBAPF3ljVO+E29EUxDbad
lh1gM/ZnhSC+D++0xqr3kfBOuSuty+BANYZ/NKM82+LWfIk8C7RlNxbvGzc8NZQvj3kXSdISiPCk
+KV2gUYWiF7kKIValkt5KnEw1tOu6wrMgxHE4KqxVl1uXXut168ecXdRkZon/BIYL7zAOZdh/wqB
edxzA0NhTLADNn27pXaGSNSdpr2XGtqq9lqM24r4FCYk+dYLNKDC/bgVkIjXEZyWXSC7crWo4Unl
urVO3x4toFe4CVFIq7YwZhjidxk48R30VXQqHFFU2kyKfP0exUC7c+GM7IJEU9s26V9Y9a2iwcKU
ivrsWKYOOlSih5bG0/9v+v6bpq9hoiH8pUc3N6B/tovnvvV//sfttXv+9lvT9+dbfnZ9MdL9RcCt
RvINbd0SLsKOnwx2Oq1/g65LgzavY1quJN6Shq9DW++vbd65A0xvltcl7VCl/z9B14mv+kPtIugw
2wACwbHTSDSQlfzeQQwaiUqoKsxrwJAbdZUiKYfmi++CufWDNlmHGjG9ETEwRfDcQkbA+RGoS0Wk
z2oyqg9ePlcrcULuLKBJWWNUW3K3C9hhOwg51PlB+axyo6pXmj48w+PeBR5q1baFO9HLielxjYdN
I+4SwhSGY5yGqTdu3cgju1jP7rlOKcrSpyr26yuqSWRSyt5MVTGTlUJOazGdajNwDnCNHs12IO5P
yfeO6ev7svWanV7hZaWBZGME6Y6i0cRJLxQFw3aoP3KRe69AehAcnj+ZwL3NbLi5jlcf3bavSI2l
TE1POT85srwLbEoMo6qSrfL1r7bm+lvPQ+oY9rYO1YwrmKDhrjnpihg4AsqM1iGwhmQcFEvvNEme
ZEwka2aIp9a2dxEB665KDrnnF5/zvL4PxXidiiDY9B0zayPrT05gAGSuMFwPYnoX95+VF87RXgSY
lKwYVgD9HlxUXavlHRZp1mTVuMxjnQxrkGpR0zIHXDN68bcHK1lXEU1PL77H8F2weErrrbnDubjX
SfDYAdzlyy6+t60+q5e5zDTQKggd2E1m5u1c+Q2ODwHksyY8MK1zj6T9xkTM0s/TWKu7HtYJYLQ7
WTYtGZTjsCFG6DvM1c+DSsuD5vlbPyK7FbHyBls1DTMMBJsqopQXZkmNeUEya2T5oSClwDqKUcTk
M+6DzlvCMhLlV2OzSkP3E2+NxulOXZtGiB+xjJuEnm2iCZxSxwhdVH18Zf4e4YJyr1YyItizY6KT
fJd03O5E6Eykhdck7qrN/N3kU6S9b7xNkQCPnXLsvCTVcR44Y7tHkhUj74QEdF8Qa+SpHF3PowPf
7uDX9Gas9ruqOu8KvPwlC2W8rwXeTyNyrVXiBP3JK8STL1mh+k4v+Xo8XFxufixgQ88x6TTgO/NG
shxMHL86myTe53S6nuLC2dFUPIRU9s8DSQgJKgnEchGjMOt2eFoZk9rQ/+Bafbd2S5PDtiEs0UvF
jbZGvQ9qI92SX9BdK37FniizfRDiY4HbMGysEnSdMJOj1SuUlnXl3LPX9LBpF/h9oohF8GnLxaT9
Iky9/F/2zmM5cmTbsl+Eaw7tmIaWJJMqSU5gTGYmtNb4+rfgrCrmK7vW1j3vCQwRRIAhINzP2Xtt
uUgUG/PRxCZKSyV/SIP8SQgNaGKfAmiPiDaZxzMhR8G51rXyOIW1u4N+CUlNH+ZnJyIi1g7I9iWl
/qoPDZgVEGLbUucaIv3+oGvcIC1T3MDsGvb+rLk7ZFHfDRcwZWYQCIcMjMqcG9t77r4gujOJQtXI
DsvlCsNDZtZb3ALaq0j1ayswxlf45UjV9C+zLHriQgEohroPV0bwHUzQrjdCawtm9VLsQ794xSOG
saOKxu0wAgC1m6Qi8rKlPzbBeJi1Mb31vaQ54Kv3j1GJ99vEXMuQopcMcmGb2a3Wb+0G5hyGbLAi
TgiTtcavovUjOCXd1vd176E5zwbieX3/uW2t+BHyJjUP6ax7I6K/nDnyVAgEIwFGYj5nO5l8EwbA
66hnIgcj/RJi+fxcoPeksukfG1hrVc5PruEzWulD29565viLXq39kAQRVqK4xX+M8qFj9GLbDH3J
QHqbtNLayyAD4GSSWWihNNV0oGd6TglGLYj2If8lbEgr/nqs1nJTlXJk9/ffp2kpTS2P1d+/Hn5u
qZ50a489qT/9sar+NFKF3DUj3stlF2oT9fy/9thhbjiZifEk3xFdlqcO7cCJsRaelHBxRX2uagWr
6rFaUxupxddrEpcjYqX+LKkSk7nzz+6+XvP1nHq1+sNSqqehZvtrkpQw8akn//s70NT7Uht8/ju1
lz9WP1+m/svnqunFZ073dP/15v/Y9dcb+6+f9XPLf31O9Zqx9ov16FLL/drv13YwGx8mO8hJYf7n
e1Qv+/yAXx/96yVq7d+bqyf/+HRqH3+806+Xf77yj92rrwC/UDv/8Q7Lkmg6uwGLUBuYldfq9Wph
OVUjIDD/84Or/6L+pJ5Ua6VnHcvUrvdcAl8Duzc+X/C51Qj3IfF7MEgmNgI6sjP/xLevcUGaZRFg
X5FhRAt4LL9lmk4W8uRjli5T+KFjTugHPC2e/fpTiwZj7/ja51Nfz6s1UDR/7eHrVZ97QbbLvv7Y
IzknqFTM5jRWSXUexDYW1JmjXlK5VqtaRQX68/EUoQkI84jU7K8naR70x6T4/rmJ+oN6HVQI/Gti
QAgQeVwHNGfpHXiFvs2nmUs/7ttUeucKgxwB5QBb1VptyfJkdiZ4ijalW56dEvq2kedDZVzOd3WK
lupSUBo3RmsYnJHFGZYzt6uE34wxcH6UUOuACv1ym19cya0Vhb+3VCsp5iG1pVq3LKai/2uBYar4
rw+/tlMv49coydzI16XrdodxRGrWNC7ZefkqEuOPPPQwg9UNBQFYzlgdzeGVgOyHwuc2H6F5WJUg
+U5ORCxKuxg21cOKDpuFFu0wDXsMOM5JEkp5EkuegOcCovDHDqTuEr2hFs2yJguKy/gX++BgFWA/
JvKxvMVeKJY19bCklLpfKA20fPCiLQuwn7iuJ+7mRa9rpDPXModSBY2QoZsk55n8C7VwZ1QlA/QW
poikoPyzIODsd6nbwxZZJIG2nm9GlDudu3oAyTeZ82JXWayrkJsxuGmHlOh1zZ7zo0UGE0kemk16
4NIE6OF9rVozrumQ6ebJdcH0aoFWL9krYhMuyT5UcjJG0GSQOX2FBsu5UuwgnnT53uLxPqPEewzL
MAWBnJBd51Stvx6AlBwFs1SidU6eFuon3YL4NOB1QguL84orebykoam1wbE3tWmCTl2eHw26fSkp
GNucecspCyg3VgJerloD4sYgq7CvaL/6k/oNOLKr9kCOC462VJ/wVfD9u8sCCJp+rNJ7SSLOSbgE
p7ka0OgVKfMHUTXDXr2HCQL3KXFtuurDsqoep3PO0IBhXrfIjYzlF7ErX2YH3avnNe6pYN0ueigP
yvAfC+QHkgj0zLoZtFzf4exCR6Qtx7c9ScRUwphgysKBxaP05wGoDsV/PTe1XboJx2BegXxG943J
iDHjrmEUiOG6JybOWD7SH48dN4y2zM/AhEbLxUVZ1j8/zvJl00r562v3iE6FtoRQTR1T6uOpAw5i
Lafm5++wHG3SP1ohsTjCBgShPrBa+1qo55BbGNtBmi/+EtYTLgZu5o/5SaNDDbr1nydRefSrvm2q
jTrr1CGk1r4W6jtQD7mbMFyNLfSn3OxN5VauuOoHy+LrITai1yEI0jVlvLs2GuyZeGyuXJ+rpoVK
tMfpsZ6irjoZSLpOsTqql8W/HhZLB9PECtnCeuBiNvy5mOgIfT4XGLLac1icJHVCdJ4DqSoCc79K
J1aLkET27ejzezVV5R8sKydHs/tdRom1hR2an9T31y/Hj1pTz309bNP81Bg0kXwbZW5nL753zMeI
PIzNNLj12SE/dDVi7NnEg1HR17SxmIMKOKoPhNiNqZPeQD5DRQoeg0YA0SwpgMfJ4Myqx5OhWTuc
0JteGLfSd4mI7F3nFE0kBs2TQY5YKNLzaMYXorsfh6GNtkFTwmqurRrNGx8AvXUAGGO5oKNiP6hP
8XkqAATuc6Qf6dy0m6EKgnMHXbNGAHxQR0drZsluDNPHZAkn/Pyll7WvgwGwfHyyHvIxxxnlBwCG
l7mRlYKRKcyTV+f22V0WRCzsNCIlyHRtahSBy13NG6JTWq5zEmhODkPrQyRCyJDdc0da7C6o8ZtW
KbK4ql/iGQ3dvkQdmGFVB28tGN0QNL5VCYJEC0ID5zmJteTjFXBuSIiDx5SuUQ1iZneLHIu6kWDz
jw562RzNmDicLsexnSwXi9biUmb5ArmWeowj2V4B9sYm5HRg8LG74SuSYDYkY16xjLXH5a7qokbY
ooh8NiEUIMC8STOr37qNdydjIqBkXT8Ozt5k2rv+3LtV8HSKNRzYLf93mOGmVuKS5e4mcGtyJcZw
rbctIx2HVvsihqyX+3wzQBUIIVjsola/lJgX5rV6Tv11jkNyIZv2MVxaXiC+nnwqsDu0MsW5sX7M
ljadjCbQz0SQuhG7I9p8OEVVj96tMVZEOfgrOq9o9ZK52ao3lks8jl1iXAqvuK2pC2zFjJJQ+x02
7DSs+he9CZAwDO0W3gr8SemEq9GrKEFwpVSLXNMCNJfil9VwLkq0InMjHqRfRYf6FBdte0qXhVpT
zSRYyC0pc51zdHu4PyP0njDs1jnXki0AYJBragPO3mPivLs91qI2HoiOEv6G5oc8CJ9YJ/XZwrJf
TIgDVFZoaadmWfRZzoIiyyZFJUX4x/diqp8DrZ2ZbKNSmF3Q+66TPEPqwjGAr3MR8U3XuM3lxoQV
DX7pr8ODtHKuuzQnUO/Qz8V/ryNpiriQqjUpIyTMX096y1+0ZjpnmiDpYNnYWK6yau1roTZzvl6r
Hqu9JuTK7cH8ndXGf2ynVoXhJEhDnN+fr1XPZfFwjHJwibn9kQgCmwt6gZuhaAPadRaoXxu5eZbM
V2/Wk3uC5GbkH/dxjWzENHKg7u5SQtOmnembGP0APduTB7k1e54hpm3nFNtXh7twRT7wwpaqnPXo
lN8DEh8zqQPqTK1tHeJZqHNipiqz9zdBPZ6HLK0/fNJ2gP16b0XmS1yw1JT8HlqM1XTDikJqDRcm
GU8DmK372Qg/9BiWmmm9NaRbEqY2+LduGNSYDDQggEk0vbt1dEFq5zwZ1L5oQpEbofd2/5ZoZ/X3
wSTl3tGH9NT7tf8AgunJGefx3QLvBXzId2+qoGxu8qbLVcnlPTSK+9zw6TmnBSDDJrKP7TwQ+Uw9
5r0RELG75L3xkhQroVOiYkB8iJT1Ru2Vb41DPbKtqwc0CDi4ZJi1/DsYr69hbGUPQ1kbJzztyTab
QPkJVNp3hUhW0ejNr5U+EiCQ292harz5eSiR7iwfcmoHbV00kXkB7aDfMfvhhGC8ficdRHbNBG3c
F7X/zZ0j/dyNSPzVu0XBu5k9J3nJtHreu2Oro4LvwhcbGph6V90Ujpswdozz4Kbym50QVfH57WAu
W0VtZN71waQjVFgQNMsXMLnWoR9t43nK45aOB1l2CayU1ywkg3v5oCH9Y5TcpnlqbBeqQD++qedB
v5A7GfjjrTFlJllOALys5QU6OTeEJFZPVAaLIzZfoAkamUMQqtRnp/tmbaO6cY79ILrHKJnv1Q6H
0s7WvS3bm3AqnZuikDhOlrdoy/zJEJDAqjFJt0iEk5Nux+PnDyiasxcaA0huSRgkKdcH9Hn204zG
U+11JkZmrQ6xznf8W3XYqb1alfigGm3cW2KKznR56H0vbz/XGV4abvEcwezVsTXspqokrsElOAsb
Cfjhycw/8s46WXFofB/lDJTPIBQpIG7wWzCS/Ky26IL8aDta/KJFFpS1qUYoxQXpW4NEmnMwKz6i
0dr7djS9dFHukYVQzYzfqI7qhXMgwpV71vKfsqnbjUCWXhltGds4QGKikzh/N7WS0uayHxtxcjxo
/WtqUwnD4JAxfsjDu5rc2rXaIkBuEwCteW3I7yQyLRvOTAz0W8rEaNyX/0Jo1rrBw/5GHiQ/t29w
o5dZdSt80pHVPoAyMG235dtcwRwfSz2+5AV16DQkA0Bt0fUBKui5eZcNWSlxarWXbIrEje3jKFL/
ZeQaQC/3PS3kuMlHzbw0TljeuE1tf+7C6w9OY6YXtYEou2bj4g+8tq3rXblF+J9bAV8lesr9Qacu
457uNlcM1PCoHD2mhN+kH+lfb6jQiaSwBvNqWgOZsfyvTVIP+g/qmp/vpyJdsyMx6cbXarINorbb
VJgLfmTaWX0kfcbmknNruyn7Wly6JUjMn1PjvceYsXz3QDWwHIjKumn1qbyA8MRvEbTipuj4eXpw
q5Tu658MySlFDq24d4Ow5N42N4dszvt7QkPBuMLE/IlkB7d6Z71XZqat04h9VByf5CwJSWs60p61
Nrj/3JsXPsAKsp/JyNS2dLOSs6tr1g0HE8CuUPrvkh9LbZqYyNqJ1a7uyWiF5Ado64AD3L4vHBoa
apO8GNc5xdl3uMfgoZKqvjF0aziTm0nDvy+r75AY79SmnD2PHXKxZ0oryQ6el3eqZhneEipnMfIh
CNLE/2Atn9hkUrtyWkeDuD0ZBwZP2n52zPjBDShJ54zyf2YclcLrtbdYs/INdFqtCW5Cd7TObSBH
mDicXtZs3aivxzHkM0q16NlqWmJoglE/Gai9bsdGI9rWKpeR0Xe15bwgYbpe179h+SXDbmqTbdvX
57GrugcU2EvUKd830NttYXnTmxaXDU3f1r4S7xtexg6LQ+e7ITFuCdTv5dcrvRfRd+YTCOUenDxh
P4kQ4lZ3NeL6KNt86P1VfUEkJ5K9QLYDyOghOUbARvZtEtgPkOGYEy478x18DrSr3nzBtVqipL26
hlbAASF5Bf5P+6Jn+lltSqXuPQqJiYfNVpyRx2J60saCNrUnvzlzRvR8aVofHRplgge016RDPja0
RXPJbT28seMk2jCIbH8Q54Z9xf4YtZSboudqt2ZG0lJZWSFQ1r77XpM9ofYVtuI36UfxI/0Fd08w
BFF4M7duN0Cxw7u2P/rIO4zkir14hH9sZyccz/GcB7doUwVVRN6PWqiHXeBppHpyMOnLpUm9bHm9
2sIMTv+/N/5/k1CO8Y8u9f/BEF0n73nz3vwvE7V6zd+OaO8/jkV/2jU8C5+9/MMR7Vn/cXR4B5js
XNuW9tI2/zuf3PkPUVeL+5UGNsnly6v+bpWb/xE6dhRP8rQnJebh/wdHtKEbi5n2D+qCrrM7lEM2
RDimfLhi/3ervAIvZpVGZx1tGIlLjccjs64hhs1+Ti3Y5p0RBdvBsT4wG7mkPkMiOsJLfHXHSqBi
aaID+v4H6WTcAdOQxAxZE5yAdJYovyfARVcg+tHRBFm7NczIOaET3cjg2sFIoHmd9ZvY9+gYdu53
Sofj3tPibWgBEQwSeWoDEKY2sBTU6PG40zJcitTC7J1hmMk28k3oktxyxrUfi+Yi8ojOKsOKVUtT
DQwtmYFV4f5OetN5aLB10XTdGB0hDEhbD2lD1TTvmFaXHubMeBT2PgNTwM8y4nVxBNk9BPvk5DSl
As1O9nasy/CpLGfnLCsYq11Ft7rnIprJYr6Lo1jfYBQRm+Zb6AztRZMx/k1Q/nwbiXco0tO0GGmj
Io7uZptJOKF068KIRyIMbz1dLoLOLibIPdO56OKasjJ/XHNt+JXb7i/fNdN9VRcv3mRQmR3y/DzM
52me7XVYEH8i0t5f3ehcGo9Fdyo9Hy9V3VxB260cIzb3bjw9D5nxQGiGuSE27jv17Hg7tom1mzIN
QLfZ1rt5+O2n421b+3dpnCAzBnu6t3pss6Q3kkacZYeki6wzKsmVXQnv1vUIjpqXViwk2VVv6d/9
AjNCmwucFwlB1AHpKY5T7Xy732WVVuwsrxf7YrCvtr5w/4N97MlTXyAZpta6WO7RjZr1GOz1BMmB
IAmRbNRwWge291jauU3GV13v8etjiynjwzzkb8wI7imVHKlxoLrusDhkEJ18zXUhE2KJImQzOk5e
c2ME1cmLE2vtLJPbWZCWpB08UONPTbzHarwxgvwjrtp1F473CJZzOSFuZvaHfHZ8CxFurlMHfUdm
IYkTaLS7gFzqEsyZI18EUr9dWhMm03r6T62KnugF4yx8rFNJqyTN+Fy6+26N8aslCeGgXDKuK7tg
fp4iTBkSgrUkmWyRprmHLDCuWTElOFF8/yziTUJrYWtAt1m7LZPFsbJeRRn9mg0cXQaub5CQ1m7Q
ylVrkVObUkGbIaXGkxYvLfj33kDbnPh33H5wb2XTC8XCg5E5+8lYqlmgf2Ho41fKeiBKv+w5FDCE
lvtRSjpRHgDMbH7iY1qShyayCTzjWzPIB3hf5vYZRlQJdVVzV0RuhiuyS9ZjR80+MYHorfXGI4fY
rXJsf/G5twY87HFREITzkQCFXUGs4fqBS7syzDcrtuNt7w8gijxM6HBxiO1BzY5CZFWhLB1yxlZD
v3fm3tn3XfQcdjHscZQ5Iyd0aKTPpbBeUUauw7o9BxH2rxJnotgOBVwYcV+goNAjeR9zxrVSXsCS
3Pi1G68Mm6ZL7i3erx40OaHieyMxN5rUjtyrv1mat7WCYU21LD6Qq9Ahc0bMMteEAojsw+gpO09Z
dkf4ltxOafQYaGEPz3u4BgQKrbJcNzZZBbxR75NuPeTDb5ybcKnS6tUG947qF5pcHZ+kxuQ9DcMb
q66P/mtF1hPFIhxaVtytTWSXB+DPtJha+7dPqXJlpCP9/XtZAk9K/Ep7sAwqbe7PNEfUCV6euWDG
eN1u6cgEFjlCQF3WnuiPmZ+eDOSA29ELXlTFknsAhzn4oFWB/GAdze7rkE/344jmlJNyOJZBvoqx
8V1jqeV8GrK0TQ5Qsx+vgdFiKi8JcUANT10hLHBqzsyznR5FomFFxIFE49uA2XYjUBqhW/lhRdea
cWpiIxwIEnT6bplviibNdnWIgpVfjTl+usu6+BZLG5nZCRBFfGI14emxdpCLab8R3jHO61PIqbIi
RDBa1aMWXVqIPw5Xn0OSIuJKf6K+StbEDqyKQN4ZmERWcyrEhugBCTHe7ddlx9QOpMm5G4J7+M1U
fRIGo7FvrIW96UvtOgnUmCZl03WEhDYodefkZgTFTQ4o35HZ94QLgFR34EMo/mfBZEimdbSj1qzt
22kiKRTkgF6G2popPPzRIQx2bZU9+3YuuJmNeHGaaGv6gwmH2YH+NsfkcAEpRXSS7gxUl5SJU+Mw
5gW3WCHF1mvz234sX6PIlYt6/masimo7NuMLWlxxHLsXUmyaNa4AWLg5ac04N9cIseTa1hOHfJ/b
mp7wmYsBF2W8J+vIILTep6HeOFzxPPztY7KPpxrDZY1QPTXtZwmhr4IJuq36WqPdlREcZufmKvaL
codXmQZ0dwNUwCQKjwCvwaGbawTJO0yGp7io0anLAxYkKmKwBXDEbXtzOORomw+G5PtpczvgmDmg
UBoB+le3AOSRpXmnwKS3Yi0eTkJ4g86JUGWYh5rQuENSRhi8BrxVuvdM0fIpgmIc0AeMHG8vLBKr
6DJd6pi8Er0L+GWxka0M065xtVHFhAq+78H3Or0B2IC0uu1QPSM3JmvCR9dSzmxYotxZ9wn2YwK4
82R6IFDk1ml5j/DmyLZE23uIesStWlsT/NAuZevp25Q5b0Hl04QfhyOlJu9sBwM4aEqjtYDnXnMi
FyLd62UXXv3YuURT1l4a8iVIqz6UOTjvIareMeJlsXHOfRfldWn99kw4iPq0wyPfPIUAn0v80SLF
GDoOXrHpIk9sOi28NeY+vernJg84+ezRvBKFcoAP7hwloyZZ8IWinsJ77P/y2u9ZTCuptgvcygO1
/9akK5xmRx3mA0WP6c6+7SYOvESv3hyBw1Qji1gfNPL6uJhtYvLimEeN/PpJhIez2BA1AlUcHXbN
iYgsqnvpCZdeT2m5R5LubOYXV7RvU2FlF4EYvGD0dk6zqdkhaw7OduK96XFV7iqSXzhzk8dYIynM
Xe7aXeBXR3SkAGj5Al1/6SIEDZzqrHnBfE1z0yqvrj7GbPmI0zzcieyXUSUNN0MbE39z9If0HXxY
sWlK7qTQPxYdHRerJmrigyvmo7S8byhLx7WdMhKMrOn7FKFgc5uWQEHAJZhLG41owXFkoINPKmiN
Y1yTTul3ur9GR53gwafS5VXjkWJoBJAuJIWo8I+UDqJ1QRlnDdzXOzIK7OjiHUeTXz2ZNA5RE791
n5kbr4866pdztGltnWDVMDE2ge8dOs+jik6CwEo3w3cyroZ1UkDZnOUN96Vx6xbmRIOEJJSo5wDF
+vOd2rszd48Itrw1dX9xTV0k27G76/O4wC9uvNguwPPcsSF6NYQkLGOuRIvoyUm+6hhd2+ifGqby
CNZWup12h0w6l9J04+PgcAucREVTIGRkASQG1TtW99g2SYnrEgto+lbzw1tvwBxNvYS3VIn7OS0P
rV/fh0u/2Z6Ji4gJ/av4EWjOHDvd/N507YRRviwhkpO1JkyHocTgbjTq3xCTqWWlrb0n0wiiKT/m
Ohsdb0t4I+I/8i2S+SVl7LLv45i0pLHury6cFj0jkdAntpNS+49o7ijAYBImmirfjwnc5jgd8TgH
3npiykHUaf+b1g3JzHlTbF3gMCualM7WqsJl2GYx3GSo6Vvja18M5s3wm2TQ94ns9KowkfeBN4hS
icu+M18qmR+6pLU2VkyUcQqNF68rPb5IniqaIi25ynVc7pqhdI8G7VkmQ50gLmq+d6sRaX5Wx+AC
i5PdjI9JX3ZUCKH+2zT2tjUFf2YdlUehDCOC4yb3TcHl3dbih9nt7U3cUqTyWobgmRG/R1RWcgYr
y92Q9D9yyVKPtE0H42N+dH9KN9jaoiMoQMs5T0hFkYMgUao/F9nPOfRoGvalu3KkPDNzFY/TcLSB
utRFXu+iovlgrPTGSC8nQ4hJj9VtAWBtUL+623rqmm1LILVjBDrC6cBftTQy16Fmo312qm3vkPjC
Ye1nNFkF05YNLaULIbfHWO+ca+dTMR4G/2N2hmI3cc/pQINuc5g26HB22HXR+PnoqkjxC3vkhbqZ
gZonip4aza1F6iEVFcklDhtKUmjnhBPwWJvGbYhtm9Tq9rsMsUImffyWNQMZz1p5NTEfrjL6YrRK
8x4wznBGVut968gUIAi+O44u0l0UsK+iI3DcrEHRlebvFFpzX3EpdfSrDInaBFTnLJAi0JDiFhy5
iNx2b/lUkpySaUxNwslgULGf6ouPDhNYbrSXlfkcuGAKq24o9k6KqYZ76MwsbOX2Z8e47QPGEvgo
T2i7HcSaItpiKNoEtvYBlkS0DGXzpqcvT6Yz8ZZNsLN8ApmWwOBI+xEPtPCoBQQr+reoWE3GJEx2
yOhySUI1RHCyti2T+XYKkQvRDqfh32MU5RAz9BCHJAOxdRIkGwmzH51mYjJbBQDO7fS3lO5N2CxS
8NDbF6SrLrj/V/go34mmaB+okN2LHJJAXB5Si9pmHDy5lIFXSeQTPMyUnTjXg1HdWyWzeW8ma8N1
fIf89WlliPJdTwjCIBTI2zkNoyzqYzCKOsTURfLouf3Fi7z6UHTWo+YhPCvraTeFK6sTj3FskhA8
wmfvUPGHengWXUT3MZvhdcnqeZoAHUwT4Y1BZP/QGvupJItg0xhU4zIAbDFd52UYZRIrEFJPJNqP
xI2ymHZV4mz6FI4C6TmbrgGZE9oAphJ9IKPltW3gqRWRQD89vA1RWJwLLgVRLuWeJscDTIw1zK3y
EdwIuoVoGzkOecbiTpAcipCp5Z5HjATg2S0M73BdxB95EH6PZWVfqPNcZ0CJK+6Xo/7b0+q3gC68
bMXOqucKSgaRkgY9aSMzjbWvdzhCyZLRbM5hTK7cQxISjAys05C5sIByiwoaQhvfhnYig35osLEN
8Y0rhp9d/tsYPG9TYPKiWAkZGS/k2h5o9o3Exo4OZebZH/olV3GXO6O+zQJwq01x4zqD/82nFE/5
uT7RRqpXla6ttE5eBcpkZm/aNtMMzlAp71P6jgewRRBgmVXKSjA9nUjGnUjyKdL20lo2eVgdNaqG
IDdXikdjqNyjNOfvmQuROPHJVefiUvj6Ncla49Ay4nFimhf9QLRQDft9Vcvyhn5Vwg2VeROxMFcq
qNa+lWCV6lE8l733VJucaU777FRy3uEV/hiKgCdijmWrugySkUPXtCEGu3FrG8E1K7PHXnCJigiW
op7NuZnFD2NYDas8pCyzhHM+IL46MRebrm1Faagtp4HDSRj3OD5eEkM09zoJAauYMKTZ3g8N+Riu
ab6QNLW+tl77EM3h42yS9Wo0XMAiq1wrmUnT8Vt/rqrHcfYz6RZdXtTGB2JhtyVexpNa6I7cO5xz
e/VI6aYqPYciB0newLs1ZWii/DD3UIbBNAMEf9tHYmnRd8cms1DuLN34T8mXWh1SuW+pve1DPeJK
lnQHNZmUNXbPNBjhnjhN/y0cCEesht+52STHUHeQtRvhXeMaz11TA6uWPdlETO/0fklp5Ir8MWh3
Tmh3PwZiP6sU10Hf2IuU0HPgCjnQg0m1hsBHVzyjub7SgE/T8K4/wHKQWQC4KLY7rmi6TUjWnG9B
SjNrNpLb5XQFGZNgIHwgDAqbjRjuTN+9agPoM+az3SYKSvw0HUUgPWJKJw5m0073vlag9gGnLdL2
HoDMB5cisDSmc7UkCtIhfQPwelME2rApaJpg67kx3HMdWU+DKZP9TKrbqoCdkeE1yUqZbUNyHNZC
vEU6l/as6wVHiCQlSBr3KXDNTeuWr9wezrpoT1UcN6ssxn4nbfvilzkjOo3c6LrUPdLi5U3SOq+g
Q15KL7uvyrKhGtR/oN0g67c4R0UmEIDq3T6uFv9unxoc9FxW5tLPVgz1OGjFXefVVx2DBJlLLuxj
TiEj10mwrpobdxLmwU7zh5mErLj81tsaIQdtq1Fm7V8y4IXkRwSrIcuS04DTL41A9sM6qvNw/ak/
lISV74MUz8do3limcZkmjdSFRes3LCkHY4flVgkZlfRPLeDKIo/7Rw5IOgER9eaYr5XqcRizfmtI
7aPE5HOC13LbcCgBKeERjManJpM/IhKH11WTYuNICbFRJ8enIBEmJxcZgroWJSx4Q5jxJ7zj5Sn3
4J4tkg1zrF5MAB4IjzykQowhkcSk87RpEGozCuKda+NMWt/M3A9BDGEly3MtnsmUSVEo91FgAhFM
3gpr/lbHDPmVfE8tsiQA5fH1WOeHEiB4j+otqsWUoyX7fMuxgQa3Mo8FMyMkrd6uCjb1ovONvUXv
34+Ou6v9+ho0RoyEcxGdMdusjq38rk5G06WiZWDg/dIgAlf7e+/L/zYTImtgZWXdueKfpFoOinf5
xLbb5csVku9BPVYCZNeY7m2z++H1BpZzyidDw69rd6jSwyrKuNdCeBtnayFLmIBTEFDmTMZQFVve
EgSWtHulHFXvVF1F1MOiNpE4LvMmJZlTb70205eKuxW3GNRkWM8A7/TWgX5Le8j9YitdLr9hNzBs
NLpvbYPXarRjtGkjkYWI0BepJ0kc+a7KvXslROwniw5Z0WOwarkmZJ5XHsKYtPNFCDplo7Y30VHT
eYzFWUS+ddZrUvRIyBm2HjjzkwhAs7c15L9/S0pBBjGXSdFHdTqGf5jtzcnWzHWBcuzgaNgm1xQX
p/KwjDDU9TcJjfbk5Q2GGPUTwoeDnMNodMG9+NByPsEv6qE64gTy6FmM2RY0PIeZgYUOvBFNZ3Wq
/LMwcPesGKe7gATQ/XYqg0NJgj1evJIB6UVlRJJNEZn+Om9y8iLJZj3JaIu671hOxM+Opf1LCZOz
1L7BnUvc+aL8VgsTug0gfE55pUY2y0pyzJuju469mrqR3wTUu7natPMpahiqM7kCRJcSvTfGEZJ2
ZpJI9wzCCf8WC3/p1sNIqw90+TcA5hAkKpGsksaqxbyosz86p+Muq3eFeQrK0Tx1zpNAYXP8Ev2q
tZlqjjS0D623mQo60Q9yZ6YLU7350lgtiDZUJftAzE8j6I6NHWW3kybNq1gWVRTuOs3Av9OEzyQg
mNdRAmpSfyMNak8cDpCesbAvqY+9bNbEVpZMmDIqEhdHUumC7Y2KiA2AAjZnwwFOtvxNzwaEGf7v
wcIYYlba3qI/vCdSrkURH/QWIsO6R6fv1auaCKqb3jIPfeo1h4ZqqN7XBRco3w6vlU0Nwh7JDcax
yKcqCNNM+wdqC1RwawZJxvKmRb0YADVUJCCMjGu4UPc0yMNrzZp/eBOOrtjsLq1rnfsmPyRzdu08
0sK49JPpOP0uOj0EgtFQQ6LgBn5iou9exwcZOALVJLPnYZgseKqNoV+5ZBqLkMTdIOSKgG+llzCp
5kNXaTjq+3TXMsVauWi7KriiTUegkFZkZ+nnEiJI7ZN2Odr440nI08fsDeM4vCyRvnS4QrfAGfBr
DfKDgN078nCpOjR9vO8qxtjiEsly3oZOdNFtozxD7OXLJJVrg3UsZnoCsZLQqDpCpm5m56+FOxrO
ypSzvsmhhfSuswul943CrUDHMFXpOUN2X5Dcwxgk6EkC+h/2zmvJbWTbtl+EEzAJ90oS9GSRZaRS
vSBKDt7bxNffAaijq1t7n+57328oAkFbIgkgkbnWnGNyqQNwsSEFWT86Ddr95RaBNJ6izXJhMptP
ZG2kvza2Q5HTNZmcdfaPUdoRaOHMi1wyfAoZ6HgHDLgQ861q3iy3Pp5Aa60fR5+oA4TvKbhWXqKG
gtkfWq7Nx+uWv7K8WGjRp4b6+hZbgXXshW4d9SJu8DHPN11bU/aSKG889cOxVtfLox+beijsX2/K
6xk1Y2bJWusNpmijfczbVoU2MV9JqJOTNKE6x1ElVnzIiJ325SbFBCAbDs6hQorb1+1XiiuCP6Al
iD537oBLsZScMW5peFwK2C8Mj4GhHFUunIeSUXWYOSmZIgBEpoO1toMEaYOEfREP46bJmExq/nAQ
OuNaqyTF1mQUWBmm9s0MVU7v5nPUpj+orqwLq301iorTC9laVzTI4FjjJo77eUhmm69Rrvgd95Rb
u2vuh9/TUvir0U7DtTGUtN5QfMxSo7mGiS8vfdOGC/EZ1DGopPVWjTdJT7+NKhxIg58srZtvrk3P
22k9dzSeY/dVEBtIoJ3AVC7kC5dssifcFvPKQKWrgJvk0PhyrJjKScs6O7NJqBS7Koye0adPa4oZ
JrgLxxuL7HPaxFvfIAs+Nzousox4ZmiumgaZbWtSbsvjm9OERz8N5w5b+Nxnb1HWO4xrD4ZUirWj
Zg+Fjnq9zHy4j/PJXngEC3qMg+VBy0eqQxWThQk5dYxwubZzMsUpa2s1AY++T6KYnranuSw7Gz0M
MHO2UtL8svdWFd8MKcyNbnMpndDCcGUYcHY+pMqIPSa+jcW4G+LwtZL02Nz0uaVxyoFFO8ta1UP+
XNs+ktYoCdZTwRHASLlzXVI1WDpUawMw1sQfwzdORQlZe9FGuwYDrMqXXdWe2uC9YVAMTGCbJDeh
t71miU5j/7lpI0wABoBnBkDOYN+rWeCScAA6WZ3US+X7X1ryReOomolchxHJXJlF73OQn52F2yKv
rmlBN0e5KXp59OmTWG56r/wN3hWMRX5O3KO70iL7EI4EyNn5Fao3LYU+eke44c0A1hIfjxXdyXVO
1glqL7cg8bbUDOLd8aRKMihDUsbQxHXUDJx+p1HyK2JlJVzwdUI/UwjEJeiol8Hvd93A9NNQPboQ
Z8rnQh+v6U9F7/cRAYW+WX8bSwJl8nSTYFZu9OBTbWlPmnX2bfN7TQZKhjKL+t/TiFWJxU1yqEZs
mVKxsM5aBuLs3tBOnO2Y3v/cdAbUTekwlmZh/FZOWk6GKZPLREzAu3SMzKZfAOIlsGh0w5DOerhC
mTSs6DlUnOOkiDlNfO+q/eIFWGwAiyHAWiyzy33cbSTRFMy6B711Yd524zqmwtgNomINx8g7BInx
JWTuQdyzZKRkrmbM60xqFexMIuXqYz1v9HCgLFXKmLOzqT1c5tcObH40+2Fw3+HrI12JphAS9WGe
Fi4bGBL3JpuIm2spHa+i2aclHaPEMzB+tSaVRDvyY9dLfhkUlT2eErkLS3+WExSrVPjMv5cnx4cY
Vx62P+Tz2ryBfc4MLVP7dp1Ral5nFRlEiOrWccy5koe6XFUCKqedcw4ns3dFsVR2PA06SAH4+fMJ
0mCGn66HR0+oDslW4GTJK44ya8DmyCZjyXNU36BDDMd2Up6cnG+SK/Mlb3kRxAnkYABXAC7UsNNA
97FYA+G+3Bzj0j+Mtaclqe81TvBZH1q+TrY4rMzZWTb+mj3SDBKEibIuso3uNAZM9vQuoxQ/z1Dh
xFVcNQrWMx/3c808qEPQ7tx2oNv78d/H8wehsUenm7FlBv9liXDWVuWTpLMg+ubHllvLhji6c8Gp
z/zIJa7Q6Oz9aIfEAU5fDLSKrFzzT2avRSeuBRolOIpMRW7TpCvwwuRd96o2MCmNfm4W4hGzOhVK
+bwJbINY9MikCYTcHdsDm2DihA2Ucbekvy0bM7Q9x1fifbt8w2Yq8k3KlIdKQKzDElIoY2lxtCU0
6CVVGBaJKoacDY+43pS1yjjd9YRWzXNtprosNyKLjKKGEZWbPJg2VnscWvfp/4v1/m/EeiThiX9U
631+b+C7BiRo/1Wv98fb/oTZWP+DKg0biInCDkUcaJk/YTbif2j0GOQT6Qjy/tDqCRd2jS4c+y/B
Jn9o9YT5P6YwNcM1NN0W5PP9v6WX/D0WQ6D5s2iraMSraCoYr98jnKZiqjql6ax7opq4qOpEHpo2
OLSBOtAVz3IvM8y1cKAeI0FKdnRKTrmqFttiNtI0pVNtWZ/t47RTL0qa/PyL7vG/hJroc1rIh45w
+XSuyyhK75Vqkm7+Fv4XmCjpbcA7d0uDwTUV4pK6SrWiM2MeolS7F8J/NNHfr3IYdRtZkLcJUEjb
k9Aq1nbG6jMJQD34E9dRx4zP/sT8juxxSHXaED50frTNshysCdBBo/C//svHn6Nf/uPjU49QHcey
Lfb/32WQddAmQ11o4j65qCrqqYiv1RRXVLBKFIKToP9KQ+MWqqsO27UM1PbWavopw5x6NkJBRFaQ
HglKyq92kUJ/RgdG8tiLW9ZI/hQHzR35yZFe1Ye+bx51W29O/twK8+ktGKVqn4m6vf/Ld5p/8r9/
J3uO4VHJ5HE5Bn//Tsgtg9yNU+POgZ7v6kZFx1DbwZbBGVknNTE7xCqYcHxsSwJc9z5RU0dTC1lP
Cp/illO9OKOsTjaBIm5caVfhPOsRrC4dFd0joWp0EXMNpQ5syH/+6EsSz398dM4dQVQQMCfjt6Mp
RwDREaKt37XSWat4PR6lthuQHa3SLPJZHfThiWY8lB2ZXHrMjm8lKdjOsDVRQ+9jKmBeUTNhxGc8
bo2uYH2RwAQawh6lWRSdlFi/KD0mDokJcaVTq3xwFMNri0E9hcLFHGE3ch3TZzr6BWlTHBto+kVI
foqjGxyS5NK3me6SdAg8Khlom2HgjXbKUBZ723gwg1ktiHl+P/lTeCdfclP5bbnqFBfvtgyuUWi5
l2WTxBu7t7KdaWHiw6d4kWMV0VhVwDwRHocfUqyGoJBvLiublUOiCmKK7oKyn8Y47H7gPD4yF5oc
WwjV/cNya0j6WxLTNFINpXk0dL24wsQ+FJpLbxHX9TBYq8FKnq1J1GuUPhpLWIHciC4X8ceE1CEm
/C6t0T1kUfMKD25YTQCa76FW7k1Isv+SRaT/t0PVQudsWrqJHFmADftr5I9DlRB6UqjfFb0793aH
zhdfw86fE2dmiiDUwitZGQ7pmeheItPwkox8lCIoWDzodHvCotx1LvoqQsfOULfug7IJkjmox0W7
NYFMcs3c/fzPh+lMM/uPM8xyGZhpNfHJ3d9GDUsBDzyatXafFb0M3OFjkFgPhp0gy7Qyh8KjHrPj
AxB3tpNfMNIRI5Q8Ne676qr6yQIYvqQRDo4waLG4RNOEmWdUiFFl2P1bQqv2X35lQ3MMxwbSxrDw
+xjdUwtNKlJo7xgKq5sKXdiRyVs0UKrpim7tOHm1iXPnCBv5rE15ctaC+CXCAXT459/NmEXlv53e
BgoBWzikcNl09v6+u31poxFGaXDv8v6pSjRxrj+nmOsIG6J7qirdp6z/khS5oOuVIDAckUkMuv6w
/JSUNVGbDem1zumkTrJbB2tFjfVDWeWsqRvN3ESxcmbn0HTMczx4GcKKqCedVxTXvJLHwdfcLYh5
IjZsXMWKksujEqevcUJX/Z+/6n87RAxDFUwpNNs0/mMk0wXG14q45HszRt9EB6h1cFQM6bVhb9LY
fJRN8tMqnLtCertXort6I9xk7sVYnh6huS/jtttJZ6rxyeknvWVRQb0Rc7ebK5tKyYPVP39g6z8v
5LbN5IJrBv9s0nz/vm9I1qTQbPT6HTGOAyAlYnFqazuqP99K2doPjkkVqkpByHZ2YiIZUIsTEhVx
aDDyd4l5IwhH80QxfjOd3jlrpPduTKd4Eyp9UC7AA0OoQSNQjx+GyVCQf/QGoqvPFtakvRoaNIkL
HJI5/wNdGuMYusCq4PWH21o1wEpqdnbuMol0rOTkxmVt6+NjourOuU1618NQru2VkaJK0m9zEKVX
MhsOXBWch3ic2o2a67ecdCi8OHimo1K7K519NGKSwoqYVbMbGC80Aogm1guB5oYFRJ6NxFVTrMpC
OIDzl9Jro9/+8+/+W+rZPIHCJcIpoWpEsVEy+m0IpEPsd450tTtNCcpA9tQ/ynAqThOUIzoI1vio
uOTNRswvaKBNoL4HSXCkRKCpZPU+U4W/7cjUmhwIsLly7TqjXZsst9axGvSgrcMZ+ixP6N2xbaDV
cNxtCVIMlvGsZGqZG+ZSPAW55RLwEz8kSm49Ow6GuVw/TUanX5yiVFeVJBZDxzcwIRXEKjerXSZj
7bZQJsIu345cB8k8xgyZIeQjZqDu/uUI1Zhs/z562AbKcKEKfi9T/e2XUka96y1MXfexzD+LCuGv
g1M3AXd4wvIrNo6FNBH9UrX2oyw7mbJFM5ANq0SA1CF9eW6QyktukBT8z/twiSj967hmqSZjGgsH
2GcYeH7/ZFkb6LEKtf0+wB87kW/Q3FzUQyASXtBnO+faBkmNJY+sXUpUGsWTnV9NKO+sUgFByeFL
gke/h5Ruroi5MC61QxhIRH/4LH33MumzANa30h2QbGUr2iTCUjwRZtSF5NUZ4GKE+ghpb7C4Liqg
FCmLWWKf2O07jPnhoLEuVqZoR1uH0pegJDWiyZTV5K7CCiCTwE5KZ4GD36BwoM5JZASPIgAMaaBG
brid17brXCTYTgK33OJ1GzcDllRD0+Q1Sd7jRHbAJ7wyZWhm7lEwV9c/IZ7VQB8g/SC8Jdu6wQC3
yxXBugn0BtAFGUUGsRAbdJjpv42/+Kx+O1xYLpEcaRuMalityGX9+4A24T+2CfAL7oQ9FdeMdshW
UM1YmzkJzIVyNs3qO2nR7daepHMAq3508fg+U1OpDwPosnVIZvBYJ1dTdkJQ+pzI2Skrpo2aerDt
GjM1gpl2awa4YWLrK2HyrG0IXvekO2BXbaJt1ybJTdW+tG2lPSb++NL2lnrpihtN3Ae1R/rJD4aM
Iq6/odHdYYTBxUS3P3wcet16ylrlmBAMsdJjvfdy4Y19NG4dTukV0q3ukku+EvYb5qpxQGQhdBGu
OCDBY8L2xvTRjlL6/SGzpN5y95YTrGOH/m6JVhU1n8x3al2qm2wU+rrJ7QGofjKef92isTpm4mj7
I4X7yPfPWtR4YAeSB7MavKxADYx3wd4BmMaz1VWrxqRKVTqjtg8S/dGFxnMHHWR1yN0A8yB9+YyQ
s97HFGTG2i28KcFTWk+SIw24yo7YITSidvQQ0IxZVXHZ411q8EuaqkEsZ9xsyIpmMdah6UtMdL5q
IavVyKT3WqWvsta0Q0c46MzQCDxrhPJfKQRWl1rmod9oXOYDtT+MFGbJAdfiLr5KB6LN6LuWZ4zZ
N5ypEv59yPc0BaLa7kwDOnpI11kX1A9GFFZrNWmoNhmDQdcAtj/U48IbNWedmf2PWB/Skzo016xP
1Z3l+OOm7vAjTEp3FwNHD7s3Radgf9diyLJ1KJXLNFRr01f7a9y7QATaGILD9J47eUgCTmrdJVRM
rhnaAXjITdT+ax2H0w1mwpaYh2hDzrDwYqFsye8u9ojR0i3omO8C4jgSxYnIwR6dVN0Wh6JRpxO7
LYL2MsOGpLY3TCS4aZNcI/QMXlxSdlSTtATFbd1KTpX9CEn7Um5Y//g7Nw/BZnY/HK1wqCU08QUz
Hq1Gy2jg3zbN1ZdRQ2qbu5myrj44mpOddBf3g2pV69TneutWUNGnZsguftlcushWV6og6NdurG5T
6gqFT76WFbXywUnRhGVOiLMAo+62QJ2OsiKraRQhBut9VmHBdCBCKrkO6c8i5QQjsNXda2p1dfnM
PlOuImjGi0SdsulgDm0inZoO+VAoBNxkbuQAfG2tvtsNNeYcHqofwiloHkQKHh0sET/rTAyqUwjm
hUlGaghjb3TU8ZPgXYRJq6DaJsX5PCp8/37al43bEukj1FtKx+wmJznc4oOZw5OJWn4kWt8A+xHj
oTwo87mzF+B+949tIcxzFlrvHSw7D8PjPgJt+6ClfbWjEZGvfFNBGOBMqEpto4QV736TJE2lvfFG
oKmC0rnx0WnTnqAgDUhwHJPpaEwBY23Y/rDbeCapsrFLFQEknpAtazv75Id+suvH9Dsdq+A2tUN7
UHT/BnZ+rVSTeC7y5lIDK7pE2D5XaIT6vRbWn7Iq0Z8s2gOhImHnqTub2sOKhgs0Jw5bxNXTd4kB
b1dMWEm01u3PEz0jJmN0mSh2n0rzBbYaoShTSH9QaHQ9Jvu2zGWg6T402Hiuvl1fg9AP9wGtqx1q
5VmhbTC/6yuw8U1seWHTF8eBfmBl+fatK8a3inoqIW7hkwBJ5ZsghXtjejVDifwZtAKagYrQJChH
z4N4KGN7xfClPTBOhZsON2GjY0Cxw8bfEupAqzMDGG/hxNT6sd6HvfIjbDXjQK/6hs8/JKqjEy+a
phOiRSja6NAOoaZMxXtpOPzlJqv3+ih3o456jtUsFfOZ2sWyqPx1V29GCujLM07sPjAqTxglwYOZ
uTOp3jRrcX7dV0OLhlnjrN0ZDVrNMqBlE45kldiobseF57WAvv7c1O5RjUrzYC/pOSOjLBRg/ftS
gBcG8yLL9ttNYtpk3M4bO5gkiF97Rexiv6+0aF1xuTuGQ9/vdD0D46JIiCz9+6+Hw+gcWnqyw2rX
Het5kxl+e+zILaRiYsabtKLZmwmfRFNmstE40tWVs6Jn2YQabEhFZYPi+JuVDfUWvTM0O7eRnl6o
cjvk6UsggpfaQmTkAA0jKjVLvXiWOhEZwAUoDN2NMTcCbOQsLK16uN6TfNJDBupMxwOnDMe8G81D
P/c0lj7PsvntLmJXVKwKsVA2MgRvEOWI8jD/pAMLZ3IwIy/nzdLm+bhbSwXOSxOv6YBVLCPZcC0u
54bYH7eCwUBHtdyPCW6BJtyATMofIA4+wfIIDqQhwc9NbWU3MNhjH6HFEOruhjCCaQcT9BnoJDKk
AGhHn8ibGkE2VJz2VFeF4tnaD7W0SCKI45Whmvh07V4jmsIaVm01VWuBDQlUB4bmthrUuYGxdoa4
uKbucwsBZBvYeEvpab8PbrObBtAzjJUjmAdkzf5QbpFfk/1c+thiTfSDuHZWTRoRJ1Fl/FDUK45D
DdnAVd5dPSGU0p5THVjhJm16qOPBq9tgPzZ4QYJ+8GymOGcnkQBcivDgVFz7U6FVpAu950q0HZy8
27QTwX7NnKOMMozot3RZq6drLVWeLDNKNiEBhjuSXc1NRrdtLY3mRGlon8+ksHTJOCUXnlNt3nD5
OrhB3eyWh+KZ8ra8brm1PPbx2l/v/V+f/vgLZkhxsO2VEIDJ3//PjIwijJR//jdlhZrflSP2pgHr
1/LyZHmNXvW4v3L7WC6QrI8/Xs6zIrR0P2Bc65O3PFEwPE0kzrXskYm13vIXlmc+3rf87eVuEpCw
QCzoRoNPtzHruMMJNG7jmDOkcDDHSYUFklO03+PY3ykjHk/mafifIW5iIoHHflw2kw5XuotVY22C
obegG20BPRJENRPeRlfTETUmLC9NG7WclcBqc3tWHEKnGFbq38I4sg6Q6sxj3lcmKlkTkW9uuupW
acOngc74zDXl6WWDzsc8OraLWAgo0NoliFWsl2e4CppHGcMRjuMJzQ+vWx5aNsvdzMzFXjHNTfPn
k9AM/nhZCTBp1auxu/l4AzP5OTqHzkNG1PfeRAmLr7U9ZAmiNbPm4kmaV6OvkUGvnWwi8+0VntaT
mZkYfOcxxMdVO0teuEliNQzdZpHZLQ8sm4F+LqzbmU1ZlEzCuspwN4vccdm4M0jy4+4Cl/yF1fx4
0JnV1h93P963vPrj7nJrDJrUcxuHMWdQJ7HpoLvP4U8cnkDInWmesz8TExpt0YLSCv+N8InpC9XP
x4NyFkT+r3eXJ34Dhf5ihP7zW5gOQDzXkmoTdtQ61surYdW4f9ycjJFP8fF/N7Na1OSSY2IqM0LE
Hf6CfVve9/Gyj/9UmQlyH3f/2+uWbtjHe//yxZdnfnvL4FaKNxkXfJe3mvJpSzTozEYdO9uYo5rm
n6kEOdQ+LRJSP0uAJCy/TAnIN9tPKhSCOUJo2Wcfe3S5iyhoFqEWKdtft5eHP1663Fp2b1T0kCl/
vajvNYWcCMKxduAU97hGmPcjVCY1ilTgioX4QnetJdRQbzkCxkmPm9dFFekuQ4dFfoSnVVjBIAyj
OMizQzI3o3OdRO1lUy9t6o/7Pnkva6VBfIT7ufTsyWSFwcG1/NFwVk6YuhZQl/AREGcECyl4wlSC
e5ZfddkvNRPfrV4VzyA++4M/z2D0eQdP7QtMJu+Dtvmxd5bH/rKLyuUw/fWrf9z0k5LDJiJ1z+kC
MiwiuliQu06ywGU/dU6JxsnO7x1u+REnyiadzPGxSPDrrEpWXCokCqUhmgDpyc7y/Q47Cz1MkQwk
OZMn7ZVt2+x6F+pdwVRyFetTfaEFcUHxWH02b4rlG2cnv/uaGRxQYx4CNbCRNAXBqgu1r5PWiGtV
qM/m0EcHvb12iVpjvBb3yqn1PYWWr0gIGlNeiZNMPcEQzDWPLlFT1V6hV9Yl6nB+1LiQ7VQ8x0MV
7/ClfC0YrMBRxrM1rA89JeJaP0buW1XnGoyswV6PwoBXLJVT6mMlaCz1zQ0dsKsIxfcwhL+YSTB5
Eo9Qp8PFKoK2fEhm5Bq8zzXxQOM2H1jQK0K+R9P4livE/UYxFShVZfFEh0lnbgCooW5IwTQSG3ir
UYwHVxu/TTSAEQcq7s4PmuAG9ilE85mLGs6b/GRahX2Quf099zMSjxuMyD5WopWtuo9VHkSPpGlV
u7KPX/pMtB7N4XQDAizAoVE4HmED5jvwLGVtaFOwa4LoMHAyPARE1a4JEe63VVRc3Fj9bKJO4xLr
43PMxmDDz042rdOtozr/puRqDm15jLk0xnvqoDcGpOokoC7hYEivcWz1B0L37gIiyzP8NYNpkfg6
6lIlWGWvGvDDChgjJBVheHZ0uUOb7jB36eOD70DMkQmXwrhyj+S4VIjQhm+TbVx7tzRPkc910B+T
Ld2hn1lBnRL0JNaWBlK7WaFEmnWQ4Zk04/yTg6VJMZ5HYNrvaUCMVKB3+l4rgnRnV+uyHbtzYjF+
wMqtbnojiVJptF3aaO65KhxUiWjxpOJPXlX0D71EjoU7Wj5GYb2HPYH12ezuejtSQjHI+iZaKTkF
pONxqMUs9LjQKfj5JuEHByL9SHrIA20dpruuvbddnGy6XjjntC8/Bb2tHUQRHciEBfcoqSGqJqDu
2see6/TSPI2D8tbt00Tc5Zi45zQk5VzNwv4UaV8VBdwXEGtCOsClEq3YYla2KvNgWObOvfXuasLt
wXBRXl2K2GSDOc33zA2ia+xqn+jfMINlhb7VtMHj7C6gIXBgySEDaFTnqPjtJ8BY+jl7n2g5f2rd
r3opH2WU+3ctEm9GJcZbMPomKlx5oYWXXU17SUcDllGTmQ7goflUE+f2hJf8kup1fG5IeiMnEVBg
F1oXqWTDpgOZcXTxrE00158dJfUGFZgiBBly5ZviE16g8sD6FG+Gou4iYzz3QtK/iPpDSd/Ewkd7
6rXJ9XQ95tPxA69qX8A5l9NLXKb1czLCWtDHW2JsA2AYdyeL1nVhHZXITCkV0xXVUpspEhnG8STH
HQYkdUfTBtJMnwarUAnUs0NQ7K5I6R8QZxOc3MiCfWqMlDUhEyStiVkEqnk7uZ/HHtIjCWITQR4d
HomJGqFUyaw3fGGcmHgBt0NVuNcqUC8IUn0t79Z4JV/lwCdntY9CvW5flYJAFATg/gWf/Q/Z5q9h
SZBKF+dbQ/c5utWuPFVQ6B+RHjzpNUl2+J47YIBohQWzMnrxX12cFde8dK4dgXEHaZOKwqr42pYY
emVILrsBFSJJp+xM2xV3VvHsjs1zS0D3NijtfWFOlzgrXwulvlpmPe5Un16rO35R20TbwBqWHuYF
H+QG3Crjh4q1HSL6u/aq+/mE21fxILKUdqc9R/ItwpZ3KHrxNuidte/i/rE1459mEtf7MaVvgqys
TLNw07OWfQYDHKzoNNSHTD46EcwsHDsWhqx8ehp6KoxGzg7AdbKzWbWStKy8aLq6t+2znsb6c2g4
mD+xBpuVjmjYcXGmwwvGKNarJxmohyKst70pP0+iInsmaNorLJvYg8Dleq79pA6iPgc5kacjSLwx
Rhqs+KwApWLDXqIeBYmU6NRoOOdqqlyIKxRtVz7pjUNJi8R03DXZhgDx7pxNX4tB1neHcl2nD09M
5SwPg95uTAf5irXvYhjpGWx7+OQGVrjTwpjIhaYugXUP4Yti+P3dVimETS7yn8nq7r38Bhm4xmtr
If6vJihECQct1UhsO/GAatqeCZB9MFADSso7ZFfgwimu1G7plKRUE7rp3reiOy6P+AZEbTxiP5LY
TfeWQHcpC2unjvnZEaaynxrmUPpEQFPjc8KUBUFLJf+PiPvyEsRjtx3MgfOim7XvcRK/yBahclCE
a+lk8UOLIpzDOqPj4dZsRjK+MzM9wqSvIQQYkFOwRDVcGGwL7mHZyu+W2V5loUElldE7Ckf7EOTz
sJ1Ri5Y54KKaSSVTrxq/JOnu604ieuja/cQc6mZb7e5oEFaIQBnoitqDplJVoTylOPwBpvzMscZ+
Ks0YZKKF48JPo8cmhQfSRMFOLeLphtXx3QhlcWl6UIcNfepje1dsmoBWBSqdgZ4gScA+g7B3lcwD
6t3kKrZURWdDOqylF0orHL6wn1e1iZnJCMTRsax5rjS8U5wnuzJmCe9grbmI2EU8NOkrd0zGaz3c
g/IL/+V0IAih3Upteg2tWoCLCMs1fB1sedIAhIIrbAby2usyt1/aImF6oZg4aWrfXmlJ8jlI8bAQ
4kSOyqA325po742BYWZb4lQFFQA+CUHlqxDpSz8IJq+UWF2/ajcywkYQhTATzFxHXCawKwwBoY9U
P3HbletYMWwMc+l+MKSzoyxMcQV/kWq907zTrqrd4eLbGVk2fDHyRvMsM/gR1HTmCvpM93FUmFa2
4dl2b2PQW7hm0idcwtWmjxx84xrDP1MYjgo5PWgT8HeXtfLQ2s3DpJmNZwXjp4hVMxXkKXr2re4S
BL4JW0JOu0m6a8cXe7wD36NqTHdqz+naIiDyYru5Kklbb0ZpeHEj7M+q+MmsLt27OoCMHPUw8J/y
B82cR7PT1e+GElFIdq3PXL0A1Ep7o0EqvJep/RJO2fQeBhZUc2yyHB/Apcc+cU4iseYwEexJ2EZC
MjYG94Cri0uo+kmt8q92WXpuBETcjzSEtGJSKLP53XkKQvdcWtmDZsE4mFCPeFHaRfsmYaVRM5c+
sxTv3MS+K80884KY2kGy2iWac5+qHOfXXC5RYTHTWyuLLSzuEiaMtQkD0VEWhi8WZgMCiBhklJ/E
2F6D9M2ZbdNmamHM1vrNMIzBSYVcsEqSQd23CXCMITBuTp45NzMnicumgpEO0YmW4J5SNnUVAU7a
zQgaZTBoaMfACqIMVxgahZGg9Y9VZzzGaGbW5FS1mKobZstWkh5oVvHukYZdymQ/TLFqq65+RpRA
vViM6ip+KW2gbq3apl4LXAZ2mnMrR1dihFe/jBmktlTjgmLTVM3H/sxUoeUTlMa+tMfvlak9jHJb
DhZjNfYxsmzcGyrQBx063kar8kMywbYi4nsTZaZ9q+LiS6klp6grlZ2q6aQTTjY5zHTfdg3q8RXT
qhhNRNtjw84ewcP1B8T54AUU5ycTHswJdYNB3hXTYdSGg8W17UG33ENdDcwqeienhDu+Ww0NGKF0
0YupJg+ZgPE/+kybLMJGo7pKvAQuhlMYJic9Ocdtal3z0MB5mLyZpbR/5I3/LoovkaGOj1asPqSd
8aVAWgpOsPycu4l2bHWReXrZSOabA7EGsWnuFa07FclQemGE1C/MtQzYEitgLizILfvsihbrGM5/
MzPbdK0jK3e15x7UjKEQ9At2HJ5kiLPGUZ3HhPE3lR2Rs0Vbr2OJdg5xIUJzIkl2GngWD7XtT2rj
j2GY82MVNrsPZ5pVWnI/BdqXYvAvTI/g9RvWro6D6apGqA3q8UZCtB1kXyoxaDc9JMNcq6pyYxbF
9DCyJ1alUfueo1DHN7pVoRF77cv2JlunOyQm6a/iyapSccEhaa7HQCsuetjfUxwzCVzhi+uncl2i
mtqmWkkwhIY9wXHC3SLPDCLiaoQSplvG1zX1koYmhwmJaTRL7Od9uQFjuXYSZbx+7Wd7R4dTe5GX
zGYUh8zO6yCbb4Ag1oIG9bl3hr3qNNOBUJ1iza8gaQFP4P7DaLMc48hkNyQFldh6h5/IEHehVvHe
RNDtp1mzGnXa1dHInFIVJ0Lrf1QBkBJkOKRp0Do+WqhHLT/THsNV8Cl0lDNdmuIajG9KiVDToQh5
QxAdb4IKZcSySRC7XqpM4uUiIomZX3aeMhMiEcBR+vnZWoC9O6ROuw6xYe1Z3jw3+Avb5LWpBVJJ
F4yWb5X+VqAbgeHBGmRpOxV6f/yFt/OrT3+UBlLFOASw8YtLzGLtzOv6rURuOpmle85Zj+Cb1bMN
5L12n7jOdzr+ewYDXNRNQtpGop2C2BJbP5aEF9nscNVULnDBSRipdGujjcqjGOQP1tfNXpHmV33E
wRMrebgfQhB6rIlOqWm+0uBzDs7/oezMltxm0iT7KvMC6EFgx9hYX5AE9y1XLTewlFLCvi8B4Onn
BP+uUtV/0dZjJoORUkpKJgkg4nP34xk0lcTTP6ullniDSm2rW3Z3GgYCOpw3+3qsMhQxDYaANoQb
3ehx6YLgMUuLuRB9BnurzSnokaCDcr9oDoyAqdLteRrX1AWb1awfNdcnoUUKOOhAtKxThI8dO2Iw
OJxca8Y2+ams9DSYi+Xu5IW2UUaboUW7KRMiRsKfMCMFJe6roBuHPUKE+cWuPvWF9dFcyXPPbuzA
OvwLn5nu1JnPPVONpyzzr1rNlKbX9WI7xPp0p8xw1dMvseZjmqwA1VlPtq+dmC+sOistL3lvbsuo
MPeOHhIti7x4u9SUhMbhUKxhM+hHI9WG9Zh3rOexdW2jsugJ7ydfOmaKF7ul4dSOFOPTmJIgj12K
JGdaIPBhyp3mss6scf2e+MdmK+QUm5t573QObjc61WCXMCDJ++4TRE14merobkTjLU5C/53eACzK
pS5O3Hf7VVoDdSAye9YxBh5LS7Akza1iD9vXDEw3xydnExYLs+Za5FUD0NpMSYfVRaCZ6UTMc+Vo
vfFszemvSqKxRl057bLQhuRCOAgqQ05DUC9+a51uXtyuoD67bW5Sym7jJMlx4VO6noCi7ksH+TxT
4nYc5uKqQXLtqvhcI3lhhNSJ7Tv6dKxcX97jJT06zGe0WN5k57zVABAdc062liv6zQA4CXMHEJPU
t6C+RcPFjfKb1hApddSGJGrs9ApU5wtN3lt3zIxPamrB7JCCDK3BeJNcEgFSJa+kRBF+R0olOqP5
7hfjtrXyn5DXIvbjxktja8keprq+o+UX4Ko5FE+Dw4oEQMI2pGstqHywCrNXg4bLyzv2S/MQtpwN
eR0HLMZAvvVOGrjMHta4ddINXkq1ZZADlHTI9gYGOne8GFODKaoyAhcozL6tia2aXNNwfNOgR4cK
u3W1KEmFSFXcnMaAOUdpr9t9E2O+XBLMjrUpX03CwGizxKW8IjSCKSWL0WfHcKJdwaDHxjIGCrcH
OBwDTKl1RxgS/U7/8FlB2U3Lzzirv45Zph0H20ifhYkYUgee1c7Q4ogkeKqaiOSmw/kalZsxin5Y
MHiQGZ8jLhfXWCt/F7Oxtk225F42YeWJfVgBI4ZLCju47oO9XLds9dboKNp2zBN6Fbps7UIEO3vz
jYL0kn3jDA0xFrBGujctpTxB8Q0PSPAmbqbFJfwItcCr0OwhwrjHrIcfSS+ese2rRCA4WVvOaADD
VG1YLVpeqN2MckK6ai2acvXhpAMutWPcTfk96qeYQkMus8TIrXXvxjWIvuYly2Faju7FRMLf4/Mu
EHyt7V/zNb17Tn1W1C3U5tu8sF1otTyFHB9+mesWeJPCGVl53d1MeedulJy1zv36GMHkLmRZOzbE
PvtmVrlAzcUQVK17TrfFIqVvjtCbo2zYae0vOmpzxqnSupfj+GkXzsmnrD3oUh2nfi7ttTvZL3YH
WbOpbGwTzczqoPKfRl9Qu1O37FnNCWR8Vv/mZT+ZAIELKl42HSPTtWlTRVLWNoujkSmKVBaOONS/
9yJNga9kOrbbHvKjOfHZiUvnZgy66rHaTjBndzUmbjjb5bLV4rDZU6jB+M9lZU06N382RP7mjcmz
P0XWIYpALFkjCxBHH4stJb3Wtirs69S5A4FsygmugAnno12bvwYsFvAJbFCaYPN8H/dEord83Gjj
XacF5RtRxh0uYaWyWRJ3Yp9MupusDguMEY9jV9uXOBsLKGnhTcI19dzK/pD1xVhi72wWzJGKlPSJ
nS6fVFFFMAkGPk+Aqg5DkoSsuatfDzN8OHk/yppE94pZFQg92wt3Oi8SaM7S3Rw5b2zjzZ4m+Xuh
5HVmx4Q5jgaGUfxgwZXc+oVqP7OdqLP1qjvkB4aNVW5u0wp7asbZDLxKEksf2ksloQBHonxmbmus
ReK4G1ZTb33a0B+da7gHEts7Yzj6ZtV1e2oiMhKDayVBC/cBamHeB3PT4XjwJqSP1jmDKlvPeoEn
Ka1O4TjoKNs+2r4fxa8zkgRWXfwhZSXWaUM/IK7iYd/p4gwS0bqE2KIhdEhrfqHspz7YcRtR8wuP
9zF6TKNmWWn93cgmpvTanGEATb82bIbPqaO9jyH6i4fn8xRl9a1LlHnR1zaGiXpaShEdpf9cu6l7
ehxyzeIz1xXPORBUnJvWr5g9KsZh3HMrWv4+5vTKKrk6l5kzfckSF99pHJQiJt5QZv5rbfkvOSfC
Ker8wKHjh7M6Yxg3AXgMsri/4YTrbkbt7fxQz7nGB7rH2FUjZOP6+e/GHwGs1ws3sq6+mFmhnxBZ
+sO80PsVV3F/tPH8i0w7N/mQvyVTmj21P4yu2ZVJlb1xd6ZpZ6YSsG12lka0WcdZHwBsQLIR1nzx
BSnrJet2U0dtxNjR6fOYLYj2mS2KttdlnYBlwmEYo3/oXpvs9c8p1uJTM3K1z0ztpex5Zgz2Zu6F
f5mL7KBVNH03GnUzBOC+Jw0ZfVG0nFFek8K5YcqbTAaUaoEtopz2ZByYYcWGuc6MZs3AJtnPKd3I
4OPCPQ4R7EJzwWypgLs/OiXZ0qp3NlrYvOidSXJexNs+Nt3nktSx2ePVqzxxLcCzQTjGQTPW3XOZ
uUzX4Gyn7NVOdWV7EJEZFIqk6k+NFu+qydBvcVm98yOoA2thCT6b4m7GvPwShXKNub3YNl7qrIeS
xjyTFfEOj2579JiwxFOFZc8B2JRrPzQJdbsEtbF1q7bc1sl7HxXTnuJ7qF2lMzJYTS5hmcXrKB/7
c+5F9Ypy0eLaZj9Iv28Szyg+Uq6mKxP7Comf6FJnvQxKw0y3tki5GjkJdI2JEIcmhfnVHhkOZ/2X
rMpDsrLaq1n39bWDBLh2LRGCwxcUSfrwlaaxvIfT7xJRPhhjdheMfGYQYiAEpoy6Nrf82up1d6yI
jGHN07HRJMuIR7bsL0NZG8Fos38wvJWQo30hdGRfHD/7WURNfqi8Wbsh9r/4OdIH47r2SsbX00Og
eW37wj2HjrSmcMndByGthNDIBm0/+s/MvbMXTfudz321QzOkGU9tdWSdnScmI5dcodK9KOHTRmf8
2cnMW0rOmC4At7jm3dtfT4yRzwWW7LWWYNgDs+eeNFNVZpY0ryeWxQ+ZzdlrYkg+JCIaz2Zv9xBE
Z6D87eLuH4ELQ7KCMjp2lEhF1c7TsTemjnduRiQrI6IiRc7pF1L3vC6h3ysEqy4enCCfGm3t1qJl
EmXsHztFXgKuXxDcbtfz/qZc7z27x2DruDtDRd1dfQ7ZozO8m9LpbkfsOKPwqY0FbVYd27LQm2mi
N/IgC6spwPO7q3iz1qxpxAZ3KJDnpflYinTcTgMWjiYSDjTD7FukrieuS9tc02tPEfgX/OnztMfH
qG1YRqo22SZgU/2Ul6a8oBtou0ZOMTIHsmMNomYvfTx7Vg1iT61YS5bFWGLSVT1wc2DY5a008her
sqeybuyqExgVhk/chxtaJ43YLYM07E6NDXSnq7HNjSN5M14TnsR+3HkDAzm6c97Him1ZI38ywMwg
rsz0wMjCW4u6dVdWgp3fNHrKyaQ41fqS3tgn12wFEhv6lY0WUQIFLQvqUdveFq8M9EfM9MxY97Yr
51crtdKniEtWRH/6qLvzi+xsvkJPPHxlYj3WanmWiCBcjDPDBYJG9F6t5mr2aG6HS1gToZlFbLy6
Jq8UC29h0YoBGACCm1f/cmi7PWisi6+lhP5IKRooYOe7SUbRVe0Dg9lzYRq8k1AXT3iBw17nfdMa
Y93Ws8PiT2QbcNvt3qhc5nfFacTNR4o2BhRJMGiFg9o/I2Idqwh+COXx+dqZGPV2fdofa+wWaJrO
tfb6ZLOw4Tq3jvEldL5PETRG3qy3RHowFZNWroCQ4S5wJvadgHG2sWW8jWb1wzIaeQ29nVH4QKVt
NkB16LP+cIrnJSaQPLU7SuPqb4arBbJIXgpDloE2OP19qYqD1aTris5c8Dgoc5mK89dwh/ZUUPHu
UYXCDccQV8NKT+78OlDnsJmr3OcCmc+3KgaUHjrym+2ZvEgA4kZl7jV2Sufc+gGXsNhFQ7RBlGi4
bUJKQsGMoGLTndzDAgcmkIXvRdwHXkx6hOI6ZGJFP4LJwDQkwsGcL1a0gTBa70q4rvAVTsM8yvtr
hFnpZFsQONJ3lk4NdPs25YbcUtHiLIArTKQSqj8ORlm8YZWeTr41yRPFdMHU2SC0ZNZcWgwrO99b
frhmVP7FSXo8quyatpFMvEdNW0OjqZZjZHF4PJrocl4mbWaWlHcXV2Ow7RC07W18Aq0I57VhYBsD
hYRzeqieJfEhlGTe5nKMsSWmPmBEtySvkC3idW6jdt24xNghdVq0iMfTpUW+f8TLSuTVlyX9qYoN
Gyt0voEAZUkovtWTOzybeVKfXJpZVz2Qk9rR3JOZqVABWCDq15aLMfbyyUy/Y0u0X+gx3VmzP2Iw
G/R1carqbtiIyoC21P+ukuJrzMp/h/zAVBf3Ojflxd2ytj0imbH+KpJjEk1fLb3gMhdDj/E9RZwo
ICwrf8QUwSYPwbdfFkuCtI/g9/iS8tDG8+qdF4+vsZ8aZy3mSskY6gOe9TrFq7fCTfFb9DaEQZvT
uNUd5Vfpqc2w3gsxPWPPo5wnrX6myUJfVahtZsMWR3uxL1ZI8VrXk971rWGTJjMbQ288tchFJz8s
zvUArVfWxHitilW32Q/ENfzqiGb8FpF7P7JMol4NlZvpKXeHnpazvyyyrXFN6tnc0ijbHEvNA7qb
5P06H4puXZOjC/B3e9uuYHqSSFNbA6dDS65fh9wDA+NxlSj1kOA56tQ6Led+nQ104nQTA/PWF4wV
Jc3aY5ulQQcHE2mvsp+SxMnxp9qH9IIHMnwzuwZHEVf7te/gSEncnNloOX9gDW9o6T1C4nCgqnKr
MQ0tSDrdePNy9xfYm73kvrkrUF6KoWtwvXsJqUtmuottcx+Yqz3GKrmnuI65G4PnZtybUtf3WvGD
oEu1G6vkFjOQXZEsAcLWOUHnyF02pO5Pue+qNoCHOzxXRnvzYvhvra3l8MmZfwKWUC0Lo7mJM1+w
0jbErRn7Cx0blP1VXwtGaiviRC7XFzjPRu32Wxmyy3MxTcx+2QR7P+/JvcA03U6RP+HoK/LLVA4/
p1Qwlwyzgzm7b41QoHw301aTBSbUos8s6GubgSpyJStpAOmeLy5sUJ7aULTH2m6/RaZ+NaquuPe2
sTUTGV06T9znIQauo+fhhgvhfITxvO71UkcPQ39i/6c8j/KqWTBi26V7fuQJeku84uCsDn3Pusiy
0pe0rcb9UjrvveXmbK3dmZSK9mnTR7kvAMIF2uz7xG0kMT1Up7WTC/MMX+wjapv+lIyzMpDau0cu
73//nP5P9Ku6/5XA6x49WD+rGpQblZt/e/qfr1XBr/+r/s4/v+bf/8Z/XpKfbdVVv/v/9qt2v6rr
R/Gr+/sX/du/zP/+X9/d5qP/+LcnwYNl8jT8aufnXx19wf/o71Jf+T/9w//1639CRDEs2/lviSi3
9lf07zSU//or/0JDsYg4ANj3HNsgdPlvNBTbIbBPxMZxyDuSff8HEsX5D8PhzygvMwxCzz7fwz+Q
KOI/qCiwXNf0HMtlqOj//9SXCaK+/xbus3XCxnwLEL50w7QJTv8tC5p1w5LJwU/uZfjd0xsm0c3S
HZ2csUon5/2cMyyshvfYbMIj4lu/Zi0J1SL5jKg9XXuJVa595bP9c/Ae1tzUPE8O67F8Mu9/AgOt
mZ36poJu6bJIACqvOEl8yLcM8y95NBjHx6FyMcCwhoXjyyXCH7ksO0JUAds5SYrFcXYUqAIvjmJ3
22XY4uuuyPaDOZ5CSv7SXAvvqCX9tjf9dxqm6apGGFYhF8eHYS3n+9A0yVPmFYewt65iosvI6Arc
G1l7KEfzR+LEypVK06YlnVWj4guN8DD4cNUrjrTFl8fHo0F1tTvG9F7Tz7BpKvb2Y1kz37Kv2ahn
NJmmlBp2lD9N4U+i2c5xyr05qBTM6MGYIrslVtgaCR2Ew7YU0j6xXLJP/jiZR5NIgeo4J7Svb1qr
LdcRr0ZLj5QGED9Th04BPR9PH49EWb5OWZ+p5kR8+pGj7XsGTaPqW88w2W4Wta8pR4iNEqbN4zX4
juPs54VZ9KO8/fHidP63ldbS7T4+Wt6r/FVS+/5Ic1GZqfAznrEy2sw9khy2N4Nu3BKK4wUF8g8a
FwZbY6VHtMtjtaeXbFSd8wLKIFwMglDou8ekdw4RxcKsJindJuUEgtMeHEyQki576laMjQtsgTfZ
o8AnchlhjeJg+v/6o//bO/Hn3QFKbAVaO/w2LcKZ9RzusSMBxvSmmjzFP3I202S1gVfZv5iOMREY
ZHeMHKCmg4r+OOpkeDz6c3ikg4ycKJ9FiZ7Jf398HB4v6G9PH+i0dmEc3hrA7mKtdtC61SLgr4fL
ZNyp+aESSRjfHumkPzmlP08FLi0CM62194jhPN7pSqWWHo/+HB4fhsdTbGvI73Y3rh5n5ONkRO4i
OxGrvM/jNx+fDpnaX80iMQFq8SF+/Oj+HP78nhlzv8rSv4BvkfIpg3EmomEq87JQhwcKLienugHh
ij9JWfazfx4eFLTHef4XGq0jtMe0NU6oDyHk05opAz1SKCCS/zzPs60z909W18kl8JQnPQaLvDA1
/GC4O8CJrqgA0KCgofcT1PMEqQN1eDx9HAxf3c2jWqO+51sqir1g4lGPZYYXqjc33lRVK99gpg/m
OGPL17Y8xNFX7sqJYJAMv3hsr4fK0GnSGDR0avMVigS6xsN0/vimgE/SaXXU1cn2+A2hroSPg/nP
R4+nfleJnd/qkCB4E2b1F4ywM3ZFmly4QRDxKsUh64ExOAXWaU3XIhQs9gix2ijoaI1Hn9zpljH7
16QgkJZoIAOt5Y2fbCbWkZWPbCc4jBRrHGdO+G0Y219r+Fan1rVevdQs2ETwg2zUux2rksfJQXyd
1AXt8QdjkhbNVyzEzWGWjSOuQqav9DksnNEMfLLlqfMpq6hIdQXwD67pMv1AfkTt0bAe6+M5YZyz
Unc6tizhZ+KL/LA0tdg2KIdG2L5QpUXXZTa868AJfY+qLqP0P4oa3Mgiiyd/Sz4yPyaFfmZbmW/L
hq9okn4fYSXAGpoyfJgxnXluufOm6dtE4EZMzDWsyj+YWAM2nSLaQHLc5Ib6KEzTDdRhuRaD/i2c
BXqXKAy69YZrYlTRlt69jBK3gVXmmHQ7xrDAtqKaOvnZiTalMd6yuDznJHq5RIzJ2SJYjX5T2BGU
38oGhlsvp8TWNlNmJYe5Ny6imV48InNraVOMwN7Gh+MwGME8cH+zvWnf2PK0pJJ+SY8JVIuydYKl
/z7R+7OeU42hXlx+MopH+PeGn5qOWYzcpxuYHjNYggYLNlSC1xrynD++4VcnNJgiPKVef4hmOW6T
idlpnVOM4NBhZZo4UtzOLg4lCBpsLKsoh1PKwNIJbIKrnV2nmPGt/jizV9da3wT/19BKMTEm7ga1
G+jCPrCTgby4vFURoF7bwkRnWhmqKBgpbwLeNNoJgHKT2UieepR7DJW5bmkO25rmoMS87BfeNX0X
+ez32eTnrSNfc8uk583UUL1M8OQVcjQVcfTB6eOGXBSFZmnIsrzmH6XD+N4v6CO88dPJKDPtOs0x
fzn6jNn60+fOlqEJ62GHG/5twtEdZC6Ktais71VaR1u5aMfSXJpV7PTRnQ6tk9l7+nZBQdG0Fs6H
k+k0+njdeihGezXa2fQi07ZjCzJQBlUgj3oDXTS1XZOX6yLuInrzI3coEsOIRgTLHKiYw1wH/wdy
hLeOMdr4wFVQj7GXMibVk88sggAhC/rMYle7DEosQRMnru1xi544gcYy/tYVWEz0BRvaWDfiwIhy
5jqLnTlzMD4M86eLkL0aDUGRAL44a/kUpXl3i/CprN1LlvMzdfTqe+9333AUMjz2L7ICF+ty3jJC
p+kvjaBAxd7eyN09i0us6LR8bOI4dlc2/rOuEPTTu6G2nSsaDIisHJyyfsvm9DDYCKsELrcOziUq
ydKtkaYNLUvMkAYrfq8c/2dupNxO9IgCBN3WrksfDIw6d+7scE4KrF6x1Cmki3F5DfNw9xc2myOV
KqwM5M+otMjwknLHvGljyjrEjvgi2Ypuas36NjncaFw0cAf2Q5IvWK6s31nr2k9l+9rOKPF+RH0X
FLpDmznzhnWp4liOfLtpuMdGCaHFzoqg9vathgPcyPwXvtF7khCT7DTZXFLo1DjaoEg5v9LZ/LrU
kfJA6WeTirXA0kfK5s16k8TWdRCsLUfH8NHvB23VFrp2KULabL08OcHY+V1XJApI0YLCzR1sLkIr
V6YZs6Q1GpzQ7g/6Nm+p5tMWrjeXJFwwHI+4NeCInfthupozFS5DmT1hKn9u9Txbd2P/ymDC7Cjf
hc57ip0CQyDjk8gmMkKWRIBB7YgrZQxCW08S5euZEICpEkFTQ/8dpw7PzwIl4IYABFHBYc7AdFXg
y8h3ZjZoF2YZH7b9HatCeIInXiIzQ0sHDEXwlW6xAkKAdFnK6FbUrwUrb0rVxyHLifZqH0sJw2DA
mx4lrMQXizFBDHLa9b/EHtaWAdLukRjEpo7lsB9q/aRNmbsBRuIGmdZ8wgvtD/wgiBqnN4Rdmke1
9r4gXeeUBlFHfMmdBAwE6gkDVaLVWTOtZDXNGzOP/OM4MZ83ayo9uWOfZlIMXJ6GK/dSoMHDvfWa
Afw1DlUDIDjexGUtHYwmhZ5Am0tStjn6GGRkix+9AfEjb2yr9cjj+ePRn1oBSVa5U6HlR5XG48Da
tD7+ecotsdxKks/TIwJdMCYcC8p3dRWQTtUi6nGQKv74t6eVillH07FUsWtwswyHSWKbZquvRkU/
aGWXnNzB9XB8J4SL1FKiHimM91WwGwxES4Vf9IYV6s1U4W9NxcCbLGFxI+p2O5ARj1RiPFGHRaXI
H4f0kSr3VMC85F3Cy9cdQQelG6NLoC2oqoVSpdJzdRD2mO0ScuutRa4deMpHpiLtJkFDolTj7vHb
Lbn3yCUAX+hQ4iuoYY7KxePCICav2/3GVtF5TRFraen+nFWsHm4aBAaRELYf9eOgwMR/Dr1alRsR
PUVs6y5/Kz8o6pJQP6i51aPowFTpf8qOZh3bGzk5vAfzNisUfAtowL8UiDzKOVK1Kn/8iUhZImFu
Uyt7iRyrrw31kGtXTEc0C8NB7vKpWq5zp5/CxBIvdH+9hznMIe4iFL9NenSJRjW4LKxXKwrXqend
taLiw10J7Za6yecQmxnKSuWeZvKGW08hJUIFl/DUIYQ3seQwSHIblIAGID4QLfujJR58knej+Mvp
kJQsn4TzM4lmZEm0TAa1rk3OmI9InOCEIrsDAGOc92HJeqFUbAwFySBddMwVNqNUAI1RoTQyjSgv
Q2fwGq3xMbHlcmVXPdM+UNQvGn7EQmu/iD6NXh1s9Ku+TlQzABVUFl7ptzF08CEaCYSV8fech9Wl
Fz0uYMX8yBT9Q1ccEMseOaVdASBEYWBwtLP+1KsB6yfBpjn3uK5yyXQSUXJWwijdJLjFMckywIaA
8jQxGyfveOWNUFXgdnq3xC+za7Or1aDYMkOXce1szBKKuOQWD0DVKbZF51bbzidy2NTJfEuXWG6F
w7Q0E8Omq6bpqRjIbuNguozU71yA0c4rW2o9ficU58GdAl1fipMWYbvDBrYJkcKuvoK0QMvokHBH
7udTwpTViT2woO0vm7Rg5EfhDr58s/SXHhTNfpqte5d41cnMJUFpRYopQMZYih1jKYpMxCTZUVyZ
WhFmuCocOsWcmRV9xlYcGgcgTWNAa0+NrNprMtxqY2wBX8dJOicjZ7mY79J3v7qedY+HSWAEoF9V
2vZTOsHWxM/00WIMA9Rn3vu5QZ6i/6p0SyIrugmZZrA+k37JdxXMsNXMHusJJzD3Q3vaFKxadiwf
rqMo8S8C6ZmB9ZSK2jMrfo80IfkIxfRJObnWgymaG5qlA/WnT/ozUXHrmhraiT7LeW+BCOpN08EM
RX9s7KXp1fDyaE2R/PSUNRG0QW7SkgO75vlMxcRRVySiEa1tvSg6UQulSNGKcNM2q1wRjOgzwxWv
qEbxg2+kSEf0brp8uKAfUdmL0KaISAkr+FIxkjqSE1CIEAVnxQrI2LDi/UfhAa5EaIMBbtafcRpT
h/ZkRfpzw5Rm3ysuUxMxPvdANVmK2VSCP1nxvgEBh+dkAHaKFeEJaBFmLwV9Eh2s4UmeWwWFejxi
i4JGoqX6xnHacpezo1ZA35p9DxwhOfu4FFRgKso3c/4MRg4IQQiJavSZAWmKTsXNSNVeAKxS5Cp8
y/GKtIDcpnMQpnIM9IZAiOH4R6tonJcsG+JnQQHJlyYjCdhXP3MPS2Cm9jhalN4G/zb1Ur/oYnyL
p1CnW/DbQBzrDqBl24yFfh2dKgy4umbrsv0hdCyDltP229LX3XhtFMRTFHfTGEm4TVLkNxI0xc2r
4wwN/ofUQXlNvdke4t6NXuslOtLa7R2aln8iT6tPKUg/ejQwKpZY0fb4spFTrjoj7FTNsmM11aYs
6wOvp3n21cTbH1prkwqbd5VcbsCsY9ijln0OalY+qKm5zvg8U3N0OiReBjVZF2rGjqzw+rjQdozf
IxxfB01N5IWazcPx3E1uuBz7sl3ran5vPSb5aqZP1PduqSk/xsKtqeb+2OSv3I2+dUoRKJEGXKUR
JIgFsVINBqUf2EpJmJWmAC5AW835BArE9d+40OQHgXeYLfBP1IT8Mit1olc6RagUiwNkyoacCjpG
JY2j4cXDlm6zmtWKRxCQaySfmK+Z0kFaBJFEKSNwdsUuVWoJU2NnVRWa2GpOVmx8parUyCu0bQ3P
apo67XOlvvTIMD1yDOdUt0+UQiORavgMV7uo/GEpDWdAzCG8JY6T+MESQ+4zpfcQKUclVQqQ0oJK
pQrhp1uDHAL9jmDkIxylLNvfLFb3g9KUYqUuCZv4C2oTfJYPijJs4qmcSo7SpCylTvVKp8ouhRKt
lHo1Kh2L5TX9WErbSpTKpen4aTzD/90tGO9Lp+9Z6sbJ2nUonI006uxC8t7BIMrXxiTjt8zQJ2KZ
saM1vG1fOIDfErK5NDz068VhNQ/EvD42sjWxqxrXx1JMV9JdqUQ8uk/eeyXrxUrg81H6Gq7T5PtK
4giIgBiXJSY+hEFuZWdgyNHZlhPVgoiHWHU30GGag62ERQeFcVFSo4HmmCnxMRroQGlnHzF7fHZ7
453a7/5katbJT4f+GD/gXaC8qYiqD+C8w1e4+9Mmlh+WXOKTzBuuT7MCgmYUL40LlVCRb138YmZR
jxFnxEG60QUgDteHYl61F9GByqpcFr7huLVJFL9EprvLulTuGUURGKL9M6i6MFnTlxNfc5u1t2st
2dZn+9ok+qoVwF2Huvjd6mmUrjxfftht/Zxk2D9tqqJphwjhK0/h6zJnJMmFlkKMTOOLj/UhAFty
HpIlDHRXiw8Ly591kvjsWo0XdlK/x0Wfzlhi2GbQubOuKuM3sAbGJgbmVioISeHTkJgVFveMSgRm
z6BjMAjs1lYy4eLX4Km1JO2EV761uj7dBjO8OdZHn6bDFwttHZZW3kJT7356WU4FK1fJKxgVJlGl
bZ/ood6SsRifsGGrgk9qLlJhUcuWUdRu1S1Dzk48l9zooqbwz9EYf5lznzViQ1WT1Di4IaaEQodq
NVoYRrjP6Bc2R9wPp7wKYgN/SDXk2jmyVfzK74DQCLmvhcWkS31gzdbYZBZhZ6eeCDl02o6Cma86
iINzRQfMyeW7n4gergenMEh/1GKfL+FHEdX128yJmIweF1nbn561Ru6WWote0rDc427hM1aifwgK
ZUHHedXOpl448fthIwtUxJytbVDokb3uudEEcdhOSBZWtMrkaGL5KcdTTOxF3ea1TYgjBnQD/0vH
5HZVksvjasli3jPnVYbpiOk6rhvA6fHGmTr8WYg1bB+a4Zikz5WDH7rkPyXQ3hn7OGGFmjXV1SM4
mbf2qc1asl5Nnh/6LH8SWiK3vuQNcH1i1TJC8B0HQgqobdgBiWkciL/C0YzJbk/QzS0f31hj4EOW
Zb+1aGpcjfGUIgURracu+adhsygSo9fvQs0Or47PSCJvRAS3lWmVjPiJLB0NsguhAwtCAowlIltp
1bZIuvjdXKkhR5dauXv8oCHzglAAF6LhgHfMUD+5Netgtmcjd6KlxPGfNlhfnIJiYrd9ErpBzrvm
cittRl3fNUvZOLzqVc8BSjzanNLIX42z0V8qQpMUJgqusgQ4QnjydF4Mi7FlrcyAtMu+Ws207Oxi
Mc8h4YBdMxc/eoLyK3323T3uUOrrmxLlxCzPicPiImS8urGmNj1VVEALrdYYfaNYHiD06weEwpNf
pTfuydHJ68P84hRW4FMUde31fmvyynb1lLAxtKNn8g7upaQyOZFfE5V99jK8bFA8GvLmvXMEI8gm
rdKe7RS77OPgtWPKP9diOjOt4mbXNe5biZnTi1hCgk1od4l03YuROOWFl+0NiXaj5+ibjV3sEKpn
vZt+m/g8nNjUjwzwuRZI06G3ViuvzaBX19Q0nutoak9p0kO1Ys8auNkU1MYsn0t1mHxSa+XwTPUi
M9EpbfHBvNeuP5wsu2o2bB4wlbj4XRY86cyi0ua0JCI9VH4mN2Wu8mja9KLT47aCjUU7DuYd0m7C
WOW8cWtaxNyDNvw/9s5j220ly7a/8ka2H24FPNDIDkHPY6Uj6UgdDFl47/H1NSOoe6lSZlWNrHZ2
MAAQ9CQQsfdac6UeqhhrXxPWsBul3jzxGLv6nLuCZggxGxc42Tr+v1U1f0FbnhwNvtQHUn8CrViw
qEWDF1gxpuc8Hb5Os209k7EOcl6It2NI+FYuHrQIxwJz3tMqXCZ1uGCtcWVwnoOQsDskkF6+b2vo
kGU3PFIgbC5TlCAzxcR7cUqGjTaF23zxh3uvRX1mcjFgarrJ62xbZjZW/YKTcJFr/b2PoDql4vTk
4VUhpbPNGGbeDW3Z3LuUDhPSdbZ5bb5MtnGp2wZ7fApQhJzgYmM0Pc2TBkJrtoyPK5kD55xyYJeR
V2T5oC7Io6BOQ2jtZIEDTOmvdvpiAT7LkIRy8gxmZBdwfNNkp1fElcM9wR1V+PyvR+dHkraABpwG
rKb3JV7c89ThYqz6nNjWtCO6NGyGHfFxD62JA331TeKCKU5vavrDh2We+wOBG+smZdqEedGUBTek
IImGwqghwzU2ogExT3undF+mS795Xdz6sBRkgyM9jS923r8R3lAHY0WWzjwzTK+94UXJ5SjgvkQ6
15IcRe8mSchTcAb35Gqbqmvqk7PY5kkJvWATI0W3h0NhU9vV16a90mT6xnvuZ8pTk53hINY0a7vA
dNuUA1A9BJXfzWhG49a4u4h8xWOSljtTcJHphu4DZqWPYqn6IFymzwP+4Nmb0516H4PX2AdzdT9M
cckPOIlwb+vDu9gbhx0eRo222+MavncILNuPMCw5BToUiDEz0AZD1Uz29kudXXRLIN+yue5MrVXs
NXtARfVn5pFq/t36fmpN7QPQ/RI3JYxrRxZ7C1lLUtTDoaswcVGEqYByghwHcykrZZo/5JwJiFoH
bUJdqBRFgLUFDYLaTomgpWkFWWX1xRlWMEVWB7M7cScM3y2LyKPezxH5JiO63Og5AuxLPjKx46pv
38s2PmOo6ai38VaGmV96UXwuTA+PktCOfvuIGCc/RLSOz5OslIncdzchsRqQCmTiEWLAbWOG+iZN
++msFnGePoQ9XACNUs25W6xxZ838uBGk4mfIWmbKtvHMnwWUs9O8t9fJYM6SwGtXjKE0J8CVpn+x
Fb5HGcNB23RZ+Ie4MWk1uUm+V2SuyNVlEpQrI5/8lSuvsforqW/+O6C49SYiHHDjm1z+woaIqwTz
d8AUJNyod6IWvryr4kre9mkYn/bZUr37rQ8dwt85ZsxGbFRHZ/XO1VpVl/Mvm+oGVyaItQT6bJge
MgqWma9qzftrTW3G8gNDLviy9s1D3BToDOs5J45izHcLWcXnSS6ADTPFNzV7O+KFIieLhc3V67SS
nOK5tDtXj/keZjRW65zOp1qoTUItaHmllb+xCjgxXrZcoFcIxgF8GPK1rbKmST1fRoFBFESkkHF2
pqpO05huBQPe1GyZ92EO7mrxqi+mtruxNjNVL2UM0pEMab8fgFPuISqSwGjMKA/lWibX4jK392hz
H9UuGokzMQRou3gnVZL+XPT1GG+nEcPvKCvCSi4TOd65qJaS6hsC+dVpvoweRbPSiX5Guak8N7VA
tXs3GHp7GOMM1Yg9JsyrZEWY5qC+8800O2qwRshdbc7JbD1ZXqZf4fv/Foi9LPX3v//t87eCHmaC
/jP52v+afUXSEbKt//hVgfZTWSYlbn//W1DlVfv5W/WP9/lTICaMPwT8QJ/po6ObRGPdBGLC/0M4
QiD1Qp5l+uIXgZj+h9BNeumWSc6JZwgyKH4KxEzit+iQ+h6iLhtk+78mEONl/KYPI1fFc5GcQbQ1
bbLtf0saATBVi1BDCpW3uMNd6l9cZzlTgxf9uXbdV88geNMlAYI/qXV11D/cNocY2NuF0t0vt8vH
U5tqUelkDuJCnPbR5D/12QDdvpvy53hE4llKxckVANp13RygDkquEFFF7lSLKxD0elBbpgAq1G51
11ze/3boLw93O+Z2s1qbKd9v2oHx+BAjb5FQ1H927GTJ5Ozbzf/smOsr6zQGZoXPaPp2TKl3HwT8
8p2W94CSyDDuwpLa0koLRFj0FoIpC0lsVHvVwnW6/7JNvaQ9q1voVWx0DZaeurfaxcWoOOsvav12
oNpUi9uR18Pl0/7yBP/s5t/2RSVM8y5z7mMCbAfgnafbI6k1EgbuMVkSEiyFa7OZkTCrVtUilTtv
m8ZMrENgoau67qRM72xWv6NoID//27f425eqNksFhPUigxAgx8UWD3ViRZJAqQcxQXNGQhxvqtlN
wJNH/GrVj7Qq6hjBfY3FVx6o9qm16/3UT9qwNXOv9/qD+p0uap+6mXiGS2PG2UFtEb/rBQP6Nq4l
8jlvxxnYYRkGTnt1w/XPIV+R2rw+qNykUzzr2gPoKfIWE8PhLyVX1SKZ9PE05J9LefVYolZmIXYO
Vxu5ULhJtWnJYdKChIg6DI0+Mk8A1qlVkha4zjbRSY+LktpmOZPtiyhJLUgrBirHt0/VGe6Mi1hR
7U/+OoKy+cEoUTK1UoYWSgglGQxILG/bZluZu9wpPxpSvKYWqs6m1lTDTc/FzxsQk31Yl9rbqfab
F6VBjVf5OKsYehiy/KW8JB7RTmHFklolFUMfuTJ9/pdVM3mebSR8nVS/4XfjVsX+vLJBFTZ0aubx
ZBdPTuTb+8YW9+qNMXTkKdSqZw+gA3NwRUHlh2lQEjJXPML5ClxghscUv4PY3V6+S97v1miwnahW
ZC0/Dqz1NHLkT1ktrL/WsqK59zp6RLZqTLq1zJ9fyfjeSAzbuSisfr8u3bP6FG7tSPVsYtCW42wR
Dy9zThc/YVy74pyPS/xaiCUT4AMDGaZR0rBq2322rTOazXlmIM9cYRLVCTK4Je0g7l5fF+YjckWx
928qyn6BelHqO6GtEQwI045ql/rCbt9VuF8R0J1zwHJSqVG8r4mq3V83MZk2MIalaSWsAFzDryZn
LjqpXjMxuu/9GU3aBBgnBaR4UD1ndZtaYwq9M6w8P/KNt8DMGXCrNXz7jGI1OYptYqwxujl883oZ
itrHLv8TlAP88OSq2i7X9K3uZfVeNey10YQarlZvXXyvK+BJt9FdLhWK6GVByPfRzAcjpy+qgx8R
9bBxJn7Sth+9CgmEh+XA6P+vhdr0JDCWLN8fav8wRB89yHRMogZ+Eq7mgrbJi3BvRus9Pu+e0Tq7
4qg3DolTHefM+1BbaHtub/ba/L5tzyKBKjhrUGf+eofXt4ksgF+djI6te904ieLuJk5Q71dtqrVa
duitETOg14aHhLwJGAhjEqh3rt6uq+ZS5DvxY1Q7qkamJEzGUcGXSZXjfE5g4e6X36v6dVRZBzXe
wapjKv7+9R8sC+r+oB2K2NQPt12WVTw0Mf881U+nUsNp+K9FtOJtcW3ysdW3gh14IoR9fLqJJBQq
96qUEBXCcbVt61QpqctRWFJQ3kFO6NRCeAUe2Kahm5SgpCEgy6cJ0tdbV/7m8cuR/utmTKMKAqFa
OY9R+8Jy+eRWPdKmwU6ldTm9OHkGxaLCozfFBfbeFWmKkiTMUsOs1lyPWcumzNr51Lpv9WnxiCWm
pUWEeneui4J5Ddc95glyMc5zxNxoLpi261y/MzmRUz/w6zbyujAofSbyMTIqB3fszx/4VVMhv01C
dtjZLBNql8Yn1mJ1dbB8UoFiyt9zrwkktQgM6fYlXPGYUagft1q7bfZkXO8qMQ07j4KGu6zwHOQi
ivQPTCFGALz82YXUsaqFK9Wjt31qs1LCYrWqjlE33zbVPjON4oOxOBe1ZXGFRkYvH/q6qvb+8jjX
VU9Hwthz3oNWpwHIbe6Ya8PJWjgzGB0KGdE9V4YzbgdoAltLz8wtIUAR1kP8cBO0ii35Ts05l0NJ
4sYZGCEs4Gcjd15X1e2cVB7Dgia7QJVIrQxpLC1zFP6RxqtUq2qnWtTyZrWm0YjjoiF/brf7qM3x
2Rzs5Pog6ia1Vz3Q4shrVoaPeVN3Ts3QRG4n8kFuj4TjutkYCZg1OUCJrjfDVEVwrY6M1ehT3ieV
a2ozU2T827Y68LZ5vblQ42Z1pLpTrv4xt8dUx982rzf/9mzp7T62n1aHfqivr0Dd75dXeT3w+hhu
Q00fnT/+1oyLfjXLi143cdFT26Fhjdso7LvrPnXDIG9Va2qxemh51MFq7XZftTmsTXzO7Y3asCKX
C6taFbYDMEMdrFnycqtWr3tvj3N7Kq6IAuN9LnGIfz7f7enV2u3gXx7x9li/vcTf7nI7boZydvKo
+so/q1K+q4VKxfhnm+aCBJULvP2LTL6Ro43bwrKLlryWBY0I+yllcXn/LeHkt0114H+7j+Y/SRQD
ulh1HJxoHvD2dOp+12f5p7cPox3it2msn6/4rzeqJP7qPXbqJHV7u+rD+MUBoG65Ha42bT1CF0bH
rp5oTCUN+nE+QbVQHx7CHb5yV58oSGbO27ouu82YD+O2UoO8YhzvYykfu5lmgDcz5FPbt8V1JxDw
ED4lvuzfD1Jei+tDKsfFzYhz3am2Bf3+nQ4BafKo+YJmm4J6EhoTWcT7fb5UG6EBW2haAtY9+Hco
pFoTyHTtuoFFxetaCbJma53e6jPFVzApMC9Euh10pIBCDqCVS2RQY0lVsjPimPePhA+/ui6APA++
dfZXYZ3VGmU2+7pGQdQ9MNU/xvLq08nRxTVqPqX7GPgmqRX4vhC/aRddZu4gAOKKMyfM+KlnMeRS
3pZIXr/VTkeDrzAaNJHBiryBIdPucxFBfUbUdUY1txxGiSJQPILBqupT0kNJlDWyVM5arnWzsTul
KWOGVnomlXFyknoM+oz6LqrsLxYN8GsJ8FYMVPtQrvVbU6cMioY7AdmIIKfqSJs0OtTuuebQ+2zS
17X1vF2hLseevBKrRbfa46mqPghOwfwQ5Cdhy3GV+mDUmlqoG1C0jUE/AlBQNcPrwsjjY7d6e8gV
nKNVSRlyNKvKFXNdVXtFmTygBvH3CxnKZ9/RfeYaCe83apfj7wcrX426m7pFrSEpqU2+jKrt+18W
aGZ+3VS3qn1JI40kPvBAqqiUYn1UCU4q7Xommm2173aDWpvlRwWCzqcSymhefb9q7bZQwUvqO1f7
1GaPXvNn+pLavt6yDs8x0bL77DpbkA+oblB3VsclkftANVbfK9uRKslTofzV3qWpS2SsJnvKkXQ1
4d0OJa3eAgsI7fWXg3KTlht5CPHIVNVfq7BDgDeM4MCoEvuG6zE40mmiZE7SbZlgkD7outV2NOvh
Ti2ATwRuP3hHV8zkOd4q5Fi2JwYRlrcdYW5fT+DNCLrgl/NcoQtajiOJoEPpLehl0cib1XSmdD+d
dbm4bSKTjmVj/c+b1Zo6Rh2tNmvoP9ew6H8Xa/+3Yq3rU738n4q1Zfn9a598Hf5rjVfd7We91tX/
QMuFY9c1TEeWa4mInr53/d//prnmH66BakyYiCwRtjvkaP5p6KXIa9u6SbnYMvDuShvwn4Ze8Qc5
wdQ/TNt2dQOd2L9i6PXc3+q1lgco2zeEYXnEJYt/8PPajLR9gtTHY5uLI2o0mNhRc2clLroeRuuB
3fevvYZ1wnzjiRF4S4VNoxyARYEDBjXu5WQskuYRQKv9UFfWo+i9F4/+yTkq6/AyNj/mIaefYnVM
cp2HpMoxfyWnXGBxILPTD5B7QmuIfDbHcN7klXUgNIIirRNK+ve7BBEf16cVTZ72XPsaolfT/dzN
2TvsHc+o/Li6RdM9lQj0R08Cp9KEfwyzjd5gZYVmg6CuKO6mCZKG/jnVS1Jkqmwr5nehR1PbSKxn
f3kzks7V4oLQ1vKlZZIetw58pfTLMPmPiHXvpza8m3uG3qJ9yHTYQnVfrJuBwmVQj+3rGtcvcVi9
GcPmY5e3h4U/dSeQzBSh+94y4yeim3+MLS/esevXvEp+kP6BbaviY3Yd49mpUbPYOrMWPqcMsu8m
cttXq9rVSbw3C+MQht0uncoHxIk7oVvMlC2yLdLXfCSrT8dLhF1XbKPym0mqddt65EDxsYUd0zqT
u6QhRFrgL7uoL0yIjdmOifi9AZkWJTffqpUd4WVtsrggbrPhNeRjbW5ESvCGVW4jY9rMsePtauGd
rNn5BNL5a4hCY4OgmU5kCp55Ki7oZYmpDcEgY8vil6J1CPbWTzpuntSCZJKhRNhkc3RyGrwZhIM/
ry6ZSbVpHOUDpzA10Bmpl619s4CWLnwOdW4y7Jm9D+lgkIaWzt6WGuxzF3HlpUIH4i5InGndZDUg
bhuU9DTOm84i0Qxe9sNQ+mD60IMNTdttTWJr8EtF76hEzJvQHbwtoKwfSK79XZ6WxwqdOzwIMglr
6N9eZ8Oew57XV+6HtofuAZHqawilDoie/5K6LS0g1PuSkZqD6okHwI8iTYO4SMkT7D3wVu7ypI36
V6P9qmeJ9sbo6DbnPrCIgWwHMwbAhLwcCrG1imzfum5y9Ofz5NH2NTte62S7pzF0TzHgMPVnCX0f
M1Q87lZyl4NV/KhJMdjSa3wuRv4zrfBfmjn6kKz5Q5bw/SL4K4T9PCatgfw/em56VEYZkcxbi55v
2pS8zXofpRZYtLCeTwYqQyhgDIXHrVMaQCf6dhO9YdYPCt93oVhQ7fQY+gy5/x2vX5wUb2qDGIxy
OSAM+wGOjwQgQ/7xmuyUxxQvCtvGgJf9mP0M5JfBp9Ia1Qd7OsZ5BaE0458gPuiyLBzSrxyxPm2J
UMBHzz9jrPAp0PnYRCUd3HWKXvWqA5hfAfRkTOYHbde+TqkDvPdEZ6dk+M5fTONPB1350NQIqUx+
Don54ko791jj5sXquWZfkI7v8fMHuNxMsCDZD6FHPywAZwMpr/DhCeDZ65n+5MWA6z2XP007MgaI
yUPNwBaRX8IovQgvvelm8Gy53fHSL6budhvOjd5masJXUm2X48BX6Frui9HCavEABHNLSQwSnBZI
89k2dzifmiUyyiieANFM9GHd7tXNeF7HhZLGuRaayXLncfbMHDdFEvZU1pyBCiAimGUnyPFZ8UXj
RBakfXMqak4s5PP4hCcFudHZpFQ0mBYQudfEWe7bXH8zeGYegDcEEUIkRWBIH/bULmPgG/I/O9Qw
qxL3YU45WaJm+2xU/g8ykjICqfJtFzfzNmwWwjzrEAOAdvE6bT70kfmUxeu5jbEVQn9IAj9+33Wc
jjK3MoJlMu8SRBq8n6rbwnCMqTdZe9BVJRcDwiz4IDZ24d1H4UUk6Dr9xHyrkUY093iGPXgDVG2q
rUizH2ZVhIiEy2o/xvbDpPENjrCZA/gFA77I0t3Ei/dODPYRgB/SEHvT3IsCglU1pMyjClIdfbfi
9EawkWzm7IhPLA8TaAcMdeMO2wK47AwoNwrBJ3qwe8t81Aq+Ci0s74w6/EqhnFEe4K24Tr8NxBCY
uEmCzH6devwaq0ucaFW3UmNXf6kz7DplZ7+MXHwDx4z56+XestEM1FEWPxd5Lok643lBtryN/P6N
m8dvRTt8m4f5XevkxsYj25bCafTkZt/Ur3z2wezHKKDakWYVQsYp5tewJJvarR4TM9l7BTmSGeaT
U2OiiFIXLAQSSbBqvNBK6/C0dBj2QlQfQWonX8yxfpwXVPND+SO2ikO6Dh+p6zYbXc+/wWVLgsIk
IigyigP8MnuXjNYp7ASULJ+5Zy7AOKZ+c5k7JLCzfZDcqiUc0MsjIgsN5wGPKoGZgEBJawcDiJ21
icPdkNg7Bkdcp1bxXTj9e29FvBjny/NqIkxey+ZjMuChriMuRsC6OJXPRAS4Dv/ldcR6Bp73Qet8
3leJBNNNi89iyj60tTjr5CugXTjIzMNaiO+2FadEPMyf4OkiVbWwkDjRZ0Q/YzDWyLA/xn2Vbwmb
6DahDvaznXtaqA4nGz9zTj6dXIb4fbnXu/IYFQl8jakLNCa9tLh1fKs1J5/J1V66EW9R60XmJhyM
53EArzXM836VJ0hH5imMuKg3AuxPkI+k8MCoitJ1E468iWnQOSfHU3RYwBRBjTZxTBQ5csrCReuh
Lof8eXBdM+KAUM/BSY3IVz8ABBkDLdJQUvevRBFn5xmTLQYMTrbIAemKbROgbXt/4EoZm/d2X8nx
G8MGzcazNfFeYv/e7Chh0AwT27gR5R0JHFGlxQ9y6JLUxr3bddrGNfSHZRWv6pfjE8vLL6AlDwB+
Uak5O3fW8G5yidtbpUMwwQoXpNW6x2kMPyC9OuYWsK3ogfD4jB8Sk0t7dvvtHIdPxjrF216KCmNQ
j6kOU7rqiWVNyu/epCNEsR0M3iL83A+2vRsJYIuR32zcTdW45GYxVMo0hllORsss3MiqPOEBY7rv
desNH3l5NBynJ2cFT55aNOjdLu00ksa3tMgK250zj/7Z1LuD1yO2ZAT+MW4crhIRIHNwW3JwPJ1b
GFq7qco/5AJ1vdbJR3tjx+7nyLVTvHm1UWzCVpbFOxbXbdGR4VSORAqAAAjPcZU/As0HMGWKt56H
IgjcV0dviYI1DD+iabEvDPp4beISGoZMSTZvbz3dQXZ3w/0SdQSHWl+mv9pFTtNXgbNAvB8SI76A
cn60kA7uVbPX91p/06a6E2gEuPpG65ELunc8Ojcrve2Z1Dy9iPWDwEq3ibMw3sLsTwHnZoN/KIzy
0Fk9WXmqkawax8RpvLNbP9836oYG5UWA8lNj5B3157UHgbsMuwQLId9nFPFPCtdT0vkbb2izS1w+
ANIQ4EgjXNqLHt25Tg83LR4CYL8Ng/YuukPCcKfB1DiYEobj5YNz9i1zFzsWIEqt37Rl+Ta0vztz
Gb7tVmA/nT9+rap2vItdEBPrcx4DN2xMxR+xzzzLOyf+VCMiPgO7hj0y5qe8T3MKa/xgvA4mOxUb
TQ/UauYiCY6d/IfaomqRMeJHAqrTN0ylDkx1WNVajiG+dKOLi4DgkuK02s+G+7HUMFAD/aRIPDiv
rnC6fWXo5nmSwitHmD58jL+2jTnCj1/G34p+wcUGfrTYXFetzAoWN2PsGPI8cHaMs66FOLrz2L8U
GHy3DHOo+M8ecM/CIIhu1AhvxY4c2eA75ZYxJUynCIoqg9mDGjCCQbioRSdvvm5O9XsTQ9reqXp3
x0SFbIIC5GHv9/rOmCjaCNcZMS3QD6TyNW8zqeV2QmAApmFLc1wEiB5huO759qUpSue6Flqtu7V6
zdyofeqQATxU2a1nnRLTTu1B82SjNYba57b1HAyduNdN4LBTOn6HWX6pZ9F+RPBfbj1bOA9TiGKY
jMjxMjWTzIPT7iCMkNRgTW+TvtMe+gKbxgQJsDGn/NLILDGtK30QkaS7qE17jR9M9Eo7V3L0KLca
L3mS6nfdCsUUeR2sa72o97nvRds+MadP2NEO7uxmz5ltZPQn5o8FkLj39eDb6MQZINBGZ3juxIE5
8GnHrvPyS33hJ1bt/5VD8VQl+BP//jdd0rWutLXTt7//zZazdcsxPaRc/Fg8Kqvc/vXzm6SM5NH/
P/c1uqpVOxz7oisPRriTc9UkAzZqlt7LgJBiYwqmJSMFYyvh6vV/eX4LYIXheAjNxG/0Lx+v0OL3
NQxtd4Yl0zy0LoNJJntmkn1jsG90hLYM0LBCiPb/83NL4dg/vHXX0R3D0n3UrL89NYN/zUrWkkTD
hXminDB2g/8y55j+IgtmvyWOEMaiQD3rv2tf/0vty9BtWar674tf+ASpSLXJr0rFn3f6WfrykCP6
Nuw5AzadQd3pZ93Lt//At2j4jipG/VnxEn/gAdcdQT3VZC4in/ymUBTCMji36LoA5OpZ/0rFyzCM
3/5EzFMZpVgU2OCrwDYVv0kUW845zdBE8dnoB6Zk0XOtl/1BKc5zKfJdstzGyRUe1JZakNCwwyaW
HsWS1adR/6Y6OWrhVQugHbUqWq8ORL8y9y62oQV9FxgqSiAPxoog1sRnGnunr/aWdKbvTlcFUVK2
90xkqaP4056+3cwUnhlmUqR3IQmq0Yx1yxl0ms5NQkoulTkBhqNsYQWXVEp2YIoQPA3rW7yvwH3W
FWsbJWcnczDBaIKZD1MBQKtMuOIG2gPsJC7YiJYNDMhZtnMm99y0/vqBC1+JRCAY/PyuyrhzGX7p
aseh2BLeraCUTC5pDlYMKjpNQW4jjj3DWzgZ6wa4BlmnNmzKd2FYj7uZMBW8I755jE8jUFpmwxDr
pErD0Jj3AtAPwHtg6PUzqlLRfNCN8HGO4s96kjF8bIHgzbX4bhovPgYPnMrkyXXw92GBknOB9lWj
ZztkJOeQKZQzrERn9K5GeooljXQEwmH3Q3WpzTo74Dz84aTum6zBFd9nEadGK9sxa3/K4+jJq5cT
GRDzVjhcK7GWBVbT0cMawEsjIvXW+DHKsS1hQsSrC0f4AtgEF+hCGtUUOoyajSjcpY37hFoHm23f
E52RdY8tXlpG3OCSxoxX7EL63wAQfVlLouEToOfgbFPk2m9SfVg/d8Z+bqbvs5+EpyIU8JWxUBD9
yFQ7F1xZqvytPSFI8UhSqMrO2ja9nD0za91kPtAxADz4KNs03Bc9M8JEmxCNa/l5nZ8Xj3SjvM77
TQbVyy9ahFK9drJG775oa+3ER3Nxm4oIA9v8Pq4ANoawR7uCQIKpgfaUjLxMWy8pwB5mwbtr83w8
um3nMJdwR5lQkR5Dy6VGWAsM91G5nKZqSXZZqz+vq+4GVWrERLO6O1BpHeUWkk8bpjSMbHrtURh8
mEB/sZONH+fBhs7CZS/ImbOWulPuiJ6AQo55yzLLTaTl8GGbOWbgUH5L8uclzkmDzcTyuE5kT8Ya
dAlyzbaTYZ9FShZtZYpoO879STOo4plm+8aJCAiMYTXEPf8zD2zbifrU8qZ2+mDwrG95qBef4u7U
NfZlsEAhEV+MAzC7s2TQouu9RGv5kdhVfRsmiYUjMVz3sC+imrieyuqOvknuY6MNy8lwsMiayyGl
RLa3Ge8dCvA1HgZKRCSYlAQSfj+GmgT5cK+DgBqTcNkkef1QFfx5mpZApgVXJ1kDI4TBNXoiq31v
2A6EooFkjxH4dF9a/MONWBz6gkxl1yB3tlr2cS0afKGgzCbyLIhGDUY00YFh+ic7j7N7Q8e4PdfV
zsJSa04PxfKOARPmQLg/xLUdjQIzqMnh96mXPgjhfXRHrrbTAChQc++qwnqaC37IVObGS23YXwSx
F8la1QcHxE9wlzDvoijbgeCyhX+KknfJ1OFyz9p4HxUdud14nVHYRlS8drhTKC2WFDjzQcsPBLrz
27CflnFdHyFhvsKt+JBaWUhNlzi0tWuqUxt6+4rHqO3qS8usCmB0vl9zb2fAitlFJVUgzRefKYuj
6QpCZutkdU7RruuLH8RVnwe//hZSBIUksXJuGmMDcjft0nZ2naBe1nhrCOD04WI5AfMC1IkVRtKy
CSxLS7d97bW4iqb7nrwkbHHu3sr1y7rC8kxC8nQcshqzoftiFVq1r3z/e9JYr5AiWljgSbxJjPqR
ei0j6HltMI2J+mBOFDdh+QKRs03wHM4pTjEoL8vyebEgTxDbcQxHtzuKAj+bSOJ7MzIvEERNrkTz
HZMNyinl1EPtKM5GOx67PDGeWmPXmuExdUV1qAHVoXWN9vRFlgcS1fv1vTuTFUgNR995q/dtoviH
Fx5DHVgvCpFPjRs1x7TKvzVj8jUFikq6CkiySiMKL14+uNA/Id956RZQHSs06C17/dwmLf+XFqFS
pzv+odYwL9dGZjOPz+EBiOnHAkhxp2fW/QRoZZ9Q2crTuQFstmq7csYAz6XlWVhvm6qyv7nTeyfJ
X3s3y95OCbAe3+aqCeMb9oWYvveEWD2X6fiG3CJv6/nzsilN/9KthhZYuviUtHekhNynZQhzkTRe
dJrtXAAHDHUmHhG0ZCxTeRj5W1e2kXzqTJt+HL8WNoFpUfRWxPQEuo6zSvGw+IZJUuaiB7Mv3pvd
82C2+c5B5CZ7FvUOBvm68b/oUBZ0UhWCyJvGw0INEzhE9oDUghNzkx37enb3rk5XeIb3nNB0p8jS
fNKWZUUrbDiB7wNrEVSqcQIii47hlznx+pqQh4MYN8GsZjOzSIdPEFVN9Hj9x94hzwTbr7PpdXci
/jHdd3q1dwnm5c9PlYiQ2CjQY1oiS0IihK8nr6ZrpBfbgRPt9ZRpbALj29Rct0xA4PkhY3lIFuz4
UxQm9xOeOHsaT17Rm08VahkydflaXaQuQ4nPb8GIifKQuWvWjWfbAk7mjhR6s9qWQZ3MUqXZP5Jx
hVxrH230V15NbliOMvMsjPykDea0Bbld32FkwGpud8emjUoJP3XIPhHvBzG+mgmlgqXD2Y/IeTNn
MVrkzPwak07rtDZVwJowDSM7lLVOGCW1Hplve3IH7Y3jjU90E6ChdheBNDBgYqR99VPKr5P24ov0
MTLH6B7c7QNR4nm/9mc/SRZ6Gx5nnWV9zWr+vPi7/WMUpcsGmdArVx17Xy4kWM8eFzM6q9OmFau2
6VdqBCaoME6bEQjEZNPVA62mjojldoboVennss+nPf3Pbj869amdu0/hWtG8WdzkTBPwe9IzzgjX
8phqTXqwiXBqyMcFbOjhu46KdWcXFZRhr6xkLov+BGQF0bOdv5vldJXysx64hggf2qlcd8DiEaS7
a3aX4TfZkmpKJsirppuvvMol6Hx6oKAXoved3S47cvnQxJlkjzKIbKsywBMc77KCzGP+Xgh5BAVu
u1pPIpeJflytt11RcAbzzDurCBMyRxOugnUE+SHJGJFORvZcUa+wqcPiWPKBaun7YtUjxqFgmUtK
p51uH7vR1I9MSYiXT4yLmGlQTbb1rfX8Ct4cHGKbEctgv/D7NHbVRKw16Mdsa1XFWRsJ+yionZ64
ePPLMPttA69j5/keASLN0QSrd/HNlWLKANcQmt/3KDM7soucT1ZvNduZzuBcZtOpiWY6qCAd08ki
BTaDBYXPGHIg0H0Tj+Qu4fMkmB4esTx14loHR9Y9mrX1CV5IuIFofFn9It0Wmf2JxjhZVW43vvQi
Jl9s4PKoNpsRFMWY8m8kGYsriO8/0do0Tottn3r+HNshHcogzSuaAFZJ6TdZ78DicP6mEBGgzx4P
FMABQU3Vm8a0sTtD1MvGsXlfRChe6STv7IbKKcOR9CJEeU9TqNjaNvTtpdk2zbMmJgyLpRvv7Yxi
dcI0pXMapMul+6QzxwhCrU12Jl95kXLmLuqEor5LolFTOPdrmDwSLfYBxiK1LPjNF32iP7xtvK46
UkqcdsBVyLBJwYWSDbnxK9zfq5F9mdM1DPI4Bdo1E3Ge+8bF0nvnjoHIox+PaPX9wtk6/kLtJN97
aMdAthnrI1LeaHaaXdaZB+xmzD/ccc+co/uw5kQaZ0V+weLAoEBUb6vZDHd6bPZkUpSXXq+cOxCG
dOKz9mC5PDjwJMMz3szG8LFL/JMRux8XtItAUWAP/id7Z7LlNrJl2V/JH8BbgKGvIQn2pPdyyTXB
klwS+h4wNF9f2yDFU0TUW5GV85xQpMudBEk0du89Zx8grbTWGcukI6fRyWDc4afmXtZxsJCiwpbe
WiKu7nSDNwLZl0BLRnde1+2W6HOMVevc9ts0pIKhcPjUehbWdcFlVfTywKnxPWkLC71CcWkLn8n5
Up3MfiqUnNw5W3Z9JO+5c4l0jeS7jcnuZnBh34ZYyFIyMZ+1VH7LfeA5k51go9eeJL6D19h2Csh6
3xjA6Xtm3NN1WdJLromLmMEnTg3SrDffLrDTx/f64ic3F7ESHb8R6htzyLaV3rZZPkm+NRLI6NBN
Wfkj2mEtu/Gdg33UCVD0m+W+7l2OadiMoJuE2OfTQmAMDN6Rzpdrn1x9rDZ5K6JT6yRHbO3Rji/c
QZrhvQsHL/GoCaRXCqLYyO5DVHfpET5qBH9lF5ctbbmZ/WjxnxijX8sIIkqKHP7YuN6J7MP5YHnd
E2hJ4rEm3/pSpPauSqtdQnrrN+z+KPYNDu26gZ+Tl0wLyYyPqIF30ZgxfJ6u5PLdt73IXwjC5ARt
8/5rQ2vP5iQhSIrwRCiivWuVYZx1eLkVHN3BotMBXXKjOmR4XvS5u6+d8XnAXqTKfSLf6TCH2WQe
u4LLKvOEexjDb2ZdPEy6QBtmSbFPBGCgorO2eVWqhVVXksAOD4hrMop+DBuMdh+FhDVQ6vlr4ZJu
5lDcT5ZgUmvPSG1ceZpk7ewTy54ORHmMBL6Ijz0NN9gr43jSctQZvvHeeV7OcVr8SLNmHzNXvRlS
3guKbVaZAKWGVHSICeQLgc/OpbXwVcaAxThhukHEuoCE3ZHFWNGAkTRDlpYVeWF1951oF2dHQNzO
zt3nZODDTk2i1jPP0IO5pgPgl3Vza9J4O43ta+tGyc7nPLCfaGTuDV1CwmUG1Ov6VoJD2vYkOE65
CyvE0pFoJB9bp1VzSYuILV08x73D2lG6WGjcMVhcZrmpxhLL1ZDEsG18bfJ7lxgfCDSxTijezTa6
6KGVsJijhAHfuOm0GO4hJ5PaH+zDILIna7Yuwpqb/ZgQ2UoPot86IYHlxlSSOpVhd5sHVERQ7DZJ
ZYDVyPBR11AJHbv8IKrkOwGHDplNM+Ux6df5lH9l5ftFCDul49Bfo5F9u6w42vTCJ2O1ra070AEG
pyMMCfC1ShZvtJw5HFzeQhmFUCUa/aNDf4BwURb3c721m/Ze816SMbOR63gDzefhoXSEODe6JmCA
V8wD1scLxOTzem+9qZk4DSDqPQeI+6w9Nm2VBr4Gh2u9aewG/pu6WR9y8ja2uhjJsS1ygd+Emzgf
LS5HbXwH2z89CCu2WbX5D06Yhaf11Tq1CetNbSpXistA44+N0HscnFAHu90KRJNKhbve+08P0TMD
jdY6yBZsoF7Y+rlzv1Q6OPP1wfrjSUxAmWX7XW8NYnNczGGuspqsW7zeM2Vyn7PM3w9TaKL7Uv+r
4Qdit49OoLHEmaBc8fNDMtPS2hpEuOMPTb2z0w+StYjppuchfuix1m/gaUHL0PT+CKdk1ygfzmrG
We+tNpz1XsvXtP5GzwIAA1obJoEzWmLDarY/r1M4s4uQIOjVGGiDJL5upXeb6u+mqaMA5WuyQl8/
tsQ/KHb2mannr5sJiglK03//UHJFYS9BlEut+6ApHkKowyFY7/nq4e+flazW4bCmKtprPPcKNrHe
5JpskbkkLxOorX2O2DpSdNPVeinjEfb3IJNgte39vlkNfKuTEObVGEDC6GC9OcnJQEvl91pWH2cl
7V4tfC5rdHZoEBcrA7UsSgTDXjn8fKjBOA18wjM2q+NwnZRlHIknw3kbomjEKRSVB6CU10mJWgET
jOf1515FJDB9UAn/xANGVfUqwnNWslxfyXIbBW/AidkzYi7ejPS2Dkezyc674zos1ZAVbMeRSSj5
hf35903OBPgM8XnaV1OJjIz/5PXTs+9vU4ysSr7LMHZ1GdalHtPFA+I1z0Z9iCoXWAKErrRmRrm6
Zn/frFPRnwPS9YcPpkI9rIPQ1UXbqBcaZjII6f/xAq02D/jQ3XYbttULVmzWqhbjQA2XdwS1q3fH
hEYpZVJZYmX2gLfs4/7VH2uW637GOd2wPsupgVmRjfRFFuddNHRn3RT+WabdQuTxXutCgglnFFkZ
0Wa2hrN9rJoOAnv4RljsYxTDgNClvR9S47kx/Y9zUY67EDtEkhJlSV4caDp4e0bT3+LeIrjLcb6l
2rPlQ82bithHzei9znZ0NVO4ZAOr9Q0AQX9fzAASplxx93cF0kqo8eRLaZa9h8OnH8dSwg2iaDii
+VOBSWdNFCCtzfw18qZyY8F+xS+67wcf7moBwYIs9eeq9kzw6v0PlnQDfHFWpVr2SnAHiqWU86V+
kPlsB1Bmy62j2uVMBnCOQa/zPXe4Tyue1tOQ9SxRdTMnDVRGM2b7tC2dTT7KjY7VbxrMbz1j5Lz3
qSfIpGTLtTdLZ7+o8IZzVJHgSThLIEfGfShnv2j5a1e4S2C3jrbxcwouQbI6OgRtX43uqfNT++yl
LbhtLGM3t2wJx5CvUNJusq3mc1NRnlm8s03eNcMDsijo4oADi3mLWok0k1H7WJnlizZURET3qsos
5YHpr72xJLoZmwjpN+kX/cZ0yf87F2X7MbFzJAOOQ29DEyfXMN4Gk6sqOlN3V5WTOEXjKzyV9oVO
1sYRxGv55Ej6+ajKzvxximw36EoyQpE0bBvfgJNuDJ+k7bHca2hA9c4XBjb5V0cOb6U7AQ9w4689
GoJNvWiQmEa+DC0aFE+2/MoH/lHk6Y58sD2EvnrjmhAjpfgmC/kMJHOjyYrA+fBhCd05mAb6nr5h
H3qfBghtCVInpuTQughTCgvMFeMNVjKVv6P9fl+Ox1CfnIDgUhQClZthUhlTsuzaGOpy9N3MUDKY
LMiZLajumnxcGm05Ggxvl2agstNr8uSq/IrRooGV7n+gQpg280SJCSsSvf9negWfxym1gsiGJTnS
YWQUomKYk+phJjKKLkenH5nYbsUcf5AtCbSd29Koor+67cr4UhgP7dMieOOZN95Ygr8tpofsApAQ
BamkEUq29FSNN9MEW2kLifzhxqHF3oXEN52LAWS7/WYVSXEERVYVyOQmc3rVjcLaR7L/HGpDHmi2
TnSOy27WpShjkpSFT6Xt47h8w+4Jig1pcxWR2pj2qNAUg73z0hNQLsiDMxB1o1FDqEKhGNnS0PYg
vuFi3xh2fOPg2qhRRu4O/c7yZrIaC/dkmjmj8QQVqVsM6ZP1UBPCEZhuRJgnHze9GPMMjfBL5FX6
VQXIUJ7b97UghRc6JblztPpmR4sQjn2eLY+0sxphlIHiJ0oA68e58QjI9pOTZp9pbCNViyqsD/Wp
9ozowrl1V1Zg+Qh2iNve2WkTpV3s1GC4UGkOXHsPdp+gYhTtC5G1kMrab5rGv2GM70dOiNZwmASd
bjp7lBDvtoWaGyntDyXrGpfJeK2ScdnHwkeEaxUvzjjGTNUknYIwG3au5Tv7IsSxNEv6zz6nYdbT
+L9odG+cuEBMp23ycj7XsfMBLrh40I9ds+sq9rywbmwsREyqM835UnbVh3LKgwx1WZA1pK5EXnNs
bKRRgNUkxI8SOj4ndpEjCyojb2dGXE6TkTP4EMu9189XQCx3nLDIx04obgTJGpuc1iTF5V2cv9oS
wr/TNq9iScOzZsp940c9/dlkeR0lsFEUcXTWFvvUItSrZpMWrdjXJjYjqEY4AfzXrE7abe9Z4mDE
PYIzcjVnwHMyiwyKLnACORqKeP4aad1ySMMpQz7uvLDw/KjHpkYbazq4PhPCKm53su8BEhXRLUna
bqf7H4dwTnEZ5AbHzPgaQ+ilEXbWR5NipIZS687u82gZu2XWD6gPzE3KPIaCz64plasvVS4/EgCM
pSbGROXKLwkQXOpa46mb0AD2gkCfJmy3RRWNV2w4912Rf6cZaElnu/pV5cphUWqSrgqT028j7G83
62qGTaP8lb5muo8XVinrTdOwOB046XoFvhx7LiPIuNYd7M8NSIKnAvvPAU5m24znXLbDwYGNdl5v
QgSeP+/NIRjNbWwk4R46cFBPO69BGlwLRiuDJi9zaJEyzmCCuCJy20FbJ/QkGdNB3Wf82aA2o7mq
Un9cq4PVG8LEzbnw+H59H09cxv3U8IxtOcKCqHPojbo+s8IHCgEbkXRWGrcqB5uepwdvYECSdYaH
tRFpV53WnzdLTu7Q2FLUe48N7fvdMjCeTLInFLPOXjcLVHOOz8JaQm7GzFwLEKabYqEqZZR1cpXC
zekICs17m/RprSoRI+v1btZJqzUXL78sxlBcrAhQF5XnNvoJBXJ6wsIx8kHpZzbjiC7dWRHLTkfd
rPfWG7gLlFTr3VLhX5QomCS1MqExNGV4AfPU+F4PaKFmj2M7t1jAzUYy7OiWkUmHn7HXHLwEFcyI
9SGlHhw1rT+280j/Q31lbpj8+rZcuYwHK22vzeQ2gSd8Dch4mgWe6yp0X5JtfYq/baJeyppKeudR
SVwrpKNofNSLRDuYllMckbrvCiX6+31jlmjmOhKd8816d/2f2Wn2oaBeyHBmXOI+WhiUJHdlXL9l
yqCNzQTsTZa0N7JfCEz9/bPe6W4SnRoHKpUfGvMIQZpkoIoL/HcKF/Po/jSUr0joTXDLk3kuZMSR
kG00hSJZDaPrzc9YsUV5seOwD3yzoDejvMN/swTb6SQI9SaarVO5E0Jqh7SkTw17EWUS/byzRoBb
2EXnxEeN6JiTi/q8wWK3Qtgs/EeEmbbsY2qpv96QpuXvBd6/QpV1feJ9B+QeB1zWT6gWk8GMz2ih
KEIS9p2VkeZGnUvZMtE2UNAOBna4kVeq4KDssoYzo8T8txV4vYfcKD8aESVsGWPP43Mtdkui/bAk
O46Wxs3PG6htv+6ZiqRguuyjdg+mBZfiXbbmXSgBiTM0uzxz6mMwx4urdMS6OGJd3Eql1FzdluC9
qGci+rjrVxL9DkrrWtcJPMbXCrgyMsRnSV5XKNK8tkRVZxqXnhEQDcpi0g6rFRIBMf1Uvz7+NDVG
NcCUYbaOq++xqMMnXCPEi6ivHpg4BuZxpeV0XWjhiRofew/GgOsOrNXDisav1bOxkrgSMWxXjmGt
2e4OwPanTvFqfvqVE1tlEbjLNlWonzUhrlH/uz60yrY/mCS0kClDWcdvoFDUIS2sBkZTqUX8WNFn
LOJHZLcwGYoZPHmSprA5fHXE/JQuabcXyrbsKkRIniny0vp4iiQ9zzbhs5DVAOi4SU41bYVVgjOV
UwyIRe29ldo/285sj0wPgnXT4+bT7OSo4tWW4kSjIDKB57qKtCNBazBGUYCiJg8Yzvr7iBchE8Uk
Wui4PuW8OuXXu+sNMO2fr82o6pdfVaxsk9+PpTRxJljLozZkn+PIPDhj7B261QUq1N7FHgKOI160
Ywhz/bDuca3lNKRqWMgfVuM2snygIOpzSLXu04JALyCA5aerO76WiHHOrtLG9hAuqzEzfx6b6yYS
0j4gr22Y06myvC28ryHMxjU2s2vm6OCoVopqloRz8k1Ohdy5Cm0TMj6EKht2ZPJIXPNqU9dD5bcH
/6eJHsFuIH167uuWT7PW7E1TXP3OviNmDnUJ3276M71zjjF77bOEIlCOw0kWBVEgJod8MTAPr+dP
XMFIP3KK/FBn7aNGqElTP5u4VY5+NtwZpUH5EBH8TE0TTPRaNtjhbjLRH1hB0IzkzCXyHhm/xDWR
NAQ8w9AbDo1BGMuIv7viUxW1fK/pa24qv3jyavEp7Z03B55uUxt+QEVpHUg6sfi07SuY5eVQpyD5
db0/23V16dz6zR6ImgQI9aTZGOUKF1XOHKMx6IrPkS+QXktR7PIaB2McMnGlsyhNjwSXxPowzBec
MTck9gzb7TFIxHCXjvnnqss52Vq3YSywQWbVO+347olQCyHziZl1PD/loX7EOX31IgLVWBWe3Ebr
A9fTw6DNHfIYhgcvDfH2PRpuiKPYymYu7sn9RDgWy4m+3HmztTMFhTGLVBYq/Xiq2+qdIxL7gcai
TCToKoXeYZ9LcfR7HfIHpgXlZW5sB9dxeZrLZvha6Q+2G1rvgL9nRhNqxFOxRpVFFHij/hpZ2r1P
42KXkuZ9csb+h+Gzrm9i+Tg1HSlkleb/JCrQdB6OaZoyfAMPBgPtsJ5F/FYQ2rDexSsoTs18QoaA
omDujXsjXyC3x6V/ngryGP5X6/n/k1rsI274J6nnHyDL/6p+/BeAyqH4mnz5s+zz59//YXiGJ6nj
ZfYs76ff+bfw03X/ZRiu57s6gS0+CszfgErTg0Jp+TibIe7DYHX4rz/kn96/PB2lM/9JLINgdP8/
kn/+3e/s67qtW6ZhC+JyHFO98z8rqGejzIx4nvSjRsFUE5IR/bBRTUbRXmcka6CA01HipB7hPcZ3
u1N8/ucBTL++fBNYllEx7BKEzhGCq3F8GOujntz3zSeDLlSfPPzpY/4Pcm/h/aetRext4NH2LQGG
+69bW9l0cTwvYmsnPE2xB/amqB90V3DMWp9mJBOdzHYRw23bPWqF/uRyoNTETXnyyPnhq6A+lxYG
D2KhmIXtrDwkdsTbj6ZzmjH8jiwzEnDDA6pS/941v3c1rHJWTnF4z9M0EFGykCV5WT+op5udYhuq
n/EbWYtTsqne1e/gltv0NeFfvBxIJVIAwq1SQ6iX6umI1+YVYPT6I/Ur6ik53WJzQrNRj3v1VKMN
w8cbdnr9TubPvzeqYVimtklt4LrBiEgrRJGOW2zVhqsGRIQXMRydIKz53UrD1YZINBHqVLNpuN+N
4RZz30YU2b6Lsl3i6ffqd+LC2bWY1WL+lP9WgZ0q/7VRvxrxsxTXYoPCtb+3MqyxQ7El4AZF2LBT
f01hjCAr/Expg32E50iqEm0fEXBatGn42wZxXjQfGrZqLPybejpEN4PsjpYqwnmYJeNjw29jdMq2
6mXHXv8haMqReoo65R7BioUIgb/ISp6A11i3ixdvVJzer7eqXo/578alWO5RH5YIwPgvXOfrv9PR
1r926bAV4M3XN8DzWEqUoiUH9fGo965eXL0HBG67psz26r76CIGR79X/dTRf/CpIsxedTZvN8hWg
90a0cccVF7OaiPRDQYTKAGEtwnPhcF9WD6l4waYS6ER/cgFNMGY5QGzUQ/XLnTFBN/eOM1JMnQq+
QalopZJudLEdBq47/Dwk00TKMEiXzwmvoZ6XAO99QkxMxtOppxDc93sXY2myVVvlIPb840890W+b
FGP7iKcqYQDNffV/jXpaLpK8M56NQNaetnz/rOdyX/DnagvUn4353vHfDEjOmRMeZTPvJbTJTSor
RtA0LBxzaznkEFGx9/VVIEvTMXV/YRW1bYfsadLCFz/CppSb9eeM0WNuOBufRK2wyF/H2gGojuSg
9GzSZN1LN7u3pmVmRMJkn2YYysVtoLAISm8wNnNzoCfJEtjzXrLyk+iIw9KSsMHGh5t01sf30oqC
Ii7xvSFHxS4ZPwBH2LHuZT8bdubYP7KW3NZOR0rxwido3nMS+1+/xC8+83/jl4CubP8j2fn4ZfyS
/MUt8etP/gA72xbXOQT4RGiYitLxyy1hOPq/hAXWhkW9BS3EBPj8yzMhxL8EjnLh27prWQ4skH9f
NA2up5gv8OmY+v+cEmKY8Eb+ZL6xfA+mtOVj43B0Ls/Wep36k+8I4Va+pHYknvU61XDg5MMRNTbr
v9K4ZUmmfcxLmm01i0WjH6wP3sIVU/jtTHhF7R9oROAE14yAcINxZyUMBXXEKWfw+UGfNUS96eQs
OJFCkvt4k6feINSt70/jwHC3VBEio6eVVzPrXpKa4Lwe1CyGMpwaUN/1MGfc6qDw9jX6kHDcSXSK
KKckqsZo7I4zqqbPno9hOjeo/3OfFrHnwQRDfVpvZjonRwz4JYmY3fIAGavc6DjggiqeMoanw2MT
oWdedOKF8FYAbepS78YIGDGy86EpUQv7HXLV6Wg5NC8XrbcvETP8aYiOC5rKox+5cFJwMTPjvBhW
mu/ZlwgNA3e6C8n6CkIaz5vYGq37To7vXQuKcq6tQ5vWpDzU43AYNedrb88fIX62d2PkPgokBvey
b70NZDCIAlnxONNCPXmda0Ny9AFr9Yn9xLCQHqHbf+y88AfhyJIWtl/sJ5NRFQOcmu4JCufCCLIx
647CH2bYIhicpzTZp1Rod7YV3YoplKeUbpeRO9aZDJIfFSXm/ThonzQqL3ray1NhTzNThS56LpN2
37vOtI0bq2bERYdYqLZjWuo/Rt7jJYn1d2IWHJxjeRyEU4oISO/7Y7MsoCuA59Z9XB7qym0eiihL
ftq53qf/E32v/sOKylEGud8usnVHdjAecXDoeMjofP51QVUs6Ky1sHOeyybdZnpIFJw52LsYHxlA
PBmebKNmqEw5WuTpZ91GqlOD84Zyk57tWHT30qe5pVUGcrKxOqgg3UdyponPXaT50GyINY5ejIq5
EtjN6OzW8jHJdAC2MXl7+TTshVEmB9SKd7mBk6i26G9qfQGpkqSGsXEPXrtgACF+MDC1erniCyIu
AtWr1nU4A7pDPGvTzsm51jl9/u7W2Rd6kt1HkrBgV7mv8Ovsp7g2SJIZP8Niw//Qsati/MRRaVb3
qTE/dYTuoLKr5sBFufLS5lWDblpnjNoX/vN/s4RVi/q/fuKWMgq6LOsZClpYGP/6idee40WhXpfP
LgbhIJ57pqjxvEN2b97MiEt3aH8sozi6z69TVstLOmsPULY+97qmss/qKWhmrvr10L7bA2mfjP/L
o2kU7ZXamjRS8qWMJN2nnmBEpW5gVcOrjRBUd/VonFNIiECGGUkOqflgpOT6xZ1HsMFXEqSzc17L
j12G6yHNk4cmBmGoJy6KP694bZVsLZqSDwytjAufUnnVhHlA2+aeczpwTGKmB9sLqXkncWixBp2Z
QI3brBzlFtmmAQqifhv17prndXkgjklDx3bt6qUPZsBru8afiEP36rdE77wHpCRw3rziqC/mN0wM
15FIy6PLyW02u+RQSJRJTZlWrzOTDCs0A7vQ3V1v0QYwYdAMHoGBcVq7WzPV460VVf5lnllJjSjA
krhiwlzE1jkVhCXhn831heypmbQvs7cPsRhPBMJuDVmhO6txbHep/wmS4Xu1JFfUkeG1tj4UXZU8
25Y8ZT2cs7xj9RBh5I+r+Klnsr5dDMAO2pj6O32gZin84QBAjmRpbG+l3rUBSTp3Mga6l6WLfakd
44NTLveDNTZUX9kUzFNDNlKncryIdz0mCTQSP3YL9ub5oi8KYpMA7alrRmR5RrB2FLi06S9a7HEl
kRzSC7KZi0qfM2tavy7cVG+MhpOlVdsQ981W4tvfN67mEU+cJeChWAgv5LgqI/4RDNtMtn10k9Iu
Dhzo31CjMUyijQ3SGEJD6GXvZdx1xwKpI6nEqMV7/cZ+tfVsELIClXVjt0Gc6jUL/fCE358ZwDiX
+9kw9mFDldl0SwZq49EED/wAM505X2gfpsRedsPMTMvx3fq23rhljf6HYcfMO4OAg+4GwBLSJbu/
UcfNwTJ6n02RULkObbY3auU0FNlxIGXGn+3uAK4EWRoW6GOK1Xwr0yg7m52tpthoaReLluBC9FeU
RQgTuToiXHhgbvDODH48/vNpACrKX04DNnJ3HJ8Glb9hUswLnwSKP9fdIpJhGElXe0pJbiN9l5Ww
KFk3+27qB9JeSLG0WhJdvfM8jV7QuoOPxgxTl5ucOFgYFWb+fJmSBXRryeFVlPI1art6a3B5P2Ei
/LYQbPScEMcM+HAYpmtnh5vcJqgZMMUB0zwjlxoRjobpE9h0f9d49SfEpBmB2ehJRps9WWP2tB2x
31995ftz3AOq2d51cRbh+eFwVGablKKl63fUCdoOX9p3csyGSxwN3iYWBqz8OpQXBv7OthXlTOl8
beKp2VctnTz6qTz/lDDoJ6ceBb0vwq8TtRCh1xbCYLx9QzXlR0ywhAe54tZgpNiNGoZ727Tna83L
M3DQxG7mwLqatCy3OEsRyw6UBpWTW4dec4tgmHrUMwgKmCVpDA1m/ZWAx8+yTr4ycvcPgqIANX6E
OgF6EEK1Hd47m+4mkVc4swhrbTyG3LbY+kkJ9AKDa1qn9WbhAL44vhCbSFLDJiGCFOomzDylWW+8
mS5D4c+sy+wsuiSRKoumdETfkKecAJCEt3yjIhmPnV9nt35yREBiUrllNpvR2cy+wQN1Ds38lGh+
vLdclOS6qXVPItWHKxGWL6aSz1bF1Sg99EnwnYbFjR7Wm+Mkhx//vNc6aqf8vVpQOy1GZM/VPSS1
2IVd96877UhulhYtbfjUhZMf+DLyL6FT+5elF7ixLPFat8VR05bpSdrv6eLPNyROhiaqrZkszRc9
NA9aCWxNIwnqIAVc1kRUYh9nYroW6AKAjz5pc5eep94hwLH1HrFxzG9eiZ4YqmD8VBcu+FASNQ8W
HdqkoYa0PQF9Du4GOrtWBnQtpltTcS4z3XbZL8iuKEQHwm4JJj6wGV+dZGRmhNYfxAfypM68yemx
DF3vOikLK/FuMCVQdz3ZYc6YH5xn77T6qx+Ta+wuxnE0l37LStABk7PrOXIe0mLCAoxE+uDasJwS
zGr//MFbf+t7qQ/eUrUNbn8dL5L9t7NFuWQd8aGR+7TisabUmOjPc/b8hPcxfCgnH6mvFaOh9Ow9
ZfEGaeul6pLhWgN53860MZ6Kijmpre0a6Ln7OcmcgHTNVz2ETyEb/CmtJX0SPYHxLMwmIUXZd/Sh
6VnF+cVgZXAKK7KIIbj0W1F17rFitBBUtqwv+WxmL4Zu3+eZ99aWcXVeZByT/wAeyqET5nE5f+6j
sENBnkeI6QgOtrrw/M+fEdCD/3fvtECHGYYQ+OlpZ/5t7yxw24G7sJ9YI3LFTDNxnxiP3QIwpo0l
aoku/ORA4t86chqgPC8T5Uoq6WIZ1qmQnOo03y6JdEXXE9rTCAIOj6qDqgBZQ42FlJBgkDzGhQiM
5ab75bAxQwBojIGck0eYOVEIylBACPagWzjlrnEhr7pb07OqY+M0CqBIXjTse4fAScJYvs5xYYNB
nRd4bGAZJxyptalfyM9MrlIWgVHTy2h18Hk1K8ZAeOj4DS+d73KLkxxyUP2iJd1e02cqHL+yzvDs
vGuhV9isQiZKhAWPWJDuiBRUHifbPpbJR6kN7TUZrP08ZPHNpYUUDHNsvegGqmszW5xL0cGXYiHB
iQScPSj7NEHCIwW2tViO40FMewt18LbpDG1LShbNzsb+5IwcliO1zm4aic8gWZgeYsVoZSwcss1L
x7hUJ2Gg+Ix8RzsiVu0eDGtMdhrRs4HW5wVUyXmLNTChbelciXsdnpJFh8oTunTkGrBZVegGaaLH
V99OPg3kJlwLQozMKvuKRLr/4mVimzC+3TTEBh8L1oTIZtyHUJrfJHafiWlSr2B/ZUEv0hha67Be
gay4fPA4QV0rHaNfrd3no+Hdt43W7j2ofDtLBEuZd3eWjSlK15wzrupt5WJdA5tV2ZgzROpqStx0
0ss2ejUxiDFjTObHBHNf66yxR/rHoveMD+Pkn5A+dkE5aTNVJ2ydWZB8LiX+t17zykvquQ99/aFA
AnqPDO2uEn28F2TGbgHE9FvERgkGiUuHMLRo5HAZ6bxus3z8jirRDXRwLnv0STparyJ7MRMCgLT4
2nhRta8xwuJz4aEXdQe3SN9Bx1WneWIVxyFF2SsQw3rImr2Mj93KxZXVElqBsX82wahjdB3B0UAy
QBMY6Tc+XG/zz0cxJ7O/H8W+aVGOGp5trw2bv1WkXmkUA03I5sl2WBxMeIMwNg/uuaOjcsdF6Wlx
OPUjELbuCeV7FjHST9F09S4fp+Ywhw2Eu9RhRUF1N5l2e0GLC3UpfNCK8tESaflC2jBh0cujLtL4
mJizT7MhFh98JnwoVRxz40n4d5WoX/qUXqTecd1ez7Nm29OJz7vxFIcz30Q0jPdeFn6TnnzScxNu
XVTuQQR5pG/D4hJG2u5DGihETLTejnkpaEHpEfMd2npAdwZfdmUgPRy7LAAGGx5DMF9byKI4ZzUY
BuiW9gijvYu2eN5d2FTRcSjw7NVOU/LCUXnP7PWizUlI6USCoV1GwxvuaEDg2fLiGIhT8wi/YjMJ
e1vWj7LsbRoyVfzBXBoyCRNeN9em9KUInx1f/TZDitsUevnJt7oceRUzIfCM7NZu9IilSL8h1l+C
QjevaeiQ3Ews4T0rxY+dg8s0nkV2dcBbnSTMvCCaiUOGivCO1Kx8igbd2XZxAhIKuwzY3GNJouiF
XjJZ8qk107nx3aBGwr2xWTI99YgAenoIB9CkNKNtrlxJOZzMjIJuMhZW86Qm7KEvHGBIYCkipPVO
NMQVajoU7lhP+4MXg8AFq1DeQcelrzFqr4nEMV6GNfFLs8E5zhkoM1h0kJcNHUm86HrcXOwKz2MY
QhUIK4xVg4Pq3YybDTgIB+O7H+3DMvFQXzpIduKmwfRWD9kxV9qmOEo/xila/WbSzSAfoHuVmLo2
Ve5Tw3bhFezZ/MjnENhd9j7aufGMoio72JWJBggr7b2D3kbh2rb92BTvhnXPFTf8olXdzFSGIxIb
f37KqgR4qB9eQgs3deIlqDeG/ENu2F9p2Bi3Rj3qG//iR8tT0+QmEQ8OOKcSd3NkWJiqktei08R9
p3e032PT3dYtKljAXkhL9cLjK/SzJ0+RS7OK8hsiaNiOX53Gcx7TV2Fqyp2HInQ69qlZPSbatwTd
z7ZvW+8S5+SsRm5pHmZE0gEofe+DteQFer++2WlYOQ/Z+H/ZO7Pltq1ti/7K/QGk0DevbCFSpGma
pmS/oGTFRt93G/j6OzaURI5P7skP3FSFRVKNRRLYWHutOcdk38Vl4K60OIlgDbaPaWgwYwI1aURc
f0UL8FCf8/iWTXq17kSRPADv+lyFZb/vVRD3lXobMDttytKIv7hDjkf61CFlf5xDiylb2f2uGYl7
nHK92TkytGtO412oRfFZZUj8cQy7B4tYxx0DemKerWq6pwGHHcVRFHXzcy0Y5XfpUGwk72M9sYo/
5lmR+mbxpWLYLgcdjq8nFr62qrw4opyRbovsUpnNpx5oHTSXGs275WWnua+HlRfQnhxiQU2mtNMh
7JOnIgYd6VJDwdrwIEkWI4HD4RCtLF2LnnPNqbFsDM4lsSp6Ds3v9Cn0cxRW3kZIZWsBXnSH/cOW
IpkW1Jy2i0No0zhfLONKtfKgFLP26JrR5wTKCdxTP0u6xodrk9AGs/KjXU2UgeyfVr1iBn6uuO1O
Qy6+MRCVXrVql5ONi8C9xUFWRPG8ypvgIiwap+ZAVjJOhG7Tmwa83jRveKNiUMEaRg2iW3RWnRE5
dz1+QqmUnXR3EntjmMjqImB4KZsn66XLKqzkWfBpDhj5TZOX7AsAIGeM/Zk37as+ec0QhOxUmdqt
g22dlcHdEGwQEXHfrkN7Ch6VsZ7PI+JbgAWYEAbTpJhVNdefNeOLUzi+1rZf0BTpjCcn8eBpFAlp
l9iMgZzxrCX115lmMT76HGWKO16ZIXi8ad6Fk6U5JGo/nrNKtPSajB9ZHc7bVGjTkzkVH9DV62Ti
1KxpZtpc0wYKjHfXvLZ4dumdbzoU+4Ci+9a3qd3frpT/T+L6l8mSISc/PxUVm5fu5W+ZoZ/Kvov+
Z/OSlt3fZBl//OAf8yXP/o25jYYhx4Mcb8KEeB8xqeZvqm2y5fqT1vXXiMm0fvNMU6Vh7urMRqDP
/TViMvXfmAPpNgWzx5BKY/z1Z6zpH4349pfHfyPbGc6v2xmP34HwFwiYBpDe0n7ZbHtqW3RBwDQo
Ya65qaQSvKArt+4xe69Fmz60IYIq+uDPrhUQSzYF9HZRw+XKBSQccXc18dkJQkCk3c5OH2YMnj7Q
qCkzZWz8eAn7TUZbFjIXQ/oGsM8MaZRZ9ryh9Mt2ZRRuIy1x98KzEBxA6a7K/Nra/bPB5TfEHLZq
+uIcCRxrtXvRpLFELdHNGwxtA7vHGKp5X9TG+eR55WekYwQyile3InovM/tdn09HE0sAEFrUbMWj
lWogdCLnRF/LwJGZXpnZfDMSWB2zX1QKhAe1vaYWvElEW84WMiZ4TavE45htcbFZjyBCq5aVA8QX
5GsFcm+WsS0Wx7jcFWC45ra/IMVmOp/h/CXQbROUDGH45jgDHNuZCNLgEY19elcciLWwU1iK2Xtw
tfo4l2GJebyGSBLqr7Nmbicu0Cs4Wldar5hNrU/dyLTdqDp4Mr23cRvla2cNt6ouXrrNMHT5pp2S
B2rCBvQQmLK0nPFpNJ/B9XQbddx0MzlirK24FmPAY6F9UhynwzV7l+7zoUS3qIz5ycp5uSnvQqtU
BZnewwUaZLmu2G0TVBj5qfpgJ9W1K4Tvzrq71vr0kVmlWLtjgJ5Tj1/qCfgKVeMMNYwWU3ZJQ+sD
ebSfyAvd2ZKwn0riNdrOBnYUrAYDt0s44GRJFOUcpOgLYkt8a/L0UQE7jU4hi3fefM3ia2W/YkA6
wcYcD7jV0CCW4joJ0B0TuhzvGziMo1I1hAT0wc0S8yXis9aDmMlRTLqkmkJvE7XzoJlAOxQMQI02
OZsoiz730h6Ht+WU4pk5Vs5wK12z3UZMXiHIpbvBwXxkte2u5cOEKgwhaUq0pzwTxsY26JuHLsUp
Hj4ucFAjBDVYkfkIms7GgIzScAL8D0PxnNMFTQkLXxXq3XTSpyqtsnU6mOgBHe2eFsXrNMi9/0mq
Z9wUpXZtgsLSbKdnU7SrOrALo32dKaEIYydJqKJfGKqb1s7RsODrQsl41ouzAwt6ozGUnJ1SYqpA
J+GuswzUNBDzVmxpj50YtbVB2/L0ftPasYlTlpeYu2zD2jQtOKHH6ZndS7vStG3gdt/7FKpYyk4K
tz76xqnOP1cVH5FOijUK5LU2m1+wNwLLBjTBKDbCVJxB5R6Mj1mH0DlUFZprqgHrqMEnBlLGa6KH
wIL33MjSaxGuL+lCy73355RaA5GK2wYt/nIDSb58u9fKe3Ix3grTff7jizLxF5ULEux+cZ283Vfm
ytrkPcX72+Offl1OC8KswNJUutkf2JdqPgfm26O04W3aMvuCmqaX3YoMXJJf6xzPfGEB6zZbrMVu
H7+CEkUQ2qt14xNpvtMnMojyImJEFXh+lLAlQ9uDzaHyyu4Qzvhjl3ujUV2miejv96eW55OGekXE
zu79+6Hl//GTE9cSaC05TtYSJbXuko1WGfM+nx1GZLGOxHp5TpVfWL5lucESbz2g73l/5v27YkfG
xcZkm7O44RmXP/n2m7rl9y1PDHFyDT3czm7D0W0N5acWhygM9Ni8jbnCJAwPXJq8VIQtYlVnuXGN
L2P5OZjR1nh17O5rOXLWWsjDYyfMYz4goq+7BM5WeRunqTn1eqT7tlacl3TEvsPRArsDxxD67kFf
6VE4v4houMbpBhkwDdlKqXZGzv5O1Ml5zgPzUUzDDRNIuS2Ys0EFmpWNDrjs0Dh67eth+bmVwV+M
Ux+Vquq3HdO8LUhauq7dsZ+fYZLQUJtoJQYARgyCCyxF2gllmdjMeyGS7kzK5kOqq+WhmtsXGlbI
AguDgdVUfjOFEa86q478qB1cglWQYdkOTKoYwkOluPmD4oZf6qn/XlDDXW01KC86Vn/DRRPO2AR8
YR8T6Vhc+gCdtg1P68kWKU6W6JonUbBTWrvZ0hVKtq2jPg9dNEPVZKKTelxwW4ht0e99JRpoWB8b
jq4dsrh5hZujBX49JZupgDAXhOTRYiXlNK7G1QCH6wGMSbS39eAIOJ8gQ2mViJq2LvzlsUu7zhi8
B6ZGau4PMnRxuZnj4MMwkJ1MNcF8PVaJYOw69nBb1+zJQpCZcyaqFIyxzoDZNyHT08tx00g/w9zH
2EoFhvzFK7/cBP+UXTxVqk7ZPu0jgRBi/e6i71iA0c1zhDaHJXpVoCW1FaVg5k8o55K42vx1b3nu
/aEzV3eFhhncSX7HktI5vRlT0M/E1Aq+lmGJjRVNXy9fZUuGL1w3CDjvYoN0Wo3klGIiZ0caE5Yb
SzNcAlPl47eYVcN6su3B3S5mfouqQGeT87BY1mcJ8I6lT/39oRaNiD9DbBq5a4OHEgq+rre7kUbM
5vJYGc1hm6RoOMNZZs7CF5GGEI5I3gbUPwjfs8khwGxm7wxD+lDKWFIvGSxiCPhc58WfEsm76C4Y
BUGMWj7lCI8L73DlD9LG8v4pL/GtrYwBW+4tX8im9Ls1EWjnMac4lCNR5svNciC8P1zu4QOe1l0l
orfPXZFBo8vNe4I1Mxiql6Chz5jb9eflWAAHiadouastnhCsj88oY62t4xBlrsbfFrJAAJlkQ9+K
7JIFiS7fsgUt0DlGuu0LRpXLw+Vmeb/DpNWIUOjeko2XUOPl5j3m95fnZvtLXeLiwhv+Z8zxcrgt
7y67VBu1LXy45Xh7v3k/Bt8PRAeZjsqJtR+WrMUwcz+kBUrBJeR3uVnSdmki/Jn8O8awDrO4/k6i
3p+f3ds5+h66C+iapS2dNu8fnBPKtNR/+gwNhr7Ql3p/+WwwdnDOvp25b/etpHp1Ekgjv4SML5/Y
L885hceogw4Gc1iMQMvZu6RZ28tntzxevqIrRFHUkXpfwBfLGdw1uERXy+M2kRGh8eDkD5R9q3jJ
M1xOmeVUinBUvJ1f789pIa7VVjf3S+ZvG8AFh+hlOa3Yt9rYHBZSxvK1t2+QzxEHBc6cvu9m4Y0s
GdEOZODDcu+X55SGEY1C7b4yXRfDYMzOYedkdCNENDdHL573+rJwLKYdeY+EYBy0XvP1Pcb6/RPN
zYAL7PK4igvbbxOybeQpuJySZRtFiMdDjZXSAvrYp0PoN5pMtH1bZ8/4SJO3U9KwHQOTVxKsl1PS
boGUam0W0XPkDLXzkZJv+aHK0AA35g2MBM7OorbhEyxn63ITuFzzV00NPyrtU3Yg8qz0ECjiS1zu
vj9uXVshUEWl8FycX2+fsLR/VfJTV5cn86FjukpOsypIil0+YUvmqi8Pl3vLzfKF5bmgpCGKOsF/
Xy7fYsuXlfPtLr//SwGEFxlZa+5g9+aHXL4YeyIgyHeXl4BRX76w5WtICObt8h1Coz7yl7vLl5YA
5PeHIShsxkK28m2oqij6FnRpvg/lS4L2WRLbzr33m396rlAUSsz37wlzaYr7p1+B7KwAvx/9WH5N
tvxcEKpHyyIU8acf+6ef/eU5mnP2Zm5JiIj/+gvRMLw4I2Pj5XtLAVOhRT6nNTQrR3k5KjROn8W8
u9wMLVen9+fevL26quzURnf2Ao5/rvTgBm2ZL7r8BIIN7i4/svzwP/2a5Qs//Qx4zq2VGI+FfPFR
Yzxpke5ul+96+3Vv3ztUAssh5gua9kOKTZG/bblZHMhvXx1mE+YTB8pPCb+Vpqr08qN6fCC3edoO
fVk0/mL9tGWmuww5jZmh7hf/3GKne3OdVkAGSaovtfQwfyplbbA4TxFSUi9ENn8M3tznRjWt7WKP
mkgkIXJkfFzsjEGlg0DLoZc9TgrpA4085ZYk0OVmeeguK+/yOPFyjeUiidGgc6q/3SzL9nK36gwO
IXfqPpoALvGL9L/nZtVsFwugKs2zi0tweWguV4Sk+Ex6AYxRNnibxQs4qMB9BqrV5bUsT71bacME
pceA06/zLFH5rSwGIlklxPLS6HoVhhRFxZMtawuFCwNbPUz1BzUhhqoXKGsiRpjYkWWVMskL63IP
xm906DkQlag9WJn6xcJzSvqbRW6tvFnuafhBAXuQoiCXXiG/dbnXYNEFVz77GMn5Q+TSzogQe7nG
u/f2eAT260+6ujY7Sy39WJZTizEz1y2TVTJ47lBezuvFR7qk7L7dUy0GCMpqzI1Z2ybydbo1jvPl
Xs0L25G4dEpqJKZb/RRI2/LywpcbW1osmaHhowkRMOWF5H2qsqAo2curRCkpMxD4IN8kLdu4MQL8
QQdwP2djSB6iPBsnJbzUVil2bxY7GdJuzQXrqSfvBp3OBdkMHiFDIMSyrPyg0s8iVEHeXWzEhQ42
oOgT35A1+OIlXu7xGXFdeH8SrLWyge0BmVG+iPeb3E2c/dxiUv/reUv6TLuwAMTbwkCoiDTeCUX5
uPy2QZYUy733m8Ul3WntExg8d7v8IoQBXLuWu7bIeeNN9A5GM1h+Z7IZA1oc9n5EqKrVEtO73NTL
oWZhIU8y4b8l+S5fUEoSld2ufgnkR7McbYwp+my1PLYKk7tRZ6AkrYwXKIjHIg8nzOLy4Ftu4gUg
hej2B82+eqvT5sSLrHsyySp+wAgkDl44igNC2ZTN/l+P87AGjlxhOZNYr0Tavkt3iLCjgaaSeUI8
G8cxf5xVvL6H8IbBNByWh//xXNKg7YBBkMO80IvyA74fwhCDBr+LvqWuoVE0ELGWmsGOKR/wPFv5
NBCHiaYxcMCe2PAmiEbcO0UebKs5r3cTetFto7rzRcuvk8qYwfTAiFb1p4o842MiyttsBoHfYgxf
dYb9Rdem6HFkOt2Us3rpe618zEK/CtDOVyI59ZNqHIVGwljicEKE0XbUwB3GyHcy17h4dHPvbowM
Jx2krWtwrmCi58PodIw8VOcwpjQqRTIEfhPMH1PMy37dOt2xGgdSeZkto4qnWhgtZkRENc22cuod
th9TCxPWdqIQoapkPovWeGD2ey4C5HwKo4y9OXFE27XdP3R9jzwyztdhTYhh6MyPCVonWsHT04jK
kRzgcVoXpMesNAU+l26p2kOnjx/obNVHeMo1OFju9Wn9vTXyYWcxtn9k3CeL3NyA/yIi8hXqfj1X
2rSu+2ZYFxLUV4SOtVaCwFxbmRmfswwdh8ZufEfY5ZzBQFUNs0SwHIV+0TTneXA+sJyNN6OP3d2k
Y6MibpZQz0KFP5KN+Yd0wmGuN7INErYbK1HrdeOIHbrq/hGRDmhGzAEbJFnJGolhuVFc92QUTbFz
ariaKA4eYMtltAo/WpVyy3B7gySJt1pHIzU3+lcrLo+kzI5bWq37PptbqR8gSa2L8o0hvK0ZDL+X
5COU4LPdGfxsHRg3SyrXAmhtvmlNn4WqM7hPCvgyMvu7imZ3m/Rgrk3R4P5j3N7QWZ8S9Zvd0sQt
ht+rMABgR3DmdvL8GWXo2rD7E/kIyMGMUd81oC8f5yy51lBH90YddaRuI1Mko0f92JpcLMciQ6JV
yGQHwKouV4p1WpNB2ZFIlZHpM9AEX4t6svYWkktT0fuNY4XVSjIBABmX82M44W5E+dLvkItgqJ71
aZ1jD51HvPSZ3w1wuVLZkFaS77DuMFpS561VDTtIG4H0dXJQZIaS0GriH65ksgWBNtFZKFi47Nix
aEaXBF72DDNit/7eWbLeNCLyHNhgroC4oWprudjrGC1Eh0ZJF+hlDAwVYaHtA+jCG6PMdOIKtC3k
RiapHKAIa9wPTL2PHjkVSGU6X82q/CFN62+VYFhSakCUl5HU/0/v/mV6p2NlZmb2f+foXKPy9+//
89BmL8XvP5uq//jBP13V2m+aruqajXHaxuglXRZ/xkhrv7lyRufJCOm/Rerov/ETGj5sxn6YrXVE
ln94qk1+nclqJCkjPP3LnO6/ze3Infq7fokdJjE6qmnwN/B3vembfrKGQWqnc83Ey6e2pYcURl+n
Q2Srt8nt9L1sITatCgmbazLsGja5o0eORYm8ofHQxPeZc07oxuYXtx5ubjkf0Qg8k88WgYt5dFuu
5hZQszR9ySEbAYPfjQqm4eQUIeRqy7NhxR/rwjljOgChOgq8ZsSceZx3kPXcPSzSaywADGrVx240
IY9H6WbGv7TSgpAgR6iEKjP9zpX9c4OFs04Z82W9eu/nkwPDeYOAgQpLMQ+pkU1rJWGywuR8NWjW
j65Wj4XytUwjYqvpHyiJffYKhhn1DLaxYxyRxITUDLiJCj35kSBsJ2LOOVfZAKZLaJc0Y4kwnd8H
Zj4NWQYyspiM0Nb0AeycgJivgWXiAxr3mI5vncm/ncjs0vw7DemrUjfbOQq/wzx0DPiOgUWrGTye
EyufiNILCN4cTmlQHkNic1YkM26KYvg4qtmJVKJTWQCIKXD+QGE2axSq43SJG+eMWvVIHXMsPfXi
BeqdVBXccdMlYBwnF9VcwxfTgg5vtm077WM7OzVd/EOD60Y291PQIt52+5seWc99Gm7zQ0tytVO6
Z8cQ+1ykJ5suvIblfhp5mSn2CJQXRD4+gI720m5nspaaekp9MF/MZDom9riHdnoYPeD4NCaGOTlh
4OaoiE+VtjazdOcMSExNoNglApVshPyWHrTcO4+U6aVjP9dTu3OU6aLO9qmbntQMRr9nRj8MJNir
0C6PwmLag1wzqE3YlCHi+hwuoQnY33A1v+dfLttgXmVC28Qd29fOeE6H7CW0MtC/W2xmlyqyfIxr
hwQzvKaHB7UhZoVPWAvGe9/iUiJyGHjSDyuMftSduMq3EV7xvSaewjHnm1bvm1R9nVSCfbjUYVLZ
TzCNGhfPZJE+4JzCaTNePa7Jq6Ycj7NdBRitoRMYoDC08SJm2++n+EAQcYqSmbE0XXbewUoctYgJ
VzjhvCPIMEQsrYp+HQtjRxV6Mqz5Lo/JubZ8FUazCcALLTBja/3kuluRipsNfWSszOfIYF8qJ3RI
9ynwX5Z/A03tSuBoboHthaOSrfs6/BHQlQF/J/ahyF4cVRxtJpcmn0pEUFBKkWNy/HXTZYC0Gavx
s9UnP5q0ZZGQUafJQZ2yk4I3y+A8zynsAvLay2a6A+VZk3O9gSV/ief0lJJ5Uiccq0rzKS23QyL2
TT1czay/NUp+GuRy4H6jJ3YHcHmlTCtDcdX5SIjVfWmHL97UHbqRKJR6vstPsFeno5KlJzPKX+Qb
I49HLRyvTozBtMTDOoG6AVE4QJiTLwnjx0YQx2E4pm/pfDRKPV/GVr1wjd2XpK0IsjKMht/XbDCa
MAeh1CXudhyt5xYesDdbfmy631DXzhFrQmD2n3ro1fLYTlMB6Gm+Z2iOVuPQ3WJNrJNZ3ycJSH9p
jOqj+Whb/WaGIEdd0e/yNvshTBOj+/MogfqxuGFI2cmDyavbXR3r96ALgTTcO94pY3CehRQQpep8
V82HVvE+gWWHOp7Qd6AzZ/Qs0/PFacQlssQNadQGikyVi4vST3cnGfcAhVhlyviFvsLT4IUfH1th
nc1GfY2aao2/dTPoePFIiSDKVrx6VvC5sMDCWcmPrpiOeq8xCMa9BTK8m2iB2mfSUCrlEozlo1ES
7DFqlLPSG4pPz7XRIw+3uVaRnCE3lHctVI7z0fgGJfKjWiaHrpHoo+yU1/ztgtNjijgkeKdtKv/m
a2s0H/p+PnpVd2tbzBJoI8AVHuGaneT/SkyKE10Xg8NLoCGxQu1Y44HD/XERHJuN2d9qnVOMaM19
EM3bxrF8uViBT0dvp/XIrcPsQEvnJhdsKlfK++QDSlOUtfNdI5+4q+vPenDvc3EzAo2iDomIHn2X
aQTEHJzlKSnXBJWsdfBfO3kStTrnmKbF8XoI3edeShW0giuNZz7XveVzTSRVWO2utsk5z0K1SodL
1CUvHf9GBuBceP0pItoIhI/NqZa/JN7I+RE9wvuW/1auO+fljMNkoekQyQLF/NqhfNCKIMd4Gn0g
Ph6qALo0grWNz7OOoDisdFwrCpsxkIw+sFUID1b35Cb1CwGRg28l2msS2uEDnDQU1AH7np7plD7a
h4QlFnnflG3jaVK3BMYbqWMfuNx9zuJ58hMom3kEpjjr0+dciItXptNxKvMjW/+vBtQlbAguJt0U
LQaG8qngOtspbJ0EumUdTGKm3oTkamvJ2B8gMvZv95bnpjme9mMO9s6xP8ZRou9mCb8ju8Q8LPeW
G8Vs/nhoGvLPXqkynddz2emLiS6U54RPgzmJzWB0j04vXeheQO2uZMEa1lVswAEESb7cjBNbujwx
2X7M1pPmIqydeka4brGjwfgUxcwzQpktTNMrxJdBeysb5IY7vmOQiR7YWGxd+vqAtFW/BrmoucoW
D9xmmNNtYSrbsQeTS9hVqTy77Q8bVV4qsu1UMFObCFde1Zi3J4dnOp25Mplb8PJQsfRKe6xkCvJy
08PFJq61nv3Zac9O1IgdRRFJZASyRqSbZaQrFzJmmfrrzsgus15mSC8RVwGGJ+5LU2jutu4HeptF
/5Uo2nVBs49UDw9eL/Pc3oaWWmbm3ZaJzxWogHWukNbcIBnUOotxKTECGMz010xJD0NhnV2z6vBf
qGt8UX4JHayvDOZlnOZJw+LBKVBM/ZUR8jXERsHJtp0CCh3Tcr9kat59kGpsmYxQtiA1W/CHNRKZ
1HlGeX628vGmN9MtNctzZhPCHbiw9OIXMt2UsTmadvpvbp3/LJM9LAUuMjskcxbGpr+bdeKEwzAZ
09LvidOu04dRy260Dm6BK84N+cAKtlXqKOHU25+2E38o7f6mrJMGgp9MbBTohG2yezAsE32Ea8u/
7KcCHSQyMU2TU/hBqF0mAxHVlNkP2cbOWV8odGIEDCJDWYcpX5ZK//LPs9v59Z83DLxz/AWqDvvp
l39+dBxhJAH6d72jiGetKdiIK3W199Rrqo1X24hfYI124mOMQrcxWdUobLHL/0t+7MJK+uV9MAwU
3DZFG3JG55dPIDQYgrltUPjyw7fEcLWoTPAz4v/7MFUUBll3dRwEFrW17rVmW2DHKWjjFfTjs4yC
1TP9uDC3lfP0398i5xe3m/yEDAOMqeo4GrrH/7DIpyEzM/B8vtezhVKLI2nXH5WWxpMYR4pQy96a
af9tObyrlvo8m16pxG5heymt5EX1xKsRsQAs5aFrzZdwz/joqcrme8ely0jgmCJgkbWdnU97opv3
sgSxPdDfieVHnACySkf3DKZbXPOItKdcvcyG5Td8FmPogoglMxFxS9I3W818Rp6Mi9ryyamgKzzt
G+JZkFn7WWetaSpSw2K8GYJdYTc78gO2tdEAjA/vGGxf05nkC0FCBlI4x2gurtZfgyr/UXs9vz55
aTDacw1b66YDlpKjZpWB+ICuyqWqFKS3jMMtIpvqX5w4kkPw6+FhaqpuoT9VLV3/5TjVs9jLS90s
fCgPOxPKHVGohzz7tlTW4q51zRtu7v9kUWjGP33uJhgYdu2uyTki/6Sfz0xcV+xNOTPRdR8B+nxK
8p2dGPekHKEXi8vONdOXSbCozaAI1H64sd091ORSGtT12WA9aPOnqC0eivI058PV83qo98UHA1E6
aVsUpNkwXQw8TI2L9UE/Ll4xu5h4E7l0jMXjzHrYU4rJ3zu6yJWUlTXYvkkBKncF5DUB6swPmi6O
Hgz8yZnvA7uqnJRVWKjrKf9qtwgX+3HP/h4wbnYqYnzB7Tc3QiyqAXzwCETfCA13vFP58aTbuOVc
6yHRLOa2lbIC/hjq1bZvsp6jKDgFboAsNkhfAckQlzLc9Lra5n34oUjFHQ3eLSYVaWALRgVuPOsZ
1TG42MwyvjRsR8ssfpFFa1eN+8TKiLZsn5p+eh10yrEiZsseXevmIZbC0xBNrLiEVnJK1fwUueaz
Xlo+2ay5OT0KJfmhIDfRQ2sjLYxTlb1oWXBw9E1nwKcg2nay/IlVe+jcZ3vQLnK7R8VynLaoqSD5
vO2TStvX+5llNzrUxUcBYVu+DmWkfrPD82iUtGrpKmrEmLvqa+CaZ0ejTfDfFxg4QP95aEvwnob6
TocK9PfjbHaUsjYVo/Dl9k1u6QQfu3Z3gupJvuQCUm3xL6vtP636lkrJ6eKa9ixdfv2nQ7vRpxg9
CfByK2VD1rIxLf/9kvoPpyyh0LoJL1BjmEIw9N/+kTiq0y4j4sw3XSJdRquliZPNt0ZA2wy9tUMr
6GOq1td5pjZw263Q1GMbpT9klU3o8RH05zY2vK1nabLT4pOuDsW33w26+eywEDpFdkgifqZs1m2S
fEP3RN00pCeXig7JODpqlrNc3PtQvw8JS3XTYMvQ52015afW9lbC6a8Gn38fpC86/IKu644lPW65
L3OM+R555jmtTF8YlORtQebWdR4htrHRkX+kRR2CNuI8GfatpGlhh9vBrT5XdBhcpkqxuKRGcvLG
/qY51jPz+qNrJ6eiMU6RHm6x3RzltqmLYoIHnE1qNY8cHsc5/OAGtD5a+gV6wy6J7t5KDOUTfkp4
4lGx7QWll6rHPywuFwQvn+o4xTWeHgA7rDI+STczfNlXkP+c2rDQDIn1XNj9LW+bbVo7z8hm13JT
4gmZrwXoKBhvcgU32a/994NbU/+hwOEQ8xhEU16AmJEOy5+OtUKvOlESXYIojstnkZNkWicN2dvs
mxrHtFfE0BzLTOkIweQzImJlP7bVQyRwU3rrbGPOw7lhmzewNexN+9yb7qHt7sQcEo3GIJGt2zBc
2lxcIyV8bF2dlnnyxcM6XiFuWiXqOTHip8lNXxKd3w/DMlqNePdMmO4ljb+CyW2vs+bVtAAGznyq
UVlU9I249oF1lqtqPQ+vZdDi5muPcTC+YrB5yVnMSMs4mWAqq8k9KAz+K4e0bJoLdO8CRVw9nJha
3296S+zy8qvcpKKWJV1G7K2521U0R1oDipRFtUP/xa7EHaXThQ2eGM21QbNMVmNBOhA1DqcuxAPf
YRrr0Si11xwa1dRj36QIslrZsjCevUTC/fg/cEiYIJ7V4hX3IaeEEXysaNF17rfUUq7U7n+MEP7P
6+U/rGIUbvI/ECJ0tn/5mMewdrJuBP4zugwEUXObFfk2Dv5seZAbnbiYNjKv8F+OrzfYwC+VgUv5
zBUaqz0Kn1+Wz9o0JgP5deF3kXXPm+wkr3OgOGEtbUdGbCVO7mDE00D/jHAXUNem31DwVDjAZIdT
50SBu7LqZ5gfPS0riuyUtiamrbWsxTT7G9N2vOPNStZLLo1SR1xkd6NI3WeIaDspsJJLxhifekWB
Hm3vUf8zeARp5lGF5dNrGNjnSDc2Js29ZIJwWGVYJ9S7XHcTDroE+HNYYGHJcXgSRZHkp4l0HUbL
15Cih3qCyKtXXV6MCj7NxHy0kcoOXXpCPrzJk/kKIuuYO6wb8hwOjfRFvmZjVu+zpt6TWT3VPZ9L
+k1xstPEkLLnZ9O420YOshGog6LJDrLQcYR6JKf93LJznQGe1Nm5azZ4ep7pB3LGDu6z7FCEQNG6
KOJya56ZQP+Q7RB3EB8KKvPfyxqeBuNDrSs32vijIfO2wytim1Qd0zy/AiIxAlaiVFmT2KPE4gyy
g70hZR2ROS+zykxhnD5gKCKTzUT7GtXSPODtWra7SZodJtVcRa56qjI6sYlz7kX60k/OWXatNfp1
sts01cAdgCrLJhx7r1f5oj2DiiXVoKXGB9Whm5b0V3mFjzk3xoEhcjBd5ONKn44qcXO0i5o+PhW0
kweMJFFLiEU0i1WcQvIOIrSpmenL1Vd21kr2i3BAPmikbMpN7NTf3Gl81crk00xzRuvVT8pBrro9
TXI1SE46owNCAF7MODmRWs5mM3oxCe5sFIsVmu4rFAioD4mFKgPNl/UsO205xvyGs7dQrWcu4UfA
WCeV6rKKPiW1/SgLJi2b7mZmPieM7UviQ7R0fiUd+mpQTQyFzGRNDpFHH9FrdrpM+nYOMQ5R2WuD
YUl7sSb12Ke6PVTVdFwOeIYesoyMuQyLkfeT1cukK2AWxVbuxrPKOXsAOOghrnUmrfLiU5gdO0jr
PJAQX4SvKuGcMCK6rey+JlxUK8Heoa3p1kDzd0raC60z3LOZCU80cyWtWfzngUh5us4sx7JPOFfB
93+5PBnSt/Yfywe4cE+1bBYR9ZcqH1pIUkPvyP3WmV6LljdyHh+M4DN9LhoePRJJuRl1+/yRNiYz
mlHKRTey9ywPrDbyiP/q2AN0Hi3icsyuWWoty/byCxz9W51Q4Dbxj9KbXhNXkYaDMxfvT17qbVTo
a/jqU2hptF637cdU0Ym6Im5YxET6mQPXnKJRzK2aMTYX/eQbYHWgw/UXyOaEnukA0SxMq7E7n4oy
fkakoT/aM6eJsNFvot97qRoPHUNSqZhhs1tDmIgUsVFWGCj4zwXv1domOlzouJ4SUu/pcifddAe7
EA3Dj/9l77x2W+fWc31FDNjEcsquZjWrWCeEKykWsYpFV78faiV7rQQIgpwH/w/DU3NapshRvvF+
bxFrpbQLJvi0vsRPZV4kJLeVEMVZ1TW1Xboyi9O05hwiQXxDxWIVdfwpGlQhXX9SxGFPPlPQlgQA
SYuuqN1pD88ISQ0VImrRmlU9pd607z6ytcmInOZfo5sHSTl09DWyRNxO7zaVSZE8HY1vi3Qj1IRl
0ROYRkWqq2/Tm5jg/TXw8oQMwB7Bew4PS04aatO9SykZAcX4PeZcALh9Pt4h2EheUJdUQcVjL65u
lS460tj7HbkD2r10o6r5y9rHu6IN22lCt/p/lP7/13f/H/ruEr44+OH89333+c9nXPxrw/3ff+Lf
G+6SJP0bZS//SUxZDf/V/99wx8Mc31VFmqk4mv2nhrv5b2zxpjidtDAzl6V/+rHScDcpUTW01JPN
Bzau/5umO9jZVOz8y6IiTm8hcl04s6IPRuLzn2veVKIfiw0/HZMx6bCHJpsMr4n5Q37KmE3cMmi4
WUwUyetLeWs7T4vi/Yt/SqpTQ1j7REV9fUkaBTZK0hj07v6DIfmiT76Ika/XCly8YNlmsZf18i1Q
Jjrk68s/iZL/8ppwh68c1sv7K7PjFYXx4km+vvtHPoZaG6Ud6tgXv5JlyhfJ/vVtSIPFxgQAw4Hi
/Kw0bLqFOnerqCZLYmYEWhFvQ9UcXLOt3ogwwvYyzk38XFXdJp2BQ5k6Ubux4ey91uBc3+T2fQA2
kkjm9pT2ITrAoaJVmoTzjemXOUXYZ1PqZjw1CsapbyB0MBMqudnSa8BL6ZXaKegz+LdVuR8jnM8E
nWuKEoNEB3Ouy5p1q0TSi+QnOX/NDLOLKatjeJrweV/fNi9BwSvMQ5EGbC2FGv4c1/lih76+u9G+
npPSWWXRkwQSvkhPdE9iT4ZD10A1rccgSmCZpxR3JCMsqii8BQOhPlmpEYmNJVP7CeFgGaMZBMrT
cR/s7TLsy3kUQTxQ9WGuRuohz2+Vk2I5+qIBv8idcLFVWwCX+QeR878QLv/5x3HS3jj3PtkNgHb/
wuR8EYJfJMwXK/j1nQwQHkDPZBGEYvq68tcXffrj6zXhiQfgkHNASyilrX9wlRMMwKPUl3EZPjyt
hKh0nLCRIkdEEe6UldQ4uIvQQ5sd9NQefmqRitcaTbtovbvo4ZTTCZ7kgAplHlnatmDnpW2Mn5PD
rHCo5Lv1eOz5DmtKCHz5iQM9VXmj0W7ZtF1v9Y0XahjhLVMJUxHrfkn/JOdp1ediHd9c3FEUIixS
3EIc+ot289wow0Etf4oZ2tigZi+vwbym4NbYkdoFuuPerpZYazUiLVpLtiEPd/Pnl3iE/YXhiko2
x15EgoZfhhXfRXxdlpo4hzEi4q0gO0LtPNOVrq6iu9NxKru72m+ypaeCTFGukOJSIsP7su6H+0FJ
PO2kPRzs17ltFfY4xByqcKUdWluc9BJYhASWx2YA1QwSdWtY/dQcIi/xrTS/yh9sNrl9m+79ttNO
BDmakduu2kM3yWgsQqIbqhVfrWzZdFN5PRpY8VkE5OzK1G72vF5+YELvfqbzxCqXwltOcqhqlR8P
MoXIBldRSSJ2dmRco1VbJLjVhmGuLhpSNzt/vG1LdJR0bH8fdCrrbxzYddPid2rpHOz5+S0auFjs
UWJxd4lm5sdy0xY/8e80IftkbvM2xH6tAoBCjCAnyqIcHZb3rXxUznltS7SpIiKVSOJymh3MT3TB
5SFcPOdd7Yp3VzFgEXsac3NfGgFsFjTgSLxwqO5FNztoK1pm7fn+pR/vJ9PNNklvaZThj6VZf5Ar
qAdjYQs8RcicoY83CkoegxWp+9YxUUyPhn9bUweJ27Fycmpr9PLvykq4aLHNh2HYqp/q7/B+IzJg
qS3KOYIusr7wCpPpoTvZT9Egw6VZ7SffKEpFha6NA0VIYaUI1FO65NxDDMBjlxaHblWdhq18xUm2
vtSYFplk61jdyijfeKiPPy1bqE9bh68DKeNOrLc3hdagHNaXQBqGZkfXeune5iKx3++YHtGGwILI
cB74xeau5CIJwB/3z1wQBIn9Px46rm6DLfyZ3/E7Pl2/6o+ymH3efswd685I8/0QuUAYM5lQuGOY
BQPa8h7jrmW5bRQfUYh0Dp2sss3FDF/g3AY3Uze0q+bdZpwIB+Rncaizmk/5My/cIgsMxkOO6Zcb
/wCl4PhQOj/d+qE43Zr8PO2sruKbXeVetzYdzZUxInAVRKUQuS83jnduhmDf1vBYW7ZO/V5ho7O8
YUKKy6EZGH/3pzeexKd7b12lvTTKB2tHOGIBTcX7g89Tpu9nscs39UpM5vIn3Fr0E0wptlzebii4
WLf+kPCgDZKfloQlG6ODNCj2EsUvKdCfz3dU+V/Fr8kSamE9PGpeTyuZJaq2k8t4nJFXb7Eswt51
1XnvDXx+MuePtw8IMORf+KyW/bVLvOe83CZtgBFEHfo8y7hxwvBNFOfle7iQQv/eBtlW+K6q6fn2
AjSIBXPv/g7vmF8o37D0sobV4xQ+53AVRHIEepLDScTEltMiJgEJpzAsZ2RHpNhXzZmQobTI3hMG
JdQGwY0+0Q3EJvoINy4sWMFiEqShq+2Y3rt8nXzBVjW/o30bLmYbnbSkp/KLRS1MaStGvzpciu6Y
VOtU8s2DUDkDwoXCCklYJmNCWOnCtaG5LxHV3Kzqb+nQXsI1+er6uMWvABl8dOqJnShOwKRWWQfg
J6mKH5nfSies/URYvsNGF/9iPEQyJ4ptFo9b7obqUstcUiCJcBFhPeNQvhsu5c0yJq66pR+eh7C7
ys3vpAVn9lakcOkexOGOQF38rRJ8ebV8y3uoOBKIJJU/ANossKjJNgKyTmQlOBWYPBkM769xd1Y7
AJRFSNrFXzbnv85CiDG4fDDWf2KLPW0Rf0ejLVnvWMruouySqmuZTgEYpv1c93M7vNSLfKIAM2ZF
bMCIxcamPfrutFWCXUM+v0N/e3ikdch5gIWgXLjkPxQ1domwtGFC+Vxefbcx1brlc6lYpxiUb7hY
CZa7A5cosvCGnENiT1jGHLXZ6QThSuUy/SDdcZHsteUYqG/K5rkJj0Q92tDCpaVw0TGxZolJpaeF
gOPCJRCiUzcb4UZAtXdX3rDgc0j/lUjPILdQBnB11BlybzvcZ27/XngzR/GIjc7m0t274fhyO93a
t3RY9eqaXNBxeXdT79Rib505sx8p/lZjEhED5OfI3wuERgRVoXElD9WKkMHflhpumPAolwhKqq82
IiQD/KekiAwGWpOw5hO/klwOxTKBGsn7s/Aes7XUBZ3qGNlaC23+Pf2oKNvdsQ57WCBINaNrz0J0
nN4KzGQT15ZBdWuZ8/K3qJz6KGzVChjPxuIXnyWeEklkye8t3UGo51v4offRx4qslJd4D/TAqQ8n
xZQYcXBF3rybKEszPel9IMs2jU243Ldv9VyuzY/csO47Xh1rP1zGy0F4M6g0bONclQ6XtJeX3dOi
XeUbX+q5cMRVth/xdZ6W0/ZPgFb6FplzLL39FuqaLzumr7j3a7sTfMKQ3WgrSIvHvNn0S+WjCnZa
ZN1/6+vw1qI12ZS8x9ONlyAtWJk5iJCSfp076UUMbiHnfHjstrHkHtGvHTn845166Eg9Dh2ZctXk
rDC/o6tLT8qWgFyIRQ+CZsnThcLoi19Y5Zwfzbnr3fpIHHi3y70sdZoDnVBcwX5rn5p9NvoPzYff
lC04dWt2slOX2Q71xbk+cv/5ZbfHstzhlUMuQm53g2vDCn7v37W7xYgtnWfptQOaibf7Qj9Jx+dv
PLjKDfeL9fOILp9EwpIEClodbvT92JafqleTgwzZify4xhEhbuL/mAbx/jGPDsK7/sPAqX3pKLZn
7MBnJ0nxJXL4Jl2jo4ln43nAeEPkSmgWWtIp481Kq2qDutv3MaZ3PqGRFY6AHsbNaeqFnbXCLTGx
xI4VHjLTNdm1kNvIgn24GXxEr8AeJd3fNPfRkdRnNTmmCfipespnRm4QwpNPt6k2xQ/7NGYFWFYq
p9qSCW//wWzHb98e7bwzcZw5cqqqNu1R/Mqdp3kxvJuIOYYnUXoOdtOsy4ioHS/vqW633b7e1/Ja
gnAGogeEPU8/bsRuE0G5rLYj+dGmVx3o0Cp+pbj9hl8waswYzKIXFY4Rdju4DZnM/Lz+hp8OUCjm
2M0GRQj/tMBrQgrue7WdZ7p9z1xDdBjwpEA3dviWbsIzV/QYeyazfY82XeHjSQf2y7HJ/JtRnhPk
lyMW26Ug6LeDXn4NefD4qXCi7C8YGKeKgxEsRnGLmbTp59zzvLTUVf8Exr6/VI2xQYxArYA9cywz
FrBPjYUCS2tRPoiak4zF6wsuMeZCwMDAMOprqGTdAovAB84QBJO+vnu99vpCzmG3MEWVCsOop5zb
AmYV0RpKGyZO3cg9id0pQa34DWFdMenxXt/1k5z39V3+Et4m099kapP4adZB2xNvovv662EGvzv4
b3+a/hCAqQYptYUOmBiQ2IULvPwOtSaV4myS3L6MVR7TL3wZq5CV+paat8bPpXEB+NwG6nN0IMcA
lt4rtv3Xt0rJOX/M8t6Wt9iEkomC4wdBHL83eZky/dcc0RqWR/uGhK/2Z7Wf4w9LaLVuTZQ0fisz
mY4pQUq/xvy+rANFnXf6wkCE86VJloEpuJXQkYP3CBPSQq3JTmHL+gqT7CbBut9CQrjuRAvLICHx
TM3nTacO3RpmiC0ftIOyHiWvSJaCQVy9RRY9Gff57/08bgW3pRY1yY+h1nfLsxFb4Sq2o/XjQ/7g
gERnzM/fEgftpGC3AcFMuzF2IJ9/PNbVlVMn1G74//HTgcSfG6DQtPus7lwljvYBw3srXbVD+yWM
TvQ7kaoVS/0ofPxG5NTh2Y8V5vOuDNH/t/tJthxSy2w/+zKc2Q40unsGabwntpvT29fdu88pPOB9
l6t2hTXok1kI+8BuL2kw/saedE2o+z70neqQTXw3rPEt+aEo5qTXa3b40fwW1wpBW2MnrR3rvrTk
5lW/FJcxPxaBfWCYT4T4qT4QpTWwIZUO7eTZSvmS2f92jc8TIUGrWuckBFPFxh6PmxbwuB0Tix7+
Dncfcgws5Y3UeoKYkS8p4Mb4+f70Cfw+CyWpummTYCD6BqYoS55jFlAQPX6It8KT08EfwytDm4ZN
K+tWC+ab0aiyei9aMSrLxL5/JTik9G53Rt4k4v1yFtzvwR5Yx26r8F23bzaBkvOnaKXr0KtHt/Fu
CyWocaXmVO8TdscjwN7LrhT7iS4vaJdmY5tf6DCEQxu7OT8f8MJe2CMNpBU9uWCxv+85PytEFbvS
UmJhOSSbSEXfYc+eTtG7mD2rHw3WqXuxtxkrOqG1P2WQneuQEz41FQYnAMFexkZ+LFRLctRFtEQK
jMW6g7wC7caebAXsqBhGBrbVxKwQHQJfBj6uba7FOZElQ/A4JptZ4ejnaiEtsczNNsU1PqSVpRTO
+AOZZBdiwpPY0bEljg+rbu65231h00g2Snwee46W2s2Vf1QO35yoBJsTPp8DUynia8KDPK+D4czT
qHzTKzchgNCHTC7akaiYfM3p5TEVgcHtqpaeyUEgZQ0uPEGZS3uK812Zu03kTCFGhZNhDTmzQ+x0
wbYw5YQtBN5FLJI3oFlT9w/gJzbOHPEiKWS7x8MOD0XsJp/6muNAbsBRtxVhPavnGAKb3xR/HE81
v5xPYJkEMceqYxd5bl+9EAMwAryATuKfkfvdinOkSGby9bkKu0/sAPHEgxh9b7gIX6tszLg4DNFf
fXzOvvJAz21iqZ6AlYmny24YHe7Z++zsiadhXm5uwEwDRUwwxFYsOn1k3+FBMMfBwc73D5qr0dN/
pE4pOs/KHb4kpB9LnMcnvKWxm+s0iq7GLygCMRsHBgZubkzDKeUGod8OVEC4cPiefTFI4guaoEGw
q6vydGZfzbhDexQnHiluyeXxyxIXf5SVoyF0QBL/WMI3eMOmVBec7lzKAXQGklMYaPtyru3IOgTl
Srb9lU4kUIYWIa2yxtk5LUEmCcxyxd8Mfc51LL0HN61fJ9wFtu8Iqz3b+GvAvzIPUm5+NRZTVkzu
C8A+ES3KtclhWnear5CYLYb6WoGNdXo6JLls9NZKME0851dzP87e8hTmsSNJdpbtsvQ9ZGU6R4Ud
p3ZX+1FPx3KCWVhCteRtCNl7AYeiVSh48kGcEa9n4UJsTQcHQAdwggoMdfU8d1t8LoLwMGKliuep
9dwBa5EI5vJ06590xySJlIM+Y+NcP5VAMTwoKmj+zZvHCq04zVGmy6WDpAVVY43HfEcnqlqX/QnU
i50onG1jk1LBZcupv3RXhx4DiqWcmbukJ47rcqNtxy3GyrTcTFal1SSvJJ1soXgKtujW9Ha7W7nn
OeLwMB6nlSKx4wNPniknnB/rzNjdElJCmO9Mxi92DZhpCfEZU+T3g5V3WRzTdb/Vr3S/6UFGjvg7
oMZiyqVL4esxc1LEOXEwxou89AyQ0Js36LT+rMHckirANGTtAkcshN/X/ebB0MDbdSwCxgc0BDtu
/ZwgziXn7NAvN03pwXC6DfBiyFvBbXkRF0GOkySdWw6fBMFUI6IbHwiLdPXJOZGEYV/ILlqyZIdi
FWVg3fq1Dk0Kk+D3fi//tjzmA9MNpTj8dCBxsLsEOzPZCxGt9i6/UFUdSbew+EJPTYwOi338VswJ
cIk1q3kwra37JyL3kk7AhUyg/DJe+zUzjQVbBOsisxBFnLTOkqM4W2aKnc3rueKUI6a7DKdizgmV
eyUoR6qFXnefAbNWsMPEV4U99vfmXuF8y7Vzv9VD0wfMCw0Regs6qVxng4sYKSNn7jlHgZ1iAAfj
Pd88GI0/N5fjMRo31D9umrua9K6Nrl4H44x9zyXEBPtKVpDD9JlZWSoXrJPhiCoFIoGbB7OvjDoF
nQLGoN06LoNI36Y3gnwYCpwq2bZxM0YuFJJhaqu9ncnuTbOngQLrwPTabNeywEBmevRrto26cm+c
k0Oahp75xvJr9a526li1qKHkJbQF5l3/KzUH0yAulNPlm3hkUwQUhAKF9HrXRPPCT7zbbMtDUc7q
MdpFR/VnRvn/1kFhBNocLFzxCFMNzI00Yb8OAo5thO2+3RXzPPWZo9DEGHiFDy4y8SaOBRMTRTpD
4tz/UntVGB3THCK9kpuvRna9kb7GzgWYfH4N3ArKuV37PiNO7TS6aKqekRPuGhaSCY5OOS0Wc+Lg
PMivR22Rf6Z71CHXqnC02ONwj7c8gP6D3v955vV/Zh1ET1vyYpu2zn0uDN9wzPFpDYxPll+yq/Mj
m+RT9cQDNzZEJ8Xt/aUWx3C0naz76AyshU+29HTR2OrCWJcXSbKiPwI9x9p7GseWdJuEaCfRB7FJ
eYZ2uEgBwnhJnYBVEcjyAaaTv3Hmv2K7yFyRfxGJ1wjcH05/xPfmlDMDKPB6Nj5voqjN7BzjdUvD
rNWjJoMnLc4sMFIqNYSrCGgXw0r+Y9XFOgJJu7CJloyy9nD/UTFyp1fvDIwEq1yNu1Z3w9+YN4ht
rbQn285k8aT50f8qzrhIttU+Chit31xkWHlNuwIsLcsND7lahHOV0s2fIVPk2H41TtWb6uIc62ce
MR8NhpwywxNQ5/HHtmxCv36Xj5Res2XKoWSRraQNPPMRtTsYua04FOd71qhaCWTJI0VVKFDGTWVG
KC0jYxWTc3/z2ok3s+Jo132ZX0xOAR3tmcEi/8hEmeuW1az7U7i4b5i9zXE44wnIhHK4fT/X7P25
qg/NkUUR9ggeE/L7jTLBlefqx/PLPD8bfzymkZ1f2Zdm6iZ7vMXjNxsN5X+4Uq5h5cTa0vimOhHI
arkTrzjHtpDy4X22KwF0DqnMJcNudLSV/K4zJs9d8PjNOPcssk26HnbiBa1fMc+wBV/dl6ruDiG9
E4vwEcKX2pp+iyXPS9dc47VCURMMrrop7lTgMxcLeU9xmTurm6sEpnffmsshGPb9RfKNVc2SxGHp
DbUOQ7fdAInTqIg9ngYJuDKFlEt1ERuW9EX+V3dgjWymdcPKvjB3HbuA8j0i0nHCnA1YLpzGWPmo
Jku3rnxGuEqI0Grmm/6UYfAuYsQ6OIiyAfUVwzGweAPhfdjFsByhBrmp6U9urrjjHx4P6w4/x4JE
xS9IIex3TmY68uZpGyhZFsjBShZWaCsT2rB4UCLLQSa5FIilCzNpUS/aa//eIRjuHfky2JrDQ6di
fsgewp/7hlMfhem+UGzpSqrzvDhy4lvSEJhzsNCPU0DYOnsrYzRdNjjfkzkCp+dDBGll0Y8C4g0Y
O8Infh+X4Q8bsL6whHV1EVrv8d2eQtkyUSXsqtZGnJdCtTkZS/EL4GrWuepZWNSSH+8hltfurMUz
2i5+Eiokrgo0X+NAJgatsiARK8GF+UYDAHCTB+6WGnAIWkWroY1H8CkSsVWLevYBnHKdxTZkD3bo
w/hcKS6ZjofqEoEo0YKiGNdHNweMASbZq+m14xPd5v3l1h9m2IhBx2LogM2vQNK/g0YA80LadwMT
sgivA3izoAoiCx6ByFlGiBi1hJ/W1v+UE00PIkXzyJ/RYpOC21Z5wtRyGoaFTaZwZRybh4/C88nI
5xickRsSYJ6lExacOkQTBn1qi2gG7g7e9CCK36Ul2dGFyFNRRaDkqvJ0/zFJxvh62EujE4dUGhaz
gDP8cz9uIPJpEyhVbI3vvg74x5wLshHHVTdds2pnnHY47/2Mnsqkpre4rd7wkifc0ZW9cpEzeSiV
2UiiNUxXr/h8nGZf7SrprJx4jU8RKLmelt/0rxit/K/9MIZpo6LXp/nNolnGa3qs0Z/ynvjme7Mg
7Y8D/3hV/wYSa2728zb1RtlC4oDEBGYaQYb7UNg+OfYTrZhZz3BRQxB8vvGOMXa7ODouB7ICNCaT
xWKdPMjUW0AVghk8U1fqZJpH0hcqCyyG8dW1btOedZS+8P+6G/AEfZqWSuQT4tPnmKrgf3TB0aZ6
0nSzaRPVeJ34d8Q6Ux1BT9SwIW8irqz2KkU5iT306C4KJr6Dk0cIWh0ok2wLzeAYnxTH4ZtGWhLZ
MPN+QUFAv5CDn9MxAb7vHyQ23AWH1fJu7mYz/5ad4DIdJNMbDQoYK/mO7xifctZPA1SpoOc1Mhsn
pRucbWhw9CagNN3PgINL5RLugk2DRzKtuI6uMusY1b0rN3S4eHpUwCkpp85Tmq7gaVj5DrcU8E/Z
ikmbXckuAtRNMls33Vx3azZE3e5AYnyW7Dc+LpVxcqFazsvVfaBHVCAjssxP/YhHzv2U/kSay1DP
V6ltusYHSICO5xJHL2CmfDesojfap+07wVZYD5vwQt85w9NQND9qohkATJJzRWYIIFTBJ3CF3/7b
+GCTk9EzsyF1gUmxcX0SFojOhnODRhoTtW3/pv7mO/zPh7n+XeDG7qYxauR5GK5aDgf+7KI4jIk7
OywzKfXo9Q+jd7u7kFnvI/m5xNPQpPJpHcbvTlV7dJPpl+nIEqz2mw1UsZOf8VgYLpFIlGnFOk8d
8dS7wwYJoivTmXpS21Q9nFIX4wNdcQrOYcw0xrVgxceb1xxIGxMlN22WiMfia1ba1bY8FkWgkzel
gmy7UgJm55kdPuzbsT+ZCdZx1M4sFBQbXIr3+ErBeXw8zClpmQgaR4lmPa7v85klBEBHjAUqu9Lp
juCy480pKZgO+nbGWrqRF2yP6knxaq85KwQuCaSA2d1RlnCpB7cldiuGEGMnHV7G1vMQnZ6w7qyH
csWoqOUCaUPQygogU9OY01tMYG3skadOla7No9hDuNHfF0p8hQroNgtM0h+JXV9ukA2SYzVd6+0T
hUFoh/yvBKPqI3iiYU7DqH94mu4AWVJuENnuqiuap88TyIVLG+vyoE15lLbCPN9U73AqiSCq6RkI
TuIrPzSMEs6jKPvnNBxuNmvxQVQ3yaLfaC1ROXb2G57FM25GGYX3vPq4+xC0nacLqqN8Ana3V/D/
clEIKAlteVlf727oCvP2eDvwcVQnlFy6HMo8nt8gGLBcE+GzjjbD+u7j4kc/BVGSThSdzaChtoNV
+c7UHN4ZZCx4cuXNDsqFrDRhMzwsaW62tiKvuuJDBMKAk2+1rd+TS3b3oC+LiY3ilnZ3+XtXljXm
emBC9MrYorn3lDswU8cg5nzV0nPxxtCdsbz0jp56E3fcmOvlWoqcWJ8/Sj/WoVf6T+QFhLzJbh56
Wsrot4hno/9ADK7xsDOitNNzhoNfqy87dORrNhaywGl9cfcINJxu78wRIyvV6UdbSLd+b4f8ayAL
9ZeG8I63Z8RM/2qBaTKhlAUHpXOzrH9rkSHClm7pq+RYYgSzxwqET6eQckRnCWirsmgBdgmLkoVT
FTkBAvUQBmx2f5aXkNvX2gaakC0ujT29Q0TD+s8scR3sPcTa1mkUqtYsWWrL7hNpj8QctJI/+hzz
9q0eLNQeQ+L3/Sl6vEmKq1CkoaPbRRcCWguQXX2t+wgjDyK1rUqj038+HDijlBs5PTtinSRr/Lqd
OVSEuV/HDkyIhuaJ+1jMmKdQer6MZRnZ8a48ZiRvecKc1UH0lMSvi5VZeM8+qDAIcZkGlYN1g/yu
bqNfaT/Sb/42Mru1oUUcs18B9LYAlnDkM7+v8/jsYFbr5iwGypGWouAUB+FD2w8fURJIc3nmYxz1
3VCi/JCRcQK4mx2FaN7apk9v8ahj/Udf71Av4sFSz9GBRUETJyIanoclfnib6M1Y9wF9hhK31ikJ
zK6821by++9029J8E7YP0WLEl0flQ6XJcztkqlMejS9yimaAP8vHO82TJ4zg1K19AzdXrCvsdlfv
xC91mW5MPisaLBqcLz7KcHpea1+JplZrA9AALnqgyTwjvcKF/SZfsPQ6xFeGXXQQAZttA9kAGhon
X31+cqxOQRiCwUdk2v7qvdUeK0AhO+YXcY23g8qCd0iOzwPcgDtVLSt4YSHoEToUj1b1ZfIz5uov
44aaq8wnBZmFE+4CvdFDHjq0lWncwptys9/xoHnxrllOFfLAxgsRwIJCcgSwXLZv+UZ7ExweaXLF
6f2xvHn1vtyZ89mWVNrt4KtfCg1DRBt2spSD2dYw3fZyOzN148XNue+yt96huzgOS/HmwnsBlqfs
3DnS/O7fUNAiT7BGPYCHB8wCML8n+1Aupw/xOLfX7k3j09K+/Zkg24hHTZfy6cRLYWaN3GeO67F1
P6pBtkd4tpr9VfGS+YU8tACrm/Ocf8BiSE0RGv8xs6B3QHRj+EK8AXWgiagvnjtFnmsbSsy0ejcX
4jJn+WTrqVaMy3KRHYubo39qX7z2kCzld3Lmxw/gA5VRRmV/rteyI1Gx3aiInEre9q2b0KkhrQKG
FdnhwKIjRrA+TO+yIkQF8cQ0RMT3egfvU6Dlxok6By3/pHovlfeOIunpSjJ2cDbGFOJ3teKdIMsa
RLA87PrUHzSYL0wEoh8a+p3qMsSP5RNh23uyZHzSvC7IJQHZhoh5aNfCIn1/zGFRaa8uP6fGvbyK
R6efU6mXLH1cIjsmB8Q4MM60sKvUvq+lD3Dd34GqahWd7ojyCFlxjOEajnNzU33Gc6bWEzz1AieE
vk1pdw8rWwls99Dn3NLcYMxRwYc71ZeGI3iPA7LDuj1cKrq7oFOLCEmiJay0HagAecfhlZ3uPYUx
v4NYtoPmums/qrPo1NTRmVd+smILhDrancLwUTbsIOw02gLWkFpBQwMItyk0pWodVfa4o8rWtzgW
4ppeUB7Xu/G9Ocy2/bL2s3R+U22dyvZU+ywwG3I3haX5nkVz3E0gkLAzA388vwX8hR1IMThH2qx8
ggfnEZiFqneMbcXwR990WAkute4MmOBY9Sk5mUcOpa0B4m+Zx4hjEOWXS5rn4pKF63vs6NS1IMa8
alrUJ9ALxz+yIs1L8s6BoeVBRn7GocmttvVbQs3BsaayUb4XMpWym/+0n5xUb52fvJnX8ICfOkui
WM/b3Imx3uBwebPCfnkv3xIx0L6175QgFG4VN3Gl684sDWij3y6cqR4XdaQd4mo0rsSNTrGb2+m2
/xHboDgkwf1NYWI+bP1T2LLT5comJ3gBDovC4FI5T/WBOK7aPjDv+1u265UgjEkOh55kd78V/b8z
NcSN/fUqFcBYRPB67TH6JotBDoE5bKYPK3VmuHkR9KVbTapf/1GfU+SRHPVUpwJOk2DLBoyyugBd
pu8KeEWvKcJqxpLXxbL17ezKe2HvMvI6S0vnatpC/8glt/T7r9t93jSgANpyRpLMMB2oSWfGVpEF
+SlMFU2UuzmbNSZVxOMdxqD9HXw06MygbuotzN6bcwpFNcJEZGWE9gz0g6wXJShwKIOZEVmsfGTV
FZD4dA5ttvSNs9yqBMt4TiUspxtwy8huKjdmr6ogypBvSZE7tBt9btA27QJFgYa6Yp+mLe1FLDik
s4776Okow6KCBIHtzMOjIuGC8+wihVBGS0tAKZp08wfSMjYVmhGTJ8B0+yvZTTdlPydPhAjltiDq
YyPn67wMJh03uaycgQTE3fO+205JT3S76EEWNCYWQ7dWsq9RW6gGZLHTaADXoMe+TzREaiGKBBLt
asAQSnbKbtk1bh5rJY/jmcDVW5mCH0Kqwxd8DEKckQgRBDy8qHtzCz3pgVNca7c0rLHhEywKo3vp
ScVnhK3TsJpNMsQTC/NNm3dH7avbvhr7j6nb/88+/+uPKC8hv+SS8A8uwOvfxUY0oSM1fDh+YNCi
FAOAOsRnTY7nr9cwplDJHNS3XZibc8MgBfwBMJY0zIRSAJQjMYU8iQg3ntd3enl/4CEszeZVvTIE
lbPi66XXX8pP8uubFmj79Zr0/9g7k+XGmSxLv0pZrhtpGB3AojYiwFnzrA1MCkVgHh2T4+nrAyO7
4u/s7E7rfS+CJoqUgiIBh997z/nOAi2MpDt+4nLf7+yt12L/620k9mUGPEefU3Diq9b+8r1ufaDN
9X/cqJXbfbn754HL837/CGEgFat5OpJZZTPeujypBEHLirf+ostT+7imMMnM/Dg6RXcbj4e5oRq3
FUKVIdpbvFhDkCHTTbLekmCyU2iAzKzvAXgIFYgqTJ/zQV13sbqfI9kHMUGiJAdZzq2o0tuiSD4h
/j1YtvZpwiMk8sK2Nz7jjTRXh1TLwo7zdYhu52q2dkltgGkt3iJotVcuDONtgZ4uj8d5t/SSkIqs
psijg+CTbOYUyGJxoOmBqxmUNJ5LmTygEy2sDNYfgKWxng5jyv4UxwmXPsF1Uwwpgys5zPtSMNlO
p89ar82THSGLIt9YeTb8IfuQVbxHjj5uJeG2HIO0Rqe7sjeNE9xJphuu8+3pzOI9a9vAVVG5JCRM
feAKkVfFwoZjGAV0YyRpWszGqEgZWaboOx3UFpKM7lANyBrlxIUwlzSbiRs7FHXyNmbmsUadCj2J
xjYEVL9p9jpmwTrNhi1vCGELRLAi+W4RXvqAC50UkddiZ4jpxvE6FuZPqSNnFlDxK2lsl4V5OWAk
fWMu7ndWOp+VTz+jSDEb1k4eOC7KhNlD+9LRviEqcmO7jPZGyzACqMEseJreeKSdTBUV622ZILZD
EKiqb2+ushAOM3lJDw31g0Qt1o2UAZmKg9lepgAmMD+e+AV8vpe0G6sHaHcInhLz3tC5cDiWo85u
Aou5KvE36rIAqeh8zWrvVBphIqyBqobizlseyhmJu5EWS5iWw1ukJ80BroqeoXyIOgTr7lxMxII6
R59ZwIjpITXoOYBvzG6yvgyHfl1riuozbXFbGDdZg9duInbsql56KvLc/Uhct9+Zkfjyk+Ua0jBN
Kc9Aeaw7W5Uir4WeGcQ2vU0zEfNN6cAAKepo7yQem15OtYNrDWE9zsSoqgU1d+LTD2amaIn6peVI
DI3JoA/ZHnBEIY7MWcwyr/jVTUl3ajx1uyz0RLyUMOKs4vyIpgQS5EK+q16wd3U/WAKbX3YZf2ei
o7VWcG3LDVpUsCPCnh6a2WrjefEU9HqLsyRjN2Bn8h3eMeJTOmhtz4Cos4UWmoNgMTCLT6ctaXV1
2ZubmmzkIrTObvOo55QEZO7RVx6Zqur0DeOMS1tm+Y+DHdP2a3In6FjKsqZ0bg2qf3O6iziQgmik
GWHC1CHRHnVugfq7+jVp+XA2QEFAMLMgfbXsyNMy3QmfUffAliaL4nkXLXW+aRHdAqpBZ0hq8wwA
Y0dwr8MFtR6LeqsccRK8AWNL97AcOMzGhS54PGGYBYp06pcuOw8pGxUoYKFfNTnRsJ+pnI8GGGyE
iLC9OjuGyextlM0YIs2n77IYGZGm8VtCbvBV7RbGVW3mO2VJSJJdvuzMwa620lOcJihV47Gi+d8t
dkoBnL92y/Ji50BTGE31K2oiV4ifsZo6CRGx4L6IC2bwmfpaUOZKv3dt6F21SQmTzz90V3+fZz5r
kmVVCIsiRJb9JWtq+2ME5WLlz916Ni1HuGRkrnOtvkiAFAOXTEdsW1ZocJ3uYS41+z2n3WhazCpd
esFxMm4LWztObCLMWXDBkV4PoSH9KAYvCzHRnSxyCVBFrlD8kQHpHGNLiFCJpKq9943+yhuy4lRb
jImzlp1Db1h6MLZ1tyXV9dbsFcZ3Nw5yj3DrqLMeiRNZs3fpGZKf67JlSJftsHTYb9zktjJiE9/u
8NaZw3NNLl49LHXYzzplPBxbCi3C+8qGAtRhaL84+pWt5zTbqebcqWn4vaxvphY9aFHMnKIFo4YW
se2dU+Kwv8h8huT+OWKJrL03PadNGZUZA3wcCgaguL2cJ9A1xbM/r3YFMXz0XhIddJft8CS+ClH+
VL3wCSeaxo3Q6cGXYSLg4eQR0hLTLBOyzAzjdqiRmkNdywPPpl4aJlpaZkwaQTwgm5BJ6Cf+C0Z8
gN4FfQpOM5RyckYo4i1BzFGO0m8jYdauqpCpykCVeVvCGGsmebLacDV60YcHNckXWT+sL/EYuQkH
VSK0naVAT2WWw3FSvKS+lWyTyjGOZsqMpqvUxBgHjQdYZLSFPadiUat+6w9spisGH6PQBiTQ+kYa
SoPIGUfbcXRu84jdqOuAvgPndxiMpAmFLO7LslT7ijHP5JEtb5tLoCcLwobVic9DEUL7gh6jq5xt
mZP6wViD9XdELRcYZXdbxRzyboZ1Xa1taslG3E75TH29L7EloF3RGuNKdDSXm2X0Npqi92VGOkOI
3nktdJoGpXdeem0J7Rb1RD3JHuXSsm8azPf1TOKaExdhXbGF9EusfRmMQQjj0XA1RnjxI6qwHOAl
EzRKGIQnE5KF2KNraKkOpm53bxmNFiaOzpBwprDPbLoeUlD7jVxhr1wGT4nrKxyIBTNMDS32muuo
xvGqFRLjOPD5K1dAN5npGddHn2zsDQESDepQGwt/zWfTYZTJSfoO4N1ne6i+iKmLLfiTNuwS89WA
MgPCX5VhT0OtzqAQYpx89gtJUoJXMuScHNofdvloVtmL1sZ7Y2ZBjgc50YenGFnR7uSKFsdKZviW
uJiUnfsqc8d8KW2gOp3DhbyBO0ADU+k5jq2+/uYdp2T3/FfhOdObGrwfUVE+zma/3JTDKE9TfLBm
5gEmqaUnx4xRmvsU9WNJF6rzvbNflZ9ORGDzqDPFr7O7OfHco7UMz4ojkIOVbQ27u2aSO5yttF6Z
NGaR7m5K9l7ouBa8N8yfSmG/lSWDLA0RW+ZGFL4pPSxLL2DWt8a3lTsvddcawdzoILXUOY0QfY7U
L4Ez9kXQGPauypEuJJLITfeQipb4TUQNJqxhj/CQTRnj+bFi8WHJqaX66onymmlikR/fOBBeugXD
GMODpjS3vmZot4DCSG114u6mVt1NpCXvavaSvZjoxgQqK+17u9f3saKbVJr+smvdMRzhLLFpYbJt
6wUJhTI7ROlytOV01xZ1uqusZJekdK+MBBV/nbXYkFI4ENlaAmldESbsBeTIZTr1b2IiIg7uQPel
y+og10Z/qzcM6cGUBZV9LTTyEUTMeNURGBl145cz9T+Ir+Fp8R0yaKiRYJDmpnmOysU7tGd/7u3H
xRT4bokSKLGkLWxOdnCZstTe4gBf9r5xJKKAxgRpDLBFnfOUgF3LWu0KjECDPwg0gkOXfpZmS51z
18QlhluFlZTEd9frFdraEr7j4qK7mq5nn6vExOxHtsLY+Ao15DS8WJaVES9W3iFEmE1I6S2C+tbg
o0772YLBCvMEt+/V6LbuQbntyZ7t+KEBFwEDeiM7pIqkO4ut3fYfrt9MZ4DsJ+VTrvhOsxvnj8q5
Npv0LLEKh5rrMQJSKXW0+5oYzmNfzOVm4LXyNmWoCaGvsYHMn1TsfaUOUSrwb1YySv9g9GN8Lm2W
Mhhy706u/cx73lAo80B9x0PiNO8AmCP2dPKtNFPmGnp9k0atgwh4BuFdQJIR3ZXqe96FFAKcqxVY
mqxHvdSDJh1vyXpXVwb0LviCXj1u/J6dU1st58lJvt2phFIZf0U5nZ0oV8QgGVxp+0aBFzZuygQy
vEYygrW1jQbJcUNTbaDqZfH323vdZ6LSp7XcNauyN2uHg++22ia20H9h2HSWkSZGzN5T4hBpHQgn
c4lZ0UvhIpHKByWsPbV6GdbSeyeJEJJ9QaqYQe+ornKUQpLmm1LaXYe14ElnaDal8r2cM7lJrAnd
5JS75Ei8tflJjCYltDmeYF/yRiQmJpOq5CuFdk6PrY4ATPRphOPCckaq0ZGDshl/6MuSbbS+4i+9
v3CEJyxliaHiUDiYQ6cxRaao4mwbRZR6i5U/RokgWH5gVsunUW8GJw/HQgcNXTIxooqmn+/lQUrZ
cbA0cWe4Lf0u4ES6At0y7eeS8ZDHkMKiSkXCXC4hFy04A9OBM9l/kM25K7aJGtaOG1pBTh40Tk0Z
+AmEk9rcJVHHWJmcqnt6Cs9aYeDbKLW9FfEBakZHD2QePqCd5Bu4qSG7eW0je/1MmAtmAKdEBUm7
USGWdsS9oBo6Gg4AewZimXrJCPbx12RYNzGKbRlrvGGc7CR5ZdOrY2j2JokMZLX+6peVL5i755PZ
oLe6hSnjn6B77VtyuVHEOskOAsf9OEJYsjs2M5EFgmRsvRtL0HuNtfh6idbNssHByb4UQY6EgD6W
kAF95rv+l9cNHd2o7GRo410Wm9f84UQySQo2bZJ42Mf2xtWzj9zK850k2TIYSha/ukIl6OYP5ox6
fLR6pCWK91dfP/cIPallRCcz8otXXUS0GbUeYt3qUyxHJpCKBOOy1XYgN5n16cxdZp/eNB+l3TPY
ANBfXM9rn082GoTZr2F2jp3q8xPJyRwdns1Yp4tx+SBp9SgrYjJNsnHBbTtZ7iHJHuoCGUOc9D8S
HU1FR3Og7Sl6fObqsw3tysXbX028uw3NmW08INjpUwbeWk1xIVpcW0rN3Z6rAAbozkKnix6RXJ3p
OqnX8GBnWlsZeLxNRHGpGQ2hmC0Eq4tZHYYOfd1gLxXVtr2ZLNTketR4uwGNS4fw0altgamq+6VY
eh0/UWdympYVfCUQMaI+mgAFBeQRTTcyT/bjuFwvupmfKg/d37w0J3/oZdB0EdrBKA2dLLrPO8TX
2mISZMNGxyHH8sou5YsoXEZweiCm1yWO9SNAkJcRKHTYjNK94kUJEhTKZG9rC6oYiENhBcbWqgaM
UhAsS6U4rkttazn4GtSLVQisqPoCy71BWSW5HMQc9dNCsgUpcFFAFfyKNKPRO1LX28fEJLhlXfVd
PlAMphuZ3phpusK80/saYUdjojBsVLuXeRG0hhY9wv30rhbmwvxhhVG8FsLajsvBkngrNCs9sS28
p2OyILYA/6abv1gov5OlbTduRXVXDZPBGVAGkbS1q663GK+ZxcapvDoUMFKDzPOfKuVwEgoOVJdh
4UQNf2uy2GDOcn8saYomBOH7IHWqHTG946Dq+RA7IEQOf2yCorol/GqrrZi+ReuTeyW+vPgBi0ND
T+oq9gc/dCfzQ4c1lEzr9Ei9uROVSyHkB5xhuWm2MrLfohpvKRaso96j8yiG5LPXaQplMAOyOgtS
c2JblTGklG37xilHgyky8Ivo9ntnDdOVYSE81UVlInPXvywxPS4dM41e3ORdjRRAesj5DARkU/6d
uGl1tyDVN2tGZfVaxwL5NAz2cM0UnwkAJEGIFshcGOdoSb1Hp2MgMjG8gr18FVupcePWRlA72Kjk
iFQzb+bqcbH0L68xki9qm28n4pQ2xFPlO3Q1LfnN9e29FPRenD5ml3Vbt0O3p53pzPG8jdv03dbh
f9uHYeKCmtqYeeVAW42l4VyicFEVvv3eDFKrbHdOzCbGhdXQWdOWSxejCbs+ulMBqdsYvyIzazYm
SvE6Yneiog52oRz3CXl329ljeauU8VlE/nO1ZPhXistixfApmgkDL949Q067RZTy3M62x7xLMwKR
6jWCnPZznOzdWmZs6s5ZQiVsUEr+iJSDfUu9EDM1GtE1C1128kzfvoqbiuaGZzw1fkttWM4aUk9M
cc7wxsUrvc/nXm2IVn/03NgPoyVC9d/KZ6+qAqFaO5jrFltqbT3aPetfZdhdUMTNziWqbodG1Wyw
P0VeUXKdo8czs/ZVs95BHRnFtoT7DltY7F2UB1bhDrtIYxPq4eS0oopVqNTxI7BL0tManzyl3piw
oni9fdDsId1ocbPJq8zfW+wtjnFt/0hLzb9Ns+Zu0TF1TqY1b4mZbliBcbyUFRt5W4QCBFvU6ttR
9cwsCZG5sb4mhCclC/+GirBF25sHpSuZOkSvFlA0b7EQ6RPFOiUgk5vavfNoR1M1qCsxugRedGzC
vRTPi61Cp9F+EV+3m4QnqNy0W3fovmMab2HdoZWYGhLafZQYS0Ozvo3Ydq9d+1ov623sWiuSLnb3
U6RuvHm2yC1nRupEio0cMQx4VFAURxoaBGWyYhj0r+KlM5GyztrGHYb3ONZAGrtOUAiq5KSp3ky1
lHvTyU9RJKEKT9gPoaSu1XlPFhc+fm1iIa0Nms2WvOs0aP9WXNLniBNnKz8GbTh1ErqiuUyYOkQH
r0AOkouVJoPRwMujVws5ZykstX6hHTFzhdtkhl/sM1N3w9bkXdVm/YcYnAdLls67r6Gx8rLmIxPz
p95rN2Ynzlxr7yY+2Zcmco6zbhWbpJIoViTnYFnY26x6gzzm7qMOjoyGmqE65xNG/gzpezmx+PfY
sriQzFfUI1yfRfujWNMOU8NDXlyvSeX/+stEdfdTvxqqHPIXZ98hROLy9Lh1PcWgei0ixkkFFP7V
8feT1mf+uVteEnUv939/efnxf/n4nx9fxo7X9ee+6zFhnHaGNv3iv0zwSJCM/icX+3L3ksfbjfha
/9y9fHX53p9c5n/1vX/1lAjaTDP+MLooJEdX/I7wjvIGwoNa/8TfX15Sgi/3l0vCrlZC+zD9+pH6
hEjJ9YajC8ftn/vaEv3P+/bqs8VHk765JXzXfNE2xFhKc2PTyjwWeb/wV2r9wY7KqwLw6j6aLWg5
HtPTcmydY6InznFJIi/wPbY0l7s9pNjfD+TrU1xhM3nQrP2fH7g87XJXoym0E1NyunwrdWz7OJse
TrZBz0mgs+D2XJ53eeRyU5cd/zlF50OWWhi3RYWhK1tfxuXh3nScQ20CoDQdBMP+iLtVoBVIoYid
2DhA2VppRW7LMD8quBa3DdNfO+sf+4wBzdipbiMg5R0vN+bcI4hI6m5B37igEIE649b9N9Gc6C48
h+5nZqSnnAu43TExS6RkXKhpmxzY2D5dY2ezFRRVXQ7w9e7le2U5Id0e3K7bd3Ef1MaIveHyyEhU
3RJGTfWzmOjK//m5QiZcUNWwYl2xxeWX33D53U28Rogn2njiz0l3f/6/3//L5df+fs7loblnkmJM
hMb++eX5f7+yy7MvD/zld/8fH/7zGxovkzuQ/Yc/z/3L/1mn3j7Nu1NhsAGGmcXy55WAFBw/C5LY
f5xshIumgc/OVf05p/UMTgp6xkiqTlBqKa3Lz9w22r3bRkwF6uTg5qo6iCTrzpAymSrlzPH7eD8m
Y5j1xUGL0a20NSgvECtB5GufY6f/EoQZHceWQXxXsNXv2LlQcTpU2ZAKNCHoiTGzNCMqT78C7Ksm
GEQwZ3cRsw9N0AqQfUfjzX9iA1bf5BNLmt/qSGd1UsH7PAqaeGwxKzGsH6sO4adHLWLPQA0kDI+q
/DnGqRZ2DRoo9gLBkKu7gRZdgF0edZGon3rBAKFNIIMYKClGumQBm27m3T1+xbSwyZCZjUfTrW7Z
3q5RFTpCBFIjCf2u9yPZjmSUwOAxqMv0KEVO5eHnqoe7wiC9sU2j4WYGmGoMTDANizHdsKrBi9iH
FTmrIMoxbWUaWmJnaRZOLaA4LlpluB8KoaTXaB0hC7Tvs9skWopNufhIaIz+24kJQ1+y1g1I3zjV
yTQgP40QoxN4HHsYQHTXf82RVfbMQYI4TnEQDSh6oKuKRfschrzYdpX80onELYqeQaPDRD/P72RL
sZ05DRrqBL9uhBoUmnp0sp0P1yF4Nh8wz0qaabYy9o5AO54QkLOpb8FKInAs2ldcBuWVD6Q87Po4
vmo9+qRGnpIHY0iYvjnrg2bX86F1qR1iZrB5n3Ynd9JuVsDl2D+1Ovtig8q0r2CYKJluGAbfTLlx
nizPQT82ZCGZedfk/7TbyYluNdP+qtq1b8vL0TiEaY6Y2pWWDSADK4wxeVT9IqH+VEQTxvG41a6T
ih4alzOYQimBcqIwb2IoI5Y+dptO0g5okcCoJjY3VW686b31U+TavooxV/Cj17QDOGGIOCNF5nEU
hFTRezRjNmu5gwJMOK6/d+HRtDRDIGfrCtdUnh/IR5nCytdObvSY26Nz3xfmL8fExZ8WzzEbFBz1
Fbpd+32UOriUfnlN9lpsUCYsJkml+arrFf0PhoFr4TdpZMtQ6/U1Jj5rKMImY1WzSmNhuMKe1aoY
aSOBlRXoT8ZYZljn7o947JKXmvZWFJGhm0zptp0At0X0dbdRSZZQnh5oZj6brR0dWt4hzbfIQG9q
59mo+3NRgoT1iXIL7DVNNLKB7lqJt++b6FomaXe07Yp1pC4B32Iwx4Q1y/G9LboPveEVlA0i2BJa
d23cyWSm9OP9HrVwdNgKWoP6BmWqXXcpPgFT0sLTEgM1DTqsPEUGnsFpTlJE1Uulw9RJSjadeID7
JLquF0Gvl/MDeoT2g3INRYV+qHwMvvFwslHYTRh7ZAdSieV8S0Yrda5GAs2cle1XKWgbyEJvAksA
37PRtxm09hC/5MT3Lfb0WPYdKsMMoQzvLQLmPtFu2NMD8DMQ3arq1LtpfOcOXJMBO/MupPF2towP
L/N11DAV+kszf1YkDO5kThluJC7w4CT60dNCGwwHJAbhcKd54HW1Q3ZH1h/4wMXCPRuRBKzmcUQW
o678kc6UEyOaGqdo6yyzCZa9n57goTO2nJ5aKXW0pclPk8yrDfhwa9s7aH5nwzTYw/NLmRKjcRlW
J+Lk+5sOz3Qhyx7eSWaG2kia72AGpox6FKO0PuxZtrs145kxPkrYWdWnKp560HmoSRFy7BZNc8Ip
w1QBDajMURoL6ZQH0wIs5BDgBVl0QqO1khCY3m2jzOsPfazftgu6MIZVz8NSYGoiHZJYtI3p0ftQ
jYG9UI9tckGGHxmkVBpt1fecgSScuqRil0bipd5K3nXSwTQHUmbbA7V2PIxtg7sds4EWfm3R4LFc
IrqHCrNFOz/OvYke3E7pFmvBYjbLqUdcUzgxQHJEZhy5bj2m5xzmd9iV5Zk+6a1Gdi4C9NQO60xA
+G7dbjf06P+nGWC16vig/UXe2HEKnKYZiazW5nc3RwNSzPNtTt/+ODUMVkoPG9ecWZiGa/+gz/n7
hODVnef3QjBM10kzGBYNfbTCaiFMLEx6Z21iBym8GtV56LLiSDLXVN4XjcGaWvmfTSVp5vdYfEX3
knt6imameRQMtaolhSIquDKXmvst1lNVmIxw8vLcTZxA9OzY7S3zV6S3N5OuGqA5/PUZjndDx5Lt
lViQ2+TJ8KVjINX12wO6nLJFiAAFlF9XHicB3I4xMzao9XuXBxYPNl7r2k+17OOTTw5nWkA2zDp9
OA4rwWZab4wpx0wRV8+JliTHpOz8o7Lnt0QDVCErSx0NdnvIS7gBFh6HTomcIEMHdcrbyiDVbQmI
irs2Imnu5nqsgJ1THLTUkZ6sjZ2+Qj4vN+Z/f3W5+/slrj8g05TBXHj5xngJoJ/XV+6Ra6TlBZAf
d9IDD285usjXknCyplIEknfdQsNJ5f3RMz2+ZJBeX9WisgLD1wCQdP6ugolYdu9WjPbf8NF5Xrb0
lxvb41Aw15vL3UTz6KBTsAV23w3HPPqI7WFefr8oS0oI+L2S9xDsybO3uR70Wb5cCc4WikuKiNYE
XVKvN5ev/ul7o+dz3RQYjDozozm5lk+a1rClja0B9WUODn4YKOiq9bP8cyPXjfNAjvpGZ+K8sQkn
K8m28KrjBZEa5zE1S6XvZtnDSlhvMjLn1hEUX6axWR+Xlm6MT0aH0MYcXb07NiheovpYdg9j7xkH
4UIs8tabpUDIq/VtsZn0aSVVAYs9Dg2us652rhO3ZoEQpnlUQ20dL191OuDwZhJEwZm0YmMn58+3
rHUv5lBycO/yGi5fCUrdQNhIuJL03DjEpvTSMwgvCUdSpw5OC83EzBH9xk2CCb4wbHVIrAfGIvWx
Mrx2l2QeUDb5TnINw89ZEG2+wodNr9aDKNaw7LjSOjamYR2llXXBwDX0qheoD1yTpXJFJ8O69N0K
WgDEmyKCptAgKG2Y1ilpmxtrpJZhjnnXRFG6M0qXw8mn5A37VPs1rXXM5YY42oqTJkJMv1g0hvgw
LjdulXpBV9AQ6TqvOlWjgX1J44IG1ash533OUhTO3NBfPdT9Yuxm5qPHZb25vP+XuxYtxaKkmcPb
HQPQWz8Ddm7/uPFnGCoeWoHNQmD30S0oiMzEQlQ67eoBxUvLhtdvRH38cwBe7qoMT3mtligYpPdo
WdN70+CpG5dVK5ktmdwm+vy1JsKx7ruHaW5O/6O0R5nYvTbfmMAIF/9Acwf4ZsyVl5418Ml8V+dh
Hrq4w/SP5TuhgMhoE4bIq+E5hv5T+6U91SdGUzoiVZTa614Q5nLGhniDo8k9J8/LO3ix7/mWiUX0
nDyVaD12roJwuil/AVFcT8p5R9uTCWKDL4lRgLqy7JAhCHTrDHAk0/C3agWOgSDZsqgvj/CkuwnQ
63bQd1Adk3GvPyy3/Y+auwrZ4JWNGALEETPAd5PT1wgQ5vRv/FeCWRzyr+5Kf8CMxpCwxA2O8Eac
0y+DKgZ7qs8PLcgZ8BtrJ7xTfRayc+7mHY4Q094mzg/EMOBtG0CjT8b7PQCrML0bGMddYTNGaPGk
0SnVttjOsxU05Z3Vj/jOPKNOA1wQ4o+FSFAwev1uuJwVG/EovgnzfNQ+rGP0SD+evZ7EjmXB3iWg
58yegWXFfM9e1W30PeMNf51gYPe7+GykBxsD/7CZWLQFheTWbgONKRZy8jPw2YVgVmxfbxwHOOAX
phNMjc7FKfvCcdlsqig07G3c4SjAEYveAmMvgIdBu2pTRlgEeGLqupru2ImxbiCJ9+/PqC1281dM
7sDDT7/f9gqp/Fnh8/ZaLoZ7u9377qNW/JuEKdOD5/6/MNA93dHZTjguCX3g2J1/CvRr2nnKCsvA
qKkfGw3JSpj/0k71Pv8ajvEDlNMC3cJWj+5SN1Dljraie/aulx8cIexr0egVK9tFicDYdhHbpsMa
X8zxFe8S7xBVdzA7pwaGamBpO80nPsRj37Azkfy9QTRBGfiy/ILuty235TsUjms8oPvmZbzPHsqn
5qWn47Axg+5ndoRY+1Z82hhcduNNceTajw5T54DFWL+3doqJxM69ZzFDa7BHNoOdGvk0vn0LY5Pa
mdPGDjg7NmDeUJYuNu6o/sW9BsM8080+izH0h+3PbvwWTyWZ6WHyC2MChgb3Fw4oh6yBE1VaADDt
PftCDKl/07dG/jo9Mlh4avnQsdrAKuYRzmp4DRqyfqRkBwyz0dm555DtGT8+IDZrX5FYeDf1ltCN
LV5desMF798RSdS7m7LJ3hdfaPW32r31AgVz64fxz+VLYOy2dulTsXIazTfPCtPzcND3yc6+wRdq
f8hmg30qxHrf34MBRPBcvtaQRXC9oGwKkTtjjuQ8dXEDfGXhJj1UDrjWK84wdbsiAJ4sffMTMFnq
huwOgn6TBntglsA+mWAnGAhPw2q8OOFTAKceGg8MK42Enc6ZFjl08ZXewGGLjO9GBewyAq3dQ2Q4
8CfGW+vO+C7LQ7ufPynBealcwHfOsX1XJ/+dunLHzm3L3nyv4RgKVtDCzbvzgZIQhWh4zHbev0n0
vEQR/hX+fznwhakbtnCF75v/lHsGyF6i6DKnG9MjueoFz9O6xnB4Pbv+m7kqTAmWCaoPbDMomzAa
PeNIkivxe9Uq/yU14e73//rXeFHzn9K39PXFGLaN4lm3yT7457PQyfpZdP443aQmvUL+9fqBCDHF
WwSiDYcN148An10GHYM52G3TE7vDfBWLIf6R9Pbycv5/3sW/ybswHWH+X/Mu7n5WFVqy8bNKP/8a
e/GPH/xH7IVr/134prB9j52R7hGq9rf/mH7K/j//pnn63x2SjQweNgVqcoNIiqru+uQ//2abf+db
wiPg1TKIMnX+BF9Y/t9dw0Hlanh4R1Bx2P8vwRdkxv5vaTquTcFMkqFJwoch+H3/8dewt6K05FI2
OrrDonmcMnboqFgfbQW7Cs1dIwUwJM24rRAvbE0dbZpn2nJbYhOWVeHsfULEHhpoAnJFovUMJv2l
7+gn2pAzRLzyO9buUTHO55pp2+TjLym1vsEbj1pubdIn53IUHsBt5lElasjSiuMwtkihmcAn+8Zr
FcVZgMiNq6yNjVIUcAM8i5FSkfRHgmQKJ7pjFcMGcOjyGkwAmppl8pN9mkA6sAtQQHllZ8w0c+Qh
+YAXzgXgIvP41bdQXheaQyXnszJ2E6KbQfbPWfKQZl2zU/64S3oCQWLTfU+iAVQtICkl41+TBJGB
niRMVIt2pPHPNjYSsFwzXboCvO5C1pQriNMoUQhtWoGjUiJPxqUE7SlOaa4WGb7YaID7sSS52Oja
nBN90X1ZKv3FMKTFuqU9C3ds6YrCsx1U6iMV9Ui0xtaVCvMaEWMEUs3LsAjK69y6nujLU1fFhyoZ
iYmv/GkTiWUOBhabw5wjbXNRwh8WUwcS7OfpjUoQ+Ga+f6zFeJ3GhAMZ4ksmMj9bo31taRadLbcg
Njdj1No1Tb7rGN0z4W8hls9U8RaedVtE4DAVSBjVsOcirRyxj87Q2q4cJMRZ+soYxWcHisugjjNM
Mw1+GRKKpg3R2E8C9cjYTSgDyQlIAEN5/8XeeS03jm3Z9otwAt68EiDoRcowpdQLQpSY8N7j63sA
qntUpyJud/R7R1QxaSSKBthmrTnHpLwpCs2nh+GqGhCYD5N+bi0jPWsq8iGD7GVAqC1e47o5TUki
sBr1gT3mBgXKQH6w4FYOufrbkJC9e35xHAqL/ATkRZZlSFuBxqPTT+ZGyYXxxWsDoDNQt6K4R+I3
aSzG4mqX+IAlvNa7koiCfyc3DIbeIF2PKGhRyMFAEmKKyWRxYf/xyxr6tNptU1OGPJnkYN+MXqMG
/1WBP6pCUH5pWncbyUhdXCb3MqbmFg+TzLKEh3xfQXjtBr1g7KKpIxIpao8Zkm38GEPhijoKCH4F
h23DcYJ6trcNgYWLrvqXtvOndT/I7W4qYMhHHZ6NIIi34lCMNNvwGdf0NGxk2m+DFWJ8lWWT+ld5
Eo3yq888fmUAc6bnJnkU3nsqoHUUkVEEYB/bLDypJtDLnsV5Fsf6WkQr4kid8mZVyXNNAx7R/whE
o652lQeiqkqKepOP+in/CCdgKhhT8CnJz2MI+YS0vEcLrqxID6ZlC+zUI2ydBPS13wt3M2RjEw/U
GhVtRBAqE6scP4/6zH9rZoGKlP2ha7eaaurUARoFjhfU21T7TcmvjpoJC86skFpkNeMWXYEDL1ZB
2zDdwqjf51ko2RkD0jqRjVtp5JscJ9NZsayXSqpYt6oKrkh07LqFx7CJr0isjr0nbtQCpWmjT+lj
/C4N3VdMrWRWAzXOqJs2UluBdn8zA6Ra+h4tXCM8NdGbVyLP8PF8ABTMoGa3GTujDmEiioKDZwKV
SZtBwroR9w4aC7QyCQE1ZeBmQwdI3eg4/LwmcTUZcZAOpEZCwgiPXjJcUQ2BmkBwj1FzhKUkkiQB
jmiCEibm2mOl+N1DQSEZQQCDkaQam34KtzUCd9a+LHCt7JrItbXLEbEU1iFuqQrAYhBExgfN2hC4
Lm8rhAWhF2E4Ncs3zexrp0+UEoEdrDNRec0p19GNb0O37cZg2ysI8zRJq2Auxr+6EMVqX+PXpq0K
frbejWUGbKPR6l8THDmxb14aTR/Z/ZpIzCeGiykNDhhsAPIp6RnVw6PRQaPK+xH7ewGpMRqvRUJD
LDQa8+ltShTInV47rREdj0QqrlJDsweRGsWA63lUROAQIozSRDzOzmVV2fd9HD1MI4r9Fmb0ia6U
jvL6kyqTQMQIBqER45aVGp8C8Y9ylnobQU45fitI5nWDMA8ENN7Sfk8Hz5kw4qmp9CRqBkBAL6Ib
Z6DO0aeRdmF4mxrMem2YvZKcF0J9i+Aiij7gGEWqnMbT2QttjVa8iV1Yrhv02sIEMbIA4u3P3jDL
A4yA3hFsBltkYFyKr/wpdcA9GgPGWGHoUyrgS1JD6IXpSTAbxRpZZnLyJqSPOTboqSGHdfbHKHJ4
0ua2+0hJY0uOFF05Rdp0VEpx5PtOQY0Hg/voaqggRjRqeYnwqcC8mOcjCo4GFJD3WKJdUlMKPIrF
QVTom9ySfpcBRNShHkEJBgCLBbnbNWKPoViWGjbKlJIT81nMJXTxhkzhlQoIFVqyekwTJ1FBiDWm
TJz0jsl1mxx4kEl6viljFh665z9W0rTLZHJBguJxSKZdHnHIjRmUrcAL3ztR007E162jNuataG2G
+4WqeMne3beUh9TK2D0QiYOlEFyyZfA1NyaUiR5YUVfiLDA3cuR9+KNxtUYLQG1ZrX0tHfYissO4
hFUimNQzFD/k60GzYQHX8ePPnpSrVk/BDmiv4Wh+akEqOW31qzaFTR83F0ntX/0O9HdU1mchOjIo
eDT+rEOjR2ePF9hkkQDW7IRJF1WOrpxKP9Z3IVp1UHDNmmhYZAtYx5nbxnXjleAnagbJwtuF3U6r
Sqr/hF2vzLG+YfFJ8awLsR4QO2wepaJkOaL6bitHqMobhZ1c9yseU3Yvg3nyGw6uRlFOxGD6m2jI
AGRF8s7P89eqRadSMbqRYmNsQqm+EuuHeX6Mv+QBW/cgKOci665TBLg1kih0W5jL+8GQDz6CfA7u
tRn4lDQK1Jt9O3dxMUwkyVMWBtesLL8ElGBxmkGc9/QNakREzOaLim0IK42BERtjf8AOUgk4+tQY
tBN0b9ZWBRLHVapB9mx1hMle1O1FM7siZp8d/H7hr/O50rtc9I1GWSUh0CaOGybcHvtD65XJzvP7
YV8hj/zbxXKfPnj9930cACw5dSgbUYsaEFfZXxemhmO5EjllBd8dl8rwUo9dysPLbU7OZNfN/pIy
rfeeIFb7qSPKpC3goXlhPkLgfE7jVoX6gD47Qwyyr/3ir4u4RiSy3Fwe0KgCY+njjQhLAd+ba/3W
XNwP5qAycKe7WpWQEsz3m/PFcm25WH6ibstPbbZw/9y1XFue4/s5f55OKjxmyWKMC5KUbxPq033e
PfuhSMCFgRsRp/lD4GcasV4eiVfLDxjTKG5C00M+q6I+WfRI5pRx9ftPzK/Va4mbGZizvgVOiyqp
Sg3K9MvVRbn0c/GP+/6hf1p+ziM6Iq0VdC7/1kUt9//cND3cF1E0kfGaM5AHAbWeQi3KfTVf+HFA
FoHeGzRm59sqkmN0SBaSDwr8P18rQnPQlGJO6T+av+ZkoDnCap8f0of+VxrjP8uW+0QS1La1ajk/
v7xc+8cTVjH1Wt0g6AyFYbH/ucAEWNCQ4WK5L6S56FQGZL/lJSxPFS/H2PKE31cJJH6VZwnXMJfO
21lts1yLp5GPNkHTyGTSfnVzs8NKAlLWetiNkZ4ZMBBnqZeeJztfquE9GeRrg9qbvzbfL/nt7+vL
Zx/pjOYINDw0fwOfxKL4KuaWzHJNnzsJy0XfnOIiBbc+qbRExKHiHS1X/ZLKeWJSr8AyydtqXpfT
aLkwjIhvoZjPqExrRscM2dRIaNcpxXPq0K2s9+NocRLNN5dr4nxT7aISYeN81eoiUnmgbXqZQbWv
yH8LltkecqTyq4F7sMVXF+62a6GoXnArIqLxgFqO73XpbeJxArVYkwpQxU9mqBGyQBYQCs29IfQh
vbFBduMGulxheJS/mn2fqcVLlitE+prpY6aAfdD8LEJqPzJdtko8j5ds5vRwXOfTvPKQqWepGiXB
oGWBVppJtK0n/VOWwEN2re7gWUjhdBvKXiPqvGwTybFCxcR2ZEU7aWAV4ceAqmrUr7VeYyRskfVK
oCAeZDlnhtQn1i4GW+uCxj7+txGJoV+cRW1wdE0EyjV0vzs5g99dEPAb+FW9xpetOKU/xnu9z/5w
hr+oTPS7iohN6BxhsG1FEc9H2xJ00ztB1tSXpsZw4Om6vxvJZD5ZAEVIEic90u9QzCusCKXZU9AH
ep5uY7nBAhGx1Szmw++7lzofc+Migeznqz93/uNnlkeXfuvPz+W1/psG0FzStU7LY0mpo1lcrmLf
xHM7yBcv50ibTMBH0nyx3Py+YFtiW0nMPN+qxT5iOzORTVzqu0DcENr+LYl3Sp0zENfbZRCnzl2e
qO45jpdrVQzxIq6mYUea7M9jHroBpxNiBBvz38R+EdIQIeJw/sV2vvh5ip+bWY1CDNURKoVQZiqL
vSDZjj5RuHPnq0hSDDzL1Z+LZFbD9Xq/ixLET6pGR3ZYjn+z5RwhYXPegmJXnO/7eeDnJkXEHmNf
hlK7zYzvH1ke9ePxQ64jXI7//tWiLlRbYp23KubPa/lcosJACOiphyIUWR6ounpEhI66bu6ML9+D
boY8sHyvfkpYsr1c/W5QK9qrpCiDvTQ3l4ul4SkHAWz9ajLtzgI63qa8tUojX7CPCnlrsnD6abkt
1/7RhlvuU2XJpHEiW4mToxDzJT6BbJ5+rX55y4gESwNFG1L2xzwNw90cjEmG67Trx5M8j8Ryx7tc
rnWoNTaJ0G99RWZm0Itxo3Xylo2rv644NVBL0lcHeMGwNy0D4k97uuopE+eZCFF5/uuDjjU5L5SH
Jbo1SoR6Z3bv9AyRCLTjpihEeePNEyRO18pVTfNxacvW86RWRbHfHJbbQzKAQ61R76+jwQ9Jh9Cw
shn+NO7VpBp2Znz/TvZchKGNpZLWM88IYipU9cGPRhKGxOS7y7q0WusmjlaVwcf90/P+7sFq0dx3
WeaPaLls4woKbcqxtfyJn07tz19c/tbywP/3PnORmf48w3Jt+b2f+35u/jzNz8v7uQ8MADBEn5pZ
bUS/vJ9nXn7Y+FawLq/953eCBBftJMk4lJkkl4vvtyfIBlUTnLmrpSG/NI2LztfdosJvg1Rqn49G
uG6ZetnicyovabIUr8D7q1RP9sud+TRcUZMHCH4jeMHEXCxSgNyHvaZWirQChcIhsxy5i4zh52Iw
zIfKC2W3miJsxv1jRI/9u28dmkz//WTkcNVTCDpZTlRSM8/DfwvzXV6EWHXPvQy63jTHtY8XBVWC
Ue+NrMBwjTmWbYEU7nkLFJubPVYVpEEIiw2y1rxol84r0HCULlLSELnFlA1lAfXH8hzM4rMaZNKa
TSUljEtBtwmb9A9V63L1f42FrAmb8X9oLEiqOSfW/zdB2gm64Tys/95U+OuX/moqmMa/VEunaG9a
oi5r/+4oWNK/NFHXdO42dUtSRRq4Px0FHuJ+VdINXoFKG4CK1NxsUPR/WbphmPyKLi/P+L/pKGi0
If6zjYzkRzYUSxNFi4W0ghbkPzsKIbX/KJHqgESRa51b1m705jSVGrPt26hWePJTVcbMhDqtNCoV
FpNeo/oUTVeNwy99KP5MZSPMMJMSSgMQI5/swT60LmPdpXucQxZaNdgMAhIr7K9HU64JEQxbInr8
QyFF2i8RA5H06Su98TyU2nESBkjQmjE99fUEGyWlc4zE0btoLauEgXS3tEwaVy8JGamqEXvaRL63
Us+9gbc+L0qUHAgnOvk4JLG4zqpkI/XRK3UDYB2mz5opKag9aWq59kVE3lBuaIaGODcLTTvWUfLL
HP3pICo7I8tkd8Bj1MiEPuEtfuv1vdDS9h+zrLrIacZSXbGA30271KOvjZ0MZrFCW9gfgFIn7YxF
r5VLk5keFHdKGx6gCG3sso0PXzK2ouqVkxjC0ICPEBiAuFEKLEytpjAKAEyfjGhtQnx5WC4aXd5h
Wx7XschajvQBK5F7d2zpO8eIYuEiR8o6jejXE/EGFzQUnuZd+4PG36urYtpoUn8oKiDj4YiwTJq8
taVrOUAfitfYrgqA3C0mRPDyYzZJ21gd71U/7kRL6ddJjcbATPKNng9ndfagJQTn4t8dLlXSGauo
F+yhy3FXdAKSwAhMbgzgBLmhtZ8QjobM0DS11kVRv6T9nDw1kCKQ4WAK0RW6gU7tT+lzIomtMxop
ucoUEhdoZKQ54kxV07dRTm2kbCaTbxDZjRalr/SMzibDnpP7BemQxptI4ELc1+qj0MOfRskzK4E9
5aLLdIUzw3z3tKAnmVOA+J8U5N4ygZQ5mpYUeNZesXoY/XqRwJkU6NHkjOmYoJ2MmmMzUB002obw
g0FPvi94a9oYJM9dmKDYRGlXVzmGgOLsy9lvzF2kZHsEQcmkUQvmCE3KK7ZpaYZbM8RxpQSIKjK5
zS95h8LAqGGNaFQQa/BjVJqhTYrSk6FX0KSm5mwSryTNFcIYh3/tKxKMJgwLjYDi1hj9h7RMd0Ic
Q5xXcvMWo9ugnntMC71+GmuExDjBfQQCjlLKO4q30V03g1PmSTc1yEEJeLTDBPBg57KSLkKJMRnF
ML0uEYR1g3DabvWQTeYAhUK39lkaPmJPi9ZDiyC1a6RPM/VhvGNnE2MNLfSQbAX2HxAO2KQoFiHK
EwRq/zCw56f1Zvde0kHnIm417KZ4PTVIhdWocuNR144mMxxAwoAoPzjLox9TRcSYbXX7nkzoaZI/
tSp+YbwUCOsip3SqRFSxhfkadcg/ytyL7UA1d2YUkP1QTmgppIz2FrKescgvYk9aR6aQt5uH5DHG
FN3zWYI3GsYGegVmpHUJ6UMKU1JqQ6z5Kd97LJwDHVNdMfbXLs9QXVewRYWat8jykF1kj2BWITtK
6m+ykv+S55J7iqAQ0R+lMBWwpS4MMymyrB8Q7j0osNvLZB+wrlA1+pt9TLO2zJXUDsxbFfw2VH1w
73pK+Gkvf2VYjFcRrNdL02TnZCh6O67Lt9GciHM26R4mU5y7WGCLlZcHtC7qDF0WNgUtwyMgZsmf
0u+fUQzTmEIVVaLyK9HFmd6wD5V2QNWKGoqN6y3B286HF9+qpNz5xQBNuOn/YGsIHTHOP5uEdDV8
4/jqqwE9LToL+uHIvEoQDVOYbWj84SdNic7JkcBFgYSf1Xtmv/Sn6xR+Sx0RSUpkS015dcmmaSP0
5SWxXgITCVigTa+WKsAiSTy4QPK25Hgb6/ZBL+prmJTv2RBe6sQDcqMLPusoKiLFRCaxZ7bvKdiE
fUG5xNTkEV0jfIAOdeTalKFnG1hpBroaajCJTtbtGxLyUiRbbVV8Zfeg9y9JkAx7eRQfdBofq2RQ
DlFqnmRj2AUpnRYVDEMUaDIpuR1swwJ8nyGiwtdN5VX2kvck8ULb8Mcvtl+7oh9/jwXC+ZLemx/T
b2/K8HUQpYcgaLWN9FaIfbwmopKmmgrvNQ0B/JShQb6MXr+G5DnSy+yRsAEZKkWQBzT9n6es+wPK
o4RzYyue96hJIrwPGT+5/CefgnzW0pPc3kT52ap9g7BrOlR9QDvGfJMTneK2gRmGc91yh4CUCiAV
Z9F6MBuIsroMfEQgbbwrqi/YCIOdRVFFQbtmAGzXoQxRoQvNjzAMT52E6l7ykAMwtlzZxDzLyAQc
L2ruqlYdzCrCR2MI7mD5Z1/beyWC4iJj5I7gCR4o9W37rILDLJseSTniAQM8j3F+FHFKIsXIiwz/
UGL7UFt6cEGoXku5kckuRolgdfKuTnHIWG+RqD6Nfqme2oD8r26kMiiEzww9Zs2z13oJD515A7jL
IbOm62jkUIZB0tajfrZ680MTul+6CARPUWlmVpErJwS6ITrGVAKOYYRHqwhOEY+VI8jSLtFZaaMg
eGcZke/a6NUIkakR/uyvs9KIAcTKv1OvKx54ecREKKNjGUwcuA+PhgK4EacrptV5DGdzeVU5MRyo
Q42fUgHMJjpIPXOxCrOfr3hMZZYypbGxqp6Ya7DfrJYOGOfYK3TZvaeEbZWo5tqwgxehi2+1pz1h
miGNp1A/y+HRKxXdmXS2JW2K0ihkFeXXWnBoDVTEk24ci3byV1plS8F5nJA1YIYg/0Fh6Iqke5sy
lRY6nSqLfkywLkJ8aWpr2EGZ3tjFnxtNOUFZuMmN9u7Xv4YOTEcobTIiBkEGEYhpvnjxFpfdtYPu
t27nGDndQElIUqrYuDHrjylOT0aFU7KvPqYRrGY5XKxEfZJK/4S4+Uum9lOTyiY3qKUJwm614lUa
Uc7pHGJiiROzFLYcjW4hTgENMqXbYOHIoOuat6z90wREveQ1gqu0r2gxJfnn4O3H+BOb9SaIAQBJ
vvFWZxiGfO2L8jnZR55xD4na6Tvh1EwUJ/OI5lSiWb8Rrnv4svjE8KkUVaFte03wscdllzFp2Kd5
xnuYFYdMwcTEAuHkFxrWj9gybT6l3DYs+RzAU61Z+nHA2nJ3m8gfxC30aFT+ze+aqx4Je3NeV4ql
sifqSoHXJHFYhwQelwGSPZDwvCdM+tCwpkim+lMLu5wRPBfIqRACN0zfhCImvKUFfQBt0dzm3ehI
pMl50NGGfjrgmXvG2UfmoC9eG2k2TaQMLUMqvrRjtStNfRf3M416eJ1SIlJYnHpbE+wnOSkyTieE
vpOukaPXWPTXIuRFVp/B87b4VtkJQNzXWd8iNJIy4r68QHpNKgE+TEcckqUCZ+42jSq/W3Fzinzh
ZgTmkyZNYIsJDgcRgrZiwiM6J+QWEMjq3NxO8bMckziu6NqLVGWF3UcN4r76RDlM2jQJXz/Ot22m
kh8bM9CpIcEjVGCgLTEPpgXd7FpEJxTRkuOQCQmYnicZkT18K+jQf8oexvVyVTNby5mBR9iK5y2+
L5R/PbLcDssycMwWNcny08vF8oDMZ09I2PxsPxfLIz83DZnMdmkMt/+4/29/fvnh5YX942fiODoo
cptt8A810nr5OWZYcEzLVcZ9oJU/f6rUpK2p9AGLdW+v5e1zbhBduDzxciHNZfqfm8s1vDp/v6+t
lGBP8R6G24iu1vxIl7+x/JT6nz/6fZ+6F1mngu+iMlqr9GHa+WJKW/B94UyP90TKVsudy88sF1pF
lwbhZErN/CUPJsIj//P3f252MUrrtsHBXC51159HpFyP6UBHh8Xdvxj3g7n+JM2mhOU+oxtiu0+A
uMRD6Lk1ZpbvKOpgLhAG6dwxWa62gn/J4Jyn7absg6NwqtUHZqtJO7GfiKIrVCUdxvTKWzNT7yFb
D7/7R+UZhes5t0sSaQ6sXPDvXdNN5tnF6/TKipRk2/wTozrwMpuV9D58kYj9hNdnHoE1RlgZ2AXZ
JA3co7P1QMjQ9NqehsJ4TF7MizJMq08E0CQUV+MR1mZqY9kTVx0hE73b3jl/2asQnCODQH/H1B4e
oPIJxjb86Bl40rWYbnTyrfcQ57nafGaaHUNqR8cBZbx7p9FN1y1ganGUW33yaMDY9UZ5ZSgBa+Qm
iOjtYeX9Kl7iA1BDiUDadI6awjwgPJd0XpnSTskGapr0oqr7AGcHqC51raPJJQb7kpzNC4lIYbmK
N007q4hWPpvZ4EwD+Mlv3PxpDrqB6g9L45gBVgJtu5PlN2IKZwmiSZtEOHEpGSuTDJM7YNZJx+zA
03TDjn2Pvkest0HBVgtb/ABsWYE0EvNRxXvG0QbJCaQttGU5y7qW0GRmdVt9QfumvgxPkXgVPi44
vynYTVuNGOFD8py+M0Anl3AlbXM7ec6ey8fAFlagSWiYIbjaAk9hkbvCIvFhuW+GdSYDgAaTNyIi
9PZzR8YhTKkRCQQn90fGwr7qAFkDWwV5FX2AJd9W6/FNPRfrTzam/tE6NeiJ3jL4lu90FI6kpGmP
r6SpnUk/PKLKHpCW4yZG7cT2cJV49oVApGprOheIaNy9UunA8x7J8bbVi/dl7jo02M1WJSfK3BET
uNEv4Unf6V/ZjX+R5NyrV5Cit/AKB9H7Elq3eUVsyaHqXfw1aqgVyy8+AGVL7Gn6HsDc3EtQUp27
eMle0dZdmBVzUq13whooLZtRJ3z3fn9aV/NiXrCmz/SG9aDSx6cV7iDEl7ULRSQDxpsLeCZZbfBn
oMJHDHAlo/u9EWwXKZDivOcPZ//pTYNWgjDNPhhAxc9GTiJh6WhbnfRWtPDeihq+SSiGPdgYuzbS
0wii94pM/+GuPD0huhDse0OO2q0gaid3onNIPIdNcmt7fYkc8lKlA71mtrSceI9DsEkgITkp51Jm
U82pezK2YtRepXAnwfqMpuNYgB1akVd+7XH4HwhNLjfTAcXDxLtPnOEAqoDYPiRl/ju25/93LwUN
199D8u4AVGdPhEmLuCGR7xC7sPL3E+m5V543Opeb8g5EjGOZFHY86lnvDHbxqz6yQ5EhxW6os1Dr
sadPDrbPU3Qc3MrpXEhVITnw1bl5bugOh+PZPA1EqYa/wi3Odjtw7yqZ14TkkFcYEi+5/j5S7rG9
seyEPerKGJ3q9RON6BbDwws1H+ZvUorriJeSEtfjjCCoT8IDIDFhhU+Iqt18OvNlcpQdoNT6ZHVP
nJo7hHGr/ootCjNNhvTk5Pk7gxrH3k8P4l77xAszEF4+PVLt9hATciZvh3IXPgQXn2A5w85Pw8p/
p0iCtuwVR8IK6817uI73wAnCPfuc/JEFE59cvinMVZc+un25Mm7QN+K1eJp2QXBwc92FupM+vOfF
RX5s/2SwmcdzJbgIrMotqmIdQ63Fp5ZbdvlRP4RP+LrgIyJ+q95lhIJEif1ipUspq+zW6IjYUztS
Qbib7CKiGqYjQWWW+tF9aZhbm1MJLQ+FzOod8i1xkLRpz5GyumFW0jFFEWeplW58JW/+lTBUM+Se
GdyW7dAnUolqVsGZREvkhoWT3vNNJdisraAe3TMNxe8awgVDWLgmDe/EwZJv+FTW/h4Sw3gN3trH
ftMZZz6d6UASno2oqrqZjjEhgbPlzCYWGqQCz8+RDhxO7X7nJ4mviCiyt7hzMpKZoICt0j1nIaAj
sjKmI+dIuBazJ2VLnM1VcmgMq+axwZD9FFGvIWkWkBAcWuA+G8DMA199fwcytiJXl/xv5cZkyRRY
2sMBxBuDA6TY/B3CNSBwf81nUG78x5CJ3h1uIytVgACFQ/mHAdqev3tKNflHup9WwxYGvvilwD/n
QDkFbrdV52OvwBnT/iIF3Zu/9pAlXiQ/UbhMXt5rZsEP/zF5Jq7q/MRLFO+E/a36+U2juyajcUfX
nPNtF2HL2dVEZzrEHG4Jzlv+9/vddMMtcvDXbn0dRCC9K5iu6/gBoITtPWYXgjmvPtFU6tbrV3wS
iJz63AbHPeib5FMkKNS8T+pZY7FL0DCvAKgHJAAW4KTpwZMMV11sR8KG0MD+mt6ZGRhGXmE/z+h9
gGS4m84c50xv3r5ciWvgIlsOq+jL/KOTHgrZpGKOcjmEas4VpJ18jsykvMFhRcb3Dfw4cfZr6Sbf
MUIznCfWp4ESXLY96nP4raJnOLCTdg73O5WJyIW6gfR+z+VeLzcOYRtwwjH3Gg+RD3DYX3mP0y68
ay1xKnWBd/ChQA+H6T14sbAmcgw8xC9svG/Nq3jlRL0HDkHH/l45lO+RQ3b9mRUKtcEAXOTNOPTE
5vkr1z+0H/q+2HEavPkf3rtwAD968F0SufgE7c5lit3n9YWoXqryyUX+8A+oFgYqIDbo4GVgchic
nMFwQdUlvy5AyCF9rSB34sJ54MupryD5+QjJFZu/RMKCeb+R8zIfpuWmo2pEALY5U3zWjI4zZApp
7C75gLsyMdb5fDb1xowcznxcsQcQCDabBmGO9WU5NOXvWDlZ8MyGznQ7phe1Sw6ESjsCGc6Jo3vH
jjAxxZVSVKPPhrkp+meAVoTZ4bAUdz5frR7tNPUQ4Rd7InbCvm9M3Ra2B0fcYDMj5siy0I26WCoJ
WiSdga9cwZK4at+rc+BG1qXYGuuN51LNcjwX1oHNUf6kOCFmV3qUA7HDZ7+8JbD/PkvhpUp8e/hS
2E3KiDMEfOTiHn6BgErL8C9SS5u0TNcgyqacIGeO5ZQIaYivuEwxeG4b4yMBqMB6rwB6g8Z9ekGo
shZ3SAGYrihTDcYzJU7NO2JKUwFab4TsU36pRps0VDz8MtwGcwaLeCdva3WEvlNJQNy8Z9iRtuQt
n9G0qlvlxtjGfMJCGt39HCXO6d/yzaHiwW5iuSxXyiv80HKgMLZjocqJd2bkCRC17Ns7CaZXKLYg
VgsGDoclKAvqomPweKpVR3sqAf4xbmtk9rKCXH9Oh86jHQN3nUxyR9I23RyVvp7kK3JgVtYxYems
uJvsUSZjx66ep2JbuOpdvQvFliS/e79B1tzEv4sz57nxGq+bHcJekiaDNZp9bCYU/amurNInCVME
/IlmTZG4opsrbdBMIp8fKEH7MPsYK+yc4CVGMc54Qn8wwGJ5Zr0jg9imF0ElCBdgtpM5W+VhP6hn
SipTAqTEFZ686MEfbJoV78abp0Kdfxg6l4+v+4JB+P15MPbhLm/jtcpr3jAnFPmOTztB8nq2DjCp
i2eWLpQfxX5XqnCM+OBsDMexsOb0b+Nf5CBGLufziEKF91KuXtR+q/nI+FkR66dxL667lij5Yx5f
hgOsuWD+xppynyZQvu6CeozCdZo576FoC9JaZFkkr4kzB7QPcNOe3jCMtw/VZbySgdHLCOOf8NGU
hDbFDkUV8VqHW9DGSPZHnUXaTtFPSv08Cr+84bcZYlOZB5eEaLn3RlyxInxtqDCzBKepXtsyRugB
p65rWC6gWRYY48ZvsZrspwO2WI557Uyh0UAOtIP3RVC8k7KpO3nzp8ehlF+TZyF+oamzH0uo/Dvt
RsR00F8SF/FzTh4zmzBgL4UjbbtiW6WPKHwHQpG8lyTCfcIWzs4cnBVMdQqjmYxcgyz2/DbDTMQE
8JCbKJdWOrOcYX5sUBmS23A37z0ZO5Rk8XyMrmVsStWNW0pS+QsyT0Ykt9CAFdpisVb5aM40aX2y
CgzGNhsloQIaOkYQtTXSQ+mTu+cM7R/2CT3jLAYPgN5zcjN+RXp0pOz1GsVvJ4scsSDEzPWs9Shg
amElv64Nh5De83z4ba0zTPnM2tCOiVNH+yyCp2iXGVvJ1XHBRseRRF4WYcwjmkOnZ3z0SzcJjpSj
M4t96zFGaQHzECjyUxqDp2ZDIsANFzubNSL/RQmER9bafAHTjdVgiOia0Hnm5TK+pERukM8Y0Eum
XXIIGAfVD9O4VKJbinumbEm2C/XWv6vUtm4FWDv2MndmJVmz7zI5Rfl6bLfihaBtml9HUj4YvXy+
qj2V7/HOYCPCf4rcXnGZpmkdg2xXw+3Ielm4am6TuoG11Ynjea2kdRp8eUio70xJgAHyXTi88KIZ
c4DHKMXepxbCVMSCibFuSh4HEu9emB6Yn1bNmfPG3Cu0sN2zxMO7oKQe7rLuaJ5JI2VER4j44H/E
H83xvdjlq/fiS9kOr58TOzFgjXbzhQAMtZPEpjT8CBmYxhNfwqvBmoZD9BdlgXpVXdjLbsNT+hgR
6kWNncos27sP4TnyneFZ50P6UJzuPOjr6JNll0GOPZm+x5eCIFsHAlZ5NXfVrXtlLM2c8jHk2JM4
iIdqU3dsjegm0UVmlcpldk5P8Z43tGqete1cPCAMyp0nXqrut0jAUECn0o4Jt8+Kbf80fLWVzZIm
lLuVL24B+moUIziqsQ/V7wNHZUGIk2vJ1D3M9QBOiiOznj9QqhLcwoav7kLzGNPPvRCN2J/miWR4
5tziL7Fz35RXhrH8sd1wwgElPsOTNhmzjtkzJy9nZOLSK6dewJg+MAatZJZP/TawCXkedtKR5BeO
svEOFugLRBOmYmONJAvIZDxvZO3yj3iVHjnd+Suz8+TSgHb7wvKc3sPH9NE45BtjzfJOPy2vx+/O
0ae4no4WSkg2jizyi2KbnL32nEW/J2Nfyy5vCss2TwdYO3rIKSGwLJ4bpu0VNahtvUZv7MkNF6sX
ppf7f7F3HsuRa9l6fhW9ADrgzTQTJn0y6ZLkBEFTBe/NBvD09wO7dbulgUKaK+JEnWIxDbCxzTK/
ocAkfWXQP78hZww31SPSYYMEZ8SeSVl1emBq9VcyVeVOeGlu+3fcWZDS0/yrvOeJW0F7pVYCnJjK
U+KXjScT0TI4CQ2prfJN4SjpOmJRitV09POQxAVRWNtfJfTgOn+Y7x1MKRp87H8oR5wJmgzn+Y+F
1ZynvkzCJ2kfNTw4XBTjA8VF5KLak2bImadl19a8JsVflPPvfHkvfIcZzXEMPTNC59tbRSwiT36W
/AriO0e1gV96ZG2GR3HJYx8j6jbeEM3q2gMOS/K7Se3DfIAz0v1hAu3DgHtQt0i3sWUN4Kb2o5t9
tqdW3dTPKJ5L3yEKzmDlAS6MXuQ7DyNNHH0bUnlp3OgEXusOOD8QJ/EcH8N7C4aMngwID8RCtpG9
iW/bqN8+tdYdKRZsCD+nA2rOlBM3he9WM3zLLaan2zxzOewbZI8+w7/jU+WcEJ5T6h1lrix5Etmm
MV1WYmU+J45rYY84nurxTXxynvE1H0UAu6Dp3+/136Kn+UG9iZxNl/7WHU3VbfaRPz1XeKyfuhvR
yPBhclxXW1U9rm6PBai0HYgLyow9cSzVge7PDPcIIvwGSbwFj6U/2jFwHonNj4VHhklf1B2oYarv
aCX4PEg5u0SXWewHFe/vI3oL6XICKqL6JBMcz+UTsUDxoc7Bs0U3jJmKx/Sa0BGErfs03FHqIGux
40+KOaafu915BoINS1I9SsyhaS/R0OjO8kKt2UtPXdYxuQvrpQ49oT/gS1DfwdrWKLKz8RCH2t2x
eLX769Q+8tTPMg3g4ZiN3OrVgWZV5V8VB0FDDS6Fq1nzauskz29U6EoTkaZTWKJY9sV/VGQcIDjr
/y5aeMSLbiPqF8e6Td3RXONQM3lA+X9XV7tnFETt+CcvABIf+Y6Bin8Q/i2vzPpvaiOOHky7btzb
lteGLhvaiRx/rY8gRbwLcVlkYwUXCAXh0QqPCAhqZFfoCL9TpyOEx37xTsRLtkTBEhBjuEWsh3bP
pnkJe8rn2/7e3/nfWnHbGXfnsSkfMcI8IuJrvg/SjsTrwrzHzD0LRkStvP4+sv0stUcYxq5xJdOw
y09Z4Esybe2SG3An6Gepy9dQviZrYzHH7OqEv1jw7lJ/talBEBOjZ6//IrlEOwEIz3CNyNcp6KpH
A29Hss3NdJcuHEOVy6Zqgjih8UMQVXtqtCuo2gQqzvOQCkZ/2q0D8sEVdYKNlEYY/KA1i+ZEBB2G
OwNykr87YHFmu30iV4eIQ1Zjppfpi9Ea78RabGvIkOC8s84+Nj3i0vB9eIm/SV2Ii6nlskGi4FX7
1k5NjyQWxz/4+oTvif5EiJlS9KMn1NF//GJ3m94KyHW8xsSe4ohWUHeGhZs+UdRgaV2I2vN9F52R
sB8ExMd9fFfgLHwpNLHxN6M0Eyp+FuxJ7TdTAlYkkHV3vMvIlZCFHTPL2aTPiAQmmScl1w4r6wuD
nDSY2nsRxEF6OGfxonvzoWk2xNUQwXztq38CS3ai4NFQrSEAtd+J7vFp469U/0mFCCkUalbECCbP
4DUiVwTV4RGMKNpOSa8DqKkNNqR/c8cnooKCTMkdGTvhYQnQBIQlICNwdBmpKv0Rxh21TZBW0SHd
v0lP1ETZMoIsPlBS4rJ4QHjKiz8R5Zy/qx1agx5L5YN4JqwSKT41XAMTgvE6kCSF77M4a/fymnmc
be8Mm5zeQ+Is8m+bCg1cH2RF5C+4cO/JRxbt2RpWH4eX6YtPYlvBmoS6FCe8GK7Axadnk6R2a6M1
Xp20L109qmxwH/ETchvTOgOz1zAlSfDCc5pdLSPgw/IOd7qLysiQWzxpu/GpeKWTjI1gsxWvWNF+
8Po6OiEF338h8+08YYzBIqbL7oGzOzPBqTRBkPOqmooi1N0de1dBiIV1vLld0xGwG8KDhYinWAef
Lns12ju4dFptNEPJX7NnXkthpyG4wJPWwOop4GmMcMyhAlMSIq1uwGI9INXNX3ifwKDMnXZIS5FJ
CIapDfgop9xHFEeNO90ZGDjOeyX97UHHoAJAhQnQcAZx66N0fDPa1fqeyLnTjoVxl9j6uWYpdMs2
mKNd3gaTPK+TJ1kzD7ZsUmvAL0AkmJUlvV+P5wDBsL9CrOCKYgkrCHQINtDGVR89b+1X3Iar51r5
ZP6iKcxn6uk83YYCabOODffbay98ITsZ41GzpUzP/LbAu9xwSxDeyG+2W1Ku6kWetrrynBr5FiY+
jfWK5R3/1NMPgzqId97O96zpCirTGzw+iLO0I8PKHXFfNeHOyBNx0ZjmkhT69bTA+PUCvGbt51jj
A2chI8546eimOn6KnB5aQORXWBO5FnoHA8Ue8uKap0iJ8oPZyWfihMK5h05aJb9x1znFxiZ7pezP
D1w+lfV+DUcMfqVSt2an5OQjpVYwnqKbabikKFBikTOlL4eUa3FDQ5jIkYfKOc+oIk4sUdCAFsyK
p+MNtAXzOqSNUP5WPeYWAqFOCD8Z+6T1EbErMJVCgx3uJnVPaIkFzYeD+beffsc++ISx2snSX52y
/XklaFNDG33qJJQqB9tbJ63tmcobc4UfKbmqxvrZ//xmvgE5Xy4Bnjc1DX3DnTEnSU9qbdMyURGe
oBibkPtvSWT51KneM/x8PQd/+TQvB4aV99MZXx9otOVN3DuGnDxGbodJr3lcFYuI3/ASHocIppjW
8Hrb3K2K69Aq/+kydAwB14gAM/e/wDiOttw5b+J6mQTrQ8KjYXBLkG1I526QjyRpjNf2jTx3p/BA
soHnG5sRt8l0sAd3PosPvnh8oksgkTH5fC+3w39L98QHmpR5jAuPh7pwRtas60+WcWVVGPqeJV9o
x97YD3QFDHmDJi83C/6Nh8iHrQsj2bJQG8MdGpp1z9ZRJ/+xfR4sC4Tv4IU8du6Q21zdBdzRDJpb
pO5QC2+gwxc3pBp5kbwAAyX6dXH0MrlpZ1fU2yX0J7q6jqs8m/mR4omUUUx4Ys7z5SGoZwkopzdb
D2m/zWUXBwTuRzCViAd31nLiMfBahCrXuQgwhfIzGugkp0BfqbgT7jBXgXW+iD9Gi7vEhlHmKngd
j0GxkVZHWRZrOrgo5xjEpPbCG2L5JJwT/TrmB48SCnJYBI0S8E303OOcgPuQSix1moDOUayrzyLt
46q47OVEY4NlkdXbfjgyyfqH4ZEGadRCsXbxXO2fUWSk6lH3+J4RtoDSCWixYZKJqk3pavEnKqVc
HevYiD0ix2nwUb2SnW1dKKhj7R8Xx2U7cYbb2L+nwMQ6xDERINXPQNpk1cf+oVPPWL3Fi4+aZiXv
aY07mgdiLFMglPuycecZc5lj+Mzas7onfuR2VwRXvQXDQVweKjtr3LQSyhrMW9pc68AiNQpER/VI
nkA4LvX+d/g3hUcFB8NM5qTdvOgTHPl1hAFsS/0OTCXjg9stuXDWbgWuFq/THqwbdzZLCDmva5Hx
MZBZLxDKoOu0bR/0V2p4jAZS1lW2U1SXWQimACdKVfIYsLLbxYXPo2OgVvNCdMUWH5ETiprrDsTP
reGtiVTp1Vx3CkwcwZ0DY4rVEEv5nwuyw9Zo41OT++H+eK5My5C+nb7WJ0V+dL6aW8g9kTgxGZMD
A0uaxyVx/ysgyAJctI1NL6SYv4mqNTcFHwktuS1eluXI16+TYKSUucXxwMb0EqW2MNCpcpKVbehc
qKU3OeidUlLboFqxEU6zDdg9t1hDFujKiMfEfGMxOsf4G5Rq8bjOV+zMSFJRmTBxp/hYXc048jLS
jI1O1laJ58xBTeUkT7iqSXcZjOfvsrN13xzXkUY8np2MKh8Kt21AaKF1QOGg9NAYw+cu6BoQFd46
4Cbi09va2RqvMbkDeznwLjqMoKfcmUUxH0ftBqS/eabOBpLDsfHGwpK5pEJ0s/IQZtm6FXL7Dap6
qlsDv3tAgrUaTvwDj7ppji2mRiMUfMDHW3EJXxlRWT2D7Eqp3KsuK6BiD1E3TrczDfgPu9b+Wue1
duNZUmiVaYjS9mxQlaNQj/uDlPusrKHzAVxSyWUHKimTAucqnHXc5tk+sA+rqsPuT4qPZxf4fkTA
EaegRz7uDD0oejeLPLbnSj8wDbkLHK9IoCUCdRZo6+F7b36Q7jbp3okvfQQA3I9kFo/XpwFUClYa
iEw0kCrxKX2DWGEb0/80+K1hNfeIHEDHmBLeOG9YcNadCwZxnUk4+8hbeLUGQcoZo9yO4VmOWnSh
sxc1xzE+ziXGj2+It69dL0oJsbfyuFmh7YG9SqXk1K8HDWsR/3b9kzKCQ5smqJsdE5NHwZQF8U9J
qkyC+cIKNKj1EWRZuN8hTP3CYYSJCrOdJp6wj/yKrX2NOTCBv0lf/GzHeDtiwvJscgv1nqfGSV7K
nPYHKXvM6ZnN613wyqrerj+abo3HMsBIrDAAW1ubyUHCfbuuewns5zsVEb7e6lxWHp9Mx4lzO+c4
3VYqs5Gm/7xuIOuZnVNJ27OTAFBeErcsfabNYNxYloDTw+61YaPv/HqEzEgHB6ETZFK+mfD0QELt
xtLtEzY7VJ48nM8mbgiwA6sCP5mlcU2MSfsD3JINWglETAgTHjVjF4mdNPsypXOUSVA8pBGDAPx4
xDWSQg7DLZW3kIiLjeV3M2Kx1g/5O3OGJcWVsRMtGLVxBb/bOZsROwePKEKyNN/z0Nh5CkArSNCw
kLnJxO0+AYSwQXHeScael+PpQ95MvIwzAZi1YlspV7axITm3NjhjYnPcxraEDXwZ38rZR7GMHxlD
gjNWizyRoz7QwTEcyvZrk4HHyruKCGIOmPGzo3DYQclJJxyo9Fck/+lnrvEeH0UIkgVsIfmCXe2q
xpxmVIdHZn8ksKlB+gvSMDvK5yOYAFoyRGLcvfXNJv9AbZRknXx1Pb5BnlD+BFmE0dgKM+g7UH97
kBYUkzmcWypMuEou7bZfKb32hIPStkPmHrtcNg9j5TpGK41fa/qJwVx/ltqSbtFomCkfzwbbNEt3
GNpGBSWcEiGZ4rLAdYcp1FsHA4GrSEuxi89AcuI0nwS1qeNXPGkHnCO0g7PaacuIbm1LvdhDWPtI
e2gURT+rhwzpDjS8s70sYhrdEqSWxGxLT2oz/F7RTjhEQxjhF6mqrCShyciNsYlPDoWz1lTEAW7/
tU5MyVcWngi2GS/wqPNtFHYWxIpp9a3RNRSTnxvdJpFaZR/sVc3ZWoyftog+RcghU2uczvFSBIPl
pcQ1UWQjegxoeiN6B1cES3mabK3CfIJ3/r4dtvzsh5l9/f2nNtMKghz56fd3BU7cu4nKTbnSgn7V
PopV/EM0CUM2jCdo4e0h++8/1GgBiPn7cx9bgEHVGv3+hoX7b0mLX12LSOsCw6g4SsTcEG7Ij/9+
QWqm3/ZsDv8hP9GOM8oE/1ai+P3biDcXaiLF/ld5Ivm3usk/xTAwIEyRy1+OUgOyU1o5wpM+tbCf
LNZIAt4fWSP9X1drrxIobZP1OTA7/vp7C/984/pukJ385t//WGfhfmzJwfqOWk9rgYT8vYjfP37V
MP6pfvFvYQyjbu6OTCdxgl++iQoZDxSdkw5X2X/9IdYf/7d/+/3t77+pQ7zTUjMJNAutM6zX/XKM
GqAuTe2trjLWqmRjZs0r2k8dHkGxhUo59IKoE648GsZWNUGZO6chtU3PyFESQ2jiRVCZWQCLGfZa
3k6pDJTTX9wXWjK/8AtN75yIoDlUodN7ojFojCxg2lJKaKmFSnI9ltG1lADKaPpC6rcS6eKOmiee
OITkHcwmTO9mfESw7htWQX3xUPccyKNsbIcyr8E0z6RE+aWdVjahrWeY4uFe7Uz2V9E9tQYFQaNV
ymeZVghmtPitFcLHVyUNDLWmEUKRRG/N26wqDxiFVIGmA3xtRLjpJ8KTGcwhUhnIciOebZISUJ+r
Zl+L8QtMdI60ahweEUHa1FStbIRSznUx7LGwlRP0l9K8bdxwGuga2uRaWNvuulxQh6p1z4Hc5xUT
Ix3N6MdiWNbibIBsyCmLlJaMvPmZBokDGg9gvEWFF9U00yGu063nEIJ7aG3pKsSukpIVYlpNH7vu
fNT+GdTRdsVIfdSRNb8WIEKKVeQIq9DXSu734OkTE1/ZKiV/RuIv2SsLGCQkJFG4QUpYYMaDvfvH
WDFobSN0Kq+vmkPuUE5EmzKuIZAV3bGA0TZ9wA9ENdxCe01om1iL35oZhep4QPDAGio9yCskoakA
GUpm7CZN4vDKCR7jkgbMQLHKDOlHLdR25GQRYNrSCErTUJ6LRn3C/Rneur7sbUqIQL1g0FogjxwE
v/EPakfJCuRYvFcDVyxJGaBAyT4N/WRcZM4ua4gP5RQtBPaAPes4e7d6olHZ+HJSxzhFAwdcYUA0
rZPorphkhuCYESFT5+MQj5PbyGV5dLQRooTcAmczKjdX1vBeqUIvEmV+hg6GWtuIjN6onUu1vi1i
ACFFoxcKynJULOOtUTWgBKMU1EOCwL6wMWQIcjWKbqK8dprp3JO1hGh4DpY4x2LCqTSp+v1QG4hl
1NXRkNqzZRlil+HJbEaG4gvRgFVh8W4byboNSsK5l8z480Z2sk4i8pzEGqnmWD9lvQg0QeG2pbr+
0+BlK0V4jvQm8Yg0luV2VbLw9KLDKTWRjzESrHssJVxkA7D0swTkvXR4xyydLtDSZ36qcP7O+o8V
WWInWoh90D4u2pipBw3Ls6jKif7n8NPQTOgcmTgj8oDJ5XPRWP6oK86prZsTfJr+CG8FDx/lr4bM
F/43FM44Aug1AEjqjaNhKGkgpSMuwjCPCqVBnuyxNyHPdti+HErAEdD8kJmwQLGpM0lSneYooZnd
AYbUgH+T8YPpYBEUlYlqVM5J0HYvoi0/hJlDaRuUYNHyyzrTYeo6smdIuXqy4vnLzurEVZMYYS8o
bwKKSoPw1ET8rTs7SVN2IsFpRDah2pQOWI92EQjzc44g/5m4SwjZW5AVr6BFYCBWAwO2May9NBBv
GSrmrGpkHYp65GCxwtnNhrjZQhreK7KETIdWzjc9jndpbRyZIsVXHqpnuwS83lfTC27LgTVAczMF
nTXRUTaM23e9m3a63UvHJQGmgR8TBLBpQW3a7l5mOZ/2mqydGh4NJUfQ31HsbOdB+2MI8hsYV2iI
O0RFijJfJvq7IkpJhBJjQXRUuyO611H5WFCYRW+B0iKFKLx/yQkhYZk1diBSO077SsHGvorpIiNN
j+2nW2nQdOTGfJrhvx7mSBdBEuL8N6M9clgIZMy8Og1Jrd2GJn0OFafx2YyzvZq+mFElXxAyOznR
oh1V+llmlqjP/TzS1AGK1bUoiwvrAxGXHzwPkl0hkr9zXGyAqMcvlRtBOd1X9oeULOPJqatz2Mx5
kEI6hj0gf+LPQjYf0s+y6/Yk15iZZ0r8WpojeR6djDlXzoq0sG3ao/ClzIo9pahfmaXbupFqDI96
0vMRSxEUE3Mv6SS6gJHxpGOtni+G6UEp/ZNO4SntVA04bZFvl5qwsxIJhktku3lG26XRaQPZmWIe
h3B87lEu20cwdGg8rCUSuMNRmybnJGt83Sr+dpYCP0D5DiGpQwIVYnUWzxAbVO99EQm074wpEGON
66g17htj5qjVVdM3BOmR1ep+IeevqJeC0ejmm2RFNMW0cUHjEmnYqiohPjr9SZ3wGGrYWgZ9FaGU
1eGEOfkDxjbvU9Vf26KjRpBNGl424wnrwyjok3ikBi2edKqGV4Q2GLxqFZBEFa6PLNcyjZJS5wzE
RdJgRqvhXp3GnNRCag+9ASGpMykqNL2aP0P/uYp5OuEzcpFSE9vepYAFQUDf1DheGJAlNwq67nEq
lT9lWnl5anjE7/pnKMN9ZrI/lrpCqRzF34QIfYeRNxpk8XDCUPRRgYYcla1Dy8QuAXC7UtWlu3pE
8G/1fRuxHdsoJsnWEtnfyUK0WdkDUBmTOlWrRntTpqSZlZax74U3Oz7qqtTU0JT1+xikadVTm7Mb
1oysDIFuVaDM0/EM63HKyr8Q9zcDY/FZL29NO9rbKMGftxy5fxPGy7I4yXmOr7ZRgG0Y3rHPAcw6
kw2o6PKmR0S5plOLyyi44Z/IMAnMo7Z/jaVHYYBHz5yuwYhp/ElwjXty6CzJVTIgJ2AjfRiN31Fn
Ieq514x6h1eyCRFwogywVPumIKTPlOIYt4V+M7LuW+nHoFUJNxqbInhrL29JCBADgeOonmeW8YfV
dZ4eLQhdKiPtZoRLG2nJLsp0nrUkPiH+R5Kear5QHBqEFkkOaTi2TCS8q4MdFjuYGcTWe5s4e6EO
7xw4jyYug7ihoyhRB4J16mGgYpxqJz9OytLDNl9rTHL1hIxvtU/Bwc35xE2qEHwNCvSao9Me7DT4
zya2cc3JSNTlimNbc0aYgLI+Cp8OFQI7HvGrn+qrpuDIkTm0XieIOFmMnrxIl5C9KfuyqzA9teEA
OijNAtM0KLlOBgoPQq52wnJj1SVHMo7KhNOcNSt3lMiuyyDMs5K3r9DWOSdt0JvoQB5UlS1nminu
zaXzkJk8SoQiQDWpGh4BMX1OWdSuqdyomPV5gYR93xTIBJTnUu9SKuA9tTqzNrw86g7pODavHbBF
v6a/jrrDo2m2lC/0mkeWE9CNMl36RikpDbd6CXkPD9MUddAO5ycXRtceJzB1rzsOtoB4Sw0o/6/B
N5UzqxufSU3rAOEzoOTrj4Wd916eGR8zFgEuIjpHAcmYoqXy0erNtVjNuIZl6bfr4jGzGX8tJL0U
w9RXTC4hqVT4pTnNPm5IBnxswgiJnSnH/VlU1EHCVP+oiH09rZD/FC1mVZMs8OvCD+yYYFTpsEhr
NWIb05jgIe3aXAzKPhwLe6tVONmabJOlgGmh2XBlw+5Zk3P73IxUdiu12lXJSkMA8FkqhnKcwuUi
y6OyUxGH2JFPa2JZowKg61mEW7q+AGcEEEZCfVCyNrsNiYPO3UBzHSfndofANu4l5qyd5DALlGI0
qZolyMIZSKQJ6Ee2NZD0oYZwyPMx5rzKqEmhLqgri0Z4EthaPkP9nqNXG2u87ZLhH5pWylv0lltQ
8FOCejSYl+zUoccJCa7kzFPl8DJb2coXoH0SGvmLLFMXMXVFeahtyLA6oc1Gj4oFMVobpryGFoRu
RT4wwDSow6XcxX11hMf4p5mt5OAsVULlpPsYzHq/SJhHFn0u/KVSDiFi4xvH6kpEQYdNGXGzsh1d
e42H2yFw3MgLiaGBn4iwZWBkM9gMKZXR/Cq7N6TCsNRRR4eYJUUNewaOThZByQldQBxw+8MC/6Xr
LwjlRmdbTq+qLqRn0l2Ns/N7abtmq3fH0Uyo2Nj0GgfpsSotbFNIFKyBrqYccnznPV300rqQDLll
pn2LLDbBNSfyJtWLkrbDKt/fv43h9ErZwSB9stnljG5XWW0DgcKpT+GgCRoS+T5D6fJg1S17SxMf
Ojr9UiujkNhk4wY92g262hbit0W56YWxZqHyiFimBnAyomc4EDqXOchQRYN9oohibyE5+6CLcT9S
HhmjMDnHMxpWOqbjF+Yn22mqLfgdyuydNnbUuin9qDALjraSvE0Jx6ocsxqZLSxoQljoQ1Ppt0rl
d8BeO4VtdDYjlNwiHVntvH2vNKHhJ9Z+yMJALjlJWKJ1TSdneVMS+SVOaRUuI21528FXUM1p9Yfz
vNCgbj7iBDdPbYpoUoI172rg/3FD9yOOR9KuIrtMifYkWWIMZGe26HssG/tLRMCv57gGqiHh8tlr
GHu38Q0FtddlmaGQIT0fDFVxKbvuZYmRIM6j6Ck37t04fk+pA4g2JpWsKXOgc5fU6MeDjuvkQzcV
sENAkOArDF7BPox2do7bk6bIH+2CJEOhOUcLtYGNY5g22NvxsXOK8ZbJ4o8moJHYBqyQMXEMZNKy
7MlI8jdTvNZVZfws+lOZZLdiavG7KxfaQOm0Np3pBHUO5dZMP08cSJjl9X/Hxhl3vUMvD90apPjL
xQlQUMLzRAHRiH7Lp7TQWVDw/BxnuGcSGD5Pye5sWKM/pCFISezsj/WYfCdV/lNbUUNVt3lAgXM4
lWApR05Va7F/nE5WPHOVBkn65fVzsJXpIg8S9tQMEroVyFxqITgAD5Nd9UFpx52VFeQ0ovdLdvDt
oEyncYy0vRppBPzxeSmwrXFGi9ZFvewm1DW20zxDOxgQjkjMfaGuNZeVmCjQMHbmvqYgPjR42SwE
U2p9heNL66Jh7caN/lY6zh+tkCo/Hbqv0uSJq6j4BzNOBFhGUJFOLb+TiIoscrvahkqjS7ABh7KB
og9gfNJRAnHgbfHUWT567HZok27NDFm2aYxVNmyoAlI2h5fRqX8S2pQ9OmtGiMvUYMJBbQEws9OE
jvwpFcCJFPT/cB+gj5zQjJN0XK+69qtUYEHheDx3TbVv9YrtVSeVC8f4PnTd2zQuyzU3HpwCpjE2
t3mA5kcJdhFRJUkiYu6opTt8hpR3tz5rYzwIuuH/C739+b8RetMUXZH/T0JvT6v+2v/YfrbITZX/
i4fMv976Pz1k7H8YfJRlmqZM7PAfgm+29g8Nty5TR2UN2XSE1/5b8E0z/qHKhmIQRWkm/hoWmnPd
vwTf1H/ISMAZlmGYiqFq+v+ThYyqqbjR/KdvmO5YBnVl3eJDEULQZO76Py1khkTNSvI0yo9VHwVK
OFqnpBmeUXmzt9Z0b8XYPY5d02zb1fE11hXjlNLPXIq1pWTawdVi1fu6jcKtRRfYWvEgi7MElaQc
cPIj/YnD0Avny9zWtG9l5ztNc7prC4Uuc5JwOkH+ZJMk4JCEOZH6XuwiT5+cFXC/in7NYc6eScmN
fsAAf9Ikbp8zLYCUVrlGZNv09Gg8621dbTqFhFC2QGgjO57u1IpqXz1B9Sgj4+hAmzOBZGCAqngK
FwpGKK4oBdTlvlqb1tM0ua0sUMpvI3wzaxins+74YR+hbi/MS6ePftfV6GYQJ2+KUTN3Tbbg8T5W
bpMo9VFm19UaYe+LZDYCNZ5enNiGHJivJuVGMKDbcawnDrLZEd27pE3Tpmu1IEpBx0h5ol/CPoUS
y3xZlX5/WhzOwewitDxWqgIec0DcQ8E7QjFRFNGT7i2vsJYbpfi1z8tdmrIHakmjBU7jwJ03rONQ
WcoBG/mvtks4SPHS3itwcRPFeHaaDv/YpAGCQG5dFnFxiibYuKEKj1enLBeitDbNn8vYnQrtxUBs
+KhJleKlIewyOS13S64D3FlDVvAP0Qit3TGLx3DtLmdSp5MI0xvqHPC6WRwCpY4s+WgM0jEzZ4Su
MNm+pKMzAdeoX0Yz7n1tWA35ktg45XU1Q5Tw8mEMoWm1pBBgQW0Nqba21Nsb8d6domBzklvrdaqw
FNGMDHwL3aVHdPzdfJTgXjTDvDdJ7LcO1sLeLBpKTj1EkiQ0XsMBAoIacgK10aM+J5rf5Fi5NXXs
NUX5IIdmeNRMeuWTmgAER+sLsNkCF6A3bq2lZY8MKLWTVUC0E8+15AB1ceTek3I0xvIxRW+nFmCI
MpywpSxaCXs/Cre7US3TetAzzpVKewemUn8iTpWeckQWbzCCCaBkkAOtOpp3BP92Ip2NXVnLJYCe
/GqZhOAZGgPMexNmfzOfi9iSHkh2zEiu8XMrHm1wdcnQP+mOutBKW0uAUYywonlyulCjH0c1sLE0
60b1aFerRbRXymg36E17SiaamhrNtX28KKtw8eD1NgouOKliFmgMmBtLy62pxmy3OFlzXH5SqVrw
2ZU7JlABhaTH1imZb1UU/hQDdRnVkmWeK0jDDrd3YjT60GlhAhFO6Cs0AmEHXZ1cidBgJymyclRD
gBEf1oxvZtI2VwriRdoYAQ8KR3nbnVP7JDnA0CoEbzZIKTtQmrIXuaAkbDjOCWHlK+Xu+mBrw3VS
p/yKsuLFskzEMKb0OGm2hBiDjMZaqh4GBeNVR+rGwInh3GJBdAinesCrOo29blLbq1gmXHsa+oBl
/Nyqr2ULxta2J7eUleQSRZAXUkfFyVqyVjXrZ7Ygi1LT8DfuNER/0drZJhUgBrOYzZNcRuwZtQay
HW3wWNbNIG1aitcZtSvFbC7IBeOU2TthkNsS0XICg23oBwkXn+GxqBtxSBMT3RkxIw8XDZonpY2G
hJ2TMD7qh4JV2DZHgIdmwvDTmZkf0RsNpCjPdqkGyLnX2z8UXnOPqrPi9jKYCJHaxQMIlcwG7yy9
5Gmo+omW4fpRI4dbmgocNcyfaelLD0uczt4yxaMXa/Zf3QlfWy0G9KKAoSCg1oPqPksDrlQ2kl0p
RvNc93RlaLHZmQtQ6n+KvB9e2kGBEaC7KVKUO1lPB2+1Z1cyYBq2oAiZjvtWUWGghhRUhCHToRlz
4MYcAojC5a41/wlrQBldY03AJukQ911zT+nLIB3Ymq7Ma5yyfGszUiYbpX8sx6eXkqDUnafeAjYY
nuJV813I5fdi05utlN6VSvFdKBE4o4yuRQuExZrjlDwlB9mK1EaRK4EiU/MYNGwxE5r3oYJ4UE/X
C11wFmUsv9Yz5JxKI/9KqBPhaqw2Ppe+m5wYSG1mnXRdmh5sJcZzaNlPrSkfqKdzPCxsHFprYMgS
iYJtHrzKohdok0l3TNtfZpzHPKN2tP0M4QfFwS9jArlvavYUOGZX7LWleafj/GXHeXhrWxTPdTIM
FMHmzLjRnE8eokRBpr4f4WqYNEnnipvo9OTWxglb3MzSbDFuc3H79koyCi0klx5LCJJKBjoCVeSt
pGXOIVdIYKlUdd6SA/2R5bM9UmPvLWBaEUTiHUX+r2UxIlcoBpqIukc3ywFXBx/BAnSN6lh5KXQd
pbMCUiBC/FgUmaqK+jG1B6OkGIqnWX8wl8YLLX3eOdmqI6i1dw0G507tE0RAyqT0UlF+znGPKxGi
+8sCRAaPJwMs68QsYYLlDaglHOuwSaoB/qbRy1SAQQZrvcTRgqC//oO8I3lHGqOIAXhFUvq/c2Er
z8Dl5Kp4I12tH7EgvlfN8l1qIVooPXOmoEFFt767/hdl59HcSJAm2b+ytufN2RSRam22D4QGCFDL
SxiryEotI1L++n2Jbmt1GJu9wMgqFosEEpER/rk/xxSeGw5Drl0oDQNTRPsRMHXeN3k0rEOoYWvp
punKV763CxGBnyxbHzJpgPtg/d42roR/zy/gtIH1EHpE7kojeZ+yA31eYLZsZhg2rX/bRTc8ul6k
37JePAXJ+KBKK37vbeqwXELuddq5z4E0XliWMILH+s23ou9YkF5GwFEXFMQWf5aOSCdVJtM3DwiL
7vInWqgq4IWtZj7ImgdojDxErOQ7HHQCPFpfLFp91mF660U2lAszYhjrD5IqHOsSNMuYLWb4yrHT
/3Lj4F3W8is25+FgikI8l10NMS3KaTduZ/Hc++1bL4AIaCvqAV830aPrhZBrmCzsZ/R2HEhM9WoK
oI6dOz6Kou/PTCzLtT0Tr8bOHs0y/mkMBqCu16ZPmcy7XR9YqGmd496lA8+HK0B+0C2OP6CJD3U2
iD/01bE05reDPf3EgclozK8PzRiTCgS/gmUg2g1xRuA6seSunSwKyS3qzqdOE/h6zIqW2EVcH2H8
tVAOuIhd5qi/Rwzrtdc8JgH2rYa57wEH/gZL5RNPFZwBldSHjjKPrSfn4tbJ2+jEoP4riThCpk3Q
8aK466q14NiMCfaw9H7ZZ/VLNj6nYMePQTOFRfPCvXeLPJod/AYqU2e6j12t7u3hIKs2+AwkoB9l
zeHTTOf3Jq7m8ox4TlNfpJe2BIGRU/7Y3PxXQleI+CXyjbFcOFmLKyGr8EkYPnk3qgn+pGox82rh
7YvSvA+gR87qTaDLfDtd+CHtOnk3KTVc9VPNDS4FBDO7A/6BCfta9TrSdUAmGMeWabhYycC4ItbO
8Ye8L53kLP1h/IkYAsfgNj/QoFBmyEyHZfVYOv1hEt2Z9YgVBIVxl4vm1huC5M7ismSqOeidN7y7
gwXWwWVXiucO+sRstT9yoZr7KvHugl6c5rgwNvjeHSoBT01QYjpfJiqGNxKxoIhjY/mZ2E4GSRrm
T3pVzjK59wTGrsR4DToCMYri2CGozbtKGvHBGrLvGj7jWg3WtAde+tZAnGxqmqvDaQ4/sr5lJseP
n/q+uXfbkcyPeJVBgN5n2n8G+uGw1AaQdjoTkHCSlVuOCd9OCcjAs7tTqZaxcE2I1raT12vtC0cP
CiYrmg7d5d9c/+HVDBOLYoB7zdeyQ3+qh8WGV2UhvKMqzecTivdraVbwH/rxO3ATgnN2VbMGAlwY
AgnWkmgdG4/+2F3b7JcH1mfKNOoHWoWY6uVzeowTAmtccXbqXSqr73dswM40E0YbWQNxFB0E6+vD
ECbjMemHD6uiT0wkFnEQkyYS2lOZnbWb3quGYxbhesx7m/FKxPC+hKC9Nn0NRa9d/FBySMt1VmPq
a+r0zZrmbNthMDUUPhXLHZnlZRFuR7sGZ686/MEd4adYKE6cBCQdswMFGeTTcWBvifyO6g5O/Zdu
RmNTdIzwwhwuVy/1czNO2CkCUlYOw+TIpvm8mHxGFVP8wESb6WLU4Q8uHufGf8QFs/HjX17WZ7f6
O+5DRmZVele4nYtnFoOotNQJlHF0kIYrbkcE1TIxd5n2Qti4ImbkKqkAzNL97AbpHT3dJKvidBMV
KdSywA/P/Zy/VjG5tTETyWM2gCInttV3S5whztJHiz6t2m1+QoYYT0YqcWkjq2/yxZibyXRaMw7+
MIbFjjqX5jaLgvfSJqFUIVLtkA87LHcrxSD/mJKM0wwenuYUw64RBR8poYup7eM9+N/3Lvc/ROrt
dG3d+kP8K3ZDhpyFeMOnEZOAbnTIQbTB0m6n3LR6Od91evrQGdAYjC7mQJly0GDzjTwJHpGVLTaR
N2mI42ByysqUtotLjilVFsj3Oa5015x2A6ditMZ+X+J82XeGTfN4ICnBIUhXzPSJdZwBb9qMYoau
YeobYwKMRvNOeKN/ZJzWFwM+46756tO5w9XpPhqK4rHQhJrsyiI7JfFrBszVG5173rv3ZZe9Saf2
jqEujtZoXoTnd2s29tdvRBOExTQx2zeyPQpVc+OoiTFJJEBo8292VNgnWfE+jtuAY2GvJSAF9Gh3
ufy6rBg4BSEf0N13ktRSk0DGjLQUkkyFs8+b3Du2Q5jvMljRPaYn7ZbiQFNhs/GX3pTI5ndSPYwm
K7f7dRIGam1O3RMLz0PSOexxCjaRhbSTdd9yHNkw75E3Q3GHRthSFLJ0fddjah1q5RjHromiE1Us
8mBoKG6LGS/0u1WB0M8hsL0E4xRsk8zHjl6QGLz+/oVhdZx6gmdOVi7B6calamd2j2HcOTuX71fX
SPUiWqYXzMLg0PJchB2D8rn4yD19Z3eYdrphmMCOso9iLwPRkD6hMoRhwSQPPmIc/WY3hFE1YiAj
Yndn2u7LMEo6G3vjETZianWPlCUT3dOkn3HC0AqZX8xZz5tormEQmeoVnwqWEC8+R37+zVTPWri3
uJHNnWGyV2ae2HE+YGbsi4zSn27cCWwE4HXkiz8k8bqzpp+h/AAqWzzZ9o83h6/FmESEUAg+9w20
kA5EvzMF9i4HSDgNE9K+D3jNAO2LBV7GI9RHn+hrY+3LmC3TDINF28F9GlmfnQWWo3MPojM/NBrg
sSKX7E6zDyq5S/cV1iWponWcOqAVra8QReLGbTSWyYngRcbZpp2A2ET2T2004fnSTWH4aaOUBWrV
dEW3HVDGoiA6eSqgl0RNQO9tgInuZALzisQ60kt2zxnu9BjHOP1TcpMy2I1Jkd7abPVXulVE5/OO
VVtRkiI2Lt4GMUlQDa71PYx4x3IcV1uqbuGe295JGrjPkzToN5VjNXcDX5W6ZPSgSW9miBdNQTBT
jRWckIxge26F/sYQUXznK9hLEEezdd+RzJJZAtKlqhyiViTNQ07ADZc1Rkfm43N+n5XNQY8Vsz04
IGMMvMLHWGDk4139AsZ5NzDqKOL2NTQEWfo4v1dhrjYq+bRjOJGmm9NfNGdk4v2XWLOgVUghs33h
fb1Np/pYjMVPrbkcbKc5CRw0K7cdzrHRj7yvsvUI4WTGUHsjauLQzKEbrD6NiQUrpnkrkyRPbYGf
3RXd11SO+97hLhc66mJzL7kpOMZhh9gYel6cbdwXKvYsDnF3zh+J+IY2/41uiJXhaYyKbpM5Di9Q
+5552Qd+5h+lD6LllbOWVKjf7VzpPsQRv3Db519VbJ37kSB0OULZkAMDfuPga7mPzPI7YBQ0VmO5
yTU87VJRBBljB2GnfFOYHmRubR7E4j3iUHUyU+O+hpOI2rPYcZ6Tvn4KYkC/rPDblP0Nm6NH3iM6
qh/KpP/xbHDeyvLowRwvlceTg0TRpvUjAtMxsY1fiXSY2OZiW2cpfY4dQTiW+UiT6jU3ymow0/VI
qw4ghlZ7Csg2K24vCENUb3PY/p4H8UPV30shvM0cjZs0GF6V9PZhOf7GqNFQTDadjcT5ZYzN0zwU
qz5NvnvTevRnHLwhFaRZ+dHnGGlS3Eg37pKX6vKv0agprx7Gb4s5nLThuAW8DhxULsJGNuWYcAgT
DLBuZL0AED5MdXaIEmZJzCzbWn9Ujfs8cAoYqnSbs5jnhKnUEgGKcH2QvygKfBN+herq7sEI4XrN
HBz6GY0ljHqc7yDGllPhjNA+IY1O568u1Wo3qSTkzynE7ME/6cBoSEeq9RTUv5CB7+ODKL6rxrkx
2vbstAM3Vqj6WB3JV+ZiOle6+aVtGofdiYAM+E56P1+pi6s4SIUgadiXaRg1U5X/TOJQGpIrPF9O
NwEoMigEVvDdyuFD9ESPUgoMmAES/qyhn9DabTj3uVhKll5Lfvcq0/ch11QUrKgcWkscVM088MJm
krA5DbKRzS/goOPafXfjqsTZeD5uwFEAdmhaBV+mY28du8ZTGXMKwhzxmjkAuoJj6KJ/VPxzrH0r
XYJOi9rxTy0yjlFZ+NIaxCmKYP6IgwKUiXTmg5PiocxQW8Ih/qNK56Jdf+LtGR66oNvYukvJsZXm
ual+MAFuvJKRrhM7u7ILjL3XPTZzIYjy3cRoHKRAsHaIYXlFMDmHY06KopcHHcZnmamYUzkgilkS
UEiSu6KXbEwRc8oGKkVisPRiviCcUg67tqcDxopBKs5y/IV9/7NsaoL68YmOSCB0ElHFghZPs8fR
QDw95Ywm4r2omx4kOVyHRkbrtFCwJFtkKYHNSBtMQ20T0tMccscLFGfMNu4Yok4dUpWspluDt5Wd
kwJLigZNll5q5RPuFpZjA+vu2HgWpE3K9MuLwRaOBC9WBc1QBpf+jTsSbgp8yAV24nq3I6ll0pNM
pAEWuAUCPybOJGAP1CU3Xe++RKCVm+EC1vurzH83sndeAqJIZctY0cahdlKTRUgFH+8hraJym1OY
w3LdYoEm5UIzFnsMC10SVhjGaJK5PS4qZSePc9pVyOVCk85C/GySnpN6ZGxiCQ6pxdTV9m13cTEh
/TZrUnfDXAXc5Sa2jbG1tY2pwgneP0+2uTQePs610/A0IEmYfkiyC5RRRl0Mg53hJqNOHs5INu64
L4q9jf18LXSGAdT1yf3I8nVChWuj6BlzFtEqCu4zDffbHcRdz6IVWo29S7zw3mzEsxVPwGyCmNhR
y9g3ibBM6N59rBWT5olejG2X9dRzRM/ao/ZXqIh1J0JXrex2Yyr1hAWJ1LYOsRGu8waSnDUd9AQA
OkABuklr7hA1Qj2NYrw7gxAKnBJATBwnDu8F9hbXYrdGrwFXijRv23AGTqPtfaZL9ihB8KdMicOV
rFXebMEGa7x93Cxz5PStnYz6XmC4sFouQ10ymc4TtTHhxsSQ55PQfGWD2xKA8rOjjSbCDiT/3VUG
pXj2S5T5zSELOYS5YeHcmdH8qdyCtiPaZC593G6LvHkppK+2jivxvEwgJUuMYEYhv2gTyBEAyf30
TtijSuU7O+fbYkMS66Z/Re0HatD9pGo6jk7xPeh+rWzAabPhfQivvJujCNpevaMugwrUfn4vFTEk
LyyfRp8fynwIfPKrTOTZ8Q7shz9tf3gKSiSM0BrMTe0iKET0Hxjl3Gw5VTSAeop6JKPZDTzVEXDo
djKpZUi2qSjzvTWqveV3vPEN40boiaZqiUP3SSLpJOSNbvyUA5xpa1ow5QN8/yflSJzFvHfHOdwg
YxLISGFl8R4PlT1w1iSsHGYICswhHqeWOEfoo6WDn/9anHqZiP4U07c7tWfflOCLa8Z+1Ac+2skG
lj6bb6KVU3qpi/azHTRXbP7hst31xvGWiqMV+u+qNmpi6J5PzNjp77PlbODM+Drysy7ecK0Bz8pw
4YRm80O3PMeUglMKcpezy0zwUOPwxnRxUyhn3do+ecvuz8xT0rvUX4x5uzZrvssAtoVrL3G+HKk2
dlZ805c9RuFDNXnjyiJ264fDrU2QRbRSb/CUPbTE9mcFqyICc+BF5yZRn5haNm2lXtnlEcLogks3
+mfDS9dRy6kVzm7+3Hf6vXblcflerZudy0qc2LHutPPehO2KiQWHrfFocW9NsGFTGHyKirvGL99D
e7ofTO8x7BQ5pp039++27d/yStImSW9TuXNTuVbu0gfA6uNsptLa2SyRNyM7k5auo5xFqtXL+cSc
wYvMHHXq6ezULJVJYT0F0/ycqPJ9ROjQuGZGv78tvPqEffElF888a4AByYOb7aZjHtKO4Z0LrmR5
vToDQbdI7/gvL2aGM9t7kFp9DjWqFtba/sbrOGuP0GwrckOGBEA37AmupWDVW24tBXdGgbZeOy0c
3al58PLurQlanm7FHcB+tD3CRBqnpjffezS0tCTaGGd/pK6jCMY0Dyp8KC3v0hBLbYNp68X5rmRb
DLPRfcWJs8UQR+NzSdC1c2hcMZ7HEkdZODykKUqV4VNXX8Vtusvz9HU0xm+miitcnqRfdHTvdNkj
TmQ8XXm/H3V7EjlzA2WIdZxJgTFT3DV2hAkn/q5yBq5xUwfIZK9oz4RDsQXd+Dbxds+077yLFJ8I
W6d86iEKjojWfbo3Q/Lrg439DW4m8ASWR9HdR9640VwjhjWdqTjaJWlMA0v8bKdsvA1nO1Nqnql6
LwnwuATpJQ2wQU2zdT0yVbLWMpCAPtzuSSICL8X2LLu7USzBodC8tSvQlEkJTmtZdNOvKkf14J5W
9ZcBvmNPUVTr+O95Fp/os7jgL90oHbwwaH8fMgjj7kj8BTC+15hv1hC4sCj+lE4AKahQDxNv+RvL
i3hx+gFqoVWe2HrcNr042CZUGWXht5TPNupDzf6lKmycbMmlTOsvxtcfagxA+uCoje1i5w+/qbqA
vhjeCqARLRsXgxWVDMWv2VLfXSFeJjt4UTG6O2LEd6k9ODTexjDsg6ebV+aYn/RtuJ38NF35IGb1
J2sofC+zbeZmD8ycDwO50gxWVrAE+8v0zux3RtU840eHFcVbOQQcbjIH9pwnDJeQOrrfyDD7xSvZ
QVczSDPm6qPgXW+U9W0Xp+92PXwM2vBXkYA1mPkU1RX3MyNYp2L2Hdmw0TJuQKATgyI8xn4KaI8i
Vi96sR3rvuI1cYLgm5+VcFu8ilW7q4oXk0max/2zsYr7dKR+oPmRU3BpIvuicphoxHPpGtjncXSb
zOMlAPrhGOV5dsSpdeqfBBRzm/VklLp3hzeVR7DTm6wC5PWNzsyHXCUfZWEf85YCmZQDbsdiwhvs
zTVcfNrJ2kRsrH3Yxkl9if1w7/QMU0w93DlzfTfYpARmhwi5hfzM/TKIjkpmt501PCMuPbXcU25m
JiIVTkYcihtdcWmzelLoRBKQt2dh32NJP8jH0h2MG2zs1KZClNEnD/QY5zMiGwSL/Dt3Wix6LuaX
sCRes1ws0i7uJVRf2QLbD0a4WjW17xJfp6+A6ssS0YpaIFlQUDTJelstZYDRHQzjPVTnZwvGSe9M
K79y4XtUVJSb9V2uAWD5T04K+XRyMCeg8Ef2uzuVzq4YkYD86cn3FjVm6FDSWhhC4pxO9n1oNL+c
Md5HbQ0wdL6VTFHVPF+KTH0WXfJYFc9hHMsbx/ffJpr5wukwuuPvyqiZpFj2RavsUQL7oL/Var6G
btu36nbAKBeL6cPvYHBm4Wsc8JYrIRUJEu2TnZwFKjhjkV1tYi02bLZTTlsdRm2vEzrDMh8+QKSZ
bOCLoabhRKscO22G0Rkwn3jeyYw9EivGxoNZMQ81/u7RAyphxBB0rXLbsM0iBP1kGVO07n3rhenW
OSztG9wBR844+0Tkr6LnbT9QdzeEpK6QH2rwDKXVcvkhPLninj3vz8TfSyvYhNg6R+vOa4pnbLK7
yHkgpvFGLfWT57rbkG0E0wHk8hhuwNJ1X29JnSBQu+HGs8Sf5f+lNe/BxHMaN/E5ttCFWxurzvIf
FsJ68gs3WSdxeDtG3WMYw/pQXClx8mIXJEH66tVftdZ8dq0YuMlIPFTRI5u7wcmImT8vXzQWzVvn
Rxz3kh9bxfCOC++5suuHLt5SzIJDOa/KpwBLCfnBNV2Uv2xKK9nV0ks1z9zJw/XMAY5uuhRlmPQo
TsZXZ+52qQuVgBytSoKVJxBFDCoAmcrXer6xEZhVZpyxkpNimbgdjMO+9fu7UOIMNqmYGNTdZPjn
CWNpFOtdOjsH8U5Krl9Nzz1RlzGZ9kEAGjf5iBYpc6h+SDL+Qm09eCUz0KW/LfJ/NeELI5p9JPMf
KYKzjCWpZq8h5q6+CNU8yiLdDF18IFAuuG3iZmWUY6h8Tc7ljn0TmGIC593kf1IFDD2JCXmeV5jy
B57KrBNQ9cSCp/GNtc9YlcQ/RQo9tgEmUOVKOCgAY2F/LEtmpMZ3r2hg9BWEzw115wUAB8LUbI5Z
tQ9tlkdcE2eCGHvNfuJIEeHV0/i/f4//J/qhSDKfIvztf/lPPv9d1VPLJa7/7dO/PPPGq4r/XP7N
37/mX//FX87JbzZw1R/9X37V7qe6fBU/6t+/6F++M//733669Zf++pdPNlfj5kP3006PP6rL9fWn
4PdYvvK/+5f/479l/7REGNB8+1/0/AIk+deO3+s/+JvpMzT/w3J9n/URc+c/Vfx6/4Gb07M8Zveh
b3vuP1X8Okv7rxX4wglCj38n/u74FOZ/EDQNyZ57QSDQFL3/n4pfyw/5Vv/s+KSe1XGFQ/+kCE3b
d5ylAvj312NSRur//k/rf6Hja8wdSXBsnOxtBBmi25hdTGmsuiaknkCmrwGultvAULcqmRVoZRfj
92R/Af2gQGWJIhLqPUcp4cQ6+IyXsKKzTjmlvSRzQT13/mdaQo3Tkm70P/USdhSkHrsl/ugvQUj6
0wBwBM6pNvGd9fQsdsMLA5TsUJQAUrshf7ZN03mY/PrWUCNVwUN5TCLcKl5pDDuvlDi/huBJ1CSZ
W+3TDgGmNGqD26j1b+QS53SXYKfToYq6Umg0p2UTx2pfW0TFywy8SZ57bzFvpruKRQ0bCLiSNJov
rm+tUw/DoayF89CU3g++u3DFKviTuDqnXtS9TUI9HkSgXpolpOrnCCSOLFAAKsc4CZwrDK4/hsQB
h0lcqB+ojHQHMD+lNb5koC9Z8M+26IpfTog3DZx5VM3TwyhL82B1+sAkvFn5RQbauLLxMIDiIdZm
bqMeya0liRsskdwcTQDaADa1TUlr86oJR4ZFGE6dyU1Obe2TzoSyccMbfz4BtNiL/DCRAR6vYWB3
H8aEg0m8bcIlLhyQG/aWAPG0RIn9JVRMguMilpgxDberkdwx5w42lUyYOyl2Ko8L/MLud7OEldUS
W5ZLgBm3BVHmJdQ8LfFmGPB6iTt3S/DZmh+7JQitANgv6WMs0BwuEv8EkMW2Sa+GI7Q1XwPwq4X4
4zjlyZGDPpVGe5uORngrB0wRr+gf0Y4D4Tmn5BdkQPxLDE3PSdY8iiXGrclzC7civ+Um4z6pflie
geVEJntbnEA7FLeP0icYniwR8Z6suFVKF88soVzy8ge0pXyTOkjfVILp9exSuZCA2+170ugVcRpf
EGI1sTlaQA32TqaAz0UE17Mlwq6XMHtNqt1d4u39EnR3l8h74PWfpRmP+1zocxbN1YmM4I1TDfpA
WOHg+lF4mm1vAzU9qCr5VjHhi1T04KVsKQG/xW3Fsk+dc2NRYVAH767h4EttgzXRT0lIosb91Tvn
fgnzp9Yf0cJ1jY1OLrWv5qo1JOCHEjaKTxYO0kp54h03rkmssy+oaXQIcdxonbyRrsI1knliFXNn
vzWr38bIVjvsi49o0ni5ArpwbOx/R/BMNgbzi2lL0p01R/qkkYtF8cMJCggB2sL/6hp3QwHyoIB9
wAhrSmPzUATmusPSVOYCSILFpjXwvIHRobf1agb9bCchgAYavEJESC3LupWelLt3sWOOfk6qowfK
0FFmkTCL3oVp9q5zcSMhOEQjKIfpM8kTSI5lxggmeGwHFi5rmmCWNYx18GG7CkRqI7lqQINZs5vg
tSVSHBewrWybRotKPdBo/UdIQJHE/KOkp7oSf1nimj8cSLAGGNBE8D2t5dTsx7T4zc9NLVjmHzBP
gtdsVEtZFzFJ1Cqq4yh1QNen2ETFO518jNQrZVIZ2GXgXPQzMEYzfilYtG+8iR2BmzM5zDWTmlbV
0+qxrbCuzxIKneuNpIsfIxqHaCRPDrgk7oQaiPC43u8+jnH/QNPYSK8BbrwQGKasoydVQ2nVOaoc
hqNWeUhCeUZXwMARW3vNunCD1eAtODFx54WQrFIS5au+gpfUyQz/NK2SISXBWPfe67nNttyomM6l
HJIW2zu9yrfKpq0qr2YyWohbERymMWPICAJgi5KBe9drP/EIDzdi5LdsNHqsmv234gc3AHPysp0P
LaV7GTpUnCB9hwk7yS4pf1cjkEHpZxdSMBOzD22szR69VdI6F1+7LYeIg1AVHjin+QjHbr3tjJ85
JD6eIG1iODXbtTP8EPiBGzAyO2GAEb1yz90Sqb+f25BTnLaWaoXpNsWzATm2+EXE7cUwcSQPCvQg
RHr8XT3Mpf6tGbuNAWewtVKK3lpr6TOwT3GuoieCXY9NX7rbeYR/5gg3owujcbYYZzGBUI6CS13B
ryVw5CuUD2CX/evkYIPoUg0YwGZGP0wMWVVNEFwqUVwwztDhZBOiFQrLWeRTxIBgdC+zVuMmbm4t
CU54dE1GVak/3ROHrrjYmWgm8Ll1hfSC+T48BoJDMn5pfTPW5KnobkX+beBLEfKzdzFDM0GrCbnr
A4eZgmFbAKlboeyXMUjCUKX62JP49/B8Xhyvbta9V8Cqq7pTIgfuCQHOxtDIX4IpYCzQN4Q9JzDv
kYo3fj82N2oae3xspNQ9m5S6nnne2hnJw+2r/EL+icVX6u3gteekqxHZInFy2rZFmVa3HkAcDHP4
cShw3HmRc5nrcDjamKFUnGSnMqHP3E72vaSXyDNoxxxDjrbc2ZvjCPpL1DCP2LUY28BitJ8OHnfk
JfxbxQ+J6YNDQEzJDEB7vi72IXFfpCoas4PWD3dWx9AmJ6sSljRYN2mtD27MDThBqCC9z4UQwIOP
7eDc1cLet09GUkPidnCBT0n0LP0YzBiZ4Z0n6341xAv/tOu55WYIUZ5160pmA4wx3DNRaIoicIjW
xngL1oXQcA9yNEOn9IYWoRy39J1K2AaEFGkZlGhFuYExNI4OlBwSqzE8OOMo8LcdLOIJW8jazSd8
imPjswBZxTFOZXEMEPS6Jw1CzMe3h73St+ZVn7ct59YJim/tLbYHTl1XHFXXBt+2nuissA9XbNX1
T68fCTU1FEx1uN6WibTq0ejlTHvthIkI9gpXGZUdte3R+4T0zTgfGd2rnc+UKmXqDTgMO9jAWhax
valx0pmYa64Pc86R3hXhF04bBYyz/23McoF/9VF1NIvl1c5phoThUB3xI3R76RoEigDvijjK4X6H
6JxdVgJ1JJOvVUCDVCO0QxzF5z6QudSkG1jdzciYNpbWvzR7cOadGCauP+RY4ltRtqdXhIPEcezc
eDX2mXnjqJe28LYyIvoZGe2LzBamTJc3x8AN6iOT2du0mqLd9bOoDm7tuTeol+BCnAj0H68f2a3x
t4+un14fCuCQTp2Ee7QhOmmXB/X3jybbMVAoNm0vk1McjNWxCh+dZSiH1T479KwnjD+xweI/gw3o
wat2kRA1+9etJWpkIH7cwYfSiLeOcRHYsys67frgDDqlX2tBqV0fvCj2N5H03sZpLrFy0eXa1xEZ
I7m87ccE6bblLMO9tcUBuQDAlNHwhX3Ln10/JCsFRxRwC6wLrjfTerN6izM0oLJj36OWrK4f5i5t
Oc3MePP6smaBgxzhdmSG/vp4/QNLVPczQSM4DONHtIDtuD6rvyLurp9eH5wQzF1r88QIs1h7xCTp
EB1oTfR7KnR6UR/d5eH6aTtlP2atms0//iirW7TXkN5fCovrvz4N7vVpuT5XykbrI0W6tZ9RyOdj
7LbiKGfh3QQzXkZSdPHp+qCWj1Twp+kANMYD1Q+ZSddiFnFGqcoGximOmYDNDn4JEDL/eAgXPp4J
kWybUVBeGLVxrOPYIL61XHMJ788GJ95sdOp4fQAbxIzRUz85tmtzNQ8NXdbK3xvsO45ygbddH64Y
t79+VApc9uZsi81o6I8rmO764FtLmXBA/QwbR9a+TjWs6iHleQ2/qZd0F9m2ERL53GEKVO0j/q5p
e/3LfnmzO1iqV7oZ4UZfuXddjsqGi54NOcPvo7csEVfb5/UjeruxdV4/73X0mgQDTqzlNbq+FtcX
qs+A73nlMmcDlUEzQNwcG48YX2LBDVuu0n+7ftUwcKZS1FX/4y98MMBsmw9215Qz0xMu5JFVA0fL
1ABHZUMQXJ8Q7uP//HyFY93nNwVDiwPHib8+Bdff8vr7CrAcx3/85izbFKy08aEg0V/3LZgJvCAV
BoObeCzF3tfWg8WJ2BeEoVy7XbiEjETNWXyoJfdNzGujNV1aU/VilEzG0wCYhT3PqFOB/iFlHQRY
K8Z8mAi0ZCywQRSS0qYCNKMuag3FKDv/42EMW4QlKzkpFzOmABiF1y27aSGC+7RwYAJ47AkkQlE9
46W/2JG8bz3ObkbMjV50xwiTyI1hewehxGOlqyc6prhjgmISgGX9jM27VWTbOSzPY39Oy/K35Vuv
ZkQFTW5knPyG5K0wX1M89RBC6veoL99tH3kudXgLWEV6aWPmrZUYH8x25VYN5UpjcZsQMse6BGLM
6x2iz5w8W3bvjNPVtvOZpZizu6SZuv0gJ7Y+fv+c1nZ9ilp91s4Q7KM8fmmsycdwlm5MAW/CzBIf
GhX318gk0BP45Q7DxIqac+LUwXMKsmOFEHEKfhnoBJupwDDTBcOjS8hsmIL+qIQ45+3v0Yae+1jn
OaCT2KClschuY3f8xYEE0c4wLkZHr4AtME1FgtM66i9KBAWunoRiEbUGr1hLwZJ7V+b3U5B9yymh
xGSKWUDz6Et1bFaMCbSo2WW3AfGVFePFvYvfKmgP4XLUsxkqWwHlc26l7zMfnkM84jITRU4/RnHu
qgbzSNqfzfFV+rDndeSdJzYZum15S/w/9s6jOW4lzdr/ZfboQAIJt5hNOZahdxK1QZCSCO+RCfPr
5wHU3ey+n4mZ/dyIi0AZkcUqVJr3Pec5YqLr3CLtx+Pk1fULoum9sKF6EGveYj1LTnNfFUTM9jJ7
7xz93Ln+D82bMMfEPagB+VvgOk9tnp39wnxschRr9mTv63b+mVnsqXVKUy4dugdJHlDqolMG5EL1
O09e1WjvRm1h4EXHHAU40Arnd9va7U7ZwAysGMZwp+7BiOFeOMxyvODmueIL/9ktuQQBCp1djcrJ
Gp3rJs33nUMmgIoJu28SoJ5odDe12eGMAzg6ke8BeIIC4sdsZY9psBAEMvcmx12w8bPy2gvHI1yy
c19Ml0yqAxrvaKPl+LNU4jYu2pe59Z4yEbwFrgq3Ft+juZqdk7lUY+vGv89rorzN/HbIBiQ6LRBW
V32vquKRV7kROpg2kUh92L1svGROqKldwoQw8UiHvIICb2HmJRgw+Bii4X7MJQtHwmrh88/Ua7Tr
HRISR2w6BRhZHLK3iuA+Gbvv8xSePQdhV0ijo41ojwwQxnq4QYsTkay8FqlmP9K+QgeeXEGIeIP0
GuxCUTEVnBSbHq/qvEPou2xuG/0OEYvBz1B7xwogaM0MB64iyNHLwa93uKlDg/Ytgpg4Yq2MK/ni
luK580u43A0d9Tglu9pCU2Kj2eHX0/eiRbltCz1coBZMOx8p4ASvByVLP27bwWyufNC2Ki0/88ZJ
ttqtv+P6rLe1DvBxit89trZdTH+1ZokFtSUkwzXHUKtqooAj3ewAMCwenccpi2EaFprEZBqG2UiN
qIiDo5m55cbzDLCEjXFtWtF1bKJ+jwYzva8V9p4AjzUCAHod9Lwqjdras4mByKGGpJP7ycoi2ttK
E1Ka33tWJJgnQKUlD+yL52shk+sqwCdjuOoTNwzJW6Ts8SPfR6c1r+bWfAMKW+3nWV6Uh70mbYhH
9mNY1fYvmbfefk7nEUozIk6wkyOU3sT2bxw6SWOICU7OLskBabOB5ghEz6SEj47kJUmm+66kGltk
NhSTXoozC9hXZg1MECGFwKm87qKBrRocVPqAj0E6f7imXd5YDtzj2TPc254kQzNYcmsMxGBJQR+o
10c6DdGpiCkL9JDKw9D/xI8/7tmGIC0zcBqlHhSbguja2Km/d1SsrxnWdsnIp+lE7Sdlj+nQLvRk
1NZHMwyfGsagcxk0n3GOg9MmHr0o2t8xVRS6tJ9+inrLKK99ExxTJPMHeGukYGm0pU5hEpRAQ6aB
NiIpIDCQHQqW927Sf1fa/82UTvLkSDczcCTB4wSVpb8yx532A7wqjELMjSlrMiVtSCwo6Huofh0w
25wpjS9SR7s7o93mQRjIKtQdgTaicwGv3A/uhVa4+QxGGVa1ycY2B4thEEZnMxsfnkLJUk++vTVd
8sLa5LHNnOLWLWG+uoUbbpUacNwwIeYeOkr0f71fo3+SA31tuW+RIIVIZKT80Y5eyTpTDbSqcbzO
v0GSIewXwSGo8PUA8nJoaiI86cHaW9TPt1hezk0Vv1UmnR+a6UHjbGMNaNOeId+FDmC3qEjmPQAc
MuQSdCrSvqPThuWlQYidWSgHENUctOU+dmnt4QLCk9I4R9tuhmvD9T+AuCLAqZlwZQGiGsNeBkgF
HZNHsZQBLVL6HvXfVrWk8yX0v6xivJ0iGrk2VzWEU+Qrw3QtbRSixmSpAwFBBaqhsctBXwFrNlxc
wyJvFhxP9C1x9kXfyQsFb3yiaiMd8Rhx6UPvBYZ4cJAyZHb2XKmbrqR9q+kk7HIF4hEVOXumQG0h
7FCBc8FV+j0QRiO5nzT61tk8UyYrNxqIwNZ0HLLNW/chAToTFwSv5PJbRn17A7+zOq8HT0Pezsrw
KMr6WTKwDbgap2rj9RYVL4pDtSKegFpwQt5MuJ+SjMkfsdYY1pdwkOaVF1o06ohBZTAcQWnmN0xz
2yxWwS38HnDoY/mU6o+kv4RW4+x7lkQbrw5JxrXtlxb7rFdPJFt42XsQEixPL6I9Trl+mwWZRzEx
QVH+w8yAVGW5/xBipENMAKM7ecBHGO47b/g1xpCHIxiDhS9RcILTCuW746B378vaZaN8mk22V0mf
/1YSU1NTEmvdkRxmpx+1JT9mKh5EagCmGiVbTcVV5/vGjZUASeirEKGRIk2Iz4RhOCsLCgSs3rGU
8HHGcmOgXB0m3HiUTB/tpkm3LXHBTgHKSQSnEO8XLsa0IeRtKSUNxStm7gq9QIchrafPahcI2h11
mUYofrEr7zyxhDz6qYHqI4BJhkThridy1MyQIrAboLmsiVob26y5jl1EnmZBgpcXE5DrvJdalzvT
/NnUPdQRPseijq2DcgX+AjN4H2psNJB4myUqQc741HCKIc/1d1hCrr3mFoN/CQCkei4gTLK/mtQ2
FnZ37qccVnONheW83jabqKfUxNbrNe+Qh7RrHaFYmNXr7a9DUscMFw4jvVF653ESaB0ESOGKwv8O
f3x3Ri3enZN1z+ZzvcVJem6XX1SO5QM9kfHAgoffsNz1ddAALEm8BjhWLb80HR2iRjTt57OZ3qT4
cXxKGXuQxOrse+CI8HTTDe5LNA+lPzvbNAFT7VX00lkg4v9TdB1wz3HgBVzPIiJIZbnfdN9SS06n
pHAHnFZ4/nzFQnDGKLIboqo9j02naLjRGVlvem6Pu6zCbUOxrDknS5EjNpuCcGSWMxF49BPtLlzP
Jep9bymPOMuBys2/HvLehDprzYKcTzb2ctnJ4xF6BDbOSi3Jnx1UNAdnDIfzegABOZ7nJUEdTPwx
XDbOKQB6Slsc1rOv+ypzuMcdR9vMExTllx14FE76DDIzyP/c/rqzbONd5eSCnLKBjxZEZJu59RG3
nzrPYx0zu4c0i1onhafV9v05X8pZTelbmOVS8i7heaILobsF/RPjsuF153oh7a9ncrm5ni3PaCy/
P9qBJ3cdZAYC/u5920vPTq+WbCv45GfTAmqQuq3csmCzzqtTvl7OdNpAcaHzqTsf8h1WZ/DgQ2Ac
PND5631pxMi5nolRYjRVxHHgUvotoK7vcY6zmjBicZahFqes+VhvrHfLvsSozifWmwSDr4f2n2d/
ucmCtwPHS3zh+vqMingAAj1Exx9sKmIC1sN6N4byENPKg+pmByylG2dXdZ7eCixhjAfLi11fccYi
YeuBKdrWy2uU0yyQYnFYb64Ht+nJk28fs5qZuICoCDzgz+//lxexvEmu73iY1pbXsT4ycSEkIUvm
eECzF/rPsmnvAhzNWxXXEXuuTYVkr4jYrMweRlUS2l0MF2y8Jg8z2QjRDBWf3dbydi7QRULHIXJV
U83uwv5aWGQgYoR+z8b8gzUQMQ/TsJksmJ2iSn47TvlS9VwliG63cSXIxUSGS6cHBdec8XaNJZDs
EJ+bMGge6qQr9oJCxcGe5KVnR9OPpXNFsKW7a4m4+gRxyX7zag4xOICwIX9k03IPgGPxgnv3N/4D
quDaJ20nXax7HmkirBR3rfbOUe8SWqvNJ8MQiKNdcjL/VzTy32GGWdIK0FL8v0Ujdxn67qr4N+HI
3//RP4Qj8m/SFhDVkTMuMo1Fu7F4wf7zP8Df2H8zTdf1HM/im49E5AsX5i2PeMJzfbFKRNCV/AMX
Zv+NhTuDqssvWv6t/z8Rj1jC/AsujDtsL7CCAH2LJWx+3b+LR1pYMeXo0sI36NrnFT38gaWH57Hn
zMP4dWjnLeBuA2vPaO2U8ZT5wmbbLkZ2lcSyFv1wmQKTJA1DoimYMoZP4KMmZPfTitIwJXOklOey
XRQbNC7joUwuOFJrkzAYW+NAGtr+Y2yQtc4dPVJWwoCTweNPAkVDkB2kG/jnmQ30ufMj2rsx+dFW
5SLHc53XGjvQtu2WqphJY0J3uHDXs68DJAqoT2hOmJQcLzCW7TLE4UhQwVhPm6FCYwcs9lAZ2WuQ
E3pST9HfD1FXW8BIQ/qYjmdv1ptUhHAdzQBEvp68PrAekuVfrGfrT1nPJhiU0CLLvRgj8udbiEIs
AAyfkN/ZzIvLegDTXFxaJGkMXtYeOYV1Drpl5FvP+or4FtR4mOv1NhJeDytj3uLwzS9oa6GEB4Hx
oCilHKrwWvqz2OnOpZxtRyWZ8f84pII6vutmPmmKIS6FMNEOuXRo/iyHElziJtf4hOZ9d1u4zrBt
OuQqZVYlm7Qt7q3B/wlfndwZvGR79tnfIdRSQkjqH76vMW5PYKiGFLdB7PpYPfzy0lXoyalp7FiT
vikfe5Ct2ck0BIKJYJyPlQtSA8jBZmiVh3awsW4wxIibEdrYtMl6igdB5JqkUiIfx71zMnzyw6yO
1n6tRAxH+9MuRXkD5ZQ9xlzcDF15VB5KYPy51+EEPKG3PqKBKKJkxChSmqZFsZSbomWNaTuVfVO3
9IINDd8L8uPTVNX0uYPp2h1VsG8dwFSR4cQ3lm65Ovs5Pww5mVyDtI8dWP9bGQctMoOWEsbAjgr0
kUYf0g7TlWwMiuzQO3wT6aVVDNfQ9eW17fabahhhvY+Vc23mCYwQf35dH1vM1Tv4DnuM4gDBlie4
qeuDNTOuBH/6zeRP9o1YXnXfxa/oRNi7J/FhfWxenoBw+m6yHNyN5gy2npTNXvYdmgEgzPjXp+vB
TXg/nPwqsIyf3txHh3libh7EjFFlUjeuavnOdzIjFyK1AWu63b/dN7RvbUzubx8hTMiwoRhWYB4n
lJ1Wyaq6Dar+jEidfcx6ut75dShpRBn0QXFG0olbo4wE/E5Q+NNlvWWNLZ5vEz/UOANmda1oIiIF
2DaYOCd6GRO8ulwb1qVKN+OygnVGviyN7d7nkfiDkkhg+SAz1bcwjkYANHDegr6VO6tJKGG4ENlP
/nifLUu9OvUJA/SLH2tXC6WTPlaAQgPM4OC/l/bqn1MkNrtWoNEE0p/P25+5z6J8xWdYy6J6yN+l
wyfnBzYe32W9X6zbCt3vOhzhx/WuoG3SjRBSY+sQLb4Vxh8FHxx3mwZV4gJNMKuogBa+xPUES9tn
TebJyQ3KRr1wuliN/6XvuN43+pqo3pzUocXX34U+EYXCPRY9pHiqcvNe0hujDBW82y1p7926PVle
5Uy8kkhaeuvrO6kGQp390diyv27PpcyxCiHKJW6m2VkOy3mmMZwcJbiDkQt727BcRhhfEV4RVSQf
gsnng137c0vPrTcb9+TiNV2aLN266qRQf7QTaAIO5vCyQfETxIfCIKlJp/2LPU/uucHIQKRN+UzJ
Xe4SjdqqMIj3M8NFezSZ5Z6pko+xt4PdkLjtxprsADITjqmIGppuSE1NjF+gaIIT6EKhSnBQjrFZ
mSwuWnuwBF1SntXS4Vx7m+vZ0PhgYBN86JVhxiQyjsV5vQAm6m9/zrqqeuxNBfh66XomS2/TxS8A
tLXS2FHUMnnlaLKCkPV24cF5TJYNzBqUJelNbdjzj9j7bWgn2vppQZrZY9eQB+pApAbq8NwMnc0W
njr6m9P9jpata1NEWNrXDqHHRpRvKjgGgoEF5PrYdz8TH5/Q+sy8woMx1iB712dnwAV3lOo7+m1w
UIq0PqIeTI6O3R/a6dSUE5kExUDDguFw70/IAYxZfrPyx6EZNf5kLv6vv329qRFW4HabCc3uYv/P
27BU9MCCz8f1TVkPeGtKvpbudW5NH0MpqGqnrk03GQqGU1sszOfAPBPIQIcBiCP9zjPB8FygGVk2
80JaaK1A7REH0HE1dHCeb0fPrth+iUPXl2yJy/Z6cKqMxBoj3ih3zJFypTiBhNFsEoTmbFs2+Lb5
toh2PMMsrEcnOU8L6cbU8ZPZM0CooibqMGVbW4+eOpqO3q0hauthHlsGMDb5FHiwYO8xaKRBfYop
rqyN7SKlm5ol4TF3mQvqlhDJpVPtLuKFr8N6XzerB5PW1mEd3tbD2tr+umkuQ16R0JdD7E9zp8Iu
yWV2XL/9/xLRtd72AXfCcfccfAb9dRqlcMJMQdD6spteD71Q3RUC/T9jUDEzpMfEzZclHrnO0nfs
yXGlSPPH+nvX8XZ9LX+5OYemcVW6NG6XHT7dVxH2/inManYbupkIvPXzb51D/Ru9pYmSiENn5Gx/
C96RyozktfCa5srqnc+C9dd+jI34YkljN5f1eLTKZyN08TOXy5UZS/QNlua7tH43gy5eSPVuiw27
Z/9EKbA4D2FjnJC/pXrxEA/RG3BEEoSifULt7tB5FgMzCmggqR1Bxkt/2FqEDgUtF1p6y+kqfPjT
Of7nw6I4dgrHwNdj61PXZ6WhrE+e/mEv5Q1vSB0alox1y61VDLKKRL5u/jkjfOFkU8NUjRsBNV+e
TJ2mYsRa3scajIC+pE11JQnuIHV6RgVB9UOmuXmdgo+5dlRw0rVBCKwHMzBpy99JocVZEPNzbupq
PoggeIBd/3dpx3q25rGVCV1Wgrtop693fj3n/3af143DtsKYBOCMn/V1KEpSWQU6yq+7/vLv1wfW
xvx6psaG7GVM4n++enVdJLh4l29h09JrIv6VvrtVFeynGdDVWB2ArOWEblGt+ppCv26uZ3qWGMjW
h9fb6zT7dbPAtlfomf7f2CY4YUx4OsuUYy2TT4tr9u+pesPyPXIkgsyiG+iBCbQB68E3R6R3fq/8
oybuZLBrdb0eRigIQDg145KbdLta1LAhLRSyhBEw56ODR+QxV2F3xOMREr/e7VVzhL7CF7+ORiJV
l9MxWKbC3BBUv/7y0L88Cz0a/uax4IWvzyr3yqwIQvAYffblMgB3y0y1nq0HVZiE8K6nNdkd7WU9
ZdfSQOlZnj8vXxQRg6o4rqeTPfJ1/fopVofqCS6fzi9RFWe7qmEvQL9z0fn8+eH/es/XjwwTRD/r
T1zvGzvLPymPaGDu/suz4in2aW8uj/w5XX/7nxeyPnW9nTQez1pv//mNXz8KFnGDCtnty4vnIXX7
y8//ehV/XvbXw18//b9xX1WAAGrMdomZD08zUQQd+9EEh7zl7ohGr+35aA4TBlo5whgerN0omluZ
mvOuH0oGvbl8TRNf76qgfqVoRtRpMDuHsjUlInrvHuxn/Z2t8CdL9Pfeoyg+x/h76EWVh8ri6aIi
cxYQPrqDLn4ZHaxFBM+FZxehjowVDI0QUWfX0RxD+dwf+qp/tquEmcbHnTAzo1AQ0s/z4COqpdLl
Lp7jHp6Dp70LHnbsXQmKPKsM0G3xZy6+rGkgJjY3mPhoUPcD6fEN61Owmynigb7v8HyUiITbOr+q
y/536MYJX98h3MamfiOjJ9m77ncfXSttjxSZBTES+BWJjxc/4KjiVjzoauHDNGS7zi5ATU+5tOfm
6ph12RnBRbnJ6RtVVa8Y+hIQIX15S4DQMH3kcHJTuwzpFhn6EJXxNwwS9IFtoCoNG9KyGs+RbV/Z
fX0n6oiogojGLBjiX26Y7+gOAOgOqUikbolOg52bavtvhuf+QkXYuksBg4iQXcw/RUQ4PWZjeLCz
g9PSZOjqwqD15+7j3P4AH/IQUJp41cWHqdCIs+S6myDSFMT9mk2b7ezEvCe9ZNpUlMc3nLXbfCjZ
cUhVbyP3xxyghZdl0GGVyBEH5TI6pTYsWXbZV+Q+8Mm6RkH0+pINh5MRZdC7OZOZOLbRazcG6SUz
yGqhcNITTQtGpBT4dJHvYyNz9mMr8wNdCVQktv+ecqWfU2bqrZSauNs4eYaW9BJ6VsiKxLiZXRag
BavVkn4wgXHhGUxutIlrErOGCDP8gGXfzqtTXDTyMZH+E2Ku2yEgDjaNsozrKbpTXXqFGmyJKSES
gnIG/VXST2BqXBkDMZ3QkK5pmYe/DNDi/A/yaFHT4HCsQAUzwHVSdNs5ZphcMrCQke7SKp2vHJmf
ndm8C5LWPGVR355NL7029TTdBRNO+8LIb+tGbsaO61UIonVl7V7pBqRQBTZKDhMXp5qRYlsQw1Uw
3FsplMxIYkdB/mktXQff9MbTUH8zpM+wCicjt2tU4dLf4quVrIl658afK9xCOm42VpARcWRpG1SF
94hGO51MJBNghEon+97YzofTOY+A983vdVd9qxmitpNGzuc3ytwO49xeWfOAdse8STqJz3ZkFymt
quVZ6N7IHg+Jtbklj1ni9wW2JR7w/Hb3U/mJ5/ipmjr3wshKcTpm7Hv2rhszyB6hUJ+aaJQUsIxf
sxCvJbLFnDy+oKa161K03xaR219lOdKqKeto/OruVxjn6H5l8OR4yOOai6KPfiUloI3GJZ43UZDW
wHSS9iWRH5TOeaaqxTLP3w/4PjaAc6673AJYGKrfLHLTReQ/7EIGJ4SA3b4nWzhRnrktYHYXfjwC
MEtvGyjKezfKflSZyRwQjGi5EaXbmJ52XsMitKfuY9UlLtA4/FaE5A61LipiJz9Cn32qCRs456hv
Yw/3a9/IS2aSQWCMoFFTQHoHL+vAiwTdVcgYtTUnOFxJzx5Xjuyi+w5j/XAfadulZQj5aSHhZVSl
SHbc+Zb5i37zBYszhJ4heZ/paksfGw2AfDrKXF+HMtA3odW+2mBINpM5lYdJ80ZbrxCrP+ukg24e
tN4RsEDpGFy+9TtlCv4mTeSTFNlbgCaJbuwzWWJwX6rsl6o8CKczkIZUIqGMpV08Fa5/CDDMArtV
9wB1O7twr7oqf9TwaneRJK1qiHCl4RSpDsieSKcn1T0WM0yk8V1Fw4/RR7MyDy99lJ+pX0Fa6/Kn
INEvxsQsXoAaHjsC043xrrTcD10e+pyhJqEXFWjX3jdYaBBy+7vR/Bzi2twNQn/6ojxmMX4tfI76
UM5cfglCA0qZ861Y3qASbTt8IBhMI2nafibDvUHy41Zldbmr7XLJkffy3aiSj3rY+znm8lTpqyHD
rKDgScECSI4+UxVI2EDd5Lbp7+0ASEedgI82S/ELik69SZPv2P0JOq8kDeROf6iuR/0X1HwvwCcm
kL7JOST/94f2yLoOaxQO1KHqSm874Bu3UZcAfKSnbRJ3T5tk6/bYJkhaAzttxG/SIZomvMWpSPl6
qJIrGao3HLrnit3woR2ci3Jd91aU8U1rVljnAyIi6NzfUm/2D2mByziKAuTBlIdhOtUPDb1FZuFm
H/TygNDG3qNb+1bFKVC9tHeBp1rlLmbRuBk0DNcEGKSbVEA1qLHb8fguLWliWFqWaPlrG6MThazz
26ruI4cyFBYKrA20bwvj1c2sS/dex+kLZLj3PkiwQYTYOAR90xPb1dspxKU+A+2ztbiRsQCUUt8V
pbhHjNKDlaCJr41xD5iqwiEfCUC9DMZx2ByUtl/6Jq42KmZepoDwKA37xQsZILOkNh/qCDd1W6Y2
ZR7jUUJFg8oabDQS8q3qC+D3ldQId8aNFQdIqPruPgOga6E74oKYrxOzuB8rk2I1H1nheacpmhgd
JLgy4XkXo4ziU1XVzlG2OaGB2yDMsztWfqARPO+lBo+pyvjeSxporVp+SMRgom4BH6JTS4go348h
tcA4hYWmyFIOhVkekz78KeLxWc28j4D1m20eEjXEPIaiEUgcIhxWsNp6FI59dqL0dkZ+aBl2vzdj
T+0RKtH4JDRO6vIDSUp1cJp2QPuOMjboSAVx/HfiDcGFWywB7aC7M6cWBVhtQxTxrhbUYuRU0W/2
HFTxZaSCb61RPgZ1pDco0FDLm/W9mZyHsroaSo9cvhTsqzbNYA8n7VCrAWUvBcGYb10rDEY4B7bl
FPNllzi4LDE9s9l7qqwuux4SsR+Q1xYGiBdXBjdgB+ftXDwClstRq+ud8LOZLMT6gSAucTF6IE6l
ccH/E0CTqgmm9WDzz3NTPwS6pdbsC1B+BHPOUY3ir6kulMTjJsxY3XrsFI3vxpIt17H32mYSiEqV
YeLMpxIufeDdTclh7KvgB8MR4lIW84caLQnhH6O41W12aU3zHCzgR1DDIzNtOe5BWdGBGfbe5Nin
ypoea4my17PNAgY0Ni5q4Al82BpaPZXJo3TTFEbZEYMwtCaItFOXfXoOginFnLQzFRazVP4idA7d
skfmVMTSCqSoOd4BGdhnA5p/d76y0DnsQfCc6sGEvlCK+WgzNDAgwqQa+vE6zhrrbvadkyup7eZD
sGeZZGwdDYWGPSyiuu42k3HL3gvoT6UpUAYesTWGCRRO98kuTWR7goyTXtkuWsU+r5Mr/GBuDhOt
txL3gEYG5If4UC55enPOqJyge9thZsRzgiEOCtln0iHNFoeC+ZVlZHh0ivrRdp9g+YjnsF10HEN3
wM0ODQ0zYdO8AWxEEdNbrxKUKq/Ifigi5xuMih0FvAfExwX7vrLfo7fCPNwF4c6s5sfKMjS6LNsA
4NQSkYKgSIQRivlaHfPxolUGJ9DD5y3HR4C0JjKRodh545lA65TgP+u+p9G57c3xp1P6ZNz4Q7LN
FXcBKAk3Zju/+t6yLwit/WCXyMFhVGwGg/C/iM4cKeuLpBkH0ERfLLE2hcKFUE7MNrD+nqeiHfEA
FRC3sXNDb3TZjyEQFAkw7Kqxzk0DHL3oFxT/uOsz4KhTcKxa1yG8nJJvFlf1UYRNvk3RTe/zIN2z
y5GbVKUHeos3JPCiq6ycevHFMTfYd6Zi0hpltq+TOcUILGJmJ/VDMfZvbZVgzsjct7ZPFQOevw8r
wBqiVe/u2D9nKniQJNrBGqPGINp4G877tkOMb08j7FHc6YUVfNO4LSmXoxioG5foyprtWjwVXNkD
wTPy4pGQwzcVhVVHAajwg1PWGstfiR7bSe/C+srT5tWA4fRcXXSSfJCw7W40OKONY70O6fDZzsxK
zugc3Ej/Rn0Bm2X5AF2A9jEuBcSr0J/a6TAE1YvfMH9MRfAtmwWBtfq3KsYXePOnCnoZy/r3ELnu
KQpYLOPqfTS7Ei/y+Jyl4cbNjZ7oXHWFl3ralTOYJqxKjs8XkmgQPOz2CMFtOFfhIkfz3q05hMk1
RMF+ri3ofhGN5qiAe0idTFzjKKxpUTbox5FmpFfRzoURuolnyEBYCRT+nA0fGVEp+XTH3mXxuhqX
njUpo3BAucbs1etcArZjl2JlIfq+mbcMqD9MO7KRprj/Sd/2M1bz8hCFx8ji0nblC6PEr4bm2aEu
7CuhoRMRymhtiODTm9AhimIeo2ttaCbRyN+ldNYBpdJaCBzct4A3Yarqwy6Fzv3It2dYnAhyCEmg
82no5ckvcyZNCFzLG1G83QTSv8yWUPbkw2sdin5ck50Hv2qkXb1JNIjMEsqJgbEbzX/1Gc+wION4
OpK/8oHFx9o2Oj1hOecFmLo8irhVG4RcWWN8V9FISp3n3bJG+Gb39lNr6Xu7NB5Id7wLUj6lAhMD
9KPhp022V9MzP7GRb5Q9bpMkfom8UGzwDB3sKPOp4/QpHsyYHXIc3QdWJQD+xKz7YsiHavH16QAj
Q9JLKsyMapOApFciKc/R0QuL1bsaS96QkClSmj1xqw5qxYjeTTwRemFOpIMnvhTXGRWGxDFwUXrD
u910b77CvTcjdU9q0szzIX2dxHtsibeoABLZdw5q14nZuYcur0V3i5DRy0EIWKN7Y4HyuCxE/lGq
EE8HxFKc8VSfss3UBPkx78zmlkCXrVTqhYCv8KYdzjm2qY22rI9KIeLKlFYHg208Z8PjVONe70kb
0ln2GbT0p40GnhNhZIfOxigQe9jXA3uY+Iuwqha9oJKIiyU3qgoz9+NYGS9q+Axiqt6ueBmcRsEu
9X8YzovnucxyNvHFEp1/mLNbpE+08RQjgAdUGhcGMdM0v05x7d06tYngqIrEdQk92lOsVJtUsnIA
kjhWdbIVHSOIif248Lv72KAp2GSS4SG9DxbnqjI/cOG38BywfNeCkY/XTAoQIjZ65oLlaBuYN8se
dRPSVhMh+ibX5U8azfGbUi3Bq6DWUsOythE+6iU9A9qcf5+g+9sbmApUENWwIQDvdO1nX1Sfi6YE
SvWdRsG4YacS8hkTV/saD4G/s6ADoQpkdW58R95Lii9+pxsv+Snz4t4BJH9q5lZuCtaderYRVTf2
jdkZL9BL6RK7ZbnTCzjjtQgRFrMVYDCey53o45+GjhIIZMeR3T1G9/qZSfPGrucHL+LyLPb28jkJ
Mm22AyC4rZvzBurGallHc7UsACHDS6x9FENSNLFnDuKNiAaU3shfbPdUp266jW3vKaYATfTVDVL2
FL7zgjaJ76nHQQYfsnvPoX2KzKLphmd3WpjN8+M4Jg9RgjCzrwFhFYe2vXUy663iTwiBTHjNzzpm
szFAwHZmLi/jekywGJSzd1g2pjNMWb64LGgjcWdn0TvZZy+zpcRmwS6ptPlMY6/FTNucddH7B8d4
8YPpWDvmDekEAj8WtMIKnveWAIYfctYPFp8WOOD9yHIwlk/+PD8TtJQexRtNBTtngciudOulujj0
BVcMec5A3ZwWPGSwT8z2x+x5P2AbUUIQN6YoPlUX/LCV+ijLj6HDTFTS4ChAuNNGesCtti3c8tPi
xeZz/RnFGcGs1XOp7XlLxZIAqdL7CLiel5S8t5IFNrRhhqS0maCp9tU7EXynFosPNvGtL3MKBeNJ
TiU45vrJcdJL25nfPNE9DV5xwGAV4BAIH/xxprKs28/Mzx6C6HWQ6s7qjOu4T0/KzH/WJl2l1jMu
uQGmfdYkzUaxPLQawbHTBfXOEs03tOr1nLxlffe7iG7tJfCvrmvB2+PfVNYILzy+CwWCBcMmSM/5
dAQp2hGZdNgD7VutrWpLD40qEivtuN7Dlz6H/Tdbdsc4+o7ozzgV/QSVlK2gZ6JAg7abXP2voO+/
I+gTrrDE/0/Qd3kvu/fu3zhQf/7Jl5zP8QPw76bvSBlYAjXdP+V81t9MR1qm60sfH4iDcrBEMxz/
538AfDKX/zwXPWHAI7yGf8j53L8FgYnKDzckYj+Csv8ncj5hmv8nCyqwTRaGREbavuW6f0n/hLfg
57gJ3IsIQ7jbfOe4yElK6gcU1iiMWWq7V+VUX4lJNfqSLDZ3Cfo/p89Ne1J5fszmL6EoTvb1ab3v
v9g7k+XGsS3L/kpZzZGGvhnUhARbiZIol1zumsAklxw9cNFf4OtzXUS8UsSrl5nVTCvMgkZSdLbA
bc7Ze+1cPWa9NipN+NfNmjiYsW+d4/rHKnpNVb90Uq1VQ7Vb12uWutaqDuvYHL/u/vrbeh+hzTRp
v/7cqx6uoJnbrm3dRHV4U1q9TlPsSi39OZa1AdedIBN6wmtHKNfx/rPLYjhYm8fD2jlbW8rspIg5
aMSRWa1g16Y/VbGUR4NW9KR60oXqTlP3+T32Q3PwjDGxb1ua2P6AaGgpQaquFwxiFUu54gXfkr35
o6Glq544+Y3r94jPa68BhT8YqqG/auJ5PQgCf79JkeB16bD6dIu8Z8mQbRzVny9o1K++A4PWvXCN
7rDK4teLQrXZKwg8G5umPzHPzga4QbDNzKw9rxfagriebg+3oS2IY8FnrpE0htGYqh7EP97G+l4o
F/35rtabvI9+3+nTNVBq/UYJGb4u1vtgRYYSTsexIgjwiIt84yilA+vIjVsXYAC2rlJJUDayEdH4
SCdWWfx6oVM2NupMEWVxRTEJq+w19BcLQgypFBm10mYsOqhxtBquUm1gG5ynhD5rRAfLbIQRUuYn
53AhfsJm933wYTKskv60tPaT0obI+1gpRSDaZFiwyPurBlbnVo0cR0cThM1kOaeITQylOiFIG7DU
qkRpggp7EDwIEpSGrWiM96D2bzOl7YlWVY+6MGmNHnV/3K53pXXt7/0huWQYw5kWFQ9hvVhbmOu1
enbGk1E8AhR48ZSyxuWsSpeELnJjIOdj7UAVdO8nUXqsPI7MAIlOoLQ6mVLtrL6SSSl58hpNz+ow
SZTOpzeD30FTWhglYjx9i1LS//FoscqE1kfa3afsfjJ/pJ1uHcfMjvh2hyuLYHvPlkDfwTf8pXVK
haT0SDWo7M1qsmhgSJ0H9BKhEGClSirPYRm1YCFXqdPsI1ZolPVq/Rqc3BB7XYjHf/rsa+81xtFz
6KMWOZWK+uqV1gpCRnVer63nprNKsdaragtD0cZBuLktlW7LRsDFrJvstRJQDEtQs8dbM3UoLZuE
4jnRL9iklBZsUaqwQunDEqUUc4eErscgnogHnTnEPPfsteNzoRRm7MqJ1EZ0lucp4ciSvhFw207p
ViaFPXCLAzsC92QqIQHNIoG3Q3XxTaVt8+euUAc5OZNK+eYrDVw0R+2OJAowxVnShs3oTEcPVkWr
IB+2TVB8oQREMLPasyilgS09fiv/pxvIVFo8Tcbv8cwBWiudXqEUeyMI/3xM8U45wJjYeTuHvpAH
QxFGLHWRKh3gem29z5+McZcjElzPfl/pBptVQsgOARia0hUmSmEYOTpdkg43SqP0h7pSIpI9Qq9n
fUtKp9ggWFzHoPUuT6kZbVV/I8LEUDrH1UEENmA8K+h5Bk64ohF29BonJMCKMst6LPxx1VaAmsEd
j4FSy6GdfA0q6uO5FfXnPHiYKaFjGl9QZIKLssNeyTRNJdjMUG4mSsJpKnZMjqoTgy0cf2HiSVPf
LPojJQCdlBR0RhPqmteFtLi0BlPQ4yAO9YKI4XX8Xcc3YGk3kprhH+OyrypbkZKgem1aHXVDaIc8
nq4aO0XSA0FSC3FJa1qWIh1spFakXLAkINa3rXPFBo5DLKCE/akQaNMFXhilAy4wvFvrNSsjdcHT
+iM1cgFAkJ+DeiKyEyz65/VmZA4fjV4P7KaF2M7qpfo0YdjzrE+SsA1inMviZkr0/AaELwZGCtRM
vJIEXzy26up64X1dM7sMPhjDJkEUzlZi4mJnjQwWI2m0jTGnnyzT+lNlPhuozIfJJXZPY+NY9g5S
7orw02pGbiibgZpCCSYAcFCx6aMkOzfQSJT8XtcZYWOOor2dl49VR9p9b7Fn9P0rbJ0jijnzUNa4
qKysq08eykKq48wF630gsOgRFTpkiIlxHh/yfDB05+RVujw7zRgY254z/hAFArbC5J1St7iMbDiP
E41V1Jojm1Rs1RgGImQK80KuthPv/BwxrwkzMLLjQ8OjbjJhjjdBE2waucsDYPxSRNS/UHVu19+n
bAnjW6+tFwkLoYNFGRPqU9njhEVS8ChJN8pc+65Px/g4NEqK1EMaQo5P6gPnwXpR+SLbW6L6Piit
dKqWPYVa7KwXlbrmizI7kVyO9FZXRQ11H7UzhgU2o8VnK6f70hMQ942U8YtQz9wESd21xmNWT8SB
eOObCfKiHTTMi8X4ksb120zrCKV5m28nbbCoNOgHacMVmb1vpQhItZ0sPexm75xGYhfJ6XvhJAaF
5CHb5tPLnFN3R3Oq4H50ARKIdhAaz7nG+JJYWCOc5qUc3ac8kjnay245KIykUwgEMZwenIx4B9NL
H6EfNzENDDj/D1S1oX+kpHAZ6W0/LfPRtehhzNZvcEt39cwGnhjynRz9WrEUl+9tEPfwNUaEr/DW
vJbK2YhUNy2+e70s70BhALDWNlVKIJSjIl3Lxbvrcv1WT+txz9761SNKB0xGgL4uzqgK5AGWxPKY
ecsIM0rHk+U3ZLaBnSm8vg9rWYTwbtU88CbqLt5qonFOfW0SYNPsjKPMe/OhSdznEqQEr+wlpbiP
UiyzTq9mn4CpZRndTRVJCro2UEOWq4hq87ELwU4mlJjKpxT5QChSIikkGozvHXOSP+q/sWQvm6DQ
fvU6jemxgDffZi6FFXeG/8fqT7of1BozaPX9k4HHeoNjMD7Qetn01Qi6dGGRgVXC3ZVLukM6c4jp
vze+Ed9IcYrwZWC4g5hAl+1VdtaPeZ6M60h9bitAm0tfQGcrYgy6r41TI8B0AJHMqepUdMQneR47
YAvy8TTz9QbRm1+THdfjr/c8ki3gFBeh9QBUJnvMUyq0plXA4iu9k+XPCIccoo6VrQJtIzLa7CJd
yClQQ4FYO9TmoJM+mw1yAw4CEooJ4SE0KTsxq+4rezTpubjWviA9OllIikwTkqCAVKRpxpRHaDdK
REoVCHDDMtGL0NbGV3+g0RoQ6DMht+IcfaTKWh7t2v+ZowZgE2PfVUlAkurFJdhI0ZeBe8p6ugww
ESsYbfi1jY1u+f2e+tTPAtqyFvBOx6chvuYuKC6VKc9IB1whaU0K9smzDTWgEJ1+XNiEbtK0fugt
nJxEds4be+LhUhKh6pCM4fH/RL9e5WY6qoADv+8ZpSSirSW77Z2CJWlHTpAAGWuR73FE83qd4wR1
xAx2pTWdjXSCjy5uGQhtGEhUA/ODS3nrQDSeG9bTUUbu/ZjVAWfxAFCyRMqiURXvCZU9iAGN1xDk
BFs6h2KmgQRlcQ4TuEDxhKIHquJUjt/gFnxomjgIgw+udz6mfUItg/olltV7nAy87QlfJVI1SnH8
MHRyk/fakzouw+GnodvFu9G7b2Mz7ia2y3vfGH60lMQQlWGa7Cs6CzEGFPy4ySzKk4H6Y7Pq6Wlz
oDZcReWjpIVnM22wxXJEFO3XB3xdrA/6ulmt/3IVoa93/tOf/y/vK9P2EmgilQApeovVUax2NZaa
cQ2p2HTr7fUiVX/5ujlZ+T/+7LJm3ANNvZDYgGNjYYWyXiM7UJxiXG1Yji9ayZ5hvXu9KNWjvh76
dd96zXU79nL/4Z+/niarnT9fbP6Wj8g/v55I15yYRCN9s9719cC/vMDX8yBk5QWBn1GYXt/a+qea
lfMhKvoTFA/VqSGVXc1xdFUxT0QdcNzWBme47rbXO9eLr8d83VfPanf/dfufHuONERpeEGY4XYjK
Us//dfH1WLiBrDC/bq+PSdRb+rqPoOqMjIv1kf/ynQ2BBccOy+OfD1r/aeHr/T6fsquwW0J36sl7
MAC87CuDhfbYUf74unDVqmu92cxzgzwKgiaQYNZao1BllK+//3H7X/8NRcCfz7I+Pm9JmulRRk8o
pCPW5Lw7V6cHpGP4X7fCBTCP6X69utgemwpJI1oq5baj0H/rta+LVInAv27qqLkLJev+umu9Vin5
t6uE4Pnf/8H67//VfZwxlIO/nv7rMTqqdKHk6boSqidKsp6gXddcROyDkrP//xLm/1YJM/Btanr/
sSf58pZWn3+rYP7xL/6sYLoUHC3XsV3LdFz/b4Zkz/g33Ve1SHzHphusZcp/VDC9f0Ng4plkGuum
b5k6xc0/K5g2LmZWCQ59arYxOKa9/6MKJs7mv7Lsbd9jV6nzRIEPKp2C6N/tyL2X6VovteWIANrZ
CBRhuM56JB0b85dxbl+HJ+0UhxR5nBOz2V++qD+zEf5bNZQPdVr1Co1PHfafXpwSLN5qHBR8Gsf4
pxevKxB2rh4oGQhdZKQK/U0x3ZX1HnUlLQ/CPH33k0y6/8eXJWDgr/z+wY6csU152fbH0GyT8n7Q
Dkhitnixo+4G9rFb/hcvqUzdf2RDnD7+x3/H7+D9/YOqX+EviQE5QOjIp+BwJH1iWK6GUvrBBwVu
G/bZ9//849me9b+8HGJGkg4809Q926Dh+/eX61Ccs6lv2mPcTxGUGO9AbMK9VKg1q/IbxLJ5srNq
6AYuO4NwZtF2CcqJHYgHToJV+gVO3rLLtIg8c5f862qmBob2mFz7tnTQN1mY6zpiVBZPf4EZbhCW
Zej7mQXrgBBoZDco+eE31uRVxyrOIS1aJYpZFA9ElEa7JJvuI60x6YpP9D3BKBCTAP5DdlXoNv5+
5L+w009JX5PFWpuPLBFsnNuqVz/DcF0cubHc8i5iH091rA0ru33JA1ioWiqfLR9+H2qob9Irom8X
sKKI4wSA8mnRdxGZIbCE442RdMbRbd+gKnPkWW/MbMqBNj+z4d5OFXphu3DOgL49lN/dxZtq7IDO
GZbzaTL7X1Yd3JnRwlahsj6dcrikonm1zPGZ1isugu6iOWz/TCBX9AJQe2UGcGo3CnOj3Q6TBsO5
k5jRUTIU7vuA8HPrUuJm1wOm3B+mZ9llIN5E+6rHDT8MXawq1QBdasm2rBF6uRJNJYXYJv9lVOan
pfHvJotfgiYeLl6eyoyh6Ph+uTWq5Vob9UFM0AvbYYp2fG1wTucflXZ267yEobm44SCo1hIOXaWG
RIuQ7lAvv3poO7OULLph/syJDkpcK3RiRAutfJ4Jh0bmJw5jhWIg95ZPyyqfY/FRld3b0DUkuvi+
ArN1JGNoGOCzcudN4jWSlNnIjjcrHy+mOz6zpfjUpxptcY+AjucpLfmsz879XD+4TQAKAEk70pFt
KlCF+CTU+m7yGDsMV4KK6lIh7ycmeWfDuaZtWRH9UGDSYNOJ9J+NdWFZY1h2fGs+RZHJ1dko8xlP
0q8R8Nb2p+b55sHoU2RVpEfm2kNkTgaxhenvLucTlB1xbJSxbikWsWKzFtz7RfsDKqckRbf7CGoK
zVriIazL83Opwtu0xfrEag61icZDZC54nNm2GUYtto3PG2lsGGhLBa1MH+NdRuj0pQi8I1pxNCcN
79nrqmtgtI82GhiA9MZtnQWEIWhBsbN01j0Q2k59oe8qPML7qeH4oQZJ6bio2PzpYRqxvEZPh1lk
5h+MoLPVDx34DDoNu87Af+C5UEv3jPERXwaEoIPQbJ1X70MjmS6xMK+zl/5x+FYmurCoqX8ZmTuG
0i+u8YwgZIw7PDC2/5i3GPVkwaeLNENgOM07NJuK3Io7Tx03cq6eWCbeofZBzlX0rwZ2PXh5RGSj
RN3acCI2WkAZcTQRUErEdZWDEB6o64ZV9XEcyj2n741neqp1TKNfWKh98/YhraRx6Ibu4oseBmyL
yGbg61uPPJ18ZsZdzJqxeDVNTsMibcpDlkX4/CK6W+qMqz3KF95Bp/odjDqlhZlztrHN7Dg6SHRN
sctj9Eh+j1h4yRHxkMv2WRr9N3PK7nKAhYvNmWqoC8shuKxTkUbKpRO40/Po8R13TstOtWpDLxiu
7QxrBr7mwa/iZsPpPG/H78jrwR45k0d5sMTU0mAWYPzcQjMDijqUJ3U4wbzHJGgymMVIHT2RPhfW
97Yx7b3uE0tGvOjVYTcPOOkwJjl8wnr+3gtBDovOL59Ey36pGPLX4YiNx0xY3pYsm8vgDJjRigTM
ZsSHCpqN7vIiWWx/9oQRUvzlFwFHy757CiszevQFXwVQRpTR5mdbTIzFQXBcLPcxseaDyxvrJXdC
X7ymdnptx+kwtNWzZpJM07I+3+BAWf+9XHDpevVLYE7PzTg/t0HZhVp0D5UZt0EqwVdm8nkoIcF6
6bdhaXYMqvmmIgLbrHmfw6TGmLZ8bVPnuSG/NUZDD1rys87mZ9PhaGQsO+nSuk5wEw29vJZQFoPF
C0cHTZ+pzmObX3SRfF2dBvpkRBml+yUQUXzgAMOASmgl/sPuMuh8FZjUwR1lt13C1yrV4E5uNnhE
4BteD3PCyTOBiARJU8r8s21neWlRI23Rr9FYa83PFL0ZqQLpU9Hfj8OhWQgnVXIZxk8t4KPFPlZ2
qc0nWi+v6iuZG6YY0x7h43I2lXkByXNc1g9oaOTvNkNyXg94R/SvTZcpt7o40NroeM3tbDCPon8/
eF1PYganXmkmuzbjBw/opuz0rrx6dndhan9NLOQQObXL1LMPrrfkt6i2NpDniFRNo0NAkkvYmyBl
2uId2oGgGcqo5kSQUCYj1xBjLg1N1b5FdY8pYMLtOiG/96d2Ptaio+Yu0JpPXnfNZmCodQAGwW9d
6qDObSsqTqGknbfGVF7bipPClNODXSd37HwvDf4PgCUMemrmS/riYmX91dYo6VNi+8YcfcNPSJl6
rM9tbgKGnp4xmZd720FWlGc19V8Z/O6htJUtM0BSEjpqVPqm8/kIPWEZIazOnYb0eEtmZ3z2KW5i
ZZifAwAwaKGJkKZ7je6EvAaVFcAONNrP3U07PS30fHDp3/dgpMLCbcgMkv6PtoFdMyBP2AAKNRtv
3JUGWGxvBhbVxx3xKA5PxaT6gdxoJ0r7IctMWpaIoHP+r3t0UnPUH6mtmy80zUPfKQ/FyLIGuMDN
lPXDTeY2HKXOfkTeekv0L82HgaJ3qvwdk/PT9TiUm3ripaT5OtFpxCGzrRLRbet2GU6j27DxjoP7
pZXXhIh2xlj7TUaI1fMirojd6YBwFRTTfYsPldAN3+PZK/dZkJMGV+PeotC2zYviHcEekGAXAqZH
t3KTDEiEZ4p5YWMLgHtQUgl5ss9kFA+bkbCerKkIYYPEgd/gOrjRuz0X+TbvtVcNVBcT7cy3ARkk
paEVNx0iaVAxDHyP2uif2qBHCkrhzu/wplea3HsZCzg+Cs3TVmkBh8U/anZLbEBzb00uTJwl/x5r
DD6jxFFHDXwnQBQ5o3706ZXtXSIPRJUqpaxFgl1HJ5ckzFQRGmkO+tOvxSP9NLPajT9CdR0Jepn7
8Qkvs73xTS1kdqg5iHR/w//n2WJOb+1J2y3dB6PddOOO8ja2FmPXS1T8/jQ8ZcZAgrQTvZFdj45t
fROqWT7OeDLme1NbbomiesXvk4YNGinKqpBhDcwJWD/qbmulxMjWKdGwmv6ixRHmzF7QBJCUTAWq
sUAX1UZi2zCznoRPNqHose2n2UofrcRDRN6PMah/AjtaDKz4gsg+NWqWP2K02oOU/p2Nd47uIdh5
/YgEoT7RcRU7grNk7b1Hvu0gsizNA94+Y5Efo8dJFeH1vKRZcWIAZlHQk0QCSyCFgyz0Y2/Wj1VB
c1drul8dp+auFh+kfwybZEx+oZtH6bF48wYBjaB7s4QBK17SZPqImDNIUPJj0UcE3hUGTy2pGbeX
nLOFIbfRwCwUFm9+PaIYKFJU75wvEU1FMpIDuY8orNHsYCk23xqTcDfmUFW0FcwKwPxoqZ2EgVWd
+noWR+mt1KKHwvmIC37szq0z0p+qi5MvxQ4/fLrtJNFrtZPuZj9qiP9K3/N+RCxRpuxAIDzRrcC2
6aB1ZnPLysanWhxViEuXxm33Xtyp4EtiozVTf05R/w8xDrKC3Rdwq8Y75JPzVoL+Z7F1Wvx2fChJ
XRTKtuzEBKAxhUPodVldTf1vbOss3GT+zq4Ig7NJWJJobNbCZXvQYC2zf4iZ0WcoD/6UhT3NM7Y+
mKZ187tjmkg0UQCFbYxLwKjvvDQn1z4h7jGN4DWJBHarDkg8G6OnHJXdgWh3BM8Dyxaza2oIMoxH
qKLR1zIqlmMG+tG6tdP8PammirkNxzqKpaEg9Efa9p1bOx8DG1bElkVwaB2zJ96JSd/2PsrY/F3Z
S35ulb9O1Oj0G/ykuGu64CDd5uSSc7Ht9CyDTD+8FO746Amv2wDp5nuJklPsgyUoTKSObYIVwjMm
1MHZnRYPv51WEuAlOja2c/Zs6QUqB3OaTqxR75yqALcKCxy4TL03zLG56Vha9MZe02lBSUk3gzUl
3SPRwa7sBjYbFoe0O9AiIQzNndMObgTW5laO26Lzf/S5gQPC1r5h53s0BT2sXCu7Q2Et7mYCaW8r
aWsMLxyPHovYWeCtzI7B6KQXkuC/RZeicpzHLsfDCpIjCasRKhQuW50+c0TGJY0r2jC1pwQAfXXi
1ru39EloaC6uAsjJcdA3OOBg0UoIWfZLQLLOmyyCb6419ydWVjWMXTci1C9xkdR7DOGTc8tCuDyM
kvM6mAIC8VR7jJJBMkwzBUslckdmtO9188kx7XvNl+94x+bQQ3hOhtgd5N/pVOHVjgoa9GTFv/vA
hBkUOc+MTq93U4RXSqIUC/l2Odz7aVdnmRt6dhyc+olEUp9svE3vSnZxXX+LdonTLWunozu4aMJG
H+zQEqjdJocntmHk7C3VW3yh46SOtAJfn+HoB6sxd7z2fkrYMbZkybApToPtwh5DJ9z6PMjxtGis
9ZOGPG9+KugvIRWIY+Xrztb1qD101BuqfKeNGE+1zKPBoi/HwM9v6klc+qIgGsKdMb+z5ktFHib2
ogBsIG+kHrqV9bMyxK41xvyMB/nd0xI6VLucAFAUUTarmo1wmjfsluwLpHHODZt+f3Q7mOVu8SXG
j4b8xby86kvzmc8znBS+Q4LlyPTK8PgmNccv9cKj21U/dVpZykd1gqF2rVPtTcQloHWTzVeJYh3V
BtZkgzmNZQ4Cw+CxT2ig3hs16hyrbT/0CQN/JQpqBTDdDjj+9kuO1KIeZLAFvjQ47GSjvk62Zp2/
Z1bcbfTKnrazLYDpmfm3iuTsY04DOoqgevl26KLOuYWze9NW+mF0vmvAuw8LSgkFL7ozfUpg6czx
Sf9jV1ZwrREm15h79rYYPstOPI5l8s2rou8VpB304bBz/QSiXVwwqCIUtnTwAmWCyyt1MIT3jkmh
3a3B8+9M6lHw0hFlKF5Tm/vLjVhoJBL3deDbvZWtde1S+7I6w1q9hoEmjP1QWAiZbd5N4fpH27Fv
oUrQJ4yzi4ZcO8z42VjVWg9CK3iXMc1qW5abdtZwd7NDCb283JdF86zTCiHtkG6szJZ93o12GIvy
we1sRmaqSbtZsL0jODQIBxb2GxeqHSmg2s5tRvqbWPs6l0F80F2a8xPdUuJEyxbDqWcP7o3l66f0
QUMTd8ROI1W+ym83ocWaHbyqpkAn+Lqg9LFG8gYfMJ9CrWIZZ3M0bvXGwOYd4YgeorAo8+ro1jWe
DR+zJ3Twvdrf5U4DIq15MalgwF4iG5wcc2x//iHSSeMFkNHvGnE3AJhgdCmSW/KvEGXa2rnWzcdi
6n54VQ+GgQzf7VjOd7nXBgwog8lixT1glF72iWPDjTYgH6uYgzllCEOPt80ruwutJN+4QNcuspeS
XRtwgJyS4HEu5wl7Sy1BhROhBhN2XxfCehky73Zopmm/aC3ZZDZZkHVOQzRbAkD0QjuNTvboxVqJ
u9G5Wo1l3VQsgiI11Oe6d9ajGilY1nHO0QJLcN9gEKLya8VxCcc6hvWuyy6cF+s96dqnqRP3NGW9
0IraYBvM802BMorYHTpDwgkuBL23p2EqTjhZ7oumdm7kQjJz3EwHUTK7lmBV2jGh4NTcMOCwsVdz
tTuQ0jCxTcsSdk0B2Umo3hOWupEHp9sDeD0tzUu9lIdysFlrJozscmELj+8NCJhLJo7nRQ+BBaly
6iyEtpxIwixuW3A8tVzmezlNL0DQSd4zdX9bzMlZBKSw1Z7VnpppHRez51G9+cCgUkxGXIjzKT5M
0QhE10QY0tqUWhvnBYsHXmsZwQ9oP+B3/CxyjjOgKwUgA2aFAoAA0oA9bZD2ZHQsKww6sCLItnE+
2+EUpMGh8sCeKJWhkUQO0ZLBd9+B9ujYfKdV3iGU8fN96cOLAL5QzGRsOuU10agadgEz5iRrViw5
fi9+iGmpCLrzOH3IJzCgLbKh7CzcTpqLa3iGJDB0BJlxfPWDlR5028cZVaJmnjhyCo0g+bn75UY2
5Tq8e0FM/baAdBenCW3WmK3RTxdZ4W0csuOWUETaU10aAJ2RHyBnRRo6G8XvynVH2PXZsHccluXR
0Pe7zuCY5+CWN1R8P5wBVdRQ8M5ajUAcS0NL0O5dKW+ryiBmQpr5gy209yoPU5IvQ1MXb0Gro72K
2+LIVGSc41dXw7ghggPaZSyS3QzZoE6Cg5PF5cYaaSrAdZMpuqB5Ti5GWx7rjmOOj8Iqa5iuqVXd
AotFgbIQUdEE+UclGd/noAE1+lwTroEoKtqOjo7a02tqsu5YsankSTk4cmsZI+G9XnnrBAnlOYfj
zyccA8wFkAiz0p68imRBoibJUNcTlN8RsHCvxZ/WulSCYPUxAMXQTEiVX59Z733yUGaELA1fr5n/
miYZou0or+n8tnRk2FBFubgaSR6JQYYBs2iqBSXZgRMx4Qvk6MEJ0EioIiAWPbCRzf1ERh1LYhCX
5VQ/Tz00g7ilHUCMy4swBrW2JsuyNdx7aBuvUa+jByYbZCyftA8nim6WRZm3isXbzolzbbBU98Ka
1I+2d8Zk3wgcnHbzhohpbvOYGilb8s6J3pG04aD371hc7QNYjUvgIIpJjWATu/6LJa0bt+g2WAuX
DRlhZEdQxm66fdlxvqOoIae2fctbQkWzgOGU2uiwIaCpHT9Q8tH3NYo7Nyf6OI9ZuCPC29WPYP4s
VymcTanteqdkiegx5/VttBdudxsLuC3+YDxpAtu638V4kNlkJJoR6k5yhfNzclo8YeRjILvJrRci
nwgfbd5IrKZpM2hXVqhvSqo9D/NLFvu39AmuncFgNxGoliIyXMz2Teaz2E4CRiA6PNDZ9RuFwZdU
Wk+LZj8RvrBPe5Q+9Bw3uRVgrlPaZo74N5Lqv9la9dNuuSPX2pugG/RwdpAbaoHYuZp4LESCdonJ
Ml8cbQfrCHmP8aOHWw68IrgtORY2tVX/sjRdRW8znrUWFzNyOOO1mX2+Ftvc0dVkl5jbFDxrRnJk
1tsGN7KDpZ4kRcYFstzPLaHaBfsrPbKZRZqsYx8zldiQk8sYRDsksMhzCZ0l3oBIB/uxxu7/DUEt
whU2gRrPUkWNDhDEzw+tYM3t0GZxs5ZcJ+zmYXuaOSXhK0RE0OgtRAG/9LYiy6ZrjTvD8+SrmUUh
G+37jvoScD3fxtwHKzXIUC45xyoqqTWZ7iXvaogCnfeyOO4PHfVeaJYsnZKknnY2SKd+ggyVtBY0
J3buejwoWRTiiJxpJkGLiFCVIaGIqSLYeGt7PdsnWvre5rO86xyG/VTDplmi7cswp20h1JIF43li
EwX1N2O0/KtDcNN2jiUxie4sTqYpmr0b9cF1Kg96+TmNwXvlWw+ayWnuBM1PLICog1t2O/6T1kpe
D6QwMIeZVnLcoWDrwGfBpSM1N+WoB/1DTVltbHvr6CjjKnT8u8IyMGWWV7+AlQWtywtlUp99dGPb
YGBZ4hne02jEj22DiAqiMBERgkhA/tI0lIiMCe6ao127Ckay1ngPMqvq24mOw9XVT6Olfy8nI913
re7Cz0xfsqGJz5pRdPt8tvCh6slNTa8OL7377DSTTfD0A2WB9NACCrgBxJGTz7dpGhJA2zJ/HL2x
uXP94VT3RXvAcpIdbAM2xaJdiJ1+Smb5Af+U3hBF/xsWe+2NYyVbTZZBWGm0YCJ284NcmE26mkk3
5ocwI+Vc4DvzvTqgANg+tQ7Zhml8Ihk3PmovDegAo6dU0PqkOlK/atQ6dZ0LY0VdzsxHFADMBtK9
ix2mbH/I7yyNAnBJUXVXOJeG7NxQAyEQasJ7cmyr43yGG+0EwT5FdsQkRRtR58dbB3oUC0hmp+ja
O2CLmiR9Xw9dBHZs8fXC0Td5o1agCWW/SftdGDYLIYv84dJ/gJvZA9Ue71CS75uy62kHRlD8xfhq
S+8O9SYFBXWes1/5bbX87mb2DpKfunIjfg9xsvMjnhZaZbbNRG2RHJ0c1qNhLIKnQL3HWi23GoLf
e1BnjHJqRUQdscnqmvjImp7YTCGU0A1XKNeMYx9lWvOUgtkMigxENmvZDzAbtqnhmGczC94CYGOo
e23iQfz5mOWsADKPrHodYTcDEemVSAcrfpzoOtjfLAqLZ69eKNAVO4affpcWA6gTsse2MHiChVl5
6QZa3+3Ell37nY3TfCZnbggrIs9cZKAkp5cL6xPepMl+w1wm7dgTnofIejmy92LlqGs7H55Qaghj
FySBdx69s9G7H2DNgrOF2Wm1gYcJ+l54Qnhahg5pKwcqJE9XpvsgQmc6+FhKC5YCqc4U0cfjdLQt
GyA9q2OyH/0q1Gbx7PR5fjLyoyevpsY5m/UlMa8JgTSVnAFZ+ozWsfFCtucN/cribIxY6omA5jMH
unEvdAukwYTHlloD6Wcxux7mx2OryQcHXBgFC3zKvV58FjazjHTbgZKCH7qRWfxoMuvQ6gHENPtn
nScSJPXMVjJ9SKjM7OMl+6h0jzap6dO1MawQz82rM2oe7X7L34rydZ7igVI2rPLMu1RJuCxDQBJZ
n91hE8QctOAAj9PmpUKRt/PZTGlnPe2IUzOyHzPvnHNyyG6clr2diElHytm0Mmnf1g6VBXzR/W5o
FGOkdn9NNOAds+CchSS1dfx4X01Z8dOrm4dJTWiLcw8LTWfCI1EnsbBM0QarNkY6/x56ZPQ91nN0
EQ8j+wjsXt1PYlUOlP4/IpFetL4yQiBOlN4S4O1lQF8jjRcVPxy9xL2mvYKR8qwecsvyVDfjsJFe
9xnQlw81ZNE29V7RY1CmQV9v7GxkgUxrNbQJgNn3nvNqKmS0TsQXb4rtfkXp3EibW0EeHz3CsTs1
Ir8rBTHXlYmL3slh91v/Ttl5LLmNRVv2X3qOCHgzJUEC9GSSTDdBpIX3Hl/fC3od3VVZCil6UAqV
HA0uLs49Z++1GWBJXvcmgGe8DS2tWCtOHPpad/yO+aYPAX9RsS4HJSYFzGL+GSrY97Ghc3m6oxGP
EXBkf8QNQnMIXXy3Vws1WEHjyArVu8scz4pOJSHLC26AsMGmkMhBGTiqG4//8io7Mh3fejqiz96I
8Epk5mGUUBEVqfSWNNjphySRnJ7ViFGZWs6LfeSGRlc5KWC0Uc3ivRKP3zIDEZsgp2kr01ty1Dh7
zgKGnZY80Bxiyo+led15er+TS2tT+7nn6FpDdSTLzhAJLL5pqpkTAeaW/I7xrtCKqE1CAiT9WTsx
5zAbNErHrL8W0BdsnbipDYUNwdfM+kxjKh8MdRW0pe60uXXuZRqd+kT2b2bqbiYATmyi7hSrPf6z
KTWXdFxX2QQEOuQ85JfEsBOjdioMX+LYYQX19tcPOU/xrQJcS16hNPi/P5VFFphEuqBIf1jV12VW
H//nrzI/5Ld+/dmyqSbl+de/EIq3yIPYh1iBkwV81IZs4kXFdaQfzz8bpU24ViLvLvoF4VnZ4ZaF
ZnVKesVnyOYrDiebFJe9bKFAmayLxR2wVIjWhCFVWC5BbjFIquUQ+ScSBoW3B33Kq0UNJ+cI0Qil
qvyeNcZXjHBbkDDwJyleB+9U1P0uDqzpzGcIt2JBLFqkrQwzJG5V7KyTKGP2sUx/NYJCu2Qh02My
0WIEMF+axj6GqdRA2BYz3+f1rhIP9MkUrkBLlDix9kKvbjKtyddRUbzEQdzQSehfolRaEmYGclAP
oK2Zaoo6IMRMaikHv1Kb9ZhwDaEM34eib9fM9aEatsSrp+ngWCHfSFqkHF5SrTuUeZShaBmAN3PW
kymZ0ihbh5ayq0IvprKOH9I0r9ZCnN8HsD6/kPkTui/2Zux4Uto+kTe21+PiOsYCY1q5OesV6fS9
3qM5qasdPakMvRko+ybptK0w07sDKVY3Crq/pSYO8wkLQiEGu9jIv2ktUqRryRPBeja+zXWveQWX
F7p3S6e0XORStBPT+U5XkedZyhA+zNiXrjcMcDGxQfoadEKm+JtSZLrcy4BCKmwDWe/bUTpjdJBW
mTrp4YGFFKwPe3NtGEp9bCcqKL9ujooop8404TukjWY5NWM1ug9ae0elQ5jENK6DUIYLrlbhKRAt
F6hgw4l0mwvj15iZ8ROCigUZwNsOKNcmm813uBy6JfT1YTlq9PKyrulWukXmXpyx2FFrLcokhddY
B4y+ihhUq6dj5BC4/+Oi+JzgTayLwHwoCgIHojncuBwZTUezDKkLQB+o8H6g+ujbUYb0FNb9txz1
yzaHKWIxuzOm/DtStEetHz/aoERWFKp7DVQKszebxhBUUgm6Mp2lJ2R5wcpvsxuLWDuqo4TPoEoq
twkm9aqfTdIlL20IIkr2aViKUmQrIuSNOvd0Gy+psclS4GtGmpKaq8rbCj0qt0pnHDxL7R3NAH/Y
ciB3qyY1dxHtok1QC9a26zxrUyp1sO01PgbLP4U7pCu7XMxrziCWvCfUdXKGWFYOkVeYazI1tWPu
MWGPgkNdqt4RPZS8quRIPBuSh8W3VDJ3YtqDwoW4OOzl/oNEH9LWJK17gM3V2r2gCQ9KDypaoJw3
/XS4NiTPk8/UhLdSJUVGqErxRmLoCM7BSO9IdsCAGTkFcKAz5GRQvpE8DlQqd9hSz7zqsecYs0yj
uHq0MP0sNVzTj75HbTpgd31sgO8SrqMnj5JpxnQKmAuLUKnAydbRYz3/o/JYBY/0QhHNSbH/6I3M
lxqK1Dv5UrCbIsu8szHRkK8L4468Kl9KpMidvRgmx5jLdLiRR5kVisRf/xsFk3zUvBzodPjcJro+
U5gyQJ0Co8VSOAeRpmG8q/sj8L/u2DRhf+yzQtm3AXPM+debsieXzko75lSGdqilhqQVw5Va3Xxs
YvPe9Ogis+k9GfrQbuN5vCBIMYGA/ks0kYyZBPAYVR/skT6oEt9SBDm0D6tV3ab01jsuhDDkko3W
7YN55bgOq0qjTQ0Ws8yZjVaiNB5k6hIaIzFu0iZ9E8ZpL4pSfo70iCDL4tj3Su4AhzfOE++Y5LZ9
5kdbAIjJQ6qxHTMBTum9glZNO1CknG1dL66MXdzLwG5qJoJqgVJCzaCBIXJslnkAvl8SViSt6OgC
jO6gQdvdwnYyt4h2FDur2ofGj3ZNlQNTqnumNVp8rsLQbas+2pLPkVG5scl3HfPkQUn2Xm6SrTpt
vdLQVzT2qewop3gINK8ZNDaXIVu9glj8aXoRDbf4KM+7tp8UsHfSlsjlLOV8VGGa8+ZzLVOSZY8c
lM2dTSQDxFtWPBr0oGTqpzsT9sc1QrACgYBMlydQrBUqSh2DfE3BngD+bMig2Suarh8iik0OTfh6
lLHdSWoPJ5cW8MnIoz2Tr11NPgzwNjNfF3DaNmwIg8vy03hjJ6EbSkSs07oHO3AYjHG2ldZIQYyJ
Ki0JsHjrOmf6gZjHkTokmDpODhGDRTW618RQnf1xwHVFU4xte3KUvBy3HIVkP3ycJrg5Pm0Ekh7R
tmSK6B3qoA+WCoC11hKtLZK4ZZYrWCiChK3EB0/YloY9DvQE+JDTJgma6WxMEjSw6WCKUnysTbx8
favuk7CjzjMMk5wKfQYJ4vlMxNHpfMyXuiafmAoiVFWUJyEqvsakugcImVlZ40kvGJYPmqQchIkd
N6hh69TsWm7iY4sbcnq1bQXZ2KtpCkQj0W1Wf0JoMRhsx2RnpVue/YST6kCdxbF7ygfmI6NoEfrZ
ZkB8BrXfqR5HD9k4NWqbA9VlYNMWcroVYLay67f7AXnZxhy7ntSlvNxTmR39yevWLeuN0TpJW2IA
mXYMJdRG+q4arAF2Pogrqepqp1BbWEgN0Bs0EVvNEKpVP6LEy/0XQSTG2KRl7IxteR6HlEdDJakg
D/1nWeYYBDdqbv64lVEdLRmXrVon0TorzcTxYgUyqoe4qtH9bWumPDyL6lIrnIA7CgI7bUnfFrJA
sadhYBbriTAXm5HF2O0No1n3Q1Lthlo//To48k0uKtjZTlBOrpGkPu0CFASd5qBJ1S+CDqG7bDXC
QPg860Q2DpqBHDfJOn0Vi5yjS1FGGS74BP7JBenEHC8EZUxXqa7S1vGw46PCN5b9jKLrouhR8b0E
m1a20UVZ30Gk34+R1rhqFJ21fKRLgvFyqZRquzHgXGPc9BMJrn4r7TCLCqtifvj/+rVfP3Tz73qT
hSwN7DjN6rTW7FQ3FLfSaxfHnLhDxmYKS72K1qpXphtlGMVdOP/Gr5/JGWP+zCI2vYTkbZsHs1qr
l65xNBlUpz2bj7YhaA6G15fuuUfufvPtcgNb8Zw9EwP/Ye0lxoXBk0QQOI1fACG2+shxQb2ULATA
wxdzPHhvCmS1/lKXDv519pu5rQKvTl1D5gK81q0LJ3JFN3Gylf7BL5zyq85fRUYvcd4gs/VRvoT1
cXoxIhzDS0R22jmzFnAkqruxD9fTQYCq7T6CY80jmtyL6UQ2hHVjRCi+GxsZyuVSucbvIOpV8mCw
KDqDXcZ29lncAFZZ5cEoTvAM9Iv/qAJwKN+74sCGUDNi5DnCKDPbSfUK97pCYp2/TqJFe0AZnfoE
BNGwsy3TCQtODMk62oMIRAojP5Tvubho3TQ5mMZNED746Ijz1sodqgzSHnpM/We5QVjSMIp8wy03
HFVkWtWSSA+njG/plapbzTajtCIAAMNGcsFD0m4ICXgUXpES0ErC9rDKnVZbKY/qeyLvZHEBbm8K
vpqDcrcIgbUTl0RlFaQxw8RFtyv36NswBEev3VsKdPYS2OaZDzcu1Y/B6Z+KYds9B7f2UVpXyhKp
7UGgJz0txitPNSREDidOaYVcpDtCpyzAzaPCWGR3Mce5vxBuEcnm+I+7FdgHrzlOp7q3o70FaxEN
JY4E/KXaEhdqvZ2uOE8Zja8Z9gjRiunWzgjgVi7GbbZPH6WTdsv6papfWtmFKe4dVOAii67dDswh
ruLFuMmjLbNwhI3Iui7t53aLN2CiNxwthX26Mw80jjlI3qJNMswrwOfEMbr+EwM7gNRf1aF8ES7D
NkGh76QbIJa7O8LJVXBI+TBP+OcR1NBN/gDtG75VNr2/o/Q50O5fAF7D5nCqeMa9Yod4YgNOocwC
qAudXnVQYjQ8VI/WBr8uUzPwxOQXKpvoborLlpMshFOazNyqdnsr19mRczhaAiil4jZ4TGZdtc0V
qRmxVHa9lxfR1r8Od8GJjpoTbox7lZ21cKP7tufbT9JFPnsbatO4XGRPTbOIv6odEeH9gkjnube6
9lWeO4v6pbbz52rn0QZ8ateqLTyQwZehY1s0bhCsUZMEx+Et2VYH41w4b7BS6z0kshWq3NIG7v0U
v2IIuRoXNC75M7le9KL9lRpjn18F5rL5jr4T6B79kuAlRIhHUTk3rrSj6dO/spUp78z5ZkE9CnCH
7neCLO+o8MWg1HSzq/VOWEb5mt+FJSOTwlFvzc7skTu40nv9KsYrBq3WSjiUG7HFn7ywlsPSfAYU
dJWCZf+hL3K7ctpTep0dPUhxge25IOB6V7jRK4oaLintIPGmruWP+jl68xhTrQxHu0yEQz0ViW1e
OSdO3xKIisRN9+JVuViXINrQBvNI87CFI98Qh/VoG5uL+l0AMOJQbmQrxkQEVW/zk/7cr41XSAg7
38nc4rteB94yeoeHMrbYlXcG0xP+8QXQ4VZceLnLnG7XGg/JJaHXBUt7kdzp2z+LxIWfZv83RRNO
GzdlA8I8gxro2weiiF4XGzpTn090nGCvTfPYI61RQH4sqhuehZJnDYtGRg62KCykebZG7Ukyo7Lh
m18Uj8EbQEtAsvUHJ9Zh1RCLSIyGy8EvWNWudA5QHxP/Zuu7dh9WXGwWE7E786Np1j4szFNxEWG2
59D7me3shN4xtCUCaOR1+qreene1WJJWIBLCy742nYUrQI3xIbqj5xZoBeMyd2pY3YfRxXinukxj
yX577z78o3koIruzxVWzF67D2dpPJ4EhKhXDwdr72sH76s1ltMfTTweYieiNJ6JE7fas3Yyz8eJf
eSS8ABP4FPbw7+jTcqinYZDiR1sGbvVYbREDhShFl+RErDAzLIMX/dvfIRP3Gb4u5BeJRj+0fpYq
M1JXOlrwZB0Guda29tEpLBEAiwpw+pV5rUDzfIv+SthGryKX9EHaSKeyfYv26RNAWrp2s0uZjMcl
pzZkMrnN/+TNKWErG8FesR+KvaNu6tL2N+m4jr6t5lGYFvCaex6Z6mHgvcy2EdvXbO4sFXWt3b6k
m7pwGSmhqYAxLm4EMF8LVNajrSCWYQDiTpcgc0S4uiufcJllsDKQZl+UcSGvm0frIIlOscMEqRmL
0hn2umNxm0gn4TleNS6lu3wOv3xoVLb5KXYbnT31DOMA7UJrG6mDTpgiSP3I3AY2CuOORVjeiagc
e0iLy2GHzBdU2DF7sZ6p0aV9Cf7CIBfbFt7o8yPH9T61Y9wv5HOs4iaf0LMsmndLRKeHwBjXO9uC
LVz0q99ddCBzu8SuHYiHGICc8uAvuvfsSb6Nz4AhzPc5xXBr7rJjqq7ql+CxGFf1B7ccjKJmp7xD
l9/UayKwAyClC6MHj4ZMlYAcO7zFgYvFOOoXrbSRGaM1tDW5StzTC+UJlLpuroaNFu/hi7qSMyHS
eG5czNkWZApiMj49LPWDXS91ceeJtnHovhvR9eh9yfSCnOyxRjC4BE36AocaF1zPYexk7kKFedMq
Gx+SXZLtPNfi7L8gud6FQ29d2hPCxHwYl+O6/vA2irC0wnX7EJE4SCLZXcCBATkGBA+eLb68HQbF
cQXc1y/c/qS1ez1wcGPIe+M7Z22HCw2u24GZvHZpedwL15F6A0TnY3UBJpK/Z2gu4asuhjNIcyQ1
KGsNlMlAhlbcmJlTOKabNoB4Tqyw+pwWGyIlAnHJwAr5Q7tLyMHAigTQ7IE/b0BYwW3QrcaHodsZ
8XrWVpJXgmeSSO9grWRrU9tyZg/1C5VClN919QBMpTZvHCSF9kDBVnxVD411bSLXowx9jaA9XNig
kD/J4Z2mYPZQn8JThqdy25cr/9o+xfC3GLxo7FEYh2wDdpywLj5EA5Dq0n/UToOCT2XNqRhlgO76
+bGMtzOZmlsCyMvRfzNf5QObRPIVXbpXgNeB262U13xfboJtu2te1Afii0YmwmhKrwoQDFipeKCC
yQ1Su1iVhmu9NqljoihKd7myHLNTZthYAIOl6Z386Zp/Fq9FgHNjwdEPGJevffnaCrtH9o23K1W/
8JaNz3gXsWEl+gKVHMLBWfBdLJq1cYIaIm5pk94yElJ29ZVpp/ckCIvpMH3ne/2aP0fm0nPNm0/5
tc0e8aAuFXjIePMOhWYXXCysI/qy5GblKrHYLqW0rFCgLJM7dVyTvRHIAZI/IyV32T7xPjGHYh7g
8bWN0XXHC/OBiZtXPGndRTinV5wyA0GG3GacOpCKviP2nL54sJUYI3YwfehRejvxCd3KtebUsRWU
BWgQ72i6NYJp+orTUrtoB3T0AJjXHjXqOwtf2HYgkbYRhh+bhnn2GsK2+Wr3UNm5ZXg8oapDkP9I
4JCw9VzqFju9xDulsrU16XVr8icP5r7AC2ZSBS+NQ3CicvBfuWeSXZdv4bSjamzERXHVJ6Ja17Pf
NkbBvqqsm4c1htWmbbWjAeJ5R1+dPoXqejj4inXMHSEvQcGKC/9VYsOioopsjCXZLjad5NGT7Cn/
fBFei+FVzC9dYpfPdJ2Br3prKqgQhO4CITXl2VDdBrV0zIcWnJJPWd9kjN2WfHPWJxeDp2pMGc+B
ZiMvhEN6G+5muOheLcOG9hUs6LJ/jmQ13jC0MJ2UAEqeK0Z+6/JJdLmM3oOHpKjnebcLKPzkNY1g
U3aDOzdojnJ8rW7Ti+8gsjXZP7fJJtnnb5258HfJzT+SNZBb1Eotgp0vGgEP6jvzGQ6iFKzmCpuM
tUex7C9ixOLb8Jw98Lals/gqXpQbzQxeFncUZ4QXvD4dimTk7Lvc5uKCwH2ld8dBIfmqvR0CknnK
fvM/2Y1TYYuiqjmaTxh236Pvyo0Y6W2Klfrh7U3Mmh5nPmrkRX6wHvAy0tcr9j1plEvNrlfBZxox
w+I85DYLVDLPACxXPKNYL+0zrQKe1+0zrY+GGCmMLbZs+yf1QXhJ1+KHOK6J7yI2VzjH7IcIP/nK
m7eI/tJH9c1Tqy/BES/z2u6J6rSVlffh7eonv9pFiHk38l6wjW2KzS0A1rdozY24Ll8ssE4Ddyhf
9jcSekFbWFt8IAZaCdsb1ppjXapLc0fM+USqQY7/EeEn9yqK0PW4D96oqqNvdj8psfXQTt5HGnz+
4qsrUFmuKZvQZ/OUb57aS6Dsk0/tmdX5EL55TuqSvDCEtrUzjhL+wk9mC4gurAkqNlg1A3Qbu/Gr
sBfdEqP8CtoQNHgCm3aMTuzgwLIa6lW0qbcwD6WzdJ03m1kkxhnO2EjnYj7EmkwYHPp5/nG8S8/P
xMdKjU3bh6EtnnMejOVrgpZ9OawBJ7HzUGBd5F3whf3VfEigsXxHt+6Dh4BwldbZS0YQgwO9Xr94
zrAxruxR3BTGJ1O3vbIftyCjDEhMCy1ZTlf+seGl8YF3bmZmn0KVtgw2VMTeF8pxjutob6MvlSMG
lZGKcnIRHLBXiQ/s8v5iwG5xiPDA3PJj/oYc3drP/U2Bqc/Ke/CvAffTwntKvljD3TMl9LhFjyle
whPbEakCApazGYdfP9VP2kv9xPYYPIg7jATnct0/cXZVD9leWhu7TXwRV8YzmEOSKZdVvmbzZLPU
Xqit791r7zKNeSruCNQEe0RHuu0opdfjMwd2wDX1vkAnWdr1WmTkx7Dv0dqymt4rKNe0ZZYxorDM
7m/m8zjsLLs7eh/98BTVsC0dTXRylbPlAlW/axxJ6+DoNzt8OMT12BgX4st8Aw3Hst8V395ak10S
HVIqgHYtlq7v8AdzR9uNx+LELojm0NqOvNnKqR607eDwDYh7ZTWj8+94jINFTD8oexw0vECbkAcl
w63jXD7jJXzPKMuC1bASP0vTiesVG/gTgUGA0mmXF65xKN7qZ+wUMgdP6SLcIbb5WkNqbteqjoEI
urcSbyswmtn++lk86B0O1AJc5yRCuKq4pRHvY2h69WOPi6fEPQTzPpTCHV7ZGXcY/vp1ApeWadyU
LBUr3tVSZ66iiuc4niePSGUMU8qUPAuJUq+NRuNz67Ugb0Ut46e+GW9xHDLxi3CXkAIEV48TFi63
cyxGBE5nvJ+g6LA6/0o9n3+IkN0QZEQMaKZNCjK4eq9KA+XSkP+fHwazOrRz+lysB8l2IJBBbVQK
yqSCDWR9WV95bXV7S2hNgp7ynCYs+oRVWgicVH79oE/3xBB8h+ECTUwExoC/K8C8SWA+IbKs3KCg
MEf3iAWRxrOK9xQlBy3acfoUtegmxGefjkVf+MQuxxLW5+rYq/KnHIv1Ios4zOnmxePzArll/Fem
LREvnLk8gfO3hbu79McvpfAOXuMB7Qc/hHnsOdLlmltFxH/MhWhV2UWvnC6EfuLxOFyMuo2dCasF
nRkGZ17xqNZPo4p6df55aA4lapH6U4iim5UU12qoHxphIlSUZAuIe28wJmmhjk9jIShOo4ounfW1
NBrnePTdQpCPCgdPq/MeMkm9Gh6HI0PWFrE+cmKpFFdOvIvHcGfVN+Zj0RKuGfuogbxhuveTfOJy
UMDkqkefqPg0hQ5kXdfalTh8mLImbC0vwNEXuJ5S7etsqIGNcjA21CTZVAalqwFZUhyDYyVgOsGM
MTpe2Tqd6BMqpc5TzNo4mIlF8k1GkWnBvVfKlHYQIdmOZckfI03jFehJD/JgQKy35OEffZpa7Vvt
ET4KHncdrOy1llAutDAnMbAfozLgNCyZy//1/xA/vyPXzFjvfwFdTMRLhqZbKu5MXvQH0EUfEjnr
BLNyexU+RG6BKeh4XsheuKlTAtTT0qnUaFtAjgVRMd7//PL/5bvMr25JimjqTIjUH3wXY9CGRgMX
5opx/+2B8xNrn9ZBRBdDmAVKXqXT7SLK7y8YGwns0H8+tiQrpBJqDLdUeX5j/+DYiLVeDPIgVUxa
Um9R4RSrdCc0+vOo44WfRNT0aXXAhnfQLfScjJM52ebKRrX67Z+/Amn+jD+vgCQbsgIXnuAX68cV
kGJNHJGHVi6oz86OwJK3ovAV5CaqyFNw8gvmkzMQhuU7MD3r7toMmLOohDt//MtyMH7zXmQJLapi
qpps/XwvGkkJspCHzMrLDENVxAN+xgokY/EW4EXzBFP9y5VQfrcAZSweBhYTUVf1H1ciZmI3FYVQ
uXpGu8/o07uhaOgkqbTaqUG8yddvSM1rUXgAYzKnxolaDpT2yAFwmZBkmBDiptBEE7HSLmKZWl/V
+EukjmG7xXFVVY8mGhDwjYAxya1fFuSeIK2krZu9IQ4jBry5/Pmi/u6ayopiYJE1Z+rVj3U9+mrB
U8mHBJ/yINTBwyz0sv/LzfNrkf5cOeB3iRQQ4W8ZhvzvRTzgdB4bS67crtJusGkuXWrseoPmd8Md
U9CCNfrsMhUdOAaLn/TmZoi0A/6PAft6ctEDVlRSF+d+76km+S34oE31y2pmZknxmpTVYRoBaBR6
6Yi1dxbb4Duv0mr95y9L/g89iz1IkXVNFi1TsiT1R/SApamD5MsKxwGL0tQ3cmgFOhonRi1jyjWd
qjB1U0PZDNCexLmtbBIolzz6Uo/AMYYwog9fviV/mXF1r2fmguJDK5h6/+ylZvWXe+S3e4eiMrib
mWOy/uv3/7F3KLWl5wQ2AqWqICBJUG0wXBGbB/VCSrt7zEh99vS/DtouUuhd+gjg6MksZljg397L
7+4ehY1bVFHUIwz9sQR8hCWSYI6VG2tMT4wyHu2ZNjIG9IRKuXR8jfupgUmq+4wx+iD9/PO1++3t
q1iarIpw3nQW4r/XoIXf5H/W4ICgyK4kmSZzFyISHe9mG0VgX0mEmO88fFkxQJD54nTyNTLpK804
mQGbHDb24cubgSgTYv9lE0lfjRHTcPUPRVLA7kk4ZVsN9v7x1gXeO5yIHTZKGqYRPHEoS82Mofrz
B5N+/82ausHTWFbN/+xLaFBZQGLl1vlOa2mx6+CRVVRr6wHUTBOhJZ4ka5PQOI8gv/z51X/3XGSF
zcQzEeCe8uOZoA6e2qopz4Rx5vQItCb6iWlq14Mi9417pGU0SPrmL5/5d7uWKkJMUuH7QLL7gZOL
hzbrxqSv3GngWiK4edXN/PXPn+xvr/Hjk4VaI+MTZcEi8jtMeuWoZvqXzfe3a5KbQVLIy1YZcv9c
k1YEq0VuuClKaa30jABGdhFrYIFpeXYZfmGC1HBFjNYBv8wFUxPDePTDSUJERrkLq+7QifhDTZmQ
xDFhSmXQMQjG4DUs/HVTowDuFFZyK4z3oODZPM7AKN94KELvfQaOmR4qjT9/cdJ8K/97t1dEUTMV
k73HQrL/45miakWrCMCCXB9x+qLhMb4g5molI4JaRim3mVEnd9zdjBzA3fhCydSkoPQtiJ3981sh
q+a/78QwCRuWNVkyfm46pW6I5lgopVtm34LPsD0gscAyyNtV9fEyVI23UwBWBMruz6/73+oE1aSJ
sM7QSTwyf31D/9h4LV8iCCROSneaAtuQuSdrvuxlXnT40dh0K+9v9dC84n9853w+UzMwzmuK+rM6
tuownMgDxh2mmvAjUGZTyj4XVfT450/229dRZRFu/VyGq/Mn/8cn0znDKVZl5K5J74acS0foMTOU
3l9qTfO/Za8iGf94nR/FlqAkuodwJHdBUjSCpdpovjnl6wthQBYg5SpzxYckzDd5HQ3s28WLGm2M
Mrrx8ek1dG23FqxZc6WkKwU9lqQE4jqiElpMAZnOIWHI/B7kgx4FW6kCuGl9ekaqNWC/L8TMgR8q
rIB/o+iF7tNaJqIKz7/6KT4w2eOYHykbrax9EjjWeRqkhBAxoZM6I19apEn2UU6kdT594DMXNoR0
g8vh9K1pzPKL9qMzReQFceBzIMYvBlDkrTdsjqeM2vyhQa9mvhBaQtKP0haYm3oA7xtkSNINH+PW
9IOXHnouwlXoOtqgXvwi+BZh4tmxxwTb0MjPTifJWFea9iyuCWw+c2guHY8Oa24xAO907DZRjHjA
HILHkCQ0Pzz9eaVIv3kwUVAaGpuBiDJM+1ktJckkKBzTcjdKAQLIQX/tkuyi9PLVrKx3uhGk9ozx
BTvPk5VG59oKVCBNPVb/fR5q2zFTr5jXnzUJfn1Q3CcheZV0hbQSpakWOUkM0xjQ2Cl1OxT9x6qD
ED8FpMthSnQGT/ysSBnSjfiCrY0plRo8EkBC0wwgqGK9J31/1RrrODXtVY5puXbeWp1jqoXUOlYl
ST8zMVvlL0RJuFSGlsRUvJzRJZXVPV6Si9x0VyxzfvUZjdlGUYj39iXHE4wjPBgS3Cr5rc2IGR0Y
PYZ87Z7HFCsME1pNq7KaEFfgWVjO71NW+9iujfYa6NLnr7/X6fs6ry+ob4kCh1AhI+drEms7KGTj
MhZsK/GtJm/IG9jTJPVZkbMNPottEmaHKZCJ1lZPfgwbIqjuwpQfcLvA3AmCe9DHL1VQTPsmgMnj
kXXdZPVBbY1PS9Pp5pvVE7HC0znuiJPLsjPWuPyBMyhrysNw9ZcV8psHhWxBS6X5pKHKNH5sJl4K
tVSuRtTRYMhyvxq3DeTSpW7Rh0wrbR2m1meIgB1JRoWcReSyx/XAENRTevcv72V+nP/YQBXZINRM
tWB5WD+PKHRZuq4v0twFB4I8nbwIIZyNaunKRC/X6lK3RXhP0m/Rvw1G8yHl4rWuUNYEgamu8q5g
mmgK/qZvhr88xKT/njoUTmiirsuSCRXz595eEZ4jBK2euT6WAfpdBWHtLYMXxOX+zhuqF4/YBJsT
QOLWBpytQOg3bSt6f3mozRluP78i+LY8z0xT47+fZ8VmjM3eG1vwsuYdIkDq4P8jlOYXNwRTx4J4
9HGXJYgTlXxTzTSNZvacq6DVQWpHOBr1Dy3dJdgJaMsPZ3h/0yH3BORPGEtkNV7KFspZjyz3SRfO
SpfwWcJGhjgHW0sFvO21+gLLRvL/fzhROB8pIBk0ehuy/KMOq+OmSGI8VRBa22MjW4zeqzcYVIsu
qW5ln92SdkT6o0zAYvK3P6+8/1bQ6vw0lQyQ0CSaaT/qzLgrcDdJEXYUk3ETfiV7GMcb3bp1qJf7
Xk4fJgHx0J9f9Ddriqod3LVhUBgpov7jExd1nrd+1yZuHiP5REtYxPXbpLdAP6KT5qGTzvDIDW9p
ZFxQUX/++eV/lYD/vttUUeFjy5Iq6eT4zTvDP8oIP0yKTCXrx520hjw1sWN16DLSO3FJa/UUJTr5
HvD1NFJYIM6BtujpTpSduhhE86lqlVs7/7YZxqexxstfDCYdE6JjxgelPYDx25IHwB1S/e1q/Xeb
4I1z6KBo1zTe/o83Xmr0rfU25Y1jug8U3MCT+RlhwgdB+ZfTwe8WhkLTT+drohLSfrxUgFTYMxsr
duMYroGBw8M3/jdpZ7Zbt7Jl2V9JnHfeZJAMNoU892H3nba6bcn2CyFbMvs+2H59DerezLJlwapC
AQfGkSVrd2TEirXmHHObyfbKQeeNZYwTJZnGf/5gfi+YeXnS4yDpOfNi87bsskrAmpqboATi13vl
UzGKC0iGlV6KT69veeJna8twPrgefy8rLZ0juanPxToP/OYmkA1NDOU7yU5r28OYdjvLSq4jWz/9
+eWJ995TqdPuMl3IgsbbNi5l1xBF/O5dkMtbu+MMX3Cj0XBjqyy+VJp5SixjE+tyQ/IRWCxW2drE
adUSY4soEEiVhAM3OY+a/9GV9U65xHsgdOp3l4hNToS/3hODZgx5HGP7rfEBTVF4b8qBNcA/qUgd
2+6L8ImsIT7irhUfXWpy3mnf3o/z0udIIGHsNG8emw1EeVCOkp0ngUtYGP3ogMBa0J2Cdb3o9wqm
2wKDJrgGSCS5GbBLu6iKs+A6xAS/6Dt/WgIfvHoF3roCI6DLTW0KvMdDlkCsYScIIrLeLRpmwqhX
OOMQhZRtvvGb/C61MJEPM0HmFTqmSgsDPW4SfGLp7Gi7vLIMtMpdyx540euPA8TzYCcBfcJETqsV
HFzff1WNPNQdSIap0GdTfLAJXYKPYR+D5Ii+0ddD+TYA99OKbgeIy1sSefsE4HlTzseADy64+Sb9
7Y11vbk1I1zPenvBTTEM19BioRt77asfo5cL5doeD1mNGq0CiOLL9lDkkEgwTT3jzlmbZXPz5yfx
7s1F5ADjC88Ai/9mIcmsiuIhKNIdnk4kVbxsPREX11EfHNre6TdyBXs2514WdZte369XMG43My+r
PN31JkMntIluC7KDdbqpugMl1AXmAXpwPhtlytuwNU613516d/roifxeqcwdesGYyKX5ybv/6xOZ
Yh0bMWjWnWjgXrT8sRpqYs+ekmz8LGcrZ9Ok3+pKnmcjfOZ++39/w3kXLDZ0y9X1tx05bgO7S0JW
szHxn+f3u0ZfltX+B4u18fshmSYYKyNzBtr3xtu7dmiSXEwFK4adMGLw4Pwv0jJFneXcJmTgLWzW
rNhUu6izvUWvuMoBkhPzPW6MGop4guGBk8Nu8ih55/FdZHmPRLqfSNrGzY48sBEInD5eht9bbV6T
gBk7vNOWce3aBeHXJSg724PWq4NWlk+8lcvcME6j/uGq/+77ZJiw7sBeuL9NblLeJMem+7Ubh2tN
EBPXJ+VTS9sUJKSLsiaNvrXpNwvwS6+Bq+qpSG0yKHMEMH++MJz5Dni7HPBBMeS1hEk4yZt9zmsN
AE9BlewwGePSAfTvAn6AQFlBrYzQfmGSKlRzE1JNUBLcem6z1d0vjmtdMrQ1xcsQYF2Jsm7XUC7F
bJCgpkOiHPij8wTK9kFeSc+/GpVxcQeaGSUXg26WT5ZKHgi7JEGvePIG/VQCql80KCet+kvtynUV
aKhrqZdoVdOC9C6TqO5MaE2lF83g4ZeoYNgeupm5Lgz7hMf4riMrExJ3fQxbE7yFvmHCv/IdB+Cp
/Uhq+bristdRnA46WEvjFHI5LBIZwdr5+vr/jp2tX9/lsqKjEhbfYv2jXdV697N36LCy/uHte1va
134ztxQydraqPuTAltykO/QMOVfzDVHPyXZVOO6kaGsOMN9s3unYE5e4zp/ioP7ehs1+0q2LFlFl
qp4Fu6qre1gcN5NV95Sl3pJko+/xN+GBHGlDRAn2eIPDa0fo7HMyc6ac1EYZrdnPHReXW8pm2Zno
Hue12HT4lg4BH7xUiVunw0lQBHeqYZ7laB9sA+8VGEK3OEZi8PbmY9yvq2LqtENMEBhHXCUWYsjv
gsE/6PFaBNWnoh6f9BKtjp/eesX4wRnHeGcLEiyGc9HMsNZ8W+8bgrvawr69I8z2GVzbZ2D/D44I
14QT38fl11aYO3M3vtizsUwi3Ak/64VzKnzzye3UPVG0NMZKpn7l3KnaNgMCCoMsavo9WKo8dR/W
6f7P9+p7qys9LWFT71OP/Xbs7qCtDoSNFrs+RtHm5Puqpb+T9fd1ku+nMjnovbMxQxxaqDTHnCeH
jmTR6+19qlBHOCHWmfA6dabv8WB9zlz9eYIFF7ufRDY+JY3+wZnq3Y9XCMaSzGI4073dfS3Ni6Pa
JasWO925svsa0dBDoMqjrke3AcVWng7rMQ62oys/zBV6p7DmsefOsyGkx1r967XFkterxqq4tghP
WRpczWKwTtw1W1mspBbf46w/hJP+XKb6M33qDcS2bd77Z2m091jzF4lykTEDnzb1/OrPn+R7h12e
HMcZkxqMk9ubVZeAZwvgPJ/kpIrP4MY25HV+jiXLZRA6C86nJz2ntxRIebYD72ANwcMHz+CdcxWf
jO6Zrs0By31bBpaOFaksp7tUjd39/Pn0trcLGiDm6rPldfe6njwUmX0aEvcc4SdD51HE5ue4mZ6V
E9xqufU5B7KvEXSNp/iDu/Od7ViYqGo802JP+m0638G3zCf60CihW87VxYuU1SVtuICioLp12/yj
YfB7F4tJzJYhhWFw3HtzsXBl+IXRTDn59Nj6AtTw8EwWkFdXpR3ex+HIXw4f3M7zZ/xm52Ver0vT
ZAJtGd68Qv3UcSinfqh1n+YVjuVHwsKRWdskSFwFRf5R49t579P++bHeXG+eFiexZc2NMg8+VhP5
GEwFpC5OOCJ6qoYCAJuLrNEyt6FenaeycDDhuEd39Lhp7RWW9ctM9M0sZxMwz6vLca8X1iOg+oxJ
Pukk4JbSiXTLNgLDo+8brbxgiQ1B6JuKZi0UiaNzLNv68ko+RqKZMX6EzVe+WLnYjSZ1oezArsTT
vgnFvsqddV5012P0HBjO2mtylHTOwcWDTcvFGIqdKsatXnnHsu7OXgb0RRu39dSctb66JAB8yO/l
2MwJrLvKunFvtrjUqvYHoeuXruFZBvl5yCGYZP50L1MmJYZHpFGBSXsZOSBs0mFalN/cfZhwPCss
opIzX/9MlM2XpLF3NcgybTTHJSBtb1h1OiE5JkSaTYUf7ZVw6fFSNhYqSdx41sFGE+TEQbXJBpTS
evZUIs2is9iQg6WOUzCmsFBz9hG7Ismn4AoEL7C1zMkAihREB+5gnKCMWrZx0CPcVD1sOkBRxDMT
ENEmd21GkWh6hEOCz0/5FTN1H1kirAR5DgeS4SELIRmng70ghOGzX6Gzjj1zmxML5GrlLRg9PDpc
9ZOb34I6X5kl9ZijD/smZyuUUOMS/MId2UFe8uJhDyJ49eL67lG69UsXFbdBnd9qjUJL4aN5srC0
F98bVzwaKb7FPCke4oGUa5Q1NrhbBgePDnAkv8TkDaTYC3eh5Hcl/pVOqFULOMAM5UZp+/mSGOzq
1hudo2uPmEjnQFjWASDpW/StWzOBe+iHpz5qPxdOMBA5O27/vFy+e/8IxxEsDiaylTcHVrtqKjXa
LEhG469qmxU57G/GksQLVELWaK/byTvyEj9YB98rUuh/cHpFTIFW6c3DynCEoRKMuMgY/wjdO+dJ
Rj8//2Alenc7klSYTDhpOQO++XUpshAHAa/38l0/eru2b/FEQYLPcOvSTSmQ0wHdDG+92riKiMWp
xMeVwnsrPpuqY/Me04V9e3D0yqzKyl4yUcDDkVYoTlv0771mn/hrkukxo9nuwg+mOxb/dRiheAWJ
eNJrAMkuzceWQB6l6pvEIFLLtY9+ZjDBksCSfYJoesiZi0yQCR43/i5I8+ciUHdtGBzgih+9sQOm
QNpUJ2scCjnd/ICgkAADcda3q7GwL2YLBi5huWzHeUaYakujhlYajrPTSR+fzHza5ROBO6GzFJ5z
JjoZIf+z0SQIczoM+OR6LRwzuqvK29ot0LBbmAZ0NT3Nn2YBGQz/15Cs3Nh+4ChFECnQhhF8Vnxb
w1uC3Esl8tXXeoQL88QuZN0w4eitRBDRqOniK5cilayCGJwCXagmc9TKiLuALgMYRwFCOPWjLZEf
pBAgUFdp+YKRCjCpDpt76MDyI4zoA4tIA2VdyqGvNiOaf6ckIL1i6YSyCYeC2aPT2YdGx0SZ1sGi
HfDYdvHDlJTQN7JZJI7nM/J5gBkr+Od78L390jYt4Xjo3bhU53v0p/0y0huZ5UmXQz9kxmR8yuz0
OPb6NhHE1fx/PdTbI1pXwhsuQD7uQgeSYg5fOKfHDiZx2Svtg5f1bpVsc65Cl4IcjePcr69Lr4yy
qKya15XsmpA0vSBfh3MsLXV7LMYvIiBeDCc7uOEPXuZ7VQ9dGlpSlFqcw95UPXaNrCBPWV4Gxr4Q
0LMMy4tSZyf0jqLk8+XrP7+x7z+ipJM/B5v+1m0ATo26BY7hro5rDGD1BarMk/DHxyKtXxR7CFSn
9Z8f8nXpeFtnzfpYep2olZ234p+pKaH6k6Cwi4c0XFqEHHZoHDFbegSN6vViUvZ9A5uJLLg+vXfd
S5VAcaxHaoS6n0d9BR5zdauxUTWYXfGZZoqKNJq23oi0QWoF1AmSR5xMHhNEbzS6fExx094uHXs5
1dM28Eknd1zutx5XGlkD9LaPHRzdFffKMYrgSzG8bZbCv69TjHEKJlzmmbsiMz4NXnWTa/m48OnE
ImhehSqEJuxpycogP4HebI/reHafVw3QJASAhIQVS06f+RKO/5fYhTohgeP9+V1996rlmjUZBTGa
RoP661XbDz5ZaaGX7fqqfEnHBw/aSOJPe/B1Z8Naq3YV43ecPmpkvncBwQOikUlD1/rtZNB02hiW
hk36fFi+xBMfnzc1T2OqnrJZgzHU5S3cn8ufX+x7uz+TJxTv+vzHa3X908qje3WCIBnyYcIWUoCr
WXrotOatvy7kIXbFdVpUl7k++fPjvrfi/fS4b8/P8WSlXSH1DGPzsHVTrrHYbc69IR7rojv/+bG8
dzrUpBDbiMQ4lrIqvGmVq94l0INQpp2Zx3fD0PWrCNl6QDfWqFNFjEv5QxLmxvRp2o56iJfdhZlB
31DwQft+4yxkszOD57SAfmTbw3UcmLewKofMB3Bqpoj8NPEc2HixGgtYni+/xGgk14aBLG8gdq+B
MRjGgHPk9Em1IE2m5J61EXYv5KlNmO+pabFF4zZpcGuT3Pb4ai6x3Vgn9gnbnXdOCtxIFfHXCwH+
esHJi4ZxQa2v5RdiNhosIfSdfbENOknGnWpI0yMYEinVOpf9l26yekLgOPYIJbfIvc4+SeGAa4Ff
kmnCFqxgTCTLwIAhnJjDrZWGh7lurmrz0aUiHhquDSIV1kE4PFrBRAyWusRFeybuoVw7iXYcErnu
wc9GWvhDm+pxLUN1IGNWnWUdkhaF+ZWE3g+2mPduGm8OoGbwwN36VtSZpmWD7rKkr15yuirMxw4c
hdKtR1nKIwPfR0VE2QcrvfHexeuhycAN4TAqfns9cb4MyC1kgbBT52wAvEd26xsr0SwrSLjRnA4l
5hFcE3k724+JNMz88xDF8S6Is/u6ZaxZGox9M1I7jPhH7pef0dsTbtVNM1oiOcLihZfQAlQHm7VO
OyzAQkKD+PN98Y5TwMJjgc7DYLmhV/nmvgi0MUVTmcI88rMN+ikc7jod76EWZyvjVZG/VS4iTH3a
CH890ULC9jwPYfZY0CEPMCJqntp2Lauwyu9J1UO/hdVpS2oBTlz47UR6pA+dufFtE3h8CfFSaQRQ
pPocDa2T+xp14e7PL+q1v/RmT6Tal2IuplzaP/MV89OK5tmjmynDTHeDEa8rmuqg1NyLKoiyqI1h
Izy/XBUZ6PDMEJcQvgJn+Bx7b0A2iMqTbZRwDIBa6YbuB+vQe0IMRNuMjuYqwfmtMRsMcir9jsW2
dMNTG6VPWlrdhgXGaGlhRFZknNRwvBs5XIA/XoeDupKMvhadz8lTNc5Dv8nC/EUlfFBQ6pG5ZS8j
aQVOz69oc/dIaA1qH0v78cF7qr+zgqKNQCqAwI3Bztupph77gU3bKEOfXROklOD3a0eWDV8/kPyM
RoR3d5iKaN+HB68HPVDEyXTl6bAb+vBZHyvjmgEa0+0UYpDpz/mcbYXqTYxPwcTtMqbfyIfM132u
rqGjwj0hWdEr6XHkNneLjDptFcNVJbeTm22EOi7d6I7FCkBlXji7NPEs0nZzzlKueSgMEnLMkL7w
PPmCmxIeAKgB6UtpUHTdzDX1X/Ap3j02lRmiNfS0tV6VKE81886V0WOODGlhtpZY9CW1kqu5p8T7
7vQswXbcPgdSX/mSaibvdgjZVpX9FWLpS+AHhyGA/RTEchWYxe28n3TOJ2Iwv85FoUrNx6auL6Jt
nw1mfczNH7vIEEz/+cWmri4hNX/fd3uvVAzIwyPU+m4VRP2PK183zx67QWDFyZZuIZb0uiIyxXNu
iUPm+AgRkCW2g/lVqt2UztzRUf+aF+P3D66F9y4FBGmmjmiFQ+3bqdrIMCFtlJnthrhIwUKaC/C+
d1nQDFvOc7w/kXfbWRohnvP6hc8mycQHypJ3ihYMgi46cznv6G8bvMRdV1U2F2hewcfXp+WD7YAY
7ryK9wY56c4bq/WEj3QRwVr+6C5+Z/WnVcJMhzYuFeLb7nvOjL3tsyjfJS0hkmUe76wChpkD6H5l
VtirCsxIJ1feS+6BTeaHwEObnV8W5D6Hyt0aeXz228rYm+McAdh5QAjJ5dLlvmsH/wpa5orApEvk
EhxKbbGlqqEmrOt/7WL/+X34X8FLcfOvJbH553/x9feiJHg1CNWbL/95KTL++6/53/zPz/z6L/55
RXJb0RQ/1B9/avtSnJ+yl+btD/3ym3n0fz+71ZN6+uWLdY6uZrxtX+rx7qVpU/X6LHgd80/+337z
P15ef8tlLF/+/uvpmY8AGjG25+/qr39/a//891/YZ2YD43/+/Aj//vb8Ev7+i1ccRsFT/s4/enlq
1N9/aa7xD5ZArn+Kjlk/NIs3+5fXb3n6P5AJCMxpaHgRONpcu3lRq/Dvvyz3H0xEuGJsChaEX/PO
1RTt67fEP2xvlkq5cw+AdVb+9d9P75cP8v98sP+Rt9lNEeWq+fsvMT/Iz/13g9kLVycHb65QixnI
fAn/tAdWgzaoKm3EUfPFvaqr4orES3ko4CUXvfdtEEN90FsQbk6qdEbM0XRdV2N4JEHp/PpVS7rV
IUu9W8CkFifX7DNDwf74+pUcUrHQRJhtRBl8J1H+JTea20LTkGrncAMnAU8tyf3oYPR0D8cwOwaJ
TQB1RaiulnHTjDITO7PKq7kY/4Ia1D46dnfX1E1wzf5ifvJjSH7aoDcHJDYDVWp2zXt90yhtuMM9
HW1s2y+ahafXSMbazD+qeNjJ0GiuLUPZZ1/fZkYQ3ArZkig+Yl6OZAPhZ+rDJ1tVu4wjAMPEjmCe
QeT3VYLWa/RdYx0NubVXoe8vPMe0bplckPnr2zedb2j3WSyfTMRzt0Nn1WA0NZ509d0ugv7eyeBP
TzGw4Zj8gaIyxq+BrmNGB7JLY052ANgguFnGcFQGvY40bWymgzqidtBNQeV6J7cdoCqENEH9jtBB
Pj7cPCiVz0BYZwbKbHAVcXgi6+C6tOSyztW4F0rrzqQZslkE+QsqFADYfePdky+ybA2j2HZd4iya
JNavC6JW2DPCbBl1CVScqOlONu0BWw/9rWFBzCxtAbkIxn/izMMxRax1E7mnvgEqFJpy2crO3ZAZ
459jDP5aQDY9qaaTAG7mxSRrGprZLHl1e90N7Bt74mMJZUBAtp5cZU53N/m6cyd7tR1tQ52tKhig
pZKEofUS7QU5BmTaxVchMckpKXtrpbzq6I8AptLqIaAvcRTdNC1DvbzrKw93h8OJYuwSl4MH/Dlj
cIx9587mWuAzbgyi1hp1gdEBqFHfEfRH7CKWLPO6FeWHbm3z7Q1nzVbL+QACC4Bm15sbzm3AJPv1
VB97m8y2zi/sVYbaylT0npgbXZHdCH7KjO6J9BX7nPQLALy4VC34YwKv+QeNIaSx8yP+VAYb7Io6
NbCFjd21Mca+ab1pUWqWGsDdoxeE/T5NspgQtxLkU9nftUlm7fUOeRJnlwQar/2V8DeN0QjUdjCa
lWfO1oTKXvoVsc4p0TZE2k7LKPODr73Vn4CRLzIr6784fG6LxoyDi/e9RM64YjA+Hrs2pu0jsTdb
IrG3GMb9ddxIDpmdtuzQQyCIDq/s1F5VhTduVMs/DOySUsdjJhcYTb/Howb9xAErq2Q7XTtjfNW1
FM7j6OyrjkC2vLwWqWUfw86M1rogFTpmjnm29L0y/eyb1k1ypWMQ2dpaeFVbU3wJ2ll8HTpH0BAu
+vhOrZNEYN4X5E9pIgCUpqOKL6FxtWWorlAN3pNP85UEw/HOrc21rPWHxIitU2E2B5u8jZup9reh
D4JSxqD+Pa9bqbg0LmQZFCT2WfGg70XQ3w3kje1CDr+LIE4tMCSA3Sn5dl3/I/NNta3i9pOobW7u
aD5Dmhj+8eecx5w4gdZhvBgE8YmwSm9tZl+yTAXrqM/l2ko9tVJEgSBcahZFPsETadtHxx4ITZpT
bWL4RcQxpHuN7vjiteFNi21FYC+0wCk7Wg22ATco6l0N8f42d9p1g7mFp1Ts6P/XazcZ13E8g+Sq
fjjhTzHWvgOAoWyrdhc7YmGI7tnxetK+4wIHQjgthQisNSMH+I+acyI/oDgi7ti5TgORKiFSsZPE
7UgukFbVaK2AEWo2UTWgj+0tMZwQl9SkLaWW9Hi3+KXxfI/UUtvREeOf01DtQjiK3RhvFHUmjrXR
K46V5WX0KAx/OSJCTL3SWysGjtCJLetoTOOF13Q9Of69RcG1ji1o4o2wz+lUIVttB3FOrWhGk81U
OJc87xD+WuxZ0cbw62grjIeuGgG7cndgG/WdjYNv2q4VoaSFp46hru8KwuBO0nduQzuGMdCbYNNS
ZseV77mgK6PrWgBBUu6nSnIN/Cv0yvSfIBlE24CpYV2KcCv6iPaLf6+1Gun0oVNdcRBifgJbXubL
0FYFwGaSsgiTgdcGOHvZtm63hSgGpay5NEoMdy6sIQdy+JI25ng1knmWw0ffaxbyp6GUJDgJ65oU
rlJM5r4xje8arShOb7zOJPIvqE4eCslMVzPzLWr0aD2HS50gr5ViIO24Gm4QBDdLMinPZVxrKx8D
/9rPowcOcOays0tuh5ARFRn3w9ohNwPHYEdzoy43JE976xDlA2FmEYl0BrWAW+ZYV8AyMAEBOssu
VQ21vCcfst5VWqORM3VLTdKsc/RWK/RxkNkY16wR33wKuvGbxeSdXKfgJq49wGyVHm0jqswhYuRc
WelXTwO9+bryVFP9NdTpy3WhZuAOrB9Iq/3UtFJbCGJntkOO9r6f34eilkc91ohtLOitpxPCGv/i
tJ9rD5m1FDdK12CuicFZBG1ACo+Jltmz1RoADjNGPToVIVaKMNXkti+t72WUWmfzewb7hpoB7m/V
bywpfvRMrFkY/TkW9TlqInvtzTdj7vs3oY0XOicn3Ox66HGMTl7XuJKMnEVtUWQ0jnkqh04dRxXt
0gE2VCZkRYZA/ZVWZrzTMiLAGqLcSADAaQVJz4WyNlXExMadsSWcCHPuKOESz3euYY1zvMe0LnvS
m3CfbWR2J32iQVqd9uc0yLPqc2gZ8x2ZmdES1zOJ6k59KBsKqroB1tLVNAMnsue6GkKlNdUn4r/H
BdPlas3GYZO+qV4yMhvPWdtuhNNqO98oz34t3BtPD7wbF2LBsgz6ZgFunkO62Z7GdlXx3Ag7yMyD
zTk7Gjm+46NO7lDxHa1ybI5pQAlbROFeeeW4dOZJT6V1xpKy+UIIAgC7EtYO2ZenCrRzFRmEQWgA
7YLcuPLH2Fo0E2mXJFGFsPzifeZOOvPuXm7G1vnR99x/aPWnFZp5HXaP+WKzGu8Som7XUJ2gTHh4
naEUTCuqEpCJvswPaeDO0QnBM2qN/JZuGJ2SovhCDGN8qM32tnASdcxZTM51Ko1j1E5QC0rEwJwe
9imC+b3SifdrlIcPRZUbrbfPRX5O9Ag8G+Q8M0sPDXHwa3ywxVGhwdng1XzSpnZEl2EiMJ6c4MYJ
vCvabBRkRMCfOujpY7JQbEbXAIZGcgUMdzXqFbdJa8HFYNC7zLOxWBeCzAs9rK5oA9BVCfqnVpFy
Vyluwk7NFrHAGo/gUU42a9rGhT9APyrpl3pHfnHjk2WYuSEbhAWQpTIdXpvGzWhpxIs6dZ1ixqw4
OfsEYqHzuIUsAy5z/qon5gdceRlt2Wpg3LHF3qdGuJPTBLNOdtGWmd6iywJAJbWfrPSOtVygXopb
w78NAALqJKS7rv+Y4Ypfjl2VbRR6WDyz/WKKDW89Sfcpdcp0zYiqXdcjx5KuAfGXB9ansf5a+p5a
F/MCG81LbUs6xNqeJE14bqW9aMfPZjaFJ8MlCcEiXbtvDEJ/4gZYctWyxde4/8PwTin3hSZncUwM
TVyaThxaj6oppaSlbqmfBVYYZjLiXJriwtOJd3kSoTbW1U1ny72ZhHyCg51tA8SiTSlgEFmKPtYA
FrCvmmnVzR971BvReeqHh6RvyxVLkR716yCTHqEq2p5oq2vLTH6QfVcC+EZQxLVqaXp9S/jhuWsS
NoNJfA+YNMvERWlCipbGTcZNuOKJIl6c39wxjjepk2t3bF2WPYpzXus3OsvuzpoaBuoDuOI6TJ29
9LIvDmiY4yxDnsIqvyuZLGF4bvFrZm1F3UkrWXrDXaQbZDnFLBZmyrQg0WjMuYTdo1EyPzWOsfaQ
+kZeoW6ygaZHR0NpExZVTrA0f7S5/lzEZAzjaOEAhl3zGKpVkIBejVtPsvsTRGZM3R7Hc0325ExV
C3kl0OYHuYXRAGvalmBTXw+QdeRMdzm6gojIA+Ba1r6MZuA5MXqriGpwped+sxhr01r7YTbswglA
X+wawY6W7HVah/mm7EHYOiW9TaOkQ5+NNu23LH3xfdtbanQH+dGkoycYWvvIQQU/GGrhRW355fWq
zIJgvCHY85To8pqUxvImrIjobgaypg05fAs5IS1jcmA2Ra0bm96j8i6tsdyUTvVocLpjJhM3C6rr
8uBGhVh2uW098cx4eqrsV8xn5aq1k2wbdyNYRjKyN5PZH5x56VdoEbG1Q4jNjWSPKsDmGFqucB75
7FsmmeO5Oa2cvFRbuljzlT7tPC375uteA3ps0TJFPdfuftSTak3QnLNvOvuOsNp47WrpMdC87ySk
6wfSrF6sqPjGEdcifgNirjA4N3QuIL4SBcJQx+mqT8iL9EIz+dqTsZ6O0mUYpTtsctzK/L2NIGqO
lvNbschNSLqVbJlG0UbrOnHqWuObwBquBZa3NEfDWLflpINS6wFWkjmGosuvVl1ouQtNp7aSbhih
HrcBcndGuq5CcHcWDHCr94CT408/ya8uKxtxReLOpBEBZA3Dh58HG71w9ymj8wdZRIA+83nOXjvm
9UDa7Ty2viWdxCXZvZ22xWCcvXoGEUC+1qx6MYqsIoKI8oO9wjx8d8Sgn9MugJ3gYa3PcdWbBnzL
SKe4ZkL3BURcfZ8o4x5377Ztq/QUjL1Dqh+tFQ74BkqYAI5TTK6LE8QCrrr1g08lOgAMJH5r7o8G
9d6aBMHyLfADo2mKvQyz27aKH/yosJdGhxoptue7wLMnmgwsAF5WffOTxjzJFu13YzlHkcTjGTp4
nrtXaZ+iegyZ4uu11pwQf1wVrZ+gWHGewJE5t9In5aydFIdEQ+pXyDO6DVlSxCRbN6pIGBE2dbiW
Fbe3mUXWA1XuPVjTzjHq/ZCrMzVAQgMVRVDUXI/QJDahTMYb4t4WwsEuXka0mcI8FkuuTc7/6ZXM
6vLYSy9ZZRD2ZGXJKwhqNMnnao7oZmjQcXCV+o6+kTYnB62meaCo3YkZIz7dGRsSXOHX90y86Vzz
xxSt69kX6YdCX9exMa1bRfK0U+ggyTjUxkb/nBjcSX3HQxjUVoMMtbseBMOR9nw3N6KLq6icG1+T
l1Ir0LwB5kHkbS32WjF2x7rAheO7CRzQwQ6PEYaB4+v/VQJrRxcBQ7aUvSoLQlNClxQeKjR3Zwpx
HUV6fEd/Mr+WbcYJjYVgGcSQTwz+buUM7ZPpx8kN90pyM+hhvTJbDo/MHDdOYJTXVdL7J99QDPw6
MVCLMtk7UuonxxyoGJxcALxCn3zyowko7w3VEPDgxt8nO7YgdefZHQ1QsRNjK9aGAv5c9GBJMvAI
uf8FdVs2Ew+4s3LbW1lt7B5ayTGic6oBA4yhXfoECAW5NvOsDVB+ViETozFFZLm/Jm50vBbZVK8D
ZF3LbqqyY0LvITCH5E4rYMWm/8rbxCKZe+LohkZ23c9NL20wzx2KVSZhdgAqO4guwZDLQ654Llqk
hxdW6ek0FsEz/JDIudcrx7kPcSVRyuf2PhxlvawdZWzZxmPGKskyMszuqBcpJ5WatXEkkA5Axtdi
guqBhKCjZ9YVWy3KjJvW9e87Tuwb7GPxLg1bbTkOhbZPEnf/+qJjUi4LgGvLEa2h6dbi6vVaUUIg
vMlue2rhm7KcsyDmJiRCkORIFJi/snzj2ScRe0GdnO4qv7ueyHbS8/6G0xeCmKQ5iHhAPt67I/Uy
2SI0AymDG/0qrD5NTj2daroBV7Vm32H67ZcVE0UmFvpGVJ51qkCwozYJi1PUsyyhNlI09ww23jqL
tzWl10oi4zkWhFYvR29PNn1wRbT0gi5hcnKMeFgmbuIvh3YoV4GroGQHvCQRAfDyCpJRG7e55BQU
u3rAqNPU09l2kPOEqd9fZVPrLy2jis4E3zfLNDf7K1MnVUBv3GqVT31mLSKiGyagnllLMzKxLOCM
LOjstvqwDSfxkmde+b8pO9PduJF0TV8RAZLB9W/uq5RabMv6Q9hlO7hvwTWufh5mDWaq5IMyDhoQ
ZHW3MsUkI+J717MaCQOLE8akfLCMfdTToZaGxB9QbATsOuPVyjtS8JYvTmV3e70kkgy2fx5Gk1bx
YuoP9wNIYLQnLWl2UGqyKBfteHFt0Y3pyrUqTRLHvIr1wgaJSQk11eNPgpSeJ785j/SYrllRv0mh
aHoAG9/a7FC7sAv6dSYPCtBj5QwiOBou2I+ZEsg2aFomHOE2hyh96FWmPod58wnt2rXH7PSpLK42
PZwrFx3KQ1Fa1tU1kh21lv6BLYN88JkVtMlUcNMdkQ/zEDz1fkhKt6+zC03MK0hSgYKjfmxjtzpP
jXoTNdHvQTheParu19EknSNloSfHrV6jItvdB8lKFcyNffGGS0RT7MFwa+CmCJyuRD3Kn69mkNTK
q74lSv+sYmqjQkW0Lz55z6N8QyTXSJqoLAOOOwVi83WaenqvK8Nbz3SUHnR1SqQKt3zICLun4Vgb
Jn47YyAMPU6urizf4oTGg9wPv7nLiFcQZLwcpaeSVPEoKWAUUnqIok3ELn8qzwrXGTUvzOpOY4M3
Rdy0BYUljLyAeVA1OxYaRXPTUivsdPLsJCRKk9ZA/0XQ2PjPcybA3Nj2nJQ/pVCpqeWho6uE+Srd
JSO8LhUIDUWH98+fo9u8iQxNg7VTfzGGrtwHtmYUyod0Z3kt52bxeS44hM1F/jCAgl5Cn3JsKe2L
zqEX5jlZ+raVuNLqubN6eoOMsHQYKgAy28wFM7FUfTEcajHYKx/jeTtmdrbiOpLNQibtjc73DfmY
9Z4wVErHvfnXaHvNVbEyqR7LjwXSuZTNSQobRvdUTCWpu0V6AEsig2tkIWx7lLmlCAi4IbkMt3AA
RjB4NKkBVNaJePVGxpkJMxZ5UAjzZE8poAzoNLTjPWMCGR1tAVKXpe0hmXlzRDD3ZjicVFRyFSQo
Jied5LRFaEdUyyDegszUD63jPZdFRpwcOUIu+aF8tCGCpr97NDt5cFT0I0uHDfMwe5ZZtCTDkKMd
ug3pnSUw1wqw3Vhnqc++6wEvBSDDv/zSai5GLo2XHnLHo07tbzClj5o3aI/nesqGrR5IOyg0tQMF
3W4zbZGn4rMXg4ZLrtJKtBytHK/6IdrkNM82dXeC6aI0DP/kNl2xIRnpEOJQXFBQ8xBLcumLCvVw
E1IfVgQc/xNnn0/YfX0P2MZzwHfA3/tt0cRq09fYGwzvPRuVoKSddWe0/fJpQJAsa/fEyctBO0Zx
tjkUI8FWQEGp5SCKaDC1VN/ibhjfw859rVg5dAkRlUZXMQ/lk0lbWx8Q1iSyJmTMtOqvgT3S0BCW
dBDmVoLoQXKYsl+7mnBC6XTJeepVA9CjqXUt4jeyqYwEFPSO3Avua5/s6AfRJc/KY9AONWRkx5gb
VjZ9ZUkUfh7C4KHNNLPDkkgwtKNx7iuFRGwZTXvBGu6nnLaCVFP1sqQHjvBfUn5JEywmvknGfuBM
IN7otlaY6ZPD4IjoFA4c/Fi+wLgwJ5XSClYCmwBjjER5J/r4Rc0Ojh68oVuX3IOzv3xxE/+am5LM
/OXQEttETVfK2IVLZI/NrdNZgR5AjbpiJy2V8r6Dhu6ahJYTO6QeOPSyo8s/jdAuLsTbFZfSMz57
FU6hrqUh3ApH86GiwbKPWaq7znrKLOLOlPgVGJ04lP7wLmQbgGbQ4UZF5hIxTeJlrqR/Bia9RaNT
nqasbi7KJl9priWqGe/dNGSzryoaj7xmip7UmNBEpb9XTRe+ZKxc8CW0TTpLqFemHbUGtclfPRoT
jC4d1jotF/goxAoJb7qqMUdyehnEl1h3f2WLOp9TkXWyU/TVTks985TRPB5O5YqkgGCF9Vyxj2MK
dtq52aQTUgFtFqfGDopjZ2BD7qYe/jeCYs1qSmk5Ah0GXxEaTp/uVqPhuqZ9Cz5jJyd+s1hi2/Sr
Cjj0E9i6TUN/OIyuH9y6tHhv65FkCNOm+PaHIppo40vfvOm0uYRjku8aOyno2BAV3UugYEJ3nzy3
jHairQE7rFGcLbv6ZAbcziGBIKxwEZUVk36jjVpthfuG195jSx1r6FoMUwTY2IziHFDI2d4XkIEn
U9XrFFwT++nGQyjzrGFpLzp0bpJecxhZc/oyNtGvKNOMg6Bul2CYdiZL6VtZ288yBbvJyjreEv9J
l0oXGkvpn7oNzsARxb3wdFjXNDH6TRR1GZpOTrU6Ib897wlILylYnugcJp7cJMUuC+od+U0z2YHx
m9HNcu8PdExZeU6BrxJLEYrfAsaxSoYdJ0yPxvHdFDX117rPg3MY6XFz/2/ZM+FFzTUwZnnxjIqw
dMjHda2ZJxyy46lcfewLhrS0r/aNO9+iPh6O0ojt65BT8uHN443nMNnzqK+hxXCoB7RRR/G3xpi7
tW1FdNEHgCbMRC367LC+kqIMTh1ylu/LGI9EpNIvbvVjjmUK10YQXxo5dE4lTXyW9EGz9xfTmcZU
ijKb4InxbSkLpKoPFfrWKzSlCV63y0dkkqs+NXgaffLjp7a4zLOVQdnQbJnolANJ06pHzOXiYlq/
7JBUiYXWzlJO+GHWv0Zd0r4E4xfMxTevT6A2WUY2cxL8NeRYZdpEBysUYd0LfqvwDJhzIwr+x9iX
3bMUWwD8cOM6lCR0mnauwUp/TSxUm7YR30rbfPUk4lrXDLPdZnJkgU8MdeMsZ7nuJvHoKFSEeWzu
EzreU7d/cezhmDJ8bIc+QsbNbe55xo9IKmcTU18MJcwo0bjM5Ia6dsy2XEt6qowD+Rb+aVI8PrFp
nZlvqNUg0darkM0FZaH2/og/b3jys7RDApDyTobih2ValIZw3IFK8Sw97qwSn5lVmO+dwdEc8j2g
fh5Rc0Ep7ao1UHyWNUpBBhKyod6NOrF5ZDi6kAqW1m648sbmYhb41eikDa/376Q0Lpkaw2PnTb25
ETm2RvQdb6MMPo0SlMAVEZRYE0uofb7cv7t/MbQyT4NtHEoc3g+yJEN/6uIfjRAZGua8iR/qaES7
O1C4cf9Zv/xsVBSRdg77BGxrSpazZ23Hyq8px+EE/nD/YtpC7nr0OH//LNIzDtcOhsR3pvTBlEH6
wNFfH6Usbhl5Pw///+f37yyz8jgTUGgZ+DszMYBT+jpIT65XXRy8zdexan6ykbPENv68nCGzdWeU
SBFJWdjx+33S1Ij1EgDClEIKwin7zDyFofNuz0vUjUVznWmiTDMyAo7wDW1s3bRbK+TwayZUERgB
TiTTjsaXDGjyMiT1Bi/cs+fhIp2dJKW0gMbTDrwPLP5GuEy8NlgEVZA/JCUImYi895HJa0Xi6SfU
6b/KMfksRloK+uwEnkzxYTgzPDdAOd0s9q3AYWW0ztmaoFbwFayCqjv5VQE9Pf4oy6+eN3yzIP96
2Vr4H/a21a7T3P+SWy60WqwwC3sX0ovsLbMdpzaPJIe4lM8KHjVz/Z5I8SZda5CzlcUUR8VWX3no
NIwQS5kbr6vM/FZO+FVjYgi++/BFTFLOqRonTLGNCWszSKpZ0uyBsJRg7QyeuaKm1ljZKSlCISJR
+kUPjlNNj05rmYDSX7WV49PG4qutAklF4D/lXg7FW7cPLnmhjK09zs7WBFtzogI6OqSVKaKqpl+Q
6NjtnyIgcfKUaAuK8/7BOEz5FH8Rbu2jW+F8kHJoNDoHHK+jKzrmF6Jh+FpiHTTnUrHsNls2jTXQ
sUvCN7/TzJepUB0yBNarsvqeD9STpa6o6MUou41Bs0Pqb3kf7kZYGUH2820KvxMQSt9IFS8HaUT4
+Kms9RhmwDY7WCvOw4Wfb+yekkL4PIYc8UNT3M45T6/swX0Ja3+T6OTHZKGSXZ4L/IPrNIkTEqb8
v3TS0NlJG/M+DsbnvM4eqiJ6gjsmP6CzzZWZTc3Oa6OzTXgfxAfDmRPQQ7coAJrGfQ2gicjyBeKJ
rXHtx+7PMPuR9fQBTkougJ4oV2DHycatvEMhBWWEUbn3auzsMxbFrdl3J/7XL+PQqLXRN2c7nXHr
lpQ2j7nzEtuJvbI8ZW7rlKY6ovOB09ovZDzsJ5ckY/aOn65vHji27+gooZq1y46s8IDx8c4uSz6B
EvlwoZtnu3WxItPuEUQQScLwn0J/hFGQfg3+2+EolJSllPEPaxK3vgV9dOjIFGXcbU3KmLsm+Um2
Bh9kQu1PoIKdP6UbbIJy0+EhZpNs97ZbPioAHuFNHiw9LR5dZr5DSn7luiY1XdxUScYeNxVGc47z
HQR9b2xhrdljKmCUWtHNJUdO9QafT4QkYttjJZnsTB1RcdIQV5ewbC4kTA1onw02EXTjoTIq7M9z
eqOngpk0c6113YThBgSNDceuSLIWqn1Zoi1Xipbb1Om2uJfhDUnxKhVN37pAmJSzHY6UyzKVU+87
sVVIv7nINsmo+KJ11AZsQgBfNB7l3tzOCfKmbRrUa8vInqogdcjRyvVaG+HWT6B15t5wWAhLuLIS
fAub8QN0KEHuFtXUo0de/xia37ucpkir4Wif0RuM4bxcG/WPmfqMdVED2mvv7kP/VIX4YwqwlNai
hBnC/aW3mnLV7orK+auQhAGS6IGy6VvGirby3YaoMQQ1uWq93RiZ780M5AOCsWom8bkfyZ3wX4ve
6naa8DM7mA4+QQRVAVUbeQBxzlysS4vYjOW86YxudyRPamVrDvFmMGb7geZ4JC+4I+OAy6Ne5jGh
GLpESVkV8uQmfKie6eHxyY4Mdl/SNPtuxWO1clmMS1wwYTLGxAqFr/N0bkT01WYl2nTQUbtgcp5N
4Po4AFx2KPZwkuyt0vihZW3/VVfyc89TlyKDXpEezEG90u9FWPz0B1Xv6+ocDcFR1u3XwuvlRguy
AsD6iNgDOo1twAhqOvuic6mWHW6WKmLG+Ci5koz5vYioxM0dePM6rS7gpT9QB7zLahiPXhf8GnRI
8D4bbpMbu7ENzD8YaD56NGyirH3Bf/ALE4SBleaDPrUqRJDmdXRaEuWSOfhSe9gI0Yxi/x0lxfSC
Fs6+tWng66NtlmNvyIxrxqC/6X2QeSfzFGJJ6i4lp6N/iH3/r5r2X+rZD37t+5tbhOWEmVHAQmjW
v9+cE+nYj+ESTqkKxLFd4C8vTGhiJDEZiB48Pw+voeiTBdHK10MQ+zudrAsPYtawOJeNGpewQvXe
9ShR7fn5D2/wgwL//gZJtSJrDaWhTZbPv9/gEFder0IZnRzGPOTmLaeJMt5lOjH2DW8cC/VIulUE
42guRoCc5l4KF/6gg/9NY8xn6JumxedoCTwhHz5Dy+mVIZEenlDTQFJoQrcTD2eN+155HDrz5cOs
ydyOKkJq//sKLL/639rGgE4QPhlcCBhpPqa4NjL0a9TB3kkslLSCLkyTZAkrDKmJW/5i6eHmUz4R
3f/9wvby2X94ZYtcK4s7l8w796Nt0QqqtCrzwoWCSppHZF+nbjTIKlfWoSMqaR4Lli01vZY6+FX5
ut0Ezm2+n/aKPgAxTH4VU55t5nAAfysnAQdPJVhKs4DrVt8Kj0M8Woc/yVPFh7AF7hiu1OLwpE6I
W+ajPHUugHzw6zkn0bfgK4Y+jQtMU0E6bDLhDDeBDxtpxgGBnqMJcIxsnV8Q4JJ/Qi3DDlViOtrV
RWZw7gad4W2v5kNmt091V5OXadbbvkW/5wuK30SFiFz/KMag348qhXCAmlgVCC4utR2jlcM6DBSd
op5I7T3U9JWDt/X635/U73dngDWKu8TESAvJ+MHaVpVOY3KlvVMPbrxSPMArUzTbZujflOAkmLQA
wJaffmm9zNz992v/Lr3ltTHHhMwkro0k+N/PZx7ZI+p35Z0s09uWelI7RJr9tqam1l9g0/9+td+X
K4oIyPUhzDgk0fjjWup1wm5QS3qnxDZ+jlX9CY03YYSg+5lV/Jrq6Od/v95HF9tyMy2htVjrkBZj
WfhwabOmaEA+cAdnUeRvE4MSxqjdW8rBQNwvYMdCESQVsD+J53WN+z+y6S+IqqVObKFHm9Z3jkLW
z3fRaFHT7V4KpqoRzyN5EbuMBUt30n2UqiEaHCT3D3/B7wtogGPU97lghDDxV/z7AyqTIZrH3HNO
cUoVOphFuU9Ve7P6AAOXH04HyzLe8GOx7vN2EVQtBe4TGNsiRyRBk/pCGqcinGG5Q6qIrrwrMTOf
bWpAXnX5KXIb/b8LaVmueYgT3SI9mjS539ad0B4TU9eufQJqAOB3YTuoHaBmHvLEiiprUy5GB6Bw
WZh/cGrfvX0f1jzuZJxeANC4RD/uhz7gLa9d2CfyNop1U+p5ZQUod4Y2O1sCNj9qh/lqdbRFOmkH
17VoatuJwi00fn+Kr/hozr9fCTINAvKl3P8hzHowk1LEoUfoh9ewXi3qIb1ofm7cf/Fe15+Yynng
OB8avlH94cm+RyP/+1qEuHRwGzs465aCrX/fOQvXFZhlbJ5q0/wKJkj9cyxIOQ32hcifdQIFLVyq
44pooXDMlFZjquQMlLvvfmIfotywvreWfyDp330cxAnkfp1Ybb1psVEShJkOuwTi8nFyrJuOOWLU
kXOSIUF92UCsq+sSB2MP5r7D/7nq4iXHCU3tg0zkVoCzrDCMuLuiadn9Zi/cJlUebqjNex4IJu2J
/ztDSixLgzsTCx+xgh2cGtWsNct47cU20i/FMT1sLfYyq3xPTflsk1hGmhJE4WgRMNOtaaKxNglh
RBeZ2t5+nKiUkbVxscQwU/IrDkaKKskosufW4ODGofaihlHDi2G2dRQTVdqb5B4HQ3Ap/fylk9mt
JxiL6ay0/rA4/g8bNukfjKzY9WwGiPti9g8nVJkwPc5G5J7k6ARnnbl7lAbf01gFZFGY50Aiw8io
hetTi0FGUfdQpuUrPjz3aOoWchkIVjboiu0+31NWBU6AlhGypG6PfeN+cnVprHAo2H944+7vG9gS
aIvLksol2n3ud+I/3rjMB2QrnAFPd5moi8ZEG/OvXkr3Ox2E74Exn/Lc9a+Z1tRUxDmcdNnfutCh
m7dmO0VCU3D+Ys1KzEtEvA/os0A92E5ryE5Bg0UFrph+lrBV2wGWb+9ES4FQDddAgm9hhW8iHZHX
W0bhnEUOk09cnzxZU327n6w65v5LcUOswMIYTvY2txMwZLjls1OIp8mAC8nbvzDGV+fNlCcwhSyZ
hwYEryWLaWe8B4IObrdIxAYdFn8fp3vBFX4sCLFetbjBDlWHzsu1x6//vQF8zE5mEcE+6uKOY0Hl
IbY/PMZmo2I9BGxheXAIAXselN81W+Rs+ItCEpNlV1DMu6hGs8qhWrzxrfUUI4ogpV3u2+wPq7u1
nNj/tax4gqu/eKtR8BCY9+H9NImCuGxnfeLjHY++QlLh+9upMtsHMpCQ/T9lHaFDfo3ucTLrXaxR
qpc+xFsSVworuRX/4aT7+6rPWwqwDpJPHrJbflzpAo0DVwIenuw4EchMvRUYPYQhfEMWW8AzNvI6
3zPnK3j/fPTI0SjMwT4vOVx/yCn4GCRvB8t7QWtsLemgbNjLqfwfz0KBO6dWkTmfXGnhC8SdcFSE
oyXQgKux50OLbBvpK7znpvMMa+P3vDdjrKllyUs6a4obvH7E/6d3Ng3TLsNkkp71pN//cF/9vjuR
PU7jG6cxrh3pk8sH/Y93mos4mcjGGU9Ga4fU+WJHKqR5QR0bMqdlwQEAljwbNP+PURQejHDfVDza
IcWy5Hc+C40JZfTdT7Fs22M7JD3NtUFxyefxGu8mhL7PdTMVVHfYDx2FjC+sEMUZxhLD0Vhv7Z5l
uMpUvZmdrN3qKvwald1PUyP/rGYR7QyzK9BZ1SWdxSWCcDclgP8urI4bIiCGwEVZ6Km9QKnvKKIC
3YbGsnYu/G1nN6RWYBY6uzHQNsq0ndMH/r5X+aIi88sDYIFAHuSFO12VyaZP9fzIM41JV48nsNEI
eaMRkDfoludJQAvfv9QUBe6GuXL29wGkgtBD/Sq6i8YtiTuk9B71jARh2Ba9b3+yZo7zaSY/FXb9
NVeMuNRbbA2ns444OH+1JnqQQWjSrcv2KmOXVJO+Dx/vi2gKaHg2g+FlbvqvZqXxRhjbEaXVJbGM
Z2V3GHEmtBS+I6+y/gLhn+I5CMOT186H+ySdRO2viY5JrEEDV4OdYF1qaT1YecIeV0QH5VAj8N83
1W/DLgkPTPr4jUOXWOWPw25CeVaNmkudkkwwrbXr+xm6Hrf0PhKU2EAgjPP//ul3LR57x3cgKfzf
4m07adrdMMW0X2VZtzMq55r3Q3hOjTI/pgO99DqggrlLQGlQZRWYef7WK7i9F/zB7G9/GHCoV+Oo
ZS95A4Hlmr89UyXWD6tpXQdq2nht/KC88BCxBbsAtsh+99g3nKMXR1fD6efN4tfQPnciBcLh5zQz
dnE7QpUF4zVJyu8cRACOKaarETpORsHZaWku0/ETnVrNpkKZvdbkhbsUllfTZP9ppQ+s3/4c1njh
eYK/xSYj212spP9YIpwcppIitPQUT01CwUNsnXThmqdCpeDa939jWbRO9++yMl+reiZXw4/0Ke1w
Qq/u3wYUYxZ0hxb5bhbG52nK9On+JeEUj8R94uDZupv7j4jxAjwEuljJptMnm0Sipum6g0AIBwnS
iE2WYaB4pHejbTRkSuqJU+KmVHfH9fT/vjVRphgS4BnnuDilcUDCj6d+FeFsnJJKT+zvqiddVkUu
FfOkB4poQLaUExXhuNkhNWp47ZRQ3Ry5dhTU/NkT9Xnd8u2MWQhC4lQuX+7fUbLHQGmWJl9xJ3NY
FSaxmB1mmTZ96SLKQihllAdmUaJePGdvByYymyl+aXo2LVYxFHPNa9EVCI0NdoHY1nufUq5Cunu/
wc4Gl4Be3PCSld3Gr3dn5t/2K/SCWO5kv3Yn/ED9DC1T505zM5JvVteeKH0jRtah04vsgWknsGmt
TFXJQxFl+XpCS2JDbjyn1mC9lmSUK7QstGhlUAWkn6yt2WnPJFUk+5xVej0XQXDxC7EBe452NRm9
9+PZPNY3J5X5qpZZsMudLj50GMXu7xIO/FrCvR/7pF1aQ0r3hUiYZBNm3A2MLzDzSIQ2Xm50F0NU
/SVF/MRwUSO5tx29binX/taVwy2KGuKfpBnuJdrh1gmjFzz/66zhGTKNRrAvqdrYUK6wqP2cKwE/
+WOTIpitMhRY3uh5x7tdh23LWMkR6sqgDWSVdyX29hm7PG6tA/egXE1ljHhVGOU+JshsRVqIXIWu
JM5R/YV39tCJ0XodnUysMsLx8YACyc+VW1xQuSxqJ/fiZijPJD6KfYfIdY9za4m5Yn4KG7VU8Xmv
CMbsbYq6Zl8V+CGzvsJumRjwP/IzGNEjVitgKMs5BDkxvHbhHCTDPhp1bW+7qD3NybiG+sjKxnor
C/ezUxZvgZIIS3sCvWdc8Ue7b3fG4LukgVlY+WR19Ews/nWMq68d7C8IZzk7l7mzHVsnIfNwO/Ki
ad9ON97mqvOwx/+NUJoZssOgfa7IWRoxkj3fjanzIsudmvDVRt8FCQOW6XL0u5RT/1hZul+XRlpu
gxF51ZAnX1DCNvsh4Da6u4sjFLY3Z4BhMhKPXI/4mym1tw+Vle/HGH3fbOb2ukzjClsr4zouA+5X
bT9plDGvIxpxehGWsJzlnzk1qBh5LFZb00M3Arrg9yOillhMt6Tl1C+GVO2KJEgPqjEvoWuUBzHg
e6ZQCs0ehr+tQ6QdLuxIPKMX4OV1+zLbub8xXXObGhlmL+KnVik77zogITqsjgTO1i8kM8h13TY9
5ImTr4WGYS3zRX+E9XbT8eSbWE4REOQHR1YhoiG5bL2zRGxrIoFs4wtgSXx0UlYhZfJAlKI3dq3I
1KZDNbIZILCunq0Ac3zOT2PAhu/DUJMng0IPZ8F53M/ZzzpDKoq2r76YSbIoUzCc5AgrL9RmM6l0
F6DefAsAGa4bPxW7oHL8dU6pwDEYaM/MPNm8cq5dV0HpPHFiwrISqmvZ9dZDKIwUT8Qzxp1ihRmK
NUYpnW+GLgRQcabxzN8fk61srxMzmG50+9J0EEDplliuhtFvdpQsBjdDKuux5mFqGGfXEjHmKcEH
vwC442lojAtl7VkkIcl6862qJzC5cnzNbPLFRsz0m66WjwiIg5cs+4uNAYZVieDUFUw9TJKNtLFt
IuZ19h0miyEaEELdwskiHdl3rZ3ZzGKdxWV+mnJ5LqbTnCU+1pLuG9Gb7T4pqC6SdUauHbKkM2m7
z8qk/7oJv8W9PIb4ZOi9QgQ3I37fJdDaKy+3qI9sh+JTkX3qlVhPuK3IkZwmkpbqEywjkbEuW1wb
uhEekBpdo+9wrKxZUp6NTO5qA/2HVZHp3pn+jhzydh9l6ZNTAvV1NQ9+VZfOxjDxpPUozI9JUZpH
ORef2PJZqNCocrVNgL5Q9RiS0LetOROHWJCmYZNDBu/lUownq/HOpqY1KiInUOcaD26y6sO90dQ8
zaZLXpP4lUlvM4sYPtaGpYncyd0mqKZKCd+NcLY6zwXH5SbaeKXzHjUz1ZO9a++6gC7nJM9oh0OM
3KS1uVEkPcAAjzi/jL2k73OFW0w/QEkCtJk63Fi4iXcxtuUtrphiH+kGr0RoZefWvNo9+VGMLWjV
yKd5HFuBkx9ZK9okW2wDMPv91LWbimTTCwK6flu5VbxDumXuua6HocvnXdVk09EVDZ7z5VdDCidr
a0lrQboT8HBMLyOr0NZnCQ1Ygwg4lHRSyX5CPHFzXOG+NCyVha/Km56rcj+S9E2GqIfhhAKfHWWi
wbqJTGvLlUy3JCrjpZzVYhlJaOUaUeXpKf1mhp+97MFJev+rR96Gcpscv1blrNJpHF5Qqa3v2t8q
S6BZYvdb4XuoCtM8PoZGt20iw7kWpTNv26G9MVL+sJPmEAyhPlr0eHOUYjCafiDnwH1YqCcindXK
rCz3QG3nQ57JBxuM+9FW89fZqaNNLvOLrczwYLeFudYCqa3Enrju5Uh9hTtu+0R7dIW7EWHCZgIW
x9QRU7flzUsxkxpipmbvWFBJvSEp9+VOy/SdyI6e0Xq87/JdEOSO+9O7dGVzdhax9STR7eTZhfLQ
9mhnNFJ3kcRoPXQOwrxxOghexSJc+uyV1T6RsXVxB++sg/xH06XhQ4QsSADw7Dvd3ppJkDct6Uiu
Ik0rkRVtYn0u57B+QF+GpNghSw3mmZAXsw23GZcjIaQBKIgEgTl9rkiYvLrYJ6zZCogDox5bC3fT
RuO3u7Oc3KdVQFrXttXq0gRdsKIx5yENyZu8kyFdLYxVP2SbprGszYS0lbxaMKIKIHoLn4+m1RyP
WVoThl1YTzXoSNr/RWdcgxjBaaPwmKApWdGLRo23ieHeKbHeezXW93GxMOIQxSfcCoi6+DvS4ulQ
d+KGopWu9LStEQH00YkhD5081ui11QTtJcKeuU9s91sSCXF1tVqMSunRNvO3aBqdHXyotYoLzAs+
Xp+EPotz63svIUGgmZMap6hoGjR7TKBZPb6UQpnn3pEbSNR53c1OCVisDha2X5uj+TPY3msx2+Y5
1+hVxiijPT53obeHYTv7lHshJ9mNGnszASX+xeo7jCfjkJzAH60tpoz8BCxYMDC7N89IPrOMt6cR
8OhRsxkL5K1HEcQsIF320Gs3fAQ68RIElAmMIAJLaL9GDe+gf/WT93QPOKH7dLrdz6GIpnd5KOIL
533BMo6k22i6dmvw5G+MVpuoCyWawp6bUzsbx+n6IyIPRf5dMDwZ4Xg08TVfu95QKOFdUoZcL9uX
sf+Ymk67N4oc04xGeEdmAUIVlXz3h4xQ/LHHsRoWz62VsaEVxospnXqfChWy3KeIT9wRM3gSHcOp
qZ9LTVCCZXjLzimJWuO1piH7Mgj10hTTZ88ao2fQIvRQdWY/DpisgYcImJlThZgvI19NZUwteJuw
5g36nChTP9o9wQMt3QPvs8gfcSL1nuH/iuKUv5ZKYOZhY0Of/CVpYUcbDQraZdaRvhrONw73Rr6Y
qnCAqRrT0eCp8SLwhx68JvhOOoCNc+zcdLBkOpqLU1Y19dZxQ4Fxg3Snv0XAinACxKPQqZiLVl4z
jydyfD41rr2Nw5qGeorOae8JJqiA/ikQhf9t5AELNbagPlflSSKOfK49NDesJsdEBtiPpz7FoB4t
ewaj1lTEp9R58xqD82CpkCTXqrY2HZK1k6qb5BgX8002uto5jo7evBi1zeStxiodbnJweOZSJR58
za7cIv2ek9i+RcJ5DIkr3VmjyC8zXuowycPXQOBxRN537RvnXI9z++SqWj0NA4rIodbOepkf7vft
iCZ8PbZkuKge5W/vi+l5GkklJao2/MzuE27dGT08Rp/dXBNIMKCP3bQ+nSbhOB+1wZzHhP3ZCUfn
bBQmBkvTLvd8Ml+mtnTh6Fhto9Rc1yHq0LIt5NMSKVO3iOPnbHIIaBLTS9ERWjBmAymvGLuBDYMX
isIj7RKAYoUvI/Erf+eK8Fi3a6UTtvWFLuhtbE/cbZgXqwgasSS4RTn1lr7rdgVwhuaqnI6FSdVD
0BLH7QzDRBzAsCXduTrnjSDgIs/+D3vntds4lq7tK+KAOZxSWZblrAonhCuYOSymxcWr/x+y+sfU
1B50Y59vNJqQZZdIkSt84Q1IcBcSdYOiti9sNQp9CBMAUlN9UMoIdnRVzE3XlnhYmZM66QasiGhy
rH0GSO/eqq09YJ78rqTZdOq9/mJOiThPNFl8p33k4wD/ZgoIc543hz4AqjHpvXZolepxpdJfKnoA
d4qC9FremrvkezXSww1gvoblEGUXKNYszab7Sgv+VVbq2mJ9fbaJ4FTVZTAeHYiiXdLivQbX0zho
BSLg/aJl1GXOLcUEPRRd0e2ihdUEVb97aMTYHao4gGdl+HcsJOMBfrW/Nyl+bdOhezf7Ad3wbpzp
JoDcCcd4WcMqpb3pwJdjh8zAVfq28M0rzbLpS+FAQVH7sihcQlscbSMJvD1uKvKtCq3pvs/PRh+d
y76o73yRf4t7oR2KeILRYdMFqy36YatEUg9+dgdsC1OyfLFQ8asrmjj7yulaDNUJJKOs/aaSQBFq
g8vyUxwDohLup0nfxU2nYotASn83xr11LlOHglntDGfC4fSCRXMTzfH9JBK5hwSAGCStEiDgyJy4
NFmdhHtYgaLaULeAbjbhNu217jGNpmsM4PI4meaH1yrnvtT9i8KzBLo2nBShMnlMgGVudc36aoM4
3rlkFCRN47zB69k4eu1N+iwNpsW2Pkj5vApBERvpTPwgNFBmW2UmgJob10il4SiS9l5zhlcBanGD
8GK5a3w3ImFPh90YG8U9JeRI1tNFOtPZJ4c4N0iADSDrdiB+c1S13PbOy8wHQ/rdM/k5w3MhyJbp
dfTLMx4s9gO83Lt6KCZAt3b8SP1+O2aB2HlxrG97D1il0hJxaUWDZUErHoxmUJ+GPZjysNHj9qED
iG7DWvNG7HK8wbmLx4QnjzzEHsHWr7LlD1fqoSPnajsN1QMu3x1WE6AvBayKMPf7mxis1xEaMjQj
hdiJvfGyCJkwNIg2rPzfSi2Bg1aY4l5yzlMgnZtWB1+JVUJh+8UBWi1hLkWNQ9FWEGiK7F6gxr1m
mW2lfhVKi8a1TpVn7DuD1uvssHfpS9UyGIurMBMC3qF4iayfBmJc0MOFIqxyjrqozU9+9I6K4rd4
gjNjexKXHbOAH2mQ9k+m5e+gWRrbqOvjPcy2Yww7Jp+tDmdwtGOSILmHOfjDHgjkPAoDoWsIJ4x6
GEEApmGrma+5RUnMMAb3x7xxq6/abMX3dVKR7fjGa1C4YRe7X6zRGR/MtDi1ulfcZaJ8jlsSL9uy
0X2JpiepbA0Elpbv+tz1N13a+Cfcxe+6IVa7TlrO+2ikzk5TzsnNK+uBXPTCkK9dfAhonZlbLYVj
vEZwNaurkdK9SEEd85UCAG2IMHpjBaakjw+z7n0kBvUoWJkQvQdgAVIxVzsQq4lH/lpLlp2gsz53
jPUwiVV/smaUckkJq12gqx3LRLpPe2zRFS3Q0RDXX0KQC4AM8adpmyG/C8GBqsSEq+zWw8NjHynG
5jiAM65q6Cw5xcoyewnchV7ZARwE7Xvwha1twb81G0uLeiLnCBusKLuHNSbxoEUqWwxQhOZ5+um5
iPPNehZQEZyShSu4LOjdjwafuSNaIlDPx/mbdkCXB8ZPgFT+IM+uNCV2QwnKsovQAaoCaCdhcHKI
zb45S5Ni7QqapFGcn12KlzhCIujixNPB9lqqsKR1ftV0B1sSdgcF6RRbkDuC560glof9mO9MTLvO
Y5+/D72b3hPKYyDhWuxdxE2npO6fZB9YJ6vz2FKUvhZNqeQt7+mtuhilEW8tpxr3sRy/SLvt97LH
vyHPXWqfntfuAl+S6E0LRaWXAG2STj+uO/7QoySBoeu+JdsSFrwwxiQ0VETtpqKUn93OPKU2rGdP
v0Ki1Z2pOVUTLTOF4BCiKxvETadHIJ4e1uR0SvV2Nw2mdYpYZAff7e5mXX+a/dy4yhaBkKHVYGxL
ydwhEfWXZKfoo2+tRDXBbwdGs0Bkw3e6Gg9EmZ1tpL82s+8eiqWZqMPNI42SwOlrcaB/Yp0a6EE4
5GB0H80Qq4xIfOV3kF/MYdenqXHppLiacnJPmoIATi39MTjXD9hGOS7VoobqFEyXU5br3bYzGn9r
ut1LU5jdc9Fm9qm0e0qJWvnYXl3p2E9OHl/w3/mu+4W/a0Yb6yvACRQq/GFPxdd4FWxVp4quR93W
j4WDlptMYfMhSI6kWXYC0qye0wJ5i1z5C34jvc+eC+E7d+5QGFuWj0fPVcgFSBFv0ICewjlR7oVI
dFQP1JC3Fh6OYYbaKWaqOk06gUK548qO2ZirBwuWG8ThpgjhQVpPms9ia5udf4wQmdk0A4xGcmWH
VsQycsXiS1M3wwHxUwS6nCqmEd7Zm5otFx62THblZHr73BjY1zSTcnWQul+k+uEnsLO0JiLFNKfi
qrflexRUXweHookqXrvSNN/McYZtCv4RWY/mznTGH+T8yRbSFCrcoH8f2K22tmtWlw6hkr0Fazuk
rI2mQmw/t46zm1k4X2oWI5X4Z4egaZ9M9rdGqPQG3uCzb+Au5QXtT4d6Z5y/+ZVvXYZBT+5tFmS8
S+uLib071BvPPDrV/FOmdQK1oaBzZY32LYq+kBG9llSMnus4t7Zpkj/0Q6HTycCvcE4SCKYyzY8E
9BeJ+0GoZZF6aRud6dMrB463GMIokjhgztSkEjfunuB43TCQQl+huWhmqh+MCmHcs0rygW6QuOUO
duAib8UXf6EiRLKZHoSo9SdpVJ/h0zWPqu4+qgE1MlNmxSGXmvdpVuaiUDdr11rB/cjlbO9NUq9j
NwTIkVtad42nxwEVpPrgFdHW8jCgaiixbVAgYa1Czj2HmCTySwt6+hylMwVAZZ5nKDLweYDJnkBy
UugKCuxwzepFZtOnqNamfYKE7iUy5J21lEZcNY5E2yRzJd6qV3B06mqylG21aaKqO6i3fIjtx1Hx
waHNpQkhiXYLZPWnQYwvCZTNozvqTI7lR9VEw4senGy30PE/SQ61VxtvcSJ3nqmXX1q6K4cCmYp9
Wxv9myfKE4H/dnRhu4e7CK4y4xGFGqQitXejUV8koie3JIAGjmPmbiy3TtHnl3IGRoa938nrUZ8i
i/fd/q5OBsSHOTcMkDxcWtIZfAfk6wZ3d3jmv58/H8dwDOG/8x/79Q6s5QG9kDvnaj76r8Un9wfV
YLMJOxlKC4I/Si60jbY9EUS6xY0dis4uYBVGHUAdkTduL9J/SOULOPYGreJ2C2r2YG93u+vu+uUK
syx890NjE4XTbtqZe+eMYexj+jje/M/WB7I3RL2YY8FKXkRVScBYA55FvxswA3F2ebn3v020q476
CUurR/lovnZfsF+iGZnDifLQftpQuI66LUwwrd8PEkuhI+xVkCAwSPRrorBlc5rkNRmafYcgGmwp
GpVD4zdHhBDHQ5QNNlT8NthkltJOWNdcod3VV39Ivsi6nJio7o6+tfUtJxAICWc1pEFz7xhX9aXI
R/leN4gBDJNW3ysgd4+D1G9zXO07ORafeJGBTKpjYsy0+EQleeO0QBByJxFwy237kzW6VMwyws2s
urMgfFRcxMundueGcGzU/rGXWxiZ58cc4aro5dF7glcpGulunU6J83oQdiPOArnPXz96i1dM3MD6
ycysPXuotp0j0bXn9cf1Vd4xNIayvBi00850vi5acimp3O4FDpLnoHFr+uW8+uPHlu7IcXbGbeZb
1bkuPZQ8klhwNOiX7afCf15/M0eus0mdlgqxUVbnKLMuHg3C/frLqB6rM0r39Xm5AilN7bf3m8qj
CAcHp5JGeV4PcRaVTG4O/35vfYWszbLss2cXsJaN5ZxdxX4dzZGYN+ulO2lDXklPdxMbDTScoTlH
XVwfVF+03Z3emMOhRt5tdpy/Pr3r0urXef54LxMIOBltsTgSFG9zJZJ96+HsuemStN+yoaEIpYnq
TOZTndGoR2cmmw/gGE2WHjOBIUSj2iz03w/rezHmA5T06jt8tOrzeqAfS+00DXKOkzshd6MBkbB0
Vv0Rey1q2n19zpcTSdr7v7CD/6fs/0/K/mjAg6b4G2X/9657/54M3c++7/5D3v/Xv/xL3t8N/oUP
n4+RG9gT2B6wKf5S9/esfzk62A3P8SwTaMwCtv//6v7mv2jl4d/lgpaDZmHxq3+r+5N3YUOHJzIY
VIBh/xt1/z/xIz6QErAwCE0BXDf0P+HYgaVcLW+05qi38lrbOJG0KH0kDVggv47C1CcJ+u0mPf7C
If7OiPpvZ1xoRqCPXMv8Hw6hRWVj+TYZzRHiMSTncPabN0BT0obkK6Nk+Ae43x/0CXv5gpwosHTb
M23IBv8JkIl7LZpbpLqORrG3ixqaoKdu8IveXTHf/v6b/ZdTga01acZxQp2z/eepRo9CXo3J0VF1
+Ude5B8LQyelIZbH3/7+TMtF/4bwXL4UZwIVCJrKZf/+A8JI458iGhnKEaNLdm2fBkGXuHA0SFj+
4f79iW5dz+UaMLK8AH0NY2Xf/YYwihud9m3Ct7JyNja0um6+QL0Z69BJx3nHFTpuXP7JaHuKXEpQ
dvKuVoxjiln9gxn4HyDmX1diLuBruAvAbf+4v95Y+lofSERzAm2vs++5g3rGHPBmaOo20SZFWvBn
lMb/dAf+23NdQFYuwLGFFbP8/rc7oBlODfmwZghpqKDr/cn0xjCrJYHJ9Ewul9KABVky3zJfLCTc
9L21W9pZIFxTm1xx8t3XzM1f/34M/El7/HU7kPOyAg8ixf9gUrhtPZgFPetjbyO+ExfO0V0yU4oB
eaj7/Y8B3S8UJ8I+oyCruzjT1cWTysm4m2F88R0VUkzfSzd+//sL+6+PyaG3iz8qqZn3B/x4HrJB
pXXZHNfiCXFHvW1X5wxYdCjlfaQezTqz/9KQv/7D2mL8wcX5dU9+O/fy+98elU9TbNSGgkKmYz1I
Hc+egZQnjCco/+10m3Q4fWilHcEafUvTt6qN/skg/b8Olt+u4I+pCU4+IZ7hCmZUy1FQpF9En3nl
dmYsCX9/q019NXP9z6UAYLUPMxLyK/5rfyL7Me3C0KduyiN6DXtPeHdunX9IQLqh0kdjb4vyIMC7
Funb0EcOwDWt3xS+pE9oHXsEkkByqDuff6MKhRTMQvrWgvMkg33T6bcmplObj9dYH55ta3ius/3k
1J9w3/oI0uzdNToLbvh0m4t9QAAMWGpwwQTPC3l8+fvBBegzWhuTlA3M8ItS0aapTaIkVOyr+U64
DNA854+cfkCMY7hWc0tQ7hiMFYcmMsDYZUJNo3y2bfc0mu4mMZIjKlTACS1swvSguvcSgM6aDchL
qHfZASgS9kaLrXNUY/dCrS5cvA8oqj32HhwSPcGooFysY9wkP5XA/lRk7btsvqH3jmAYSgQZus76
XW5hLz4G+9TO+7CR484Mso/SKT5qfPaW8WQGDGED62k6B0A+u+/+shQvd0bPJTBqs0PRlzxoQhbf
QzZCH5MPN0FozPPuu66LQsn3Mib3KKfxteiHnYPKaMv9XBcPcJd3Sdtjc9NSzZtU+W5wTrybRGiy
4smg5QOUejZSn4c9vMuFIOPTIDMzkJgjyKaIjBhxgwC/U2Na0BI8lhohGVUSbEcsYMvtj5zsQ2Li
Ytbaq9MjFwzA8wPg5T5ok4/ei+8RcUhCmO24JyQ6PPHme4DygT3xVTXJ0uPM+o3Qmzb8zwnwB1wy
eUtIexCxQwEnYF1sAvIRkEX1IJemah5G/vw0WaghsAkH/vgcBPORfANPB7T9gTUFu6e8q9ldmvg9
IKVH3xsFx/SHGKc7Wy/el1MAt3lO5DLQ0mG/nC9V4muH4HygFe8WsuvOcqcIfq5T4169XL9psthq
+Nnldf5uZOU70DsgCdNN0AvFxY0SSvwEjFWi0WyQuLRb5CsZUzG47ygenvKy5sOtrkS5kvGJsly5
K+rLWOnkrX4CtQ8thIjwYuaK0Nfq98iPaptOZO9ZnmA9oMSDG48//cVE0rR4WK0bqINAPeNnaeyM
R8frkRerXIqr3WW9ehQ2ETQ2RihX+i0TVAvTd7PxSZDFuyyZI8q+BD0UrMmgDGqbFo1+/bYMZUyR
mcq6e9UGA0nhqET9bWF4EFkc7KXmFo03q6Xq0GHYBSJCvRlp1V7siWsbEBzlgI93/uFGOC0IPSJb
p4UVxlb2sA5H4cQf2TJx5wWegArQZ8uMn7weiFnkcep1KfHT4kO60w1WzM2sjyy3YDXlbTXTMzTW
YhHB7tNmtY/poIZukLz3FIdDG/UufsoPSr0AyB4267I1Llt9AidUAgIFympvpokGQtarm7E8qE0d
698j8GygxvR5QvHMG543Q558eDXKcoXO0te38Q597Tevzd81YQP47b866Rn/jw85MlyMOH+HfUl1
HUFQl0YWnRZC4Mk3gEoLzTqsfxAMh1hIJplH4WJZM3uNy5pcLt2yOBVaEwCiBjp1mnVddSl9dTep
/oI8HUTuEMqqvZ/b6U5vU22bB9G9PnBvglmD5KwfnWDcTWSTeHIACcYLCIBBEKd7p53ufQfhDTWZ
NxcDKiCgdcMHgQ/pyWmdhpm+8ipbWpEgCJA8TPsILFBUbKP7GQ2QS65xY5qlQYwZOBBDeW7Mrtro
iTxblqB6xCpKx45tsp4i1K05ratrr8wtikeutlca8Diz7+6Fon/mo0wGJg/JFWD8oTbRZC+a7G2K
R/yeKxvtnYIbVyB6nGnMqyLhXrlS3VYs6jog1+DFHbKPZTvQy+LDid2jpnNrWOJ6UEqh6vUfILle
sqTajLqBtm1wpwYaD7CHtpHr96hfL49I9Z8APh4mdDTWwT+Ust76kNQ1JHlTBhRcvHdElNTSBkfw
S+V7hTPjxmFY0zHAqUANP4cInXpUZ15EFagTOmInI7CqfUp5LSwUpalpQPoTfb43schpxGh10cSA
3K55yHsZ39BScLbRjBaVEeQ9KBlTbNxMmFtdEptZMZoKlOF5gMO4cUxtB2KUSdnMCN1OdJlaKz57
kunjYJKKwBDquTHQLtgv9aLcvDXVfMxmY2J4dmorDL9HygXQUoUYd9KLCbpJQnuLSdi69X3V0OHw
R8J2X/0ELXU1B9YtxZ6JSsxPVy/RuBHcpBH5/ga20Wbwp2ZvOZyMPulPkVkipP28c3KssddnV4MC
34xz/1HZt64dUClnuPRl620hGr/niQI7jfRVOM5ia7Y+AhwFjx3c2zv/ELtrcFQVomO2jbHlGhNB
y/keIGa084Ms2Coal0FOjxLlQiq+DvgQJyG/SCSI9hJH+WGJZVGdA0Hxc9JLbObBw1Z8qcyun5Fm
vqEGRXmEgisKN08ommOG6l5n3UnhEyxscml99tAPDtclCLlrBPiNcpc0EXMZcCx7W9M5t8nzf67i
tXBZ3jDq1LdzlTmhNTc6uhTBuClo1nIxQGx7f7rgSkGk1WDLDMZ3a9kx8v+xhDY8XFA4dbZ9XL32
KNfsPFqjWxe5UIBWKOvOyq2Pc3zpPBMPvIDAYGAubysxOcioQM3GMgrJn5cK7yzbrLt7c/a/q1I+
GZ4vv2Wxv0lg6qP5736NdwP41K7X5GsGxmMc8Wkg+QYjKFNg56N+h1KrvGg0YABlRwerzig4jgeB
rNF9LCYdx5m02fRmDOyqoOdtJfX3FOdLtho8QissTVPjFlCLdlUKY2sq3lK20q2eomg0i5MSLZug
Xhx0MYsdAxonpQnES1f6NcquGjKJKW1nZSqg9O6pTax7vTNfKokil/d1zcnpIoeyosU7eAe/i4x9
jGUD+tyXCt/NsHXMRwe8zdao64fcpV7paP6xSRpqxGO1SxBO2qH9cjNSVZ/6vNmKHCeOuBwedQOr
D8cTQPM7tHpLcSfsQewH1wDZ16txVwV+TIOp/7EYowxVNtD57veplQaHqSnvkC8QTIr8OQB/4ZQ3
X9IUoj3D9j2xo9JQg/8TQS1FSQUlItzEDMI8x/veT2wfOqJB+17mIAzqh9YyLpFnV5sUyfgN1pw6
FPvNONmfbQ0gtopZyTVkMTZZTGJCl5Kp7zL/VWAfxzL3Q4gwyGIscGLA3yGw9GGT5mwBozlMoUx9
4PIe41LtnABTV1oe/sFTabOgLFHuz/UtsvOSnA+YeJvpzhH6BLV7JS6J0Z1rRDXYkab9oFCc94P2
IZdIwTv4gW6r3t4afe7tOrweiGPHL9hR98iLyDEssOQKLb/YVn6aHwKM0D0fiLHnATZBB3DXYYQm
OtQ0A1ShDnJwAB5H0aZlhwF+H6mt26DQpVEHX8EUhhZ9G7uc4cRN3djL2d0e9T7aVTvHTT6s1jsz
B4vDutNVFsK2DRjY3u3oKywS1HM754eYOgHLWXCIquqZ0rp5mAGnpX5sHQf6syiq+4cJPeN4MpP7
ADMrK4rf4ACVezV23wqhAQaLUTkqzfxrXYBEtorPwgU4pyPkmyOnvMfBJsaGBpB37wJgz9HSxit0
H2EG5qruLfCzmu77giaFVrv1ommrm8QG8+Af/Qk+UFURphvYUVR49m3mJaT0DXM8jEOAiYrExyQw
blhpRKGvCNM1wmQnpdOvmuJ92TB/VZdAh8X1Jk+Jf7Ka4cNct0Pd/jQi76BqMyaE5jnl3jyGxqzd
IX3G/m4SZ7k6mRmMKV3mLIJpEhzWsDVPLASjFFfWfSp6LDIisplspFEHeBFhOQiVCOwesKviSjHO
oLdL78VFt325J7Plv9ZV/cia9Kn24+sa6qIvi5aE2U9hB4wO0aw8zOP+2Qjb2vzZK753q4v3oDks
kXIdmbeK/pwN3ADAiD4eaLWjsKJ9cVg7WARpHUVxtQMWfFz+D0y+dN5mH3NLr2tMILQg9f+gFaDk
A/SeyNvAXdDC3JuEdoCQPzC1ybcgc9OjtkU5v70gxWWTmO6bFHVCZIQ3oz3w+UQX/kB+V0ba4tfC
xO2qUDPErtB4jPh5ESgvtZZhuQuLlMN2SL03BEy/zbV+c7JWw2Ygfzdt7r9Ej76E3BJqYC/OgifW
ZzRoCzISHHy5uXXx6I3Tdfacl9J3rwGVw8YGcJGhueaLa72w6dmYbw77NNqAcAszWvpqEC/w4Mud
nPLXRq/EUcPpc2/4iEe5XX1njdVF82yEioU/7aK0Amd+dUzySw9DqDwi1yNdiX1SU2u5s5BoYGWv
IVUPIBRBUCT3iMCEviA5QezNbKhLWur2wVezP+LnxjNd9O2WERqjOR+2wXyXlcXWbyK4viXPerls
EBK4eBvxBjiMCEdELE1Lf3AlIob41xbA2pQemq73ArTzmDfs1EY5PltlIMMyMYAdyWdL4hLVEhwP
HjeeyJ4EDb5Q+qFhIr/LhvE5F8Q9ZRGf47K+d+uBzLQb72aTVvXyDGg7RztsqY7JsFzDsq5WNEg3
asmP9UR9sl31PpTwvJo2VTs/CozQs4CArVkyll/HydOuukOo5eoUq2fmoTECbFsvwkSmP1hS28ot
75dgaqFnlZslWW2y+W5w3rwsaKGbq3NlmhdXMCc6Rz3BJrx4nror8v7BpAyhjPkMz6lEv4y/WD56
qX848fhN1m+2i6XZAFQoY4ygXPIYUNJDquJYD/7Xhl5Q2BjTxZgJdpWXvltLii5jQrLok1LLZrRc
vLHsOY3NeDVLChUZ7xt4r/YuUMaaf6nlJXXeYDhReV7yXXzewO7C5cIKt6SWYkx3C3Z+MjAXTKzp
3srYMTXnQaMVzZ1/WxaMoWo+F/TlgZhtvclwwxQduTVt0wSJjk+7nUCDIJhcb/CJrMTLWk0WYCPZ
6r9qvkvxzCS9zG11t+zLZh+jplv9bBHBXZP6sSZkH9AO8Lw6uNjAnHu3TzZ9BPlQxP6OECPY9WTC
jGD+RYyxZxmj6Q2fcZm181IdE3rxo+lxrFnHvG8J4JPrRENN71wN3Vd0XpEkXybjJ3R+frRifF6W
kuWpJvNwdGvnfSqS98z4Dh53E3fAkIqiYpnRHpRloo5Xqy06LuTwlCDGjtkTT9Oz473mQ/JdGKgI
UlVpXRPJZqBEgIY283JPxuhpmqfPS+3C1ZaaMotigxWx41PM9DSe/VK4HDqTbJJmf5W9mcwO4VKo
kLad7yZs69AHozdg9YIGaD/xLSKUuDRjvmGD+DE1xbMI6v0sp22QMP0nAvUwTqrTBB4T36v8I0PG
Bd0M85zpFL3G6rNyQcrbBXnHUvBx4uRD2VQ1XMlVJ512otVzMAgSvWVor4e0XYpTYVrWQyj0FLKH
SsA/u9dpYgji4Mx5QXu6cgIMVKjdWlhIXgsHQDHiipiXSgZenJLd9UHZgfYHSgh1CIQiYX3yMQyG
QWRGnT2n6lEW7a+KhxWU7xWOYGNh7kdqJ66z5NaMSnPCjUnD/6yjODet5bPsgJ0TTWs/upd9wxdn
VQ+4ORlo3eUrTq38RvFwJ1q5KwbsZQaDwK80sLMYDSCqzAfYwzzClswe8tdOaQj8le4PZ0bpLxeK
M8N5j1HFdPxPFo6O2FgwxNfp13mvsJrJDZdUO0IkfbKKs0GNEcIThgITQEyTAb2k9+z3aHp/uDEL
N3KZQGxJi1w/P7WoOBRyOqgG6tWKBFQGji3JOIXNElE7VGHXTCteSmUFInGqAjbV96W/9Zf9kYZL
uNZIS41dN6XoBj1WamSrMDtZ6mKityqwN2MTU5xKeCBOwZAUs8lCSuWuTBQRTnMkPdU2YGhgNk4J
SEQ8E9ugD0JwTC8dwgeH7CQRYty3kH23BgmybtVPiUs0WfWjFkbd1cQEzBGsUGP21sc4co+YWIaF
U/xYBRfW3BNb2l2KTCvSQtyi3ivf8PG6yEyyS0UDNIm+xMfJ8d49oyRiuMaWfbWn8mOt0mgaXxpE
9FY0LrG/7vsHJ9XxF2VrqyhNrpsdoSLKpYJh65AaB46JqSbMCU15P9DWxCZ8KcmVEWSFJPN/omjL
R5aQ25sE8uJSEGsaqtEtoHn0XQrKTsTIeAs91hmWRstSomrihQZB+zAxqk/25H4ME8wMH23gmipC
aiUfWfNYwvMLs5mK0lx/7ub+odFIvaM6J4kqHBZUtjcrBpxIkne35syVxahe9zbo6ix9nvtTdKBo
l2L1vJSmTIeJWVk55n71A1WGkGY14m4dhMoYBZ2OgMRcrHTtoXxHLYSiwT7R/OF+ncudZpKjNvPD
Gs2tX5TQS20bx2ZtJsmjMlsGy0O3ej7U1rALMdOn2BDPQGe/oZ0GglncG0r/AjiRegNNgCguELIC
i2glWBONULDXkeraRJJwg2sI4ptl1OPVJHIgsZpfMCsFammV+qJFxCqNh2lh8CS92OABRD3SQuSh
PWi783DfsZeylLbmMa3Kc8ZXO9sTfuINSUGrfkSW90mzq2ZPen5w4oHFLVDDRgTl50b05xifzwLj
IixdsJjH0KxEuD4R3yEyuTiIPURjfdL05su8CHejKZIeor67dFACTlXuaSHL5bh1VHEnzdS8nxCX
eFH6QkQFblU60xF2Pw7ayJs40zPMEXiWlO+g52pNOKgG+lCttbdu3uOWeq4jSOn4RAlksYrsIart
u5LawwD4c6+P4jrmBVjlYmz2yO36exf7jl0TDyD2RIFRjUHYkA3TQwcK+oK+MR6GybzXfTpzYBvH
Y5zJ13awYA4CSpeE26RH75W07G3kvzmIxTsl+G7I+1/7OlhqpFiWzo2/+Knkn0qR2wc5OPnFiKR5
QI/lsYICbWwQPHt2xdDvK3PqEaRw+3O+HJzZEch+oB9hTt55PUQGr4YvdYW5JWPB/euA6Ma5zxTh
vx5oFDoqHGRH1TwVonCRUeLggmQ7O8wcGcOe7+KGjy+qhyJ18fUdtV0OLmmLxjT1g4R6MfZHTBgR
91QIWe2iPDCxb9C7fVcU3ztdM4Eg6V+qhoZCkaXGrkyqBMA3yKP1kObRl6BFQdC0hHOe/OT3w/pe
1hB5JLA/0hryT1HDpWkrGwa0tM/rqz9+tJLBOsROi+QFdpS2PUAvCJA41qpMP//70Ei0G4ygyXaj
iCjhCOwETotLXx01O0cbh6Ol5TWzX0hRhtjTDVZ6yWPrpZSJv5fBsJ+sadrpSXopexCR62FIcuvc
dsu8ouC/+/cvsogTFTkVDUOzjPN6oNxv/nqFyK4FmnL5jYccB/1D02a2puIx0OBA1Y3+jHmF/lyL
LN7nFaXBJMIOraq8C7ISb5bbiovd9yjP4HR2hMkTn3lKz2Dv0fnQmxfdbS/8erq6xpBAli6yU1CM
A4VI9HFcH0lov2qtJ8fQzKc0QSvUzZIUpmqFxavhdHubiIBFB51Umr9+z4BafqTQLh4l51h/miRc
Ryr8qEQGlY8TIpcTS9U8z1bZPCv0+iiNU6dY3/NIw/pgcB9t7WHK9fppRrBDwAVCO/iLrdfFQ7qd
SA3xzGViUd2f7dxmI+I+I+sN8nR96awa4bG5w6/MIgUwrPP6alyewm/v6W63H2P7sy/nZMG1Dltp
el803ev3U5DD2a2woSmdcArS6Twuh/XVNCYvFM5mvKXYwT2I8WfMWD8yGu27nLbheX1rPeh58NeP
DZbjoVdgYMuiV5xM+gwmNcmzk3zlAp/gPTlns+4bdnz7qp4CNO3pNnHwlfrOdmQvkNsIEYZDLdsX
R+sRb6wV1l7WzlxmsbfMzl4F+mGws4sou5jhF+HmWfVgnMeLowzeMQFEM5/0XT9BskEG0rEoh8Mj
ahEzjGHSiiU+xQWrN+Jzu0zxLm0hMPYNJL9UN052+lSm2XAe4YbAIF1Wm2JZaOoIvnIOh96yxaKH
mEfJFs1YuDHklP+PvfNYjhzJuvS7zB5t0GJsZhYRAYSgJpNyA2Myk1AOrfH08zlYXcxmZVdb738z
WhhCgwgI93vP+Q7BSvpl7GINd0dQih1GeNAoodGe8VqbAd0AvkJ+lK1aVpDm7lWfdvFZJrRlmyxT
SRVcIWjeLt7qmu+e92avsgpmgxVLrkwENIa0CbmouqS6tC4hY5QioEeEiXlyFhUYn1xab0Kz+WMp
sSD0557LlbM/zk4170VRD6fYNvmSMf5jaX3MisjKCJcj1WP4meFEeTxOJCkdnuoGJEfn64qF3l1r
Xwg/kblGXKLn4bqKkycRQ843JlJYKnBUWtTd65nDLz9t4nlW/YydmcLDGOFedk96b0xbuwur88qz
KNLZETAM7a0QKbztSv0euuY+dfDikWJVTi9eXT0sVveYTYwYtdk4jIxLmfnqKangDOGj2bi30pH+
XAKOYFHiK4Jxc79VFOoe5ouqN9QJhvZHzaC8a0SPi06v/HeD4MpEszhmR9ciX1G3fc1BRqZlO9cG
x19mMh3FaZ9SK//e2u53JiaE3TktRMXo+1SHr7BytpPT3haRxWl9QePcTwHxNYTSmHtVH/dSTs4h
McXGfskY66Uzg9veBWCD8uJbF487iizbaoiChBNyk06c22pvC9X6UsSc7RoixYXx3Cx8SLPE7+4k
c7IhGyQxpUbNyh+jKgLmHrvfyAf8bjjdd6MgZrW+STJ7khB/mSTP9HvJm6dRyc4X47TUOs04nX6v
nUOSWojsVedOx/WXPHEWushI5DwqGu0pp672et9f63WVb92pnw+L6Da44kzfGEgeHhMucEuZbOnF
DZvmhjjL0Wc025wvNhVwWlHvZH9OH1Uek+yholTP5L8Ry4mASL8NTpNvECQyohZrv46Aa32blrCK
mhtNJSbZYfq0VvRAfL7LUtC0TqhUKixuXmw7PTwpAyjJ1BofGo/scUutANpQhuhCJpDG1mKioyvM
W8wU00brNNdZPfqGnb0mnnpnMFikdsic2c07rJOkRAzUBay1hISUoKcshN39Va9dZXMwa+/093ob
U0rM/kVt46nMCpA1QU/TDc38oi9qlyWCVE75yiitA5YHg4KLGvva0sAkYghX5d8Z6YVMYwSXs5z6
hCw1eTTUeh3TXpxafsuomwJFom2IjqPHJzdlRJnRxB1mjMdIZzrLkEeWhdvLKSXupLeYXPYh8+3K
QjEyv9sGO0GfMiZUnQPs5AqKV/JapjYGwPrZdvXXCd7WViGBipSOYOF0zZAflFCvnNvIWP5+o2hS
0PWXjYKGVHPgbqB//KrLi/RoBmAoDk2uPfTIiRqMH+sq4bi90JyzZTxEXgM+DGr533+3/pvvhnut
86WapP9/pWO35mDllPrFoZId7zxk/sUXafGDRZlB0a3LUp9vbdQi86Q9uI6OwXI8yVkYbdHb0AN0
0ZgEO6NrmfvuggC042RS8vn7tbT/IgrzVGAKFthJCKzGXwB4BVbwzLQzdhtyYWjUMkF0WywVnIaZ
TM6yvFZo2baSHt3IQ1eFZKwes3cp5gANzz9W0B0hrIuIJZvhmv5qyLmcKz3dTlm8phiTBKVC9gny
SRmURWn8UrYJg9vrVYIYqXLeLsuBXW1e1k8pZjnMXEwKV50G04R3GsEEqRHjpQ9M5PVMAEjgghst
E4hO1hLDPR7xgVbc1IgLnIs4saCe59ZwS+bfz6QYr549W9zKCRt1nle7IRmmaWXQ/KMui4yJXR8x
70qRB7EUw74x5jtoqYe/39ZYoP66O2oADqHhOY5q/0WwWk1JqbiUPg6JnVlwRkwfjSqzX6k3aeSZ
zGylKiqvjtRoBgBdc45e39YvtcEM7EktuRxQUXYdeISKqNqzAl7MoR1wc8vr9TxSz1ly4eSnOKJ+
0njDrRnSAK608nxpPcCX6vKeLwpJq6hSAkALwVpsjmIqFgb+3Dx+jVpSwyuNejU4ilfZUCwSimTp
yLm/YY6iolHZEGV0OesURI1UP1QO1TfKDGVDuc3mEuqn3fWKyMlw3m3yUjw5CzNietqv0CwRCsH3
qmbOPE3ovJBUy6hQPh8LbtZ+a6/8FOlYBdQcFA32dFp0b4BFZbk+z3VGCoYvAOnGavEKzw8gq6Hu
3bij5aXmfhENKhYZR7ZGkigYC/WegR71Kio+JqU5aP7kjcJ2gwPMNc3rbtdae6WUl6aTHeNK+UkK
rqB2GUl6gvWsDQz3QnhyXZoxwVLRlbVAShravZAkRpwTug26qK4C2iUpHrXqWL3qRjqfRmRT20xY
DxZP0iE4AVP6bo5xw+AsCM0ej5pzrKRIYIVVN2CqjUZ5iQD6rataH4lJ+qmM022flcPVbAscSr2K
GKCfHozQQqwBkzobgfWJsr3/D7vrb64omqXb4H9t2/L+AtyPejQmptJmB0P+y/Jq4PAYYzjvh9Kd
FQ5hZTEIfhQ5RPuUsnknG2alVNKZMUW6uhP/Qb/7V8U3lGguEhYnLfi4ui4Zor+IaLvZljE7WnLA
2vtc5ek1w2dYjgN1RsARzXwMpeKsHIcHKb3KXfEaqvWj4Vr/Ydv85uQOrpoKGxYJE0nkV+l5nxC1
BXQoOcAmr1DecFT1GzUlexFlC3mCnv7WMFUbFuvNbui/REjOW1nfsKV+DD3Ftp0x5ueh+03tk286
Xn6fSli4TarpPyhxPeMvZx1T5ZyDQt4DA21+1eEywDZpg5OVNmUpyQN00VFWwAoibc4FWs15lmn9
ImzHt/jZzgr1LCao7eTArfF13kiB+hzemWQ8uaAQloRsd1mNSnKyTQ18dtRZjY3aIswre+8BJASC
B3XMmTwWsLerwWuPYzbd52Qg7QB4FRd6jjMuzMwdyWDeg8dcSFdv9eZOyQR2MlkTj5SEq0+zHHRs
oVT6PH8YKayJx8rCwSjqgpiJPiELphy2HcrKezvXAzv3Lu14Xi5IHdkkIIWOijHu4OnYp7ThsDGg
isiwuiVIPOWxqVqxS5DvsgerT7NArKsYB1lzXKWiBTU1EkS+xTRwVa4RsR5fDzYn5KUo7rwYbVRk
AM/ODeXoqdZ10UfvVqn2e9sg41rAA8EbT8AZdJjaboDOL/V57VXVLcA4JqcZZ6t87qZDkyQ/O3yx
H6OP/7FG/SdrFPoiVP9/Y40qi+614Lzzk2tjNx9//N//pX+85w9TlKaa/+BwsR1T1TjJ4M350xXF
BfsfqgUnWDVMEPt4kj5dUd4/oC4wBNdtAkqgOf7iijL/YRChwyhUZz5u24zM/9//eZv+d/SzvP4Y
q7Zf7v/qUWIo/8WmpFo2YweDP4PsJhT2Xwa11VJCCA3n+Aotx02ocaZVs7I4FGDjNnRKjktROkEq
jDOieKiWDcmL27rdyZhsDZ5pvLVILO1VSAXagl+2L97lLFJUnfWsu90tdIwUrAgxvDNCjUCjI+B0
XnHoa+ehtcqbfLSuvBj1RlaeXPVbNnffF5JkSwYBvpYwKc0a4znOprcCEpGNNO5KZLN6EwORKkiD
yxS0QgLyAG2yBeeTOfk430mIBsZkZNf1sjwoTEZxuCb78j0aSx+A0r5xSbbXerMAcgwxqBZTv41C
IaU02kaLwVylSfQkKMYx9Zp/TCbwKrYePl0zOkDAR3bSCrRKM2DF12lRs5u8o0XrcRpqlyY9d3Tn
TBli89Avob4R/UzO2IjnN/EQdvfuWTGIMvAsuMXDTtNbda+6uAYmaDWJdDuTiQZrppz2Omq92kL5
pjKS3sdk2m6A4e8sl//cnBDdpfTBI8sObEUkiFlo+vQj+nYghDv6etexCAoxWVd1ke/0KkOfZyKl
SwzvTgHqTJasek1Mbr3pqVPhGohh51R3CNIkp4zIDN0UT1rTTj4T81cgEkiHEib/iWdx/gKPRWqB
Gxhp++yl9FSJWC/9oldPeAXG8wqbKMHcfqo5EWH2TRkkdoOYmC3A9b0f/cl50QQtywWBsA4wcUsg
wswsVyf5cKEiWLrzVc3Y5ixxqe5l5JVNuYtkbybpD5HYPPAZS9Y8OBWxm7kD3oTG7mtU0nBgykDi
GIG9AsbmThVlyAWean5sT5eKUQ/blBzgKcG8axQQ8Qo0z/vEyQOOlIt88b5rUcqJN3NeiqUrtmUc
WZthBgKCq7qGzTga1WtOxOpO6aCeqgRj11qToe1abKrP0MrsE7xnrnNNitBJ1AlJ7e+eGldAwfon
NaGp2UyQRV3EoFOJZdloAEp3dnTWSebhW6Z0NHHQQ+HagPeIMWo+V1XkrkDCbrwyo87fDMVtHD+E
pC6cmTVysI4eHusT75Q0Z/7UIpwl9j2dktsJGZMdp35tvlk1BDl0mWpz5ShkOuMMdjedto1zjm9H
23HNx16u0fxpzOw4u+WjZ0hCECoi8Evo2OBYYStwXvMm/NFxAtuqi0ZXf9aDZJE64wnk4mz9dAq0
EmrBZ6eyg1j3Pd3vkV1dUm6HVqOwRLUw0EgNGbiGIeWR0GKxiYp201AujrX0qbbc6UhSw3Ld4CuB
ONRhF6kj38wRPCQIVsK4BNVf5ETbCbLpJWx6ciJUmQ1ibVd9STAnl9RNZtcIOAOj1bd+sMULitQ6
sTDjddeVx4ZEgs3QOUOgRKRBF+ZxYp9togMBsTpemlJHRDq+MmcKyhYip9Un1PFsjBE2TV3Kejky
iKEcj6keP9HbulRJa9rFriOxCuxySYY80BS9QQd6IQXejLciLSnwtlEAoXvaAzIg1jMcA0/xMACJ
p6jU2MOIOKOxHF7V4BuU1O+bdj4SUGoI04RLMHSBbiqvgOtuMzQZVpFcFbmBLgWtP87SlvTaaL7B
nHYR3yeJL4RGKkcKORIhMdLEbl8TLRqoduLu9VijjNWHMAHgNlXTTunJIhDNVSzDv9GZeEQJktXL
rG2WhOpllB0c2jgC4AwTEhzcXqSefT60vqLdhNTxTh/v+XhOvvGX+zp8LrjGFfuoqwynDB/VaV3S
RuN6UewfRhbu09jQ9qtzfHXrfzGSU4OEUR6Z792wjLjenRZtQOtdYSSm65+VhCRPFscCtd2rdmmP
tk5DcghHoMOxyfyVlDk7RlTi6oidYnw+KkqZbYJvnihOvPtup7tUDeTietNWTbZd2AxgpzDNf3HJ
fz6mdRO5UjEqUGVanBuNyyhdWxJ25ZkwXZpbIylPFfLZINKXbzCON0ZWupeLhV6rTcRhNvsrVTad
1ptKtqPMKD72bW7vC8l1rK0z9qvsFFv2tR1Fj12Y38AF73aRhvuvjC6ghXpHw1EpPDdVlB+aDFC3
Jn85GkRAbaK7Ccqmul0fa2v5azbzeBy7+1xM0cktdm5GTl2UJwf6y1EwTe5rl7BRkcmfidF6L4GU
+yiXUorh7ZW1hCXkNenMj/TypDqXRVEtRxNqeXlgklKdHP3NG+zw4MxlQE192dVdbG0izWtO6w39
tIaGZMsKr4tax+mxiQhFr43ZOSgEn9bIOLGXeVzAs9xB8UFmux0p/EK9BBesBAIjy7KTeeNY052p
5sMJ71dsOxP1mFjsQ00lh88ejhycLxSxyiDvYDvSRgxUoR3oeSOpG1ttl5tUvOEgaf7HHmCo/bTt
TGQCK+Fg/abPmy+P6REwRUQ3/SYfu1z1E7lFiCiYtktVptt1KzVJVfl5Uv9ct83nzeJAav68+7GE
hD5w6C+v/Zb1ZunmdjcnDc5cRATzFo9Tt0kbZAEm6tRqL6WEg/w1Eosx1XpjhDDDHE1/KrKJ4iW7
A72I9hSZBkFcqv6uz/pALDuxm0W4H11olN+Rmb8pE2EFCJrZvpPc5V2Jovi8S4O/yPGf8szkTM3i
r0/ltW0j5RgaWYeZMyKy11esz1GgD8yhxdTQzjiS/vzgoUBRZ2MUI72YTzPkMbcufXzMx1es3yNv
fvma9RmUjPcudCUMm3JV/rxZP+ZjdT6/6vPp9TEKMkhiFTfa56nz8uXJf3t3feLLZ36s6sfXrc9/
PLBus1/+jV8W11eFbr8wApmy6Vw0CtT/P//DXz5kXfztf/LLx/3y/C+L61s/b76stJOb/caBdGUK
Bua10cZnk5nGZ+WsTRGiQWDMzQLnVj4Rzlplf7wmj9Diwyni0fUpK7/nIOGQj607pxV1QC21OwHU
0rmo/3axrRjiKXWKpk+D8KZ5YtwZU0dj2SlpaCrQ7sHvyLeu99cbjeydQxNCO9YGDSm8cLtd1U79
xqzPEGLwT5gL3J1WV3cql1HIfQMaDmHnAYaP8jQDqxIbkwvRLiJs2slrcgzZoVfBA6634uPuBN2f
GvCf99fXKHLPX5e+vKUcRXcYOoZFku2y3jQS8LIu6Rl9MzNlHEAMYn5aP6TMS28mZ4DPG0IsAVSX
EF3k66Pr4i+Pjq7xRFo9ZV1JvJmJBPbdkraHtnAyjlvY9Kkijt2A7HabUlzwp0y/TwaKrrrNPEge
XutNJ5fwZMcbK/RSX5/F94KevZcanPtk1dus9E3r9YdYnjG0ST91g0eDsOp2cYm/T24Lo/sB0jc/
rh/IxJTVl58KgKgDB3K0k/HHMnrXNSWoDx0JwR13IaX9AE8PJ4T1f1s3g2wgHHnf5/ohmCfFjvR2
Wqf/3IqktjM+l6qWU+7mOM2sHCfHyuhRvKeByCtKR57yx0tM+QM3GBeqSbN8tRHtgsKRc6AKA3I/
u84R4/Pt1KTEomt4MRJ7m0OuOUxUzWj6Es4oO/AlnUVd261riZbxkuADI1hXYV2vECTpsdOvFoOu
vmoaNx8v/POnXe8Wff8GUCnBwII8YS7TbMHQzLf0kpEDSYu9pI3519b72TKzqOVoCjNJNm9H1ddy
u9jOVleMFzidzIPoRX0CkQHeDSnciX3hvYrpuH3+Eu360fLn+PxhEtf4KYaZ8Tj9KCvOKFbXJIyl
aslBgAy+3sVcSys22frLrLt1pGJgB6AfI7v62GXX59abWf7kn3fX//Vjh5b77+/uri9eX7I++/ne
Lx9FosrE2ONiPeTWfW1dmfUuxX6u8J/316WPBxfY4oidHfHxe0VKbx/Uxfp48fq1zDU5ktdFQp05
1D4W1+N7XRtGfv88ALP1iz5XGdwtYEXGiYrXfzMlcCiVx0ashMrir4cJZZMS29VsvoDqrfZoizOK
dHGs+uvLPxZDudVI96Mvz/BJnhjWPXVd+rz5fGxechNhvO5XGqrEfz0Hrf87Wlwu+esiHel/bpuP
ta+W6cpKL6ayE8HAclvOC20eL2dwLFoiV0wA2nJFzOaku7p6XDe2Jw+5delz238+5pQUOlERIFuV
a7M+sX77593P965Lnz/j5xOfn/flvUlx32dKyzmMTbOeOHsnJvl2vb8eeWzxrDtb73+s/EL3CZPM
qO7Wz1p/0899y1teiTYvjus+RhnYmTmU+A3ivmcos+6Iv19cP+LjVDWBAz24leRSMnhL5c16Llnv
rkvrY59318dsOQr+r163vngM30atKY7r96/rN6w76OcxE7pyN/7YmddH8Z31i//5hnXp41Xr4tf7
v3zqL6/6+gVf3wWpXlrNvmnAVbfreWW9jKxL63t/99jnS9Zn9XUUuC5+3qy/x+fddWl937/91IqA
XUgv8ndcb9YXfvmq3z325VO/fFMkT/iT6jc9YVPrMQsr8mAMhBCvx/rnzeIa1bId5fXk88F16fOx
Jc85stb7dWew+PHK9XS7fvjnS395Zl0MzQjLGnHUH3u0jc/5j3PeegT9cv9j8euj6/2PU4I8lv84
xDwyihIBFGDRKOkxOK7fVKCfumpeiyWzmTx1gVWgEO5qim/eeI8DxNjSdlHvOZ1MG2+qnBvqwiXd
1L6+r7L2aNawhRfNnp9BWwHkN5R7XQu9a8A3mKDD4Y64iSQom8nzVTgQR3JNSZu3bosp1fkHQ4p6
rajOlzkpdk7UpbBYiV9wEsqN1ElkakmEiTuv9yMeVm2Y7EBZz3Ff/+GP08lSoFiSkyry0Mi4GNlo
6+V1vbB+3nifV9tfLrnr4u9e/uWx9dK9PvbxDb9738c3jJl3TgSkqsZM/eSQTt6467H7ed+T4z4U
qgyI1gfX+6PcsT8e/O3zX96O92XeOejANkonT2rr23PXKdKr9ZVDVreBPtU36xPzegj+fhFpV7S1
RPmmJYSmaGDjqeGNWL67nssm3op0jN+c4rxXKn7o8mFMTVQ4xRMcQDMA8QoKsnUQGBv0SIkKHtzO
fECSd6019jmG1EujGF6JuapI3UUn2ebWs9Vbt+GkvlUoMLfy9OwnDP1RtrklSQASvoK6AqM/QRi9
RvaGEinQVdseg4yF1S5PsVbW1Bn3ndKfNS+kmlm4HRkZksOACLC9jlDZHsKxy3wxlw3SADJbxrik
RSfagxe28IQt4re5zh64xD9ltr7sktKxdooSPhB5+RzFqAsjkes7dFG7iTobVT4UkgWF8A1kASrw
IU45j3gcyhGYTMhEvxziiCqFjb2mUPMyCDNiuLBX+XPFkgV+x4zGBYQCQl1YKsIvzPKHonlXpmKC
AB26vV0p77kyzX4OY9av6OgntPmJWp+J7WAKXpXONY7P13geooOzgBkqCr8tw8ferm/cPN25aVJv
hc1WBYC01b8bXtFd9jPGcK9WAyu1AqcJbV/kxQ9yMY+WMuBSjCcZw5f3/pwV1zBryX6atTcHif5J
LR334JTldtGpX2ujMI9iiCvY0NR5cRLUaInaxU4DPZRcDGxuEkbjM22jct7Gm7os7AM5rieF2MsA
uTPu6zJj+EkTwXNFHmjS0D46m2JwlX0WUbbQzGaHiYsE2sK4G8vaPbPm2tw5yJ2bGpfxEho4rSMy
HFzvLp26GdNdm9ykVv8Ux+k+yyflG6J9fMeu9k0pCw/2lmduOEGlZ70WXsBbKoI+gj1RGSOclUQ9
Kxpr8ZHi40EYTXzg9eucW1gFlkzfVZMJbMjO23OyjMa9rRTPvXtZzO281UWHYjJTKJRrDn1o7ZXZ
J7NKU2hB0Q6HKSRgYywnis4FZaZeKbe5Nny3R+FuPbM8DRgrQCmMgYH4hWgF/DFkI1J46djjiq0o
emqygrzOPtrHJurYDsfWBli4aiq+UqHFnqKJFLRTUffNIb8yuwjiiE2vwtOa58Vof+Se1fq4Ib6Z
MImXtvjhVFr8fTbU72k1FXcER6Wnwio7ZFPajl1Ou+wwdmzot4DYHM+8JXHvRvImweSDMDJx7SKQ
hUnQHtCgQMKmw9brZbSHIxKhHrpGW/nD1cZDggPGJ56L5hwmvplGtW6Pd3qvfl/sApcgedhUEFB0
cBl6zqa5h7jL6b+p6yeRWqafeI2zVZqEyWF6xFICmaePXxeQEtgzBcNPkfpNaD4RxFeOxD3b7Ys9
0kpI56dodObNglwUuDuuSlr8pWz6A5hR29u5eitqK74hKrTBtlQghm0RMlq4+gajac4dt+m2mj0+
gx1jJ6FGPCcJllDFedPC2A4GcKZXNgylxMbe6ZQaZHrV+TZHZr7TWh2iSjiJrTLrpJ9xxtBV9tlU
JTdS9hJFldfbCplLTqktn0bC6eflHKDdjVOTMtZFk+84R4TIuO3Fo5dwNQRYUyApmpVGuXMjvsND
AaBT9ywsILFGdqO78ICa5JLLn22Rj2LXzhEXkubP9R3x1/pbVKCUKB/HIg53JjFGEq6zbQUbUtFw
6qSoXxu+bhfND7ilHr0xVwIxzz5ACH4UItFzIjbGiROpQUIJIQd5jNy9szGVcNT2pmGw0tbDgEjh
VIePy0L7SDi+kbcPJuOdje45ELAW/cxtlIwiSHijh4lfNmEauH1HduNSnSEGoUiuKmyEUrtw++Rg
NtWE5lYJd2DLuULMXJdyYnS2NADmc8Yzm3pooCeb9qEGY9UhfFnCysWfj9Q20UzqtEtx7JoGndjY
F8faZEZo67jcFY2jPCrRjwt9HvcdPypMnPEirLB9uzSZkcVT/feq5pD0E4Y0kkzlmZ8jsB/pZ1PY
BVuNb29xTJqyk9ntXO+56uiZ6ljgNpEavStR9xYtcOE742YYDedolAMms0YPJjMja5J49gLSywWq
/3vkwEgh5yw76xXjZMyvNa6jS6Ev7C6xuBgVpd+S3zocacrBhxlsGaGAr4yTJaeGjZMPIdJxqC4d
OF9XmiV76v2PnB/PbC8nPlBlRy1mckQMTla6plS+4WS3VON3HYLqvcoW22WGl+6NLH5JtfIydclj
yNoRxlNTLoiP9QtdGa5ReJ955Hfs+tD+zowZDTfFWi8Byk71zkrteUNbj0ZoGF3otl5t+9q9DFUl
wdiwxNDZNLpV9nRjJVa8r4TJv1UuB6MovLOTVtELnjgcYSDdC42tG1GmR0Fkm1sjeVTb0fXRXIV0
9ZWlF8Ekk12TqD8k88Og2tV2UG5qkSUnHfT/NBtAWIhVjIyA4pEBiGE+90YO8RoDFwkndG+m/oXu
NgcohrxNaebKIRQaqBPtPpvj7iYKSYDSSx31H3kxgi0EIyVovCk901TiD5TQb6rzcWq92yiJxiME
Waywi6/bRcJoYEBrWcKR8MZDSuo6EG8sWsCoI+t6tpOB0ziZcVyhTnqOTHwk2scfrMwv9KTcVl0u
uQUE4Q1Lctfr8Gjm3GY0vYbwgmjCotQStKCgnm/r+j7Urp1FXMItQV7xYngLsRAG4RydXvtGvGCB
svE8WLFl0YtKMbYkGHRrYN3s1P2ZNRBDVGVnpvKEytPZgx3gqBdKQ5Br+7zA+64bY/k2zcp10tZs
hkJSxzXyxrh27Qu9ghHmWs8zSo0pr85GRWi+mJR2Y0y5OCTD+OC28YF08/rYpQ2WCidbuMgdQ6eG
DufG/dGzMTh6EQPmJEagq1zHPZnGjJsqIuUMrVpuCQalMixixdwskXrpKET3hGMdeBnNJz1luN/M
r1TaYGFY8Y+qWM4nwwl9+rVsiUQL4mPpRNKrPFwtubqrjDtUEi4UB4wVU8cFlbjVTZRBjyEP8sRV
iU5wX3MIJvMGu/PTgPoCL3P17FrD0esdDU2au/O8+D2fs2eUJhh7qUucN0V3q8+Gh1VysAgZdL/H
efbNItXYRxCjbjrH7YJWED8fadZd7DzmzH9oR7sIVomz8cFzn+cWarEXJ4rrfdIzd5gVUADLeD7K
XhWsqKAtGbdE5L1CZt2VRRbfJkN75pSLc3QkNx8BGFAgTsq1XovdrDl0fcdhq/WbTOTXumHgSR77
B3cm6722tW2V28bWA9kyxPPFIL0GxKZiOuvmfWORKIZe38v66pgo155uE3hlcy12dXITnb6ixtaT
WzzZR6IWsFBbFnOGHBVweJr4qQ4C2lqgPBWjzkC99MozfKFkfBF7YlvmXcLZwQGjOzX3+YKFnDIV
LJ7rbFK9gHySt6U338MiJHITCVCSIh/KzYtOxOluqQbisMFUkiK1s3tse6W1ssvCS7WF+h5BdZO9
QjK+/CUBiV+kAHzVGNYW1nqoCIY8A3HyM9rxup+mE1RQAjxgOS3t3AGuidjvvZFBeKbuFZgNG6NT
D1Oamzf5skP0QiM0PnhK/FzMzWVrRc1lV8xISeJGuRKRFjRVQXhQVV12TKA1Vy0uM7B2eACZmhBx
ks7uC4JjGoRGBvnLdmv2fvc+tusdKvXjFFa3qTPvS83cm0OH69WYKoqxbUpyz3guisWPaEvuUlt/
mGvth7OQsVyBX9kkTiiCyjLyrcjTPdOGp7okJo2c1p3AZrdVstHZuqTDQcapDx4Rs1OPksBz/In1
P+lLf4990jkV6XWvGnKELnFqBXCB3Dl3EgpAFsnbW09GeveaNZxRh4fIHh1Jt2+x/XbLpSfyO1wP
b5ZrjU+l6z3WEOM3rSF+JKlikw2jobbBxDQZ7F+Y7JrM0h9E4zxihtrQINX8DhvfaSl0kkQN4NVd
OwbqhC5JppWTFQ4Wwszv2m60drnItxOxSrs0Ue4LGULUqjjyyhmdqEsVvdCWRzsmtUudRED4716x
rZQ9h8SqqJkXP5z6OLAZDzQzpDkXYdq2pHanxbsBiuFoIM+sDVwBFfEYm2LaOspQbkddaHvSjueD
DbGNqK0CqGWfAz5moKNP00iKsOrunIachCG60bneIDgf6cMILrkZmi8NnBTlTcQq2L8XPQqIN+25
nGGUmOrWBRg5MOSIncwfqYYKrv6nZpwPYwakMeoQ1c4dxWfhngMbIY6r76zHnOlSGtHKL1GlbQFp
woxDwrYMNSIYtcsPRmKpGLRQ0DRo5+20HXZ5hHqMcTD+9p09CSYfnMlE1p4sgFdBnIuQaeIc7ppl
FGTVLDYed2bJg9vucwBbIs9nuN/pTW47JSk205GDuvTTMGFVOucKg1sIVMRAu09ErVM1w01KvJ2F
84xEdJPOSYM6DdtRumN2zgHHHhhoCWf/qLC0U0xopsyIelBTg9M8F60xtpW958R0R9w4PDUlmYbt
g5vcxmaHLhvQOeRjwFBuQMixfeTXaCJSpMN0C0qSH890l11G2G9n94AEOgeXQamKrRt7DwSSxT59
7xtNj2xwVGOxd0zsIxp2v74x0Qgumnal6TBGUgJuNlqjk7iJ4dqJ3wXbclsrs7evkuxnMtrf6d/v
5SoeU7t/sahyARgS9800Ug2buwPE2b2XQxpyw6LZjf2TDl9xcLzzxAsi4BUwNDrr7L0moPUUhhH/
gePe6kxBoB9ALzWxThCRAjR24SetrCFgXrGJoja+7CVp08KBt6MwjAav6bkM9PeL3j8RI6Vflmy9
q25pLtUpkR2B0qEKUrR+1osC9q1xlxJXutFsB+deJ2sQ81Vfl03Qaoa6S2oU6YWhQRPtU3Hmat2H
Z+h/tMX/SVusu/bfaosvf35vXtvsX8XFH2/6Q1zsWf/Amgfxx4TVrqIT5vP+iFxYdceWY+EoIBcA
sxoK4n9GLhiIiw3dVQkLsNH7/hq5oP43YmIywPjCXx1yGHwtJM0mpHbV4Lj/6pATMEjVOYyH82Iw
u2mO4d42F2tmye9yTP77x9ZIFG+tqq6f+m8/mqNXCcqIbFBwfkaeQquj9Fquvej1TYNppJvBScy5
yo9NKG5CMRIj6mEmcvRxX7uEvnVj8y0eH0q31I9AmB1/wJ+JNkB7pk535LOwdFqiPxVF8whyw0En
DVBjY772KGp9JlGThYvNsPuB/DmCv4h82o9e9S10UQv2KSNYQno6xbjvAADkbd1fWxUy/wag3HbE
YH4Ki+FCpKB3i+YoRGNfeFLo08ER/f/snddy61qWZX+lfwAV8OYVjp4U5aUXhHQkwXuPr68Bnqw8
N292VEa/9wuDlKFEEtjYa605x9xXo7Ejl08gAByQRlUyOG4C/FQziY9h/mxY+sc4YqlSgylwe0bK
1awbe00kzDOVhbcc6LCddwT3Aomy5175kiju85ELHn+HqlFOfQpxeLlhebKIyHDSUuUiaxqo06CV
+10MKFZHxaHOCTBGCRps6xuJ2TtJyhraVcWznITbVtf6nSoMP6MaqW44Fg+pmAx231u9G7A39RGB
ksRLt0LJnrFAJJ5BuL0ayG6pjOZ2gg3mSluSBypNQKpLShHiaYvpxOQVJIRuCvAmEQz3wYSNoZIy
CGYkPBqaCcIzt5ySTZY3NI+Frn91oUWQqSh2pzkGjjVComuiOtoA7ljyYvQaxXoBzfKw6KWGlgRK
n5FfoX+8IZFuHVVgkl+ENZf9HuQQjaqIuLx2N6XCyUxoztXM2Mlz+DWA/4QAxnFAQ+KdOiV1SQVL
6M4+i2DgfJR3Ot7iZoUqc02OjBJkCWJig5ZNQWRoIx6pFtjcqEtO6JuFkqF2UmjfFMqotayPQZd4
8VUkc50sUfjBPZbEX+UwFG6ifRDiCwhFzCs31i08L2l9NIcsd1VOSEh4IEYobPn0yupS5ZYOyjIR
OKQjWKY6sdYTUG7ikA6GQlc975RdH6O/HUaz9EjEfsYLAG0SuqO/ppP5IGJ2eq541IieCh7AkRft
fiLRHMJWSZ80UtHNz5wCU7Ov6gbZrDG2HG1lCPUlqJ1cFxNPlKNzHi5UuJmwlXQYa/yr5MrVxmfW
5J9R3bulWqPdVI37pMu+RYDJTqTtQK/p2Hvmai+oHwXVMDQIdG7DrezXdjiivmhzQcLrruqgyI5A
1TARHnSVKGZliDxplHqiNH0u2fAWTeRfauhQ7aorPkwi2olqBYakKE8A/tYGMZ+VINcabsSDYH2S
6/Kwrq8AAVWi4RvSTofiZNXEyHe9vjqhoN+Mqrgp2NYfuiD+0dP8nuWRFLww2ZR9WHoxfUZBx981
RvimRk8lQFUuqkeysAPI0Bp7GuQvv28M8Ju5+hLnc8+2V75LGjLHO8FiYxLVIH+hIUi9Ke51eZPg
+r0z0mEzqhZzN108LNgKnCZU91PJOWEkE6nPBcrnoj8lSvrY5WhWOLtUYfFZAACH3At4NJU+hzEh
qYda8JQlfrmZSJeuXUDIjhn6muyQoex3Y6yz4Hk0ZWSDm4zzEXn9htfytZB0fVLy6YzWnkNDrrdE
WDthN91hGqdhErbG1sgVwtTSp1moKjs0KlL7LO0UGuanUYvjsaGiNtNkKwatYSe6eV9iB/DDDI/5
WOMw68HvaspFxH9tM2mgQkrN2RM0AkNVirorrYjiEtSaI6IVE+vC0eXkTbXQhlZUS6EwoyHJaeYT
/+dEKqL93Az81lz3est3lWuk21FHtpNReDiz30E9Om1/Iq2MylJxKxX8bkVULRJ67Q5EZC/Rv44b
KXDkkfKxTbX8rDTxvaRjcEOJ7jAn0NhZC5+9auKSqyTZkdU2xsISx6489LFbmdZdEbjBIIS4MLHb
d6sG31ApKIVZ92giEkTcGwjARF9eIijMNGOdOQn89dSalp5KUdNnL02+5ByNh6bum0WGla3jQOtL
4bseh1cWJL6aDL7VS8cyKr+qcrxwMTg2jHLAobHoRmp2BXPceWF5tBLwqM34E8sI+oq8+Y4gPoKD
G7lUdj9zMPf7No0ek66ttvRQXPiXi494/IcxzeQIpolIzFCPED/Qs0leajCY7gRIvfpahRH2RX8v
MH+WDhtcgTKY9PBw13ZU+/BfcgFEmWSB0+gz7ULar35WmJhCjYvKE+ORz3GS7wmTPDIF6XfRMBcE
tIK6ChlJydmz1KnSvkiVYdMVFkttPN+xAX+qRQi3QWJx7tB21BYU/nOQk6PIppo8m1NXl9QbFScy
wsRUm7yymwwvyL+tuGjZqkP+RiuGAUKFSca5XJjTG/BjEcGk8hHUAWwxnjs0+h8k/gZWmvhYdvqC
7jy+zqCV5VDaryhUdU0AFLPQS2f9R8smwzcVpLyDPLhBRDnXacY9T4kbIGXRI+jlLhZBNVGwHNOx
Fo5DHx3EymJ2k0fWVoVEAgZtww9T7ZH2cMCCNVbsMsq2cQdYbGBDMS+LnE923QMHicuBOSHBnZUk
fdcg4cleqUhQrV7zGpb4kBQ/1iA5CNOIZ2VLh/id4tPqwu3QAkhs82E8MCtxxIaZvdrgbcYQbdKm
orvcMl8wa8oknYUNNfkhDkvBj1PAk1rsUVVZUI+GO/aRkEumKHatAsOXwnLstRjRAY5/BB1wVbNs
wWEp43e4F6TS2LZFagEJE97khJj7qTX6A3sF3e4y4uKHxrJ4MQomiIlw9yytPyUqpV1jdoRI6ekR
U/cBN+Vl7ggBBoNkuX0oeoYuSG6fq5arWssGIHK3pZdJXJ7YOS0fFk1uJkamWrniTDsV7OmKq0DJ
TBTSd9+zYCgK+F0jZpbMWjbbjAWjc60pHCg1VhzU8MkGil95gixoS1LBEEUXOYAwKtmDkn8bs5Iy
4cAa323FMf4q+CTrRUbfPefjDrY1CUaZ1dnmFIABNBhYmFpIX1eQOY0EmcHPrG3GhStrFRqA/Ijf
y/i71rgQSjy3tS+K9FbasYDkruKu1ybxKrRKhS6Q/I5Gl5rNkET3BS6HoyaA5ikJRMc23p84BtiD
ZLsao5tX06EHHzh8GW36tSTiZ9sYDwEpvoBWJ7bMff9eR4vpzcBO9w1OewJb5MjTtPmJyWWy1Yt8
OjWB8mgtIyQbBs7QAegODF8qshEcTKR89gtExIybZo42XMNGT4/LQ6H0v+QuxC5o0MqzlNvU/DHP
zeqqJTjqtZ1ZE8GgFox5Q8s81SU2WNieCETCagCATJuETO4eCP3k64lYo2w3iO2sY+GQzQsA/zG/
aIU4bkg9S1gEQNM2C3v6EMLBo4CNDiLBGcMN7ShFLbdipiIL4LomBqXPBJr2ddDF56RkeLFg+adt
FEl7XcgHR6wkTt6y7plOsLNRdAiKCdobFuW4OopJOPioNr7FFXvVriaL271eHi+KBvZJFia2jQax
pJNB6PMYaQqjrPFFIKlmM6bzUUVXcY4MTmwt7rZzMve7kcsm3pqs2CQieDg26ecpT5WdYa7bdsMC
K7W24+QyEgkQCk6z1E9uMlSaP2oJIQNzsOVCcWxaoztkxNhv22C5zskQYPsODHsUDUT/wI7SqV6Q
Cxv3MPkKxkIYx4KkhlFqKncJA7lJmuFyyWFEy97wZomO8ywqh76aiHcPzFPOQtLDk2jLRbyb6EEr
0hwdQfS9YWkLbVENgm06lY91u5iHvKofNKtyF7EwtnJ+34rmcreIS+zVhLP4dCwD+Gh45mJZ1xEb
BIY/mkuy73XhQcxHhJhUFn4xxMw6ROmlkz2giSohxfl4HuWivBTjMQwYLC8mm9NyxVHBThj2y4qj
ut387Wtmmv0iTXj2aGkP+8ocuCxio6BVIzQp+JX1q2JlEK/LerbOnff6hBdezIoUv9o/HzPHi/En
rfWDjHlpyOfagxfxk4iMYhyyUlqifbkp83CGjj3IB+jBH3Gn9IDDVdxZwppyaln5elfEVfP7cVd/
hDjofsvHpRRiNhUSqmcmcW6zpqbedOW3m1ipXWFgstbDNB0OLOTaVkvIAp9yvFU3qWOuYkSH3IQc
csiB//VS+3JTwt7kbX9uxlUnd3tIgsq1VrXG79uAEImwgHO+qiRvz3G7EVnYKUCIBV6f9s/N0NQJ
CrCISc2qmL49W7BOiu3b3T9ftNSYwbg4b/6oodlroeq9if0aK1x2oQRB6p8y4r+oZm+ysnrt0BO6
c7lJTCk8aLF27aRvJvoHN4qjBQyXt4vUgkpBd+5IK1WxKETqjXpltCF9wkOxigij1dB0uxHWl6Mf
UzQHspcu7BgDphupTCqttX5Ut3tTriySR4aIwlV7f9O2K1bMxmxVuVeixiBZnYzXnhUcJj/5qfoq
Aifdeym3s4n2OLDELdcFfAyIB/dpASjSvj2WG6Hesz9hzioozhSWzb5bbV63e2qT9lvNwDe5WsLa
9eZ2L2s61evk6W1YfzQQ3a5bcwQk5R8H3+1ebK5Oz4GxAaEOiDluR1vIXkfybi+cD2k9ECsG6IaS
evH6irv1UOstjRTHMc82EdS5TZhG9f52ow0qQbxrkO/YBojJVkTp+qVlMYDSUobCrXlCr5Ry4K9e
MnM9gqT13u1hgcHcm5T+S6Pf7Vtzd/03+eVvveUq357XgODUWh2yq2TeuvnHbur52+Pbze0hedeN
rTWFhfgtpwxHTY+4fumPFHGBfztwBEoGLwpyxEc63tVmfQW3F3R7LSBWytWqp0CIh0NM7LYtr/Yu
FoSKOOICLzvEwLpeWmKKjXaPpRXIg6kmLCXyvaaORHb0c9rtk7ID8rfepJwoLhIECUoMUv/bDef0
P+7NeseC/+fx7dvi7YtMuUbPmqmR//l7RCKIKJ/Wxx28rub1b8+2tEq+a8VvsiZ5bbXKcff7LqQx
ZG1Sz95k/WIyRCCbmph1/s9PDjiA8ANyc7t3+8Fh4jpM94Y4YpFDQk4Abmg6Irz1ESAEjIDrPUtp
XgGpGt7tUZPSavPEEHoachHNrYSCmJeSSZ/Cdvb3b2jrvb891KViY+msKljZ8On/eXpFIeoctwvu
i/W9vb2tlsnbf3t4uxnXb/x5+LcfQUmobYeCFf1mRqXNxGFYSoHoCWGj42+M1jJbzS9lxOI5oZWh
fxbiuGC0U+6Nm/r+dree5VNsJLpvTXflzIDZvMnw/1hOf3sPaePW7gK83e7Kq3D7NG92x7/cvRlP
zYZKOo6GDfZJFkku4dyWVqFuUzVx6PPXe0UfTK8SxBcufdX+z79/exivP3G7d7uJqhoRQI9oc12P
bsnMA0sWx/A/HwfjDCSpFza/X8768m73CtbPaZDjLW3ixpU1sf/92m/f1NoGWDc9KIYoMxUe4RvR
ur5wAkXN9nZ3EpTSoadNduNKtrwxLpP13u3hFDZUoDcGJjSgaJSG3R9jpMJVn7VpBVOOknCWI/vv
B+F6TOphT2b4evBq9N98aVTv/nJ83+5C+tBtoj5M5/awUqJ0k0nS4S8/dzuyxU46g2lU/L8c/Lef
+fM3aglhc5FXzNbXvws+gfOpmNjBxqiyfv+Dt19p9RWoMK2yXlMcFze5yZaT9eoXryd5tN7728Pb
NzAPG79zYP//ROY/TWQUcgb+N9rL+Xv8P9uPnKlg3Hz/C/Pl92/+YyxjiP8Fjc0kuRdgH9C2/0nB
lv+L04qmoCbrAGH+JQWbQQ4UFo1s03WgoyngFv8nBVv+L33NIwanZ0gQWkTl/2VEo/0bvckweCbd
VM2V7yjqf0NeqeiHwto0lu2qvSHpgv5c5JloDp/qY7Y1CA+V/drYB7KHpr9/7D7UX+Fj9wy8BB0u
w85g9qeF0ualqw59sCHwgsWWSkZDciduLdCLaD+xLzwRJFoXuyq4J+Pdlf3ig3EL+hQpgV3oRk/S
V32wXGNnuZQbf/lM/sG4+SvT5t8xjetrRKNgaRorhf730OgmkLFQ5eaCH8x4JjnhPuqBvKwFyaj+
6pv+RxCgxVdp/KbF0v3//sdVa30H/wUSyV9X+aQMTRUNUVNkvv8XqFiZBxNAaGXZmk/WeBB/yvvm
AvdBfO/8/IfL5Uq0/DEe1PsSZeaBHkj6IPjmyXqArr5c6spTr1Jzko4syB/5edml17R323Pc2OO1
r5zWi8/zh6nS2re1ByPZLImLbfhX+RwdlTtxU5nfEGF0TyCONP3myg/O+Q29ZYkZEeKLrZ2g1i+G
TfyWTa3+lD8NCESUHYD83PAMy1UWG3mrRJQm/avEbo/5ESXG10SXYtsZtklsGxw9xmBu81CfgTlK
h3ZD+qCbv5dPqPeiX8kjL8efXoqfZSPcL7Efn4Itwm9aEsNHaG7HY3+h7W/6yfe8zd2e+C4PGVda
2T/ygVFLZwFKEHZksrSfCJF6wxZcQLfIxFRX2DXvBI/lstc8mRCnVYC1MJjt8BH7qEUo0SZLrvPd
YjjhKYRuTErTNf0OVegxtnAqH7XNcg9yoXjJx0fSNmCF8naEx/m1+ND9MXUC+sk/CT25k04IrwTS
wKPGD6lSwYuj8Uhc+jKKQVoL+XCvhD8qymlhs4YArhCvquijaTauzft40D/Lu+DSlWf5gcqdsd5Q
bonsjkhxvI83wjnfj+dwPyzb8E4/IDAh/CtzWjKPPrJ9bSIEsaNr6So/iRf6tNcRLos0vT+7xEsH
P6K4113iXF7l1qtgX8LsPZkHFWfI6BTUvl7nFYdlo/qRB3sJ1y+8H9iDX8EJr69+Wl6xD1tufgmc
7D06yScl5K1tK5eJH/IU2q7EiyYb4zix3Uw29BFfrMQuVDgtbvbdXNE3TWcZ3MtFfJPJTbwPd0bD
LAtCkAOefZQc6xGUuYEyjQxs48g0TN6SlrNrnPwi30tc5Z7CT0Lo2kMH7PgleDKvtPI5tBF1di5a
PGWnn/PLuBM7dFtH49qqHgaDalt8jn5ROcm23mavlst6YhHP4SQn6856Xmq77DdG5UweGEfODjv7
Hs4I+fuDnDwSU1Zf8EFe2nVKiBiHnYRtpPvxFV6DcVUxnQy2DEHFzbzuQ9/GNIdsybMiZ/FIogPZ
dNX2YW9HJ8B8Ormf4w6XOY3WXw3ZSrxA3S88Y7cC/xfeSFsaN8lp3gbVFnZf4zRnAqPpUJ/SxJEQ
wzzRo5xFVLx0D5xed4eQba8tfWVPkYcR7Q1ZN5lZ9ryd7ih+9A2bS21HYMj77G7nbfSk0rlBmoHW
92IA/+hs7TH4aH8EtrOoWE/DsJtf2Ld7tKmsK/zOabKFzdzsRDS3mymkrWmbF6V/sq7DqXuL9olu
G2/zvfgiujntf1u8ly7N+B8WZy5//7o6mpKs4dAwJATXiqStANm/rI5ytiAQ0xkFtQBLClqtqNpf
zLj9D7jcf1uE1z+jWQgU0CGYsv63aHbQoXMvBlK91aTxcf0T1jzt5nD6pv9Ogx+msrjUXOL/SX77
v1x3ZPnfr66mpMqiiRJDNUwVrOS/vjolrFUMt227pf8NdCwOPG0qkm3FvpW4LEV4l7TWpgEPMvE5
CS2kCeYHc+6CdNfWGRht7NRqfizXqIrFJLQiYwLk9xqtxVgRjynJFlOISBdxQutLCjMrZI2qZ06y
6TeyRCodHB07rdtzN7FkZCRnwBw6YLtILsVCqIY6EuKiJMY+Jb6vbttnuSI7QzdI5BnE3sJ6UjLr
M5f7LqfO5Shn7DiTYDaAUSqfmEX0D6HWyicrK6DH01XN1wAQqGjVziIThDFZTO+cC1kgVm8WuSG0
a7OQOJhM+9WHowNoMaPXLBAAhMWszJE3d3sxT6WNIoJ3R7Do65gI1yYuor2gRwVBDhgZcc6IXJqt
xnAXF7wEPvaO5cAkbqb160YS9qWIyQJN14tcNYILkLtyMbD+9E2XnuUR71Zcig+pHqineKhVm3Sd
gYVKxgWlCYxY561WN1c9i1NHnHN/ihlyEPCxwtzNH/kxkgLW1CIiQwrPuB1mhBBqoaTYsrAg1qxz
05/EwhdkGAtKIhqnrjVODPDxOYojFz5DvcxQgHERqZ+jNalnq8MmzhAzYJK3HQYZ4UankU7dSt40
JndKKfyyZP6zQlseNbBm/L92aeZfTakGW63SuZ4t8oW0wlME387pSh0jXKw/9zGOJpXR/QjRD4Uz
m4QBMZzUqKQ16PqDtoQPYkVISiqdRcSswqzdSdMXOaz3S0XoMwy2l0mvnquJ8urSi6A326m9n6Li
IQnCRzluvxJzwgXBAbyAHmby/LLeV0cPOK+J7FZIfC1XSJtcHSGiwEtMifTkklCAtmPOhndNlV1V
xnaWJ4niNEl4jirtKZaXkyCI2AMsPmlT3pdJKWyETBW2DaSvZKAtq+D4Qn5BIjrcd9EcS9oOoekL
0zdKdFcUssepkr8IJt+Pc0H0rEWXVUw3QtrPxDvhlYp6/Q7xcWjPXBm688AnMAchuwhsFwuRPUxz
q9DvxweaOE5HF8uUU7ci3lplElGIvbt+ZmIg+FP2bWWhb2BnUCLNHQvDaxamdWa9Ve/0quAKSlKB
gWKkxPuT1hhUe0eTUDNOzLGbXY+5+taQlt61QXCMRrRTNl6F9p3gd5oelkGDhzI8me14RBEJtEj0
1WqdlBN8gVSiZYs2TLF+yI1GPyhhqG7iPL/MkZbgRQkMGarzetFoeuVIPrfZM1s/LwrdE0BPWqcG
RGNrgzsXUr3DvTAzae23bYrVC/Xj1B+KukEDEAYbtSSYAtJr4xBSLO3DdpHo1lkoEBWzdc1BDkHx
DXupb4ExIjVCwF94piTG+7kkMZcwJQI5uNFnWd5nccOeTbY6YrM68y7ohsIpBK1lTMNwTZ3BEY2R
mMKgGdO9oX8k6apwuX0pNl+ABBVETuTYl9Yf0iIr/X1vkH9xRiSHRSuYuoT0aPNaHbwQIAgI8ozl
c7KyAAaA/F2HsuDL8hB7d2D5GP5flvuWMSAMWpKatqbbnkq4Hna8GfC5cfC+yU9QY9+Symvd5gQO
/ETCM7z+A4xG3XItYGUESznp2/zAuV8fCdWcfpqN5DH1zI/K2XyzCf+CGPkmMAS8RB/tUfUnyB52
cC4/8wNbdpHUEVt+5TPSX81D+xBtVexPpP2xzl+MamOgmNFwEEKm4o1alQyj6jatY5zFO0Rc8OJC
9BxAIuE+hWCvyTfYSVfS5tfxid28SbA3jSOjMX7NYINITLetfZp35pe5q7/j4S1CIJu4asfMml8c
fmrF057Ho0xyKxhkyylSdj0Ogc/Z2doYz+UjG/nwzrSnZ2NjbMRLvDEax+AiVrDRUH6y9yXZEF7z
ubwni21s6tYrye9bR2psm11JdwE6bKWaUsVfpeT7EqXDwAJqOWZypuvbaBtdOgCyDBnKjwhAfIXd
1egRWSKpO4Z9M2dbd7ACRzyBwWIt1UTcPPhi7AoZEy0m/Axod7xRv9MkpOJueq1Zmw7Eh3qx6UeC
jUpYD7meOE3hTLULuzisvPAl6zaVq7E5PZv85yiFd7BMm1e52ihYO0ennB26rJnmCLB0LjJErB03
J0w+ZYs7yNZM3yTDzh1feY9Tzq95g8S5UcCgOaZ+nHqfmTMD33wgPs/ukIh58bXk3WJ3+Q1hUWkO
zSdATj4eqOCYeMhTZBm/WPo+xRwVMj69H4fdZL0JZ5Yw66xpe/0Nb9ew5bDIhR1v8crbDB+Ms/o1
wLRLPUqyjqHCapeTnIU9o/kIoQ1tfkJo7YH8Pk+4Ls/BhfqpfWuwUhf33SPeIf52+M7W97U4Vrvh
i5qsQAX3rfjxWT/lH33piEQCvoxP8eTA07HOnDZkWpdbc2Qq5ZRPBOk+RJRazKzfOAOUz5xiLXFR
EyDEtsjr4AB/WpGOrnZOnzS2qosLmlFPPKvy0J+/DOS3MTbj/9/z/4r9SSaxhG03b7U3dbYh2kil
SP6yjXpTP0mRTU+Rl8lTD8NdKb1iXwZCaZrHUHPj1KMjy5toUEie08bRjgTcGodgb1KBmtQ1fFI+
z1GnLh8Q2NDguU+fw2WT645O/68/CJ9q4cX3obQlQU2zNjUbsbN1WV0Hi81Ue9oNxxSII/EoHgUn
Ysx60xz61J/2dO9PSeiuwoGv2XKSV9E6ZscADK5h60TysdkGAfLZEF5JNWdH7E1C23jluGIwDVUT
EC1pb8IWLfdn/5l46hZUZnuMtsVkG6QvvmabTnfYDFCAgVZ9RqefXrrNGns74vKjBWsLeHFlguWc
0eQQcULdG481BXnhArjmqKFEpS/gZe8NwWGjM6GHulKRoz9LH4cNuzzr0bSc/qVkhzNtTEfZtY70
KvnyRn/KNjRz3nLgEFw+dtkp9pWngr6CZxwPgLiWhzH3EH0h9r/LrtQzb52frHQI9ZSyjIUu0eYs
3F8RiTnb/Azi8nV4xY/9zmu4UumaxTbaE8JMAHTFq0bMuHjWDqfddCF9bW4cAuExWovn4B4z55p/
a1MCji5leXffXoS3+qA9MBrtXk34qfZ7tGsPmGE9tgnXYPIsSOOs2sMDSVcm4dl2sLN861P28mcu
od3dKrc5Tn55Ds/NLyItZ+Q8pzR2rAvDNZXt1lP12bvaaRUfPCrn+Ck9hFtV3ofKXmWcM9vyjAhi
m6XHqttV4p1+VU/GQ/mM7owNJiyMIkQKi3Zz23xRGiDVOjQ76ZWxxHKhpDtzhaEVQo0Yf3aW3cm2
FXrYTlvDNchaV508J9xuz/uOyPMVFBpaWRimr5LiKcznL+aZsNRG8g2CCoNtJGwn0liJHY3IsAbg
fBWnY6nu5MShSMUJE/R+caKtQiRkUh6pKqWvtv5kV2Gh6+qO6jV6ZGJp2pJvXuWN9YBrhrEjdqBQ
JEsDgIMTg1Sxm10kI02zp2MMMsIzrXN9biIuSOca1ARn5c+A3X/HYRe+LL/y822ZU71wn7/TXRmZ
/r4jDWBbZHnzXb6BLXkNY8iAn/g5EzKjxlP8jhVozA7LOmFENXMwq54d74nFvwfMnB6C8bEniDkU
fpDgbEzDK5M71h8LzV9mPab74WH2ol/SCyJKKoLxlL3RgVBepQsNkIH030u2W/z6KkFXZD93Dd+5
LrEYKMqHNfjIYi7lPUmv2i9CT8m8fhFFAO8unhcc3JTNCZcy1kfEIlyHdeyRT1P1FJrswp1U21ir
CwX4gi+x2r0l753hpBco2PN1eg0C8Mx0w5xup3DEJqAocN96S28H7yGgbCgTkld91k/lexkc1ecq
vk/uzOpgMbLfJm/rxhOV1ceEHppxSOyiGE/3Cdgyogy94UXaYibZkAad22h066246XaUp/0pRvTX
bGrZ779Nze0w5GhuWCPptPs380FczsEDgfde8NZ/456s2AU8DiVsZ1tpXE6U8Cx6+ZMhOsFdeUXm
eV8dkSqmHyjm6x/F798r+hs/8z4nzOKak1hAUbfwtg+HEbMhm/AHrnnxFev93SASV7rr9rE3v6u9
Wz+xqiPXLHhWemNn/OIPjFG5iihb8xl3InoL60JD6UPxxW8eSCihQvx0mOdcddoECFoIM5ec4JFx
WnHQ7nFUaZEfZdf8W1nYxXr5t4a5Pr0u1iGVfMEzC18xziFCPCj9u4DL4iy+q7RbMvVzWESKEyJk
w9dFRxpAwiuT87JF2U0Hi8IW2a9dE3CV4prO2ALVxK3HSMyQl7ZJQFtNkm31NFOgvxY4QU+N8tM2
vxpEGXe8Jpy/ONGDXfjNHqa4oBOPr2CLg9DJ2CXsjc5rGs8iQ+eNISofnPod8DEWey2l/LBx8kHf
RFb+OBwRaf0a35HCQiFZPutvqkaEfmXjBD8tqGouNJgSzT29ZO0lnGyuWWR+SRtjv5xIIjjmm5zd
pTvq9nhO2WY0FeCSDQo+aXCRNA92fY491ESz5Ktf4o4tYrxB4h0e1FO9peHH8lJ74Tl7K3bJJkI4
+9lXHqr56LFGgIdl1OZKcTE39dk0D+Jm+h6+zTNHpUCg1ONyik7FL+sxvHSnHGzKp7WLn5sjfnr6
5/XzNPtz8SMtd2uqbuZQes3JrgAM1vjTL8PEuudPFqWMDe8clVQL7jtXnMEMZTQVM4poWeV9nmot
3C9UsZFmiAeiJ6XDdPuGhElgyDthI+Ib97qMqy3gNOlwu7n93O3e7deMEaVpkaYti3IvHawpRuR0
+za2rGofzHdZ2KF8SKJrK0o4iicFMdoaxcQ609Wt6poAGzzUGmRsKeG0ySsdk+eUs5c3HUNLLjBp
OLFzhJQ5XDhXM9JrbEUH5CD8b0gxYXLnoj8IXEEWQ7TsoKhVLIeMuWUiyOgfYYftdQjsSLCIwiBg
MSD5rgV6ge1XpBllafQ5gygkRbx7k1I98uq+HR8khMckPWd+LdNhFy023B2DLbcO4FpmBGy0rUJa
a2B+yKiF2VZX4CSAtGRNiNEyk10gEIShZw1NcznIfSWeIlKefK3GfCokJAlhfsRyrgSNj9gUoQGi
J5fol+6+ZndEDhN268S0mymkWJuA4UAEOKg91/UqXWikmOMhSrKrEECIGEQYL1GrvOnqMuCARJzQ
w6AqZjqZqpDco3Dem5VxMLg4IZk/DHjbJGLj2D+yQx7L4JrFwTtsjXbfyQXN+onyOWH9axfNxzGB
JxPdglHu0vBAfX3XVWLmyupCS1zOU2+OcyqRmU0FaPhdOFpPUQ6yPUG2GQ3mvjUIGKymVz0t5N0w
CszJOv0uSD6yvkFsY0nfakUqsTaYGEbnJNmIwSp1EDZJr2ZvqkmxEqRAORezwi67dCCzgul+Ca95
UWivYOVboRShbXVvWABpL49unASPtfYD+KHBQJg9D1HGdbVOMb401k9dGAepRbAJ94jOScH/gGDV
QzLrjbIpUPouL0JnDttuUmK7FqOfhcxMiRTDxsR1HI1DtA3o5dX98lRjsdyCIgXSJACQDwGwUFyN
L/P6x2SZ6hT1o2wRKT5NmYYb1fJ0JKeqZAlOnMiAhCJ5K1a0p2PFIo4Q1W4Kpx7a56FfXhA5vwxF
dEYq7g0WctpmKF866Ji/fzdPtB/R3KUS2aXVSP1OP434R0r+zLxkulgjIhUfO1F9LaYU/4GHEp8s
ZFcE/sHm2iI/YIyAhIf8ByvspX0ptXGPgz9xq4ItqlJ2T0UNHLdQFfbao/XZTK4UB5+qztaY5CRM
+GyYq/y/2TuT7baRbdv+yhuvjxyIQP3Gva8h1oUkq7ItdzAsF6jrGl9/J0J20qnMk3lP/3RgAARp
iiSAiL3XmosOAjQIz3z2UvERXkbDFJQGFolahJtO56LvtgEWmJUMaaHEVQT6Kk13os6Cw31oLbLt
iRkdsqhdISImM41+JSvnzpuc91o8MG1yasbT+nNSDi/xyJ3GhdU8edSDsvaA7BPZWAcAKO4tRH5P
1aJJig0uKanObDls0mJNZOYGhf20QXzS7t2osq+8PLKPveAG4ASPhHOHO8fY9cxL45bUK6HpUDW6
bdOAq9CiRx8ClWUKcjcFJmW3bQ8yNRLc9Fg3Ukl6hdFTt9ACIz80FRW9iA4il8iNMcHOqAl4hZkf
r4OuvCXc9i4a6idRTUuZbAJ10wi0IO29NzQo0/XhKTOJlkTRwUzGwUFESgZ+2hYkWUE7WXeCfQlA
IrC1LTzIO4OPll+nzOHYM6S1ahTlfdJ9iIuU8UhKL4ZreHb2qvcGaHPm/fGz03q0r2LoXSYEqzhw
H/shJh+yWfuSIGjUwrsCgMQVebOS5GFtWsfJJG9L+oCaXvRb28Pal4JUTbw5uEJ4/4ASnJJC6n2u
UmauRZg9jR13pJ7vCl9YfTWN4LjMpLopKTO0rY+LwlwbffcBiJ0iYsdXdhrHm3KisaabI4Kao9vI
T+HIQLZsn3X7RGLDDX2NfengiXDb5ps30rjPmjWRWgzw8+tiMqjNZMH16r4gOzSrqgfdc2/GEnX3
YNNpa/XhkNX11xKa0qR/DoKM22neYQGLsLUTjU6xyUmfE23bJHR/ayu8ThfFFb0EBjxMcabnzzbJ
J8S+MLBv8B7lPXVSQ5PntqMqUpPRTNd1uI/cnIFHHN3phJxaqYUXvaLtOxYd6mjvIahjUse7iRtr
Uu6bZj60dn/041o/FTXArFhP78e+fQZuXOFtAKJP+CKTZcZEoNrvCk37PPaQy0LjNujzE9KJ22H0
Ar6NrrmaCUq+EljgNaTeaRPaK9Ni04a9sPfxaOCxx2iCQ4RxVOqsCy97KsaBXSVltXroT4i8n3Rn
XDfkQSWNJXYYnlJaqwPV317uGq5mV7abUO7ojRsxQzLoJ3uH+Lkj+QpxVT5/nq3ohA1GO8CBusNV
tBScy6dhTJlE2+3DCONk5Q/OXcfvdDWZXODlkt/bkPHapcyb6LUGJtOq3rF2jU/eeWWs/ajcG4a2
i0oKfUbqiVUk8gOoglPvRg8af//7iOJ5UiQfEycJuRODBam5kYkc8kzuDfrB7HXU5WBgpJFRQo4N
rlO1GW3Dkom909RMMH1QI5HWFYc4Zt4xAyvRgzja4kXtb5FiH/vYddb2ALYskKSuzIPYGvR1Vgsd
wowkU0N7+mwmHjkW0GBWRZkcZh3CfuESptt2pCIL7SokXZviOBzKeVwPKDbA9EF0m2WzIp68WNn+
vDVC5mVgNOyVH2vvJrPNDlZJ7krtQkjrAO1VBHzs4kF+H6qeMm5Kpvtjj3Fu4yL/rqaYqQNurUZi
Len6cDNDrZzc9qHJXOqabX0gN2ifOkTBO7V1N2Tccsu5O0SgCxM+IjwFzrm0fW1dBtxsaFqlafRQ
TcQKVo31QY5k1+tJ9pz4+tNQh9POAvbVRt4HRwcWRb7sYokjgs1rwGYH9kdABFQdYm1tCaSxZoYF
RJj4fbp02BZCfkSBDKzKpibgLjVrS6b3s6adwnJ+IF7GZKSLERxcDKdxZg6Pbl5AtHLFV/j39bUZ
Nzvq+LBZEKJue7+9D5pDkTovtoz0dYOrM8im73ERhFsXJSBoAntVmOamG6mvCY0RW2QSe4kYfFWN
nNVO9cWpcDkJm59E2CCBbsfGXidbkSXVSva5WJGc/eTrXYAHiYmCiTqi8LuegJPoIcngJtGgWVAi
qIIqWtlJjwRi4TD63nqkozEN1DWC1rmWBiMDLmzXjj5C9PSAjjbFqiUEaBfl/W1vbDUXM6UMCZAH
4WcemyVjXq292RyXGHoicwDBkEtPZ2gjDIK9hyW+/rJQ+9yacPtIDz4pQ7laVD1nABcssclKRm2+
kM96VxjHhuRrKGcN4CEP/pGuwf1ZJOBW2FPhCwMmpYKJbIxEeD1itUBURU0zZea2qMN7Im8PJlUn
a4kIT6r0x6KbyjstM5wtEHP72MQE4V5Jq3COKk9cLYiME8f22ROjg+/p5yJCXgDVrDpcVJFKJGmh
m1VJEdngUhUzrPyd7g8SqoWVnNMqMXeq2/0fkeA/igSF+EeR4PFb3Xyb/qgQVE/7qRA0fvN0ic3G
BJRneYbzi0rQQiXIfpc2KFxjHviJbRAEvwnHWfIqyYg0FrbCD42g4f7m8Wq6ziO6KXRh/zsaQTAO
S+bbrxo2IgZJ8XUFOb48yCX2jzoGWdUECpHGvG9GOIHhpF3j++W88mhvxXU9rJqAkV5eGyS0ZBQE
a5skSBqQnJuIdxK/egwIQu2CSl/HxJyeyTUtV9HAwBLzHy5Vt6EInhbxthlxf7md/cnMRv8EQ+am
LkZrC6DVOPqWfRB6kxwqz6YB85HM2PrkgYu6KvCisMAtK9o+22I/yNaGXBoikTE9VJ99Eb/UbhEj
GpJcaSn45xk0raJO3oMqhuWjeQTZNL2/ZmhbcsXSwCgMGlWxtHzn5m17g2X+0S2pg1h9s2P+2Rzw
HOOt0d+j7tQ28PSjVThO3yNQLj1m9gpFvETmsaLDf2xNOlHENzW7YMxu+8jzH7vc/KIN8afKIJ6y
0N3+XQVjBlhEcWhTLsca0B5U50cn4fKvyyheXddQcwppxNdxrUXrRgdU5uKSwnGFbmIqApRwZv4Y
z8LZVmZCFBJDTN+siJkK4mxXB8PT1NXZPh92eFjznRx45dKm6oITEynnEmRUAG/EZ/wxKKl6c+9/
rG16BKHzWJC3DgwCMBmX/iMdFi0Po51d1tBMTdo2UHtXZTG3tOX9R0vQoSSCm/JQZ0GCkGzV6DNC
vH09XpBNzoe4rntKw2mQ99yT5Sc4v/GVDuepm+J9O5isVIz3m7btVsBkV0VMvLozZlun5MVTPzml
iyXM6/KdYZCZ0Rb3BeysK9x1xqqp+xbmEvegTKfRvzxjsAnsxQiPPz9GbObF7MtGAFCoLEj+mva6
5OOoPZSrzYi8pDeJ6Kvf69rIl8LNiVCCtTJ0jp65n7v5fR6WuFbh3eFW4j42OfVDiyV5iPxrMTvw
jpP2PAyi2JqTHNaTharAEEzYE2xgMsHfjDZmN/V8vH32JJ3x3qtrG25pSQcgOU6ut/i6RLuZB06N
kh8ddpszpqZoY2CAmyuS/axjEc7v5chPrTbTHb/hcStT6a98xCOze2zBI2+CuToYIU3G0XN3Aez/
LZMw2vyM3h1qRxLnK22DemUPhnY7RcnHfL4tTNc54YMEltSmmKvnEVkHxYKRMXPi4cSqhojffD+8
2PbHMhb9Q6d9sATCU77U+Wh2Gl8qkCZYbe6ZSU6K5Sn82DHUORrDPDMDDxA2MffbZLLA/yOL95WT
bPH/Y7OKhnw/gmpd2VVuHQpRPyCUb88uCiJa3e5WMCeAHUpPvxb9zs7au6Lu5M6HN44eFKKyk7Xz
dZqSAxna+hrlV4kHm3aVMa5ElCS7wi+MnUfXYSj58cCp6GGfalLM+zorz4vRJ+wptKXGSOkZL8sG
fsO6LLw9RuQ12rJPorXuangom6hOHxi2BGfeirMK3lFYJHnazZsH16BdN9UYOp0+3fgdOVcuXynT
su6bXTDiiV2mr4PFYbiOrW2i2UipaVLNzO3SgCxykmP7Kz8N0WrCg0JzQ29G9EirzfJudFDvjjm0
iD5LXyKgsivCb78WAUJCM6geE5jSV75FLWteEIVxPVCRntNujUeXeks+aoxEYWWKbm9+D1x0Gf7A
9+x6834axXF26BBYGJDO5NKhP3VCpr9O/0BuHFV50Pd4qk1jnRbue80e+Im6Yr5L8s0waN8SPXkC
3eGuhdYfjIyOc9g0+iYHKVkV31xyREs/t05Sp6QeRi/amJFZHKZ7qpPyYDdEOcgieakbDRhGAHwi
MtY4/Ht+0MQQWiUnUC2T26IFQm2GPufpmKG86twttr0T+LhsYy8HQV2kupTn+2AGIeBWqbdLLLFm
CkqRAGz5JsaufpV/kgbzi4CR5NU4MbdAmvboLqKzwZiQ2fBTyIuNdsh96h0VBo2r2qm660R4N27G
3H4gwXptFqW/7XIngiw5QHUpGsTVUfAt1gCjdMtFNfoahP01FYl+haCpX+NZ3zQuNthcy5jm2Hi8
m9HctT005yTouGxpOT3gIrhJdDRANoxfEovc75HDpNouZL+bc/u5KXWg0cCGgSTSBh0NX4erUTFl
zJpNncEeh9Eozn4Ekqcz+nSbybZ6JycaLTlclaAu75ChlbdOr0XnPIVr25BzTl2lXXvE1I2d3h/A
TWpnN6iOGYGWd3VTolXirqIVWoUyTPPv+na68YyYfqoTkewTuV/x6xwDTWIgbsMRSoH8PsvYOvsZ
f0QuKWnKqGquq4YK45xwaWo5PXNpMr2JImNTud2pKcZnPfCmbTJby89gn4UtpUwaJVmfg8de7lsd
/Rgvbm5MaihUPjluqrjWMS7WUBaEhX0T2h3+ghExjR++cLdfQj45bMz6h7H+3Ot0cPqEQo3bj7Sp
9SrZdvUoVk4R3XtzuwhcrolprXcMzfiDo/Cpqepwm4FGwbGmMbVZTsYZUXZfQumuB38zwk8nijXY
lIk5781+RJKNNcIexTO0YG9np96N49Oo8Or3stGc1eChXoMssFoSEphT6xhMIVTP0XjTYSfdC9v/
4pr0jlA4UngcXLwCQ0M3C+q+x+eJYCLW99TY7lsNbqbRPTijszPtVK7aIUK941mfZ+k+chvq4W8v
WCeYj+sO0uXGNVEKtEnfL+gKpsWwOTduI75zYzaFmG7ibtIQZnY3WSyg+yGcilo6zSKrnw2j5YfB
1Tbxy3MjkmlrujUhiJN4gXH6ocCgfybaQd3KjDBvjxIFjlYyQLJAtKxH7uaOWKonutzlhu0fRYib
ZGjRC00eUpuIZmX83EQ6nueY3jQsrEfPbG6Qz4bbAUfnyuTDXSkp2FxQh0tL80OpMQ0atMLCmmlZ
pHbe1hTFrwthYeaVRz0MVw0XOcYmlDq4MAAqlN0mLQ9Crm0ThWhIE4h7YbSKbcpKZWkXZ/AqfKHd
MK50GwkUIubhwE0RFTYkgdu6kT5VsMm7p4TwxZ3NB7v0+3fCird1E7v3Wf5QtIh6mG839BCj4TRQ
F/M661xwb864N94jwaXtm7Qefe3U2BHAAVrTQ4TuRO9Ks+poWs9cUQnBMOtyLW0a2LVreNiIja+x
n88PSXGexkZ/6MZj3AT9o1rAlnqasFfeDE7TP5oAnOBaBv3eD6p0Y+tyBmDg4wupkb9HQPctm1dq
zTK/0zRu9AVqTNSjgmtgxAdR5VB6y9bCLaJz07b8R26JxQ02fH0b9FCiqFU7j3ogIZabDhjFGPI2
ObnArn2Jt6San+3R8jYin7RN0w3ifsme8rLMetStCTlDkmz1XDSI7JZdHsnK+aDnp4nShRW25mMS
cHI0VdHvizCncjFUcoeRfMIC3dGaDtvxSWicviIFJW4RmsA4nGjbKaR7PfDlSvwEZfWlKT1rLUeZ
X+c6KcpBaUcIlOSxJtsZXSZCnWM04/ewR5Qcgw7vMUBN3VdLhANqy2LeaHxvV+fKDd17Mt4HUBj9
U5rSRCmMeloZpdjSK7ybnOTW6SjzaLMGkw1abR4IsGcgeFbz0D7iBiOCAaW1PRJ0XycHOwdJP3S+
x4AfwLCfR+/TYKoRjNC4hXUT7rnFRVv0zgLNsvgw6LR4w6Ha0XCjNt0V9JCIkNCMpWLWy30rd/WM
NSDAWhl3dA+8U06YwMhd6yC8/Gm40sZdQnkxKMO91dlIGPiEBMOFfU7L4IYJx11OvSoTDjc9r9dR
Q2WoaPDNmjTG47JztmHkmtvYpJAI6eExG2kJDhGko7ktqp2VBVvsy9OxkuIl5UKBTrHFQmI05KnZ
5qnjvGnB48D3nMstZFeTFIQK7g8Vnvhj1NEgr4sOe1HZ0i6OdIKecV5OY9euY9y4V/rYf40/Nfac
3TEWQaPCjxlg+9kyHm3LA4JMi3TdLiOUXivPtXQe88yrbqsZI3lovTA4R2s9g36zx+6YeMNLk5TG
HZebU12BuU3kYKwAH6NdFEF9ZjY1gsxi3CONfa+RRp0h5fOc5HsWokAebU4Bu0oe9FjupDXh2134
8R71usBwv1k254bObDJrRmArFYpSjX5BNtwRK0gSpuTUpTcVhQbJbB8Dy8R3EzW73raLddug+gmm
GTyU3qytPH5AcPvRLflGsiSxNz0YIcNdhGV9QJgFtHG/Tx/8oj9rtf/JtaHPRGPz0Oc+gOGp/Rpw
34VZ6K7aDL8MNICPbsUENSkpT81jiYY4DBNY3c6nqUSL0+MYWHK45o1l4kgiW2YN03dYuW1io+9j
FqGnrn6WDCT46wKaNDLuztHcA/XTnEPjbtMgMO5BIiy3QYRrg8tYNoi+l0Gxlc3c76rIL68qGlFl
+NVxBmvXpij0CIkc97Ft9nuHd4w6lFu3n4SQuNpcv1qN8HxhOTK9LRxnM5BTsALI8JQsJoM+qQ/j
jHAjSgbvVI8xDwHXkdwkHvvZ3fkYH9aLFWXvg6wfSg+NTFCebUGK/FCYz640ruwolDcmnZ59UgS3
JE7ggmraa+qaCHjtyVmbCw+p9Ry8SLN9i1A+4odSfGZ48CVxEDxhlAs9rN8jVHv6/SfdaR6DBULO
EA7Mq9KMJF0LHZjsgdnU3lu5BbWFkwv5AZeLSIbc8TMcKWaNJyGuBEJFwUWyoYGuBciMcwCzO5Eg
mLcFTJrYoWg6S3ndEIF3tuoX2+nakxl210blHqMYp08u7fAmlx2SWTOrDl7E9aGrZvfQDVBeKC0B
7vIZUruVBj2DUV7SXmPKuCYTBR52gBcvCsW1rzk084V9ID0Fp4UADQfZiHO0855AgGJMt7RveVy+
zNpIXHjI70Ryxq7DnlHY0EZy1cVkRmee/mhVX9zajDGVdfmephRVf/yGWsmb02EhFI1Nf6qDZsJE
xpxp1wUzvrJceMfRQ5dqDYbcJiG38qBj1Gj6pnHKTdJ+ZCdWgKafYXqDtyyIDimKrR2spXs/dY29
N3UYxWmNtLoMR4hpiAnhDmLFmxsS103G2XMAFqPflBXqgqk5pQmXckZhQqdMGIRkO6xByMGSopfr
pA3taQ+ZRB7n9GsbcU09V9zdLIFETFzfc+f63kODA53u3VUGZvQYjxl1WjIBgo4S1UCdakTN2BRE
ebYDuVuabj5kNdoex2RIPuuhWMnxQxrqOljKcScEFbS6pa2pz99MiUw4sqNPAHZOuZZ7O4Yjn/sW
LY1lcGO/iwsfNwHGWzdHBGWkTCasxuWqMZtfeubhXdzVG8MuSYQPX0wBBkO6o7buNIZoLnqHjdFE
27llaMjUbwNsJtv23e1i+iER4mSnY7wXCqpkNpjyhPWOfFbOdvrcq7CK30cNc5mOoQHg8QRBYkJX
oHA+IUmpn5Pb3ARo6BeonFJ7IW5qX8KWslQTfIKmFJCLw0auFWsxoBPzyH13iAZa96gP8EJwhZY2
k4MgnhFY0ziJKWdtlhp+PlomzHX+AjEzaDIana6Tpm2CNH6ZAYMueCZkdUV8ygkzX2XAXJb6GmW0
0n+cLOBYKDc+qFlcXKEDBgDuczPbzQGgRQvJu8nnrKYSbuPzqowYw+qprfVxC0fZA9U9HsP5boCE
vwKaqJGxQjMbVmTW0DENYpCDjCbq3RKdUi7jfsJa+RVV/onpmUXCAadvxahwqaHpc21cZZRqMicv
90Cq0cNy69801SBoXto9TDzzJdZ6pveDfjRD5si5LCBKZwcnfdCE9RFiFrpshylxXmFvsOU6WEqV
pIChcAVFsZ8z+8FrEzAYw0LMTyuxD8zqkYjU4NTF2Tt/AnyXhouks1kYoqV/mzJxuu6LKd/Bn/4y
pF1I7Gv6YHZTiqsyvmuB09Nek8Ci0IC1TLw3VEkws4wUXbwknO5hPH7oIHgay1QjbcpTA6/xVNjI
bqeiGrad6EBelwtGEQW2WY4PEQgxGkRfmhgESzABXXWFdfpPByOHTTH9cwfDwJT+u7Vx/bn9/H++
qWfefM6+/ff/XTAH19/G6EvxpoOxPO1HB4OAXSjSpm0hXdDthXTwO+dA6N5vOs57XEBMVx1QW7/3
MAxneZJuOjzLWZoL+DZ/9jBob0hP2K4hgEdLYbr/Tg/D9d6SqD2PTghpA6ZlCduzzDctjCo203kI
8vjccKMLKtsvrgzQSbskHc8xLdAfUfOhJCANJw/1ttARFGzQQ4RRU22q0PpiZiF2SGZwQz0ekREM
rwvDjEYICQQzU9D5lAngS0YJccnLK3AzajV3oSZu1GoH7v31cbWZcOclkAEBgUKiFAr2ZFTvqqwb
tksT8agWomnw2KtVqI35Icq+KkSMp2JYl4Xz+5ra12UGYHqBBEORrmeLUEEFui7oMjGrGYgjbGcT
RX+GCUgF2HcLU0TxZC6bas3DAEBg7gwpDGpSsCyMJQP3srA6tEKdaZ2ICSqA/YD8UguVdz9olrad
I/ygy37ouSPh8lw4q35J9ELMxdJWRKe+KO5TvF9bvzdybv094KfXVQf63SEZ762ypvBuLAHYFZ3t
14XajKM434hI+16T9jWcggijydw4mG4sLR5PS75KGjJwsXx/SQ752mbTO60zBsYeORImL4PE2N0S
0xVsp6bfuSClrhwtWfjOUbtLx37RO+0EPOa9cLPHLuTSVIb1zSDQb08O6RJlHLwD7FK19WnOk/pk
LmtdFhS7XojPzHQ3jqEtYnCz3xpJol2BkM42xTCnESqdeMnkVZ1n9d3EdvWUzm3lz9iJzPfq+wtm
4AlJQ72lfWcWg83oeKE8DR3FMd+czBVz9G8kIJDr6UfdEfZWd1RrAJV+rF32GeWAHvyyrY65bF6e
p/bpnk8RCCUTd9muhEb88wX/4WXePqxeNpAhFje1+vo4Cu45rn95r5Z6c2/eg9r89/fVTP1REM5I
dJZPRS2yWv+x9mZfj0B7p1kefMXtm//q9SN48zG92cTdPeBMooiqnhwOotzVtMzS5XSJFL1nWeS/
byaK63PZVsfU+RITrp6jHnk9SD2kts1ohkSKnDRk0HD1Vy/7Zt/lvy+nJWH8zcNq83LM5d3kLbpt
TY7tWh2iHvir4y6vpzEb2NZkn152XZ562Xf52y77kkbe1syx+IUvgeg0uJ+I0g6QItnFUStYlE1R
64AGER3VUsN19XZVugufagpuYzAvW2lX9B50gfzB1oKA8RivcXm1N5vqtZBJgbVSj3icbPhFl/98
8mNz34J1Vsf81fPUvtcnq2PUG3l9hcv25dlv9hXZKA9IrwtCmSBLluiONwOz9CMauPJIJ4ZYYrUd
pTYl5ber1rRAFNPlMvr2obLbM9jatQvZLXKWi8W09I2iCIvZJSa+VreEXw4K1KEXhuLlUMVR7GxT
bKfEokwMQesSSK9S6RsRcYVGQtRt56m5U/vUcWrNahaC3GVbPfmyqY5RCxVur9ZCZA4oUyGoKuTm
GwKnVXjkrrhzvvrlgZb0AfLgCTcT4Nu4Qv+6+Kt9bUIaRA0BZ2FrKZykWpPLearWknk5b9QjgRj3
pdmL3dgmtGnB5Hc0bF1ak3l08/bg1+epvZr6WdOZ3caQ8BHwM35Qi673efdl0K/aBY2oAJxqgUCf
i+Jyr1MPvCI7y+KDXo/9QdfC5qgWEqgAFLFYuhvLCz6Oy0dlNPR9ysbQwOJVWABdoOKmoMzkDFyc
rI7L36DIaL8v1L6wsF70fFwwJnKG6OrPx35Z0LIXu7xvDs0iYlIcTLUWE1bU0wI7KL7vsEB+xUho
2EIzDEGsorbtZb0NzPm+9rHkTmjYV+o7V9+volOm/swPRu3s1G/HivkyMHIBhef5hoQhnRPu5xO/
QcVx+YjUB+MjM0d97Oz8WTePXueZR7UWIvd9XZvsrtgkXcHsK8txTiqcppzNxZ2EIvqoj3WJwKqg
PGHqhOZOVbOXI8W20ZyHBz6o4giwmZZpifnasojA23jwCTZRRkkiCdE0jOgicQRE3jEl1xUzMa2h
0cUdKfMZNLNGisSCwjPV6E2R+9U2dbWfO9X2Beyfo/9Krkr6+EjNR0o3avvyuFp73aleRG1TpbJx
sbfXr//PzMhw7fkxwlfNeHDFAMBCa+d5mQj+wGQqVibtQuKhBmMvsr0tAuugkJRqYSwjL7XWKGSl
2lZPuhzTQs7+gbG8HH45prbpqMpZ96l8ldBPl8XcRVxT1Sq/Mqzp5TLc/cvHJxv4TVHAuHxzjDr6
f7FPHfL6v6in+NHwNfCCGnj0z7ej1i7vvR9JLACvTZFg+aDUp3X5c99sqj800XbWfNcuN6TLQiw3
ocsmrYbi6C+3HtH6W6MebX6wy62lUHezy4FqbXRS7muX51wefn3ZKDXy/ZudxFzwcm/+W3XMv9xn
M4ZfURHa2uS5UNXil64WbVDzUm9X1XZO3/r1oLcPN5bFV/mvH//lRd8e+sv26+ovrz3KkbNO6+zX
l/7T4+rQOSqKQyMIc/mrN/7L3r/+ny5vOpnEI/3HePvLO1Crl0N+eQn1yNtttfOXp78+/st7MNKd
2TDvgsYpf1mkv29maGJMQsQIp+OIy/7LExxTxxI+p58uu3yzlUdppRja1Kp6pEtd8fpfEIOXHzM4
PAxVj2oxTnCJ6VzCHY4XWrRaVTvVw+jSmQ1fjlRrYRqKNUmzFVaQ3x+2yTTQ0Xnzwr+8nMyz5iiH
EtKlWlWPv/5Pajuu58e5xNnckPpDbej3p6u1X17z8pbUq6uH+brvNZG36I5HgvVq+V6dK5czQm2a
AczX/et5YfdxqW8uRxGF46CcZxSi6LhDXzMdDtUIaFgmyZcFyr9w5eUdsXVjBV0LW9YPAK+i8Gr9
DHxUrWZzYukrtep9qzsrok69EIrT5ZyBnc5seBnOXTazcRvHR8t1EYEtJG9y4j4x2KGCMBlIY5AJ
TZ35lQ4qgpKleVcEqMQfggzPWdH1H3FNZqeowWnZkikUEjmzUXPrhJeh4eeREbKpl6GMmr5fFmqG
P0c1ELiA24zW5fFJ79AvJAED3DAxjrbBzdxe7McVQZLwd0iNwdDP32JZ44kIgK2uM0Tlt4NVCfUb
9qlZs9AYJbeXuasqRahZbDZaw6ayqZZ7A+rl/xTs/pcFOxuS2N8X7J5Rr74p1y1P+ik4Fr+5lpAu
VDJB9JfSFf/Eknq/OTZFOdsEW8k/C7H0p+TY+k1fami6Dq7UcG2H+t9PLKn+m+l5aJeFAe9MKZj/
/399Gf9f8K34gUpr3mz/Adm5gNF+FRy7lm2YjoUYmsE97ow31TrR2xVdI6Tykx6ktz25M/c+mUgx
gpsBAvd6Fj4ZFJ4JRd7/btkJhewUt98vH9qPd/WHd/FW9ry8C9cTOh8Tn4Vw38BRe5wnKC2x1OSp
V21Ly3/oKRPN/SRuLJJCtsgDr2ubxmO4OBwFXQaL+JuxDHehhXvKlMRH//1bkkjL334w1EslQ3rH
lB6+4D8qsWvNkE5JkuxB0qUlzFdr13o3C4oFztesjfV36djtq6Jp0cUGL6ZFmlhn2VSKXCJ3Le3e
z2mbdvnQ7QzLgrFJQOyVs6RF5zoXGwdp0640qkUI1QabJelqXTj1Xhua/SCFf9SC8env/yK06H/6
ixCX82tz+UHBy3vzIVeazpSwqfOD7s36yXCYfLghhK8ygn9TIreVfh3tmmSUe1GaO/qexMiu7KIt
z+6YP0aFI29z6X7wpe5t/uG98VN/+2lb/NANc4nucp3l9/4rnbBtWsSTrpMd2mC49ym4DaQDH6iy
TbtAJ+yr8WivTEYFZKEDSW1JaFZDdUht7O2Gn8y3mXYb6LSl/uF9/emHaQtOQt4VEY86X9QbamKM
LrmUCLQJ+DlUbe6sDJ3eiaWBdytFfm4tYlbC1tvMOBt3Mhjelxn8DsIqCB20ZnGdAVD4+7dk/Ymw
6FgKrQizmO+SYvcfPyr8mvoc+GO/N2IxbJnCaSe7BoWDexg8YFQ/pP51Io3gDutc/JgLezOR8bOa
TULNs7ofwaiV401uFghqeiRp/Ziax8kIcPHP+od6oN9KOMf1bKSw2TDyrazEfLTRq57tnt5XZ25z
EcPJHW9jpQBbtGBzSVBtxDhhckeDbI/ppehIvXI1byRBuzjjBOiZ3DUHyyiew0Xghs6WuzaaN0ND
cTYQp1gU9XQDodydUPfHldzoSAvXowPs0FEiukVOZ3t1tJ6JsLka8oGKM6q7v/94pfnn88SxhGA/
5z2EetLF/vgBI2JxEfK33V5io7JlVtwYgX+qcs+j62bUh7jCn5lUWAlGktHxC86nOcnzd3GYU+eG
p4LOB9Mf+JGT19ffasr+26niA5q6r0MIkQsJrH9K/Nk/hb7zpazIUoqiyePzhThimxTKHa189lvw
CKELG3KUDWJq6RwHab5LXPnoTWF/CBtHv9FqFmot8YKAMlb3rvcAcxghkWWNJsJbtUhD7wYtAWUv
mPkbkAQnp8nv+Rq7m7Qdx33TWuKxN/PpLvRvcVt37/I2Ezs9mcXj3IAga+rw1iNj8wr6vAaNopjX
TYDmqyD5Bvn7rtSteiXwgqNrwxELbR0EdR4fTHNOrluvTK6l9TJ1EqfWKIJryjI6zMwuPXCDW+tI
SLec3IRZyTrZh1NjnrE5ruNzIiDf2NAlb9oqja4FjsFMBpjv4w+T1nR7bm0NQ8p5OuV1L24w/EqS
5W5w7LxzrUpb92WNQlrm3nkIqxpVHT6vVB/x/xWlOHBjR8Ckww8YzKk4CXehFdKDOncRLpl2no5a
aI6EQpZIfztjj9z7M17MJ7cs3KP6jmzw+asqNAQW1abdGob+DB0PWl9FiZBJrnWOMZoYmXZDNQdE
rZY6S67Fwauc6I7S3wmdq3EORRLd+VqPZTf2wqtCr8iuYzSqaZV4QPHsc2V2SdAbza2QdnC2qC3f
VG4+3WCdGWAhTCMRbdNZOjFWeLrKd54dxQfkcogZyvZ/2DuT5ciRrDu/ikxroQ2O0X2hTcwzZzKZ
G1hOhXl2jE+vD1Hdll31Sy3TXhtYIEgGIwKAw/3ec77zNdZhcWlHsXDEu3bd+SSQk6x2mnyIYfbE
XT4xwnwrewcf4pglFwRntO8m0z4EQ3RLZz/YMSOnCl4Khlk5PidDUZwMV8QPoxmFu4QixnruUNoX
XpOBAkNFAJPFfAxwkcdxEh/rqfs2NvX02CEcfOx1/k4853nuNGwcMdrPjlkbDzGcvPue7ZivCK34
kkUJ54suNNoJdXKz+diFyn+4b0iBj49KIuG/786qkH/+IHX5HLofAM8tzxE9MviMUPA9rHK+3H/Z
ViY4D1k4W5XDpct9sye9qw2fSLAOn7J8Uex4uBLvu1PNYNrY0Xh1Gg9/D7/hEAVHUqw4tTZKLYze
0d6y0vAFfAIC/JQlDAOM8XzfmGTGRuRc3czlN0hF7w6ZpJpnY7xsbe/xvoF8UZwmZ/px38sbOd/4
eJuRieOJJhlBoHGUvdw3Yx98ytkvdhOD9qpFrRKsDLzOKx8YTkNK+Gke6+pRZQOsnVHplxBGJjfY
+WJU9Dg7W72L2PRxGUEasSlgiTJ8r2hOHkAGTIfOTTRUqbbDjgGDz1StASwaf3U3W2A/g7r6lAjs
Y+/nEKfxm544iU1I5k7mvgPZBSVY5mAQHYzghE7CLLHGH1nZqcdGrjLf+ipzG7QP6bjd9I4f++x4
cKMjUig8+gFgSPrDpJF2gUbZJJ0i6TJIjiPXxdYAdIlIODviaa+37aBdyoPupWtQdMZ+0+xTB/FM
6M/DepJA24gEnfZZniLDHUxUjoi7jmYV/2ExtO0UbS9GLnQnGZyLTUP681rsUTkjhcBOmjdj8BRl
+Vdtk1jvMPgeclhUBHzLW0lW2sYIQAqZfb6nFwlSZbLeEu1NK4au+tGLClSOw2swGrDeQiVhupGf
jnitgCusom0gw2sWxd2f3yYMVOM4w9kTrgX2MHWGVZx8uF2nH03tQawAsHEfn+ZM2q8T53LTfpGm
UT1xp7oRZTScca7AD5Lji+8N8b5zz1RG4a1nPMvU3SNgd6xOwzB+dVpn3jlxe6PJi3luYJDwCIlE
pYn0t0Li5yTzIZKyPgg7Wve8wGeYzS8emNNLHLaofgq73KdQecxxUFtTxQYmtXVEJ3mtIpGfOX6P
MkSDrUP/0a+gB6SEgQG+SA0gwf7BzUoWu0KuO6bC+yKgIezIAJ6DtCfCgGHcj2QVwswrsD8a4rtp
FA3zVUJrkiQHZduV56S3wdrEOrqMtjjrSA4XJ9zaophvouvPRZkYHzMGGwW1cwD6AXAjSw92XN3m
xc3Agizb+3UR7xwjIltsAunef8QlBhIS/l5NO4WbYrovaThtnA6JIKej8R52odxEY7lXXe/T6A7n
R1k/NW4ikOTE8GirseLfWzMGGmTLST+f5YjoOJrQ7o6ECj2YufROCthtDHMiJDr5mNY5adIyZwa+
UDQmrE+XaJkH5GBuNVFQXui4p7kFiEo4U1L+MGWZbkxk5we7q651ZpU3U/2KBrtHxAM/DTL3MXWb
X/FS+69Nzz4aWj2IziZ+epqbbeHl7qLPGqAf2uMzvB5xLnyH27GkuzlbKUxRPTaPzaLV6gvP+YZQ
v/qM/eidJCP3ZLcETA7QcDddlhtrT9j20enQ8XXBqfGaai9bMDMy7tOjWXu3uoe8FS/0SpyjRosj
MvUeRZKXOOjA/VYl/lLUsNpf4huTJAGfGjTH+5s3dNg+VZ26lmFlnMw6JhwAXfxad7F5VXmKSiwX
uwjUfV83DAN9jMEFXCOzZbTWuBrqxTqrIY44fLLJaPSDk0SQG504P4/RKDcKuSbcMDpaHfEKyq4f
MjI0D2MLdMWojmVf9Yd+/NW4RXkdSjls5qD5o5qx0g8hN/DErdY5jj+R1GRIQCg6ZKVtn7ipFVuH
g7dWgj6QF1LGi1Lfx+7KUNgF44fVV/Y6mvgIKbbdTYrF52glnE3La+iA/lQBGnjPGXS0O9tdqTkh
StwKNXZE1JlD6m7HUHPvCZXaDZl3oRm3RcJlXLJeZ1gpXRT1rb/lNLE2WoNP8H5ltLEfAVJYsU90
ucaf2CR4sJxJnrqqw3cay2QfU6tY9UiuW4UFtxtQJ4JuDaumBhO38cvIfm06LMOAz3LwKh8BMZKk
WatXq8O+Fc9knQ84fHk7oG9U0UA7kMlbN5l/NNBiVsHkJ88NWsyunexvfW/MxB3k1U4YulxHRg+3
T/fVOUOh/QqzBIxWB8ZV6OTmtT5zUwLKD0ZEfvJ9tyMJHIgmRxykwjnS3KN6FxJMl+fH1FDbvh68
qyyi4Vx5br/KJo9g2RygH8Lh/IuIgkc8wf0v22+P1B6usqkAJkGtXjd54Z0tZOX4nbtua/YWcFTB
BcIz8TB4Z2mh7qtnOBJJFkN4uv+kuv9VV52bXgG9WvhTWRETotyF1aYzIQoWuSaYwp9CBL4sk5zG
YtcIfiphIekfKnMXu/nXhgXZuQ/j8HJ/dN/4mCQ3g+lDsQ5LowHR4xhnlYCLtXoShpe/aDGyEntu
7MdZ/eFrK9705nQz3IQqo+FZf26KjKNX93WArtZfGLtUnnGWJ7DCy+xBzvGnifd4Z5g3MRpwBOvH
MfO8R4MsSBhd1bOZWe6hpoJD+PpUPd+f69yxwf/Qy31b2QZTaQPm6BQ1z2UaoV/HBnffg+ggTp7E
OHTfDQ9ugQWH07jAvZrHW0+61ZZTxn5KPRCFUxoDosoAdUczoR4N1ZZjbaOkHj0x3sxBX9C61i9k
vqFht599IcNTOdX5wSEIdd00or5Ilb4JIC8XoeVROgNqchO+uBlG4lmnwnyOPLFGTFuDwlbOrhxM
VmBWuKU0Naysbrl8JMHTlX9guVFeJOPv2lUugmjDeBCtMk/TbJonUl/xb9/3/Qr/GDY/gOOwYxIW
SGeDXvXayrNp3VJEOzlG+Gx3stnPNhpMZNHDqWdih+1pPt03ZCV2+b/tRxMkeQnPfWvxPXPLnLxf
sWgn1OgHtKsI7mv3Kau6niQ7XZ6Zl4Nfg4Wd55Wis9okZz8Km/3Y1jcrmMkyid0vhgmjLfPNgrSZ
4YhlKdliJsy2XZiDnc6+NKX3HeFVeDZIxTMVyRR5Hl96LN8c2PDJHJKbmuNbA73Z09YrM7xDIjr8
kLzVSTi8di4YIu3sorkLSHcwVsk0fq2zCF6wlXwguybg2ySFNYlfiaSlKmAfbeZofUB6K33gmEtQ
/UAe/M2f/cMg+zcc8ATTz1BuvXnjFTGgw9eoIi6m10lJyrvBClCC5xwgqIh2OCSOfmJy8hEtd5jM
GfZ4glsT/mRVHyyRwBM4Wk30SKc72GvoQKZFIotYhNvBAMIkm8KL4UxHTF34SPqT2Zrfyu6ZeX6w
DWDQrOaRWQ1x4+KY4Lxau/146B0HUDE+30PmcU3VgsRlE9yjKbtfjuF3O7qA38Z0rlYw8D+s0tNH
NG8EkqIYDzPvSKkNpXAGplggL1yGy/smdzdeE3kHkahf7cznTLp2j7z9KKQ2t47jPnkgc1YaFrNV
YrY3ikpiYTN3Q48rN7UNADoJ6S+e8WzYEZjMuvdxT2bfRwVYtF7KOzlRa6l8Ny1lbANPQpxrR1iq
8NlIYcRRUhIaDawrwqHFcqjMxR8BX3U1BNCLSWjAYstEQKf1t/TTTqr8sTJJgwhr+AFLBbmoZv2T
geOBYQgNHzLUB2nA2ikGvz7YefnHgAAAxpBr7cSo3PfQs2+qxowea0UF1CM/PIsc1leR/eapCrpb
nJ1ifDQXB6rdOlKAw6waJHxd+Zhsl9lX0XyNi7L64JBcjSx4b2pCZ+Om/ob2HRKUV8/7diBfGx0q
hKAIhKjLGMKiPT3j0x8hANkUzHw7uhmZ2uClaG4aVNWu1cZ7z/BTxKzak2mJ9Ku4fcmgImxP2KA9
myA66MxAY27ibL11VVzuW7+qnuKYiiEmsbxLPcxsvs+i3IMPI6ZVVQb5pc8quGPdmym0eTEHu9pw
CmOaLmq+ROuf6sYK8sDGzZp6gcP1R+XqrwWFoxVmnxNS1mjHuMf45ZoPdib8x4gCdWF4jzIhpw/c
WGVCHJ1D3zknmaLraRZfa+ZSe+BAT+ZMLFFgxeBx4bdKEYlV1iu88gN0h+x1oKh8MOKk31ClJsan
jl98J90YcyAvHDWcMy71pICEt61MKSkncOL8bvbOTsrVf/THtAZcSlDO/b6BZflNTa59ZKJwKdMQ
SnbLu8+c5El6Q/BWJsWurKZ3gsYG+MwWIr8JeKCMmnI9IzzFppA+CYNcJXK66fTjtBDVjJlnIMOp
DYI1JjqQ52H90JftLTVgbUUJP08JmV/FZhCwLKoPQ1tb66BApEptYtApvtlyHjZhNdokKsAe8nK/
3AX+/HYXRi2l63l9f/in6KrFyhLr6isIKeJ9zNeyUDsjHRxQ/y3t4CrPLPRvrCkr3yHL6Lucs+8I
6iW6jAAbWm+58nTfLwAsjVEcHX+LLZq/KjUcsUgY/o8/DhbRw2+hxeCTy0KC9ou0ir2oCH7pvU8/
JQC7JfbE20JJ2eVTkR76OscNu/zCojOakX9wN5kAczTElC/Kn/umT+h8Tj8j1uA21nAma5cg6+Jj
ZhDg5D10Fd2aLu6fChzKcMfkCXpNtib1/duUQ1Y07FZy2nfGicyUNlcdK01Dbv10QZ170bAL8ZU8
BzVsArRP+U4M4ZO/yDjzl9jv3xpTAkVcFHXm0i8eQ7UaG+CUk5g3Ntl3g//SNbRVVC8/TMybr4rU
itfZR2oNVRf70BG1IClTtpxu0RTXG9cHSJuWFTwdoMR1n5G2G5mHEG88B66jkjEVx9kJUCLNOrcw
cBr5SSIZprjqvIwMXFWVnlQ5/+Rg+wzZhnvEPgNU20pQblbTF2vQ6jZEs73PYOewUAREOnM3btqS
FeDkbPpSUtbNqKx0WVg+uEl7lWVJqA+AFcWZvDHMQvFbWMHsEVOS2W4tOadfvBwGT1BQbAjitti0
9MsuaVbcbFEa7xVA1p3PHOGY6bB/UkTQLe0H/WNMAUvOGoK7dl58Pyr3XALFIYii4r0sgnNRJMa3
jvCRtSNFT1B5lN24RbNQwitbMRn/FlbUeDqyxfzR+ezD6Am5rf8LS+amhyBrMcY8ZIHdXwocN6vG
nA6103rf8wJQuaMxZ/omhXScK89qpKHTdxR5WVCD/sNgR776gNEtx8WPLXeGtsDQMSGW4d6iQQRS
mCyrASRrPe4pcdC8L8COIB73bmENkJpigtgYXmdc/MYIN1NLrhOL/T9s1GUsKL0jbnKwqH7xkIpe
vFJsQ6OHoCzL1XR2WcFNdhm9NDogH4c9sGskJOTav2nLFitIrCTgOB0m1ql4jVgjrJOOVXDYwNBO
ZF/uHVNjnJsSLMyl8TSG1ylxSR9qYAWZBtlksp2O7tdiBGsEGV+MIxhI17TOlU1Oja+EcxwSECFN
1fvXocmvMiniCxzLjPbgeKY7WR4ZM6+9SLonK/e+pYB84P3mm5KK72NiEo1mRdykxChXtdc9dy03
4zY0JV63+Wdb5/0Bxx5wSYqraKWjAhESDdwGvkLS4LHzx7i9wuUcNsmASNsAKU2ofbPQND6jSDNF
H5olaJWylHLtPW0j71mY32rbwU5cltzCtPziVWm1iarIJmRmxr1eVbvOggcajA1dz3B+j6e6OFjT
8MLRmhYXNmugtJ+BVHRkrUiCMxSeg30amvNOcIIxRGQkpYDcTakO49gDx2w3H0pjeu9pI9WT2Z37
TF8oc7rE5H36Xf5QkHD7FM3gCQsv1FcjhzrkcEtrhnbcu9PnpIabKpR5CVNCS/h6T1NcfCETbTjj
AT4nVuLdimn4CHHCwQIPLn6EndMePGKpRlo26eQ9qAoOeGoB15zD9mGmtB36dGycocO8V9bRWcfd
80xQ9Va6P2t7BL8E9X4IDSbbCYEErV0sK3VNZdKQzI/zbTfY/t7zXIJ+Bv3DHKbojMYD5lQ/lgd8
+I2O93k5dteoJsgpI15oa8zXoZbu3ibWamNWFRmiS+WgzXNvE+ga8EGIadEfimOfAgSNJT6zKeXr
cBznFufS/2zeoL7mbqAfJqtHqNSnL+FoxTc4EtY51WLj1Y65RRLkorysStyoa6FYRSrL8g7GQqyc
WHhGFPSGrjP3c8vyn1Jx9cFozyzcTIg3SIqvej5OcXzq8OzcPINeM5MkArFMAtkf4pCZkE/n6TFq
GQ7tRhuXpDF4USt8HFyKAWMzX6UTkPiBtxEJEqvEkK4EMfZ8f0xsvXNUgjDpSvUGfZQUEqsJiM4s
7DefKEYGHv4ImAIc+k71dFQS6zwGya/ezrwdvGfyvbpnrHDdl34yv3SaO6xf4FuPBIfYyRwBtWGO
IKuDxozoz6Psmp5E4tn7EsEi2AKzv3kAKioSvYJEO5c5rIhUHct3RyTRhaS2hf1kKcAXgQ3cqA05
CY30SfISm1iOMxTQJNibWHnmELaOf4hZ/59bHRFBoybvXDJnDDSFo7S39J4Vbn110QidRhKRC7cU
1zjy3s3c6cAQ2O+0KgyK52XdgkZgaiEaGr6WbKkvWZx9liS1S00D2WXwSpaAUkPTNEkpnASCvKVl
cbqokCsn7fdOPF0EE4qLvWxiixG5CTsyHZgRViZJAR1tqVPs0WyuYvFKsDxxJwmgNKM+U0nNz1CI
xbodjD+yAH5Z2wXVqw3Q4MEACeXKzzuMogVc9zpT9NdD+hmbvb76mYAs0AUHf4AKDuIqOPGNwFRj
nainyr0R2U4/D1M8krI8P+eZk58jbKHrooEEWYu6OI8GGIqCQBgjYcoXmQs7yfUwXlth/MtL6gyK
heucPDOTpOa94xeicyASdLN+Cu7F48ZOudXiYZOF8ylOK+JwKFmsvJYBgzc4Ev5OVwCYPwyKPqTo
5yeYgSwj7I8JdaFmqIPmUHVtvQl6dyTkY7Tg7XB/ma0Ae66jq+EWuVLskoxGfF/oN8sGvFPAN5ro
aNNiygp7uIZ4bxVDctr6D03dtA962dyHnYwrGB1KevDHB5qWzNVrLYubv7SpHbhhV3ckzsKNDjJh
hMcundE/E+lDtDzyY8BRJYvuQg/eAdAFvVHVb/om47mguHpl316cJNtLprHnBp4ICsg0O0Zw7dI+
iuiy+qxAFSEzTcZt0jHJX3cConCL0LsOGp8y3uprOuqTaov8rAZA8ISow0QJoFnZuBApxuZExZbz
t8i3Q1bIuXpBjH4tdGN+BjbBfdHgFQT7iMeuZeGf5x2Rn3yRxFbUxd5pSmgfZvZ1EFaElVadq8It
lq65/64wsjHfP/mmHb42WlCwG6dz6CK7ixIfIqotfwClb/bIBIetEVnniL7RJ+7czezhEm6Ykt5E
FQZXZ0xCpsP91qGAcuqZ6gm/FN/TocZdl9M9YBJaSKp/SNEbepsWlZ19b1uQgupWvSY4lxVxswNz
18uYUU/oAaAI0QDHMMsHSvTbNLUqOMrmLzfsgJwW5SFQ7fRaUZ6mtPAaV3Z8GDTFpfv5cD8z4LLt
HaYc2wp8w8YiJ/KYhXA0OLk549v0zWnQiErKGfu2cJonmMobkDww6mxQPjWlMvpQX/uIMCrBfWNF
M765hIl4pQFubjLcKtuetduOyhbLPtqd6y5un8kxcI413L8FLpGueiiR74VyfxntzFNZRmDIrIlq
65i1FrM1A1ZnELZLukoxnLO9O+ofA7KUa960Jhy+uiT7js5mk1jGvjN894p18D0qS/1amMq5Rrb1
ntZPHv3/Fy9141fVCCrURSzg1ylkAouI1blrXhFv/FNnayNrOv2Wt9530Wois4pjMD+u5pYQJ+po
O4pkwHTx0tw3RTF8ANzKNiMSDEehJu/8is69mZn/epjS1j4O05VicwlohY27qNrVsuy6PzLvSvtS
UwDnkifwZHGS4o4lII5GKFaWPx/De8dU3tiJi0QhO96tonfh5n2jZIw21qvPQtfmsbW7n6nO621y
98IMi5HtLi29PxJpuYRMex+Jv6jB+8U88efDuzL1bgStfUajqHUhtuOuPAHHq6DNsbnv/t64fhRv
65Re7d1wen+B+wv++VKL//T+qHHUZvbD8pCzAMMwl2ZLwOrwfv9hen/u/gKpWfKW7m/hby+YVoiz
wLG+382kpTdwIIwk+qevtFwcpmFkEEuDKGNT9DZghIyMlrtVl95debo/+r0bRAYTVaJs//b8/ev/
23O/d3//vX03ivx+5Sx0cZ3Bt2ZqzwGMfh/F+75hVIubrw1PnPwmjcsY54uD/SUbIpI1tZsjyFDp
fhikonT4cv8FMkeV1VbH0R+r9nw3C99f158Lzo77QygyBZ1hhOP3RyKS7dZM9I/fT92fvzuQ749a
JVtMsOXx98vdn//zNcuRwp9ToZ+7o4mp4KGjbj0yCpZH9839B13MCjxLO2cdVy+K5ueRzE0quL2X
bRWW01MG2/7EvGhlhXZ2vB/m6H66/T6sRHP0y0V1v5LGuKtP902/PHI8+EH1HEdbIxzGU10V48mi
PE9Rj93fm/tzeTSzMoQYmqQaUI3O8nJ7/yB3nfN9A/WTDKO0GZGLyOKNsAWkTugFwHUXCxaqWS26
JkgjdtrsfI9YhCmm3KfMaStzfw8LCsWWfMWv3KxoN++TvBi5RXs7kCg/8zh6E0XxbKeUYIdxO9HK
X1E6N1ZzKJAdTHsmaNZZAqWIRUruGSu8Fa3Dtyy2HnIrkTtrSn9KxXqHRvibV/IPc710FrmmjaL8
kJN97IvWIUEnCvetbV9hjrBUqhHqhdAZqIK+W7X7oK0kvIQORsx5KTbHwSVIvejk8wZXBMVN7Xdq
cfTKaYyuEIAB0uDI8IJoMlawc6atDqj+w1ekugkFNstyRC0pKUqefQ0c8Hp2dx2X3nCnoc56yYPp
K5LL22BNta7XNT3SDmxj2304WfNIxWwP8EeYoQDaJn9U7oeGhbEutcKclv5gtN7QBOTzhPE+MSR6
rXr6QRDyyoApfAJlvJWTkquwct+swf9mmIT65Ml69KG4afosk/Kxbwn6BUGLCzef6OBEFosFbuMx
junIJVcj7ggeMALMqNSArmEQf63jOmPpAaVLWOMRVhlBXSGQJtaWQfAYS/qJcCv2UQGq2K9AfaqN
nREXSzeHggxohN1AAdXRxIKiRwHTWgqN1EGC3SSv1+aba1mJgRnoj3hsgd21U7Srooz+uRKfpbcH
XLCkYjHFrxqymvvgKda3ggCIbZmDTVQdbD3mNRsN+pM1bdZirWL6RSOQHCjHFvsAsQ0MohoqqENV
0rLiq2rsl0lbah14gHjRRjxTorry2dtVNcUoigEE7XzoxGOjxCpx4TxVXvHO1fmH0Bs9UydNWhrc
TPCPTsjJJYR1CGaS1Vs72s99vOSvmN9ZQAD2OFqi2XBuJxvmh1ChKHCNAFGqj0mTd1WVMQz3YYJ5
ZW5QSAZbSE8kfuXiefLdnwHEaYJaqpTA+oY821XXmNY2sPKJJkoe7JvROTgLHc5cOHHmQozTCzvO
WihyAGImbPmQ5YqFMdcstLlk4c45C4FuBEWHk7E4w/pBDbBw6uY7sQ503bww7O5PwVWBFDCIZ3Mh
3bkjzLsW+J21UPAI6PGP/kLGSxZG3rzQ8sKFm2d04MPshaVHXxFBJ3i9EXXxUS3EvXJh7wG8IYhs
4fE5C5kv4BO0C6vPWah9EZSfcuH4GRMQNGo4804tlL964f3ZtNGoTMAAHBcaIMEZb9wo+tf7Ro+n
cSEHEukXLyTBBKRgvbAFgU4Or74DOgcQArfC+VcWY5q34iF+jG1D4jDe2VVgMVZl6uD7JMoErUEK
ZuSfIse+lDRmZe/253p26RFokkRy/9nWtv88ing3ZXP/iOPkpS6aHxhEFT+aqFVPdvHgObphoS6G
oxQpPKSgQWxTCuJ1cqLGctXsS6clXoOVXV8W+ozw+xvznXSXUEak7jfGTBed4eIn73mVkNxYDM02
IDU1sIZXhB5kxvaE/AipmDpVTAsz81p70rm61uQAWUCuOKJr2HmAH7mSE/BE8LEp+/vrOIzExRHO
U90DITK8cNxSriLb0/ggldm72lpeRnRXh3mu402eLyRQyqabJtaLWj2PCJXUv6bMekFZEb1oyvNR
oPM3bzhPc6sgu3mMK+lHLqbhEqipuiYGpMRFdVM3VCUJKz+Fc3PoPf79f1YWi8Ux8BerhUR15dug
6CzhAaH/m6Ng7q1Exb5dHVIh08PQ0/TWOWGlaAbfJKLFlzFvGyB0085dxB2jp+P/y1uw/ovbA3c0
A6opXAEixrT/JmdXQaQ7zFPVITeQOwWd9eATk7AxBoI6uJF9ZhbzcwQB1U6VfXRzyHVRVg6dpSKP
pa3tHGVcGJ0XsanZCxDrMnzVNJePLFfN26ICvVej/vMXZy2C6799ccRsm7gn0OE7qN7/KsjGzZDZ
STnyxSntbTNXyGPYBzdhA/VAvODs3R7myNiLY+8RF86yKf0kdFE4hFGQABW0jvo2bisho++eZb6X
FHMo/ri/EKi4DuMXU2CqMY9tCWIuJzzpT/fUXzw3/+5uWXw8/+X9L/kAnlQeH+MuOP/x7TkuwvZ/
/nfxP6Y2wTMjvJKhrmDq7gDbinXLh3AbmmyTeUSVUayRPPW7OfO/9F7M8OBcEyLmCHAunS3a/ssg
v7ukgR9mT35RSwWkTqpPrrzHZKyqPZmCZAPkEWy/xLk5OuvW94Pw/1MnXqcK8tI3ZnnFJm51E//Q
f3VzeeI/W8Cowkb/bf2tKbO4+Pa/+dN/GcHcfzguKA0i41yfUuliJfmnEUw6EJiER7VEOJ4jHRvL
xz+NYLb3D7yJtBddadoWf8Zf/YvbZP+DX2UQtZi+moIK/P8Lt8kW1uKx+ffLjIaDZdvKdz2LnHjb
t/96mfnpWOdN1iaH2HSdvTdWb65kDmgm/baorO4psf3oKUwGmnwiQynIvNCuTPu56HKywvK5O7l0
W9Oh8J4ro8YT01rFLgYqeBkm6g3D7LiPfYDioeofvS6k+QdqE0kTuuB4yC/tUkO2m6sSxEXH5vw1
6AoietWAfEUX1TkF9QPXrUUxGAv/qVYz2HiXVqGfdps09ML1JAL7WeIA2GlLWGe3jNWZmXC3E1Co
NlYE9q0a6ReWUzv+0Mq4RlIYvHMvOzuFlx3mMciXtvzwxWyaDbrO8TOWyCpqpMZVw90QiET5MU3W
SPyMj0AvW+ymYfc24qFfRQZ3k07P+o2Yo25VLuXnSlbeyjNF9Eb5bZO7GYLkmTrvWN6m+WkKIufY
y/qb8lVByhmwyXqEHx678pJ4c7RvOgNxGMHUWtxsUG4K1dDW9wj+nfP+opAOyHQ6twHTFb6sd1MT
e1p59jFR82vp5fbWcAGMep7zy0ANX5b8O7OdaYHONejJbBxWNcBqmjeHYh6eEdyprW+9DL7FfdjJ
d4Up2p3htAg2y0vSdurdPCdPJszVx7AjLnfIh10+Qiqa8gTRddOVB/Dv5FPt2gEZjMIZPDIqPzpj
/3z3Z+RdMsLTy6I9yb+z5V0MApeIlKxJL2c6SQkwR/0tLVIbqdt0TpO8kxS1Qb6Is0aSYuzUogQJ
8pPrqD6kSe4ciKijn6DIUiRt4LVNiRXY+i0Yjqh9kFZukeMZVEzzeiaNrjXuK0sTD8XB2WkV0cGb
lkA5szlmY22swwRWVJFP2caASXjQKZoXo3Kjs6CcXbbm98qgwzmFtf1kwvvoAxusNeYSt1Os8nnR
dRaAydSmF55si56fZK2yoBSNnREkiqhwbBwJYYqPdAAlfeu8BbtB8rdtklG9bGjWnsmbjA9RgZzQ
TEkYQ+aGCN8+wfwmhFY9c4uwrjIerSumznzTZogxYid5SeNqF3NmnWRALMCQTOTLBskyl4SUJb2n
0SZ/WUSgLL2WLmyTk8fJ22DBb8YAFut2WFX3vmKILjU3fBjvvcnhR5tklLFP3hhmMV1O78VkUYnn
K6e8Ntf7JFiOKVapJIDoZOU2vLfJ63c+obOiSrrV6zAW3Xlsou92oLNjU7NEdD1NRHySbUoTZZus
jT1hCM1hmp8Bqp9r9DyPvpkDaxHLx59IQUV4jjzXIGZFO1LvQaqrbRUwRSoRKm9aUREF2qeSom/6
YVLlfVSlhXA9PcUBC24rlO+REZRn6jWIcZdKpheWX/KS1N2mRXTLCHzl2vlwdYjUrYVGLLL5aR6t
6Wj6IJObGJBlUEU7GynVNipK1DgdlYSOQIVNkkT+qjPJSTenTG6CLOVCcxgmmrLCyoiB62bHcX1N
WIslTfHVcSCxluTkIG1et+ObobKtduLuWlqJWE0NjXzVJVvDtDWVqJg1uSIIZSwIESCj0xcoodth
RJs2qy9S0SScCz9nVZh/CphrpecEu1oa5WeMdngio72rMZuEcH1vnhrHZ/o2+Trzq+jiT7O3grQN
A1eSrEECAol9Rt49aL+xnpzUfLBwPT5I4vLmmY4frW1WHaHX3/4XY+exXDcSbdkvQgRMAkhML3A9
vScnCEmUEt4l/Nf3Aiv6vUkPelAMqURKNLiZx+y9dgtHD7m+/5tA0n1bu2fVZG9qgmIsy0buq6ge
s+zMbMHdgQFKz6O/6elKwJ00YPjdkm3maBvZKWuM325WT89ZbN/XhXsQCWMKz/S2oKKu3nMP1Tce
2tBqGd7NhZPf+mv6iX3f8PTvE5PkIr2Nd6oNBqPmcTiqYCX7dMBKmI4CZbomerj1f0HXDd6ceInv
RGdduhx90dzEaOEztmFTVs43XmnYhwWfNHTabDMFzQ9rIuuvzJ3EPUS5VxxR17Lzhtfa30OlF2SV
+xL5VzYekDn8y9JgQEBrD7tc12wBK+YyCC7TU5mL5drK/KNIYQvgk7zKOIngFuQv3fKnGeP7IbHl
a2YYH6U/XJvGz6J1G/3AyNZbAJsd2lgO9mWJtoXDu7uzk/KiFnzJGBi+VtRci8d7jjREh6FrA0rL
KgiVWgj0Sfv0FPDER30cdGhDmII736pOgrdWtQQXm4qhSdGEA0yD52zJ7XBa0qfZzNtj1fEfEpHb
MnGikuSLyGqC8Sq0nZzYxnzEiduGU14CDMuTMRzlWqJBNrLjGDeIHpnxH73EPhHkW78MxeCElS7n
44+pSzrjySR06+B34M/d0TUJCWW3i7tGHuXqTXsfAcZZVeYUyURYZNlUCr8bKwLm31+2RYjw6Nmv
JP/MsJetBxYzKuyE5z5BFxZqmg4e0REXNpxowlzbPXJTw/ZHoBcxf/hnL8svBHnW22JdzbEK3pZi
eqIw+rUymQjReQZ7ketXNQbobHtz0Ddra5A4IX8lYpkutTF9NPpiWA5qybapQ+Ks8DgK6/rfReIv
2RkfDbdi5sN4amEZdpo7EVePTQ3Alj3vyG1KhC5xahUd7otfdmu6jzl9+bkwW+fGzp30kLXc1Ikg
A0XoSp66fjDZUyX1S51mMJIk1/pgb/DaGt1GAfn92tkOrp5SWeR7LhczLuSJl/uuiqc/XvEEAgor
K6vwY28h+era3HrKCxX5/RhcnRaAIiHFF+1O3cUn4HMQ5hPqlVk3hItb6aVbgMA06DKgOaNUn8mK
tBJP71zd6EcdxAy54/gG0PMQJlCIj5qV/w3cyYvXopXJGuZeflH8bdeWqgBhLxakx7bkycZ8Nz8p
c3juteG+dFa/K3rPDLFCmAfZq6OBTf6mzL4KB0e+7JfvznRrBnIxc04WWpuD4XZeCXjpNTbjnZsr
eB9mPexGWTDGzC1CSFT5BWKDaa25hs1EPrmX2+ZdWvDs101X4TudzQM/aQdJxacMCEnatfWg90Sn
qPO0ZhYh0Js0Sw73o4cmQ2aMEBb0FfEE6Vh3roiEbMmuGe3kxnPrvwSd4DEhWYPU5QLviSCed5Ld
A/qF96lONmXnc+8b9fMWTE8ZwfbEwxXxxHTaOphtm0dTPlQfY7uH0q9mY32w3PyPn1F2CFtHbFL8
W0ldGOEf6o7JyljSDz4r9wnb6nSP9OeXC538WK4n9vawp61MP2IgZUjY+1dZECLteNaNSTQSqYlX
klT/OfCsb/qYYI5KrVwKfuqEAfZRFsllfu0ZtAxpvOwrq0mo1rL+gQiceRYTw/lseKBmJbye7yIL
dSQOQqjilMDfDIGnLbvRUdah8L230tYEleWreSprdw1tn6wkVqH9NWcFMzpIwEVRKwJDl1ehh/To
2PGLb3Tpid1YenSz6R7HPQVBt6KiHhhe97zm2V+AqjZeMkZosew+fCIAKIOaMWvvG1HtHTU9BkTi
MDVH4ZnVJzMXcRRYi3lx7QvrR+uuzYh/p5AhCKBDoBV74/xUiuYtEcEuH9zmLMeSu7NZn3KimM00
WW7rtNvNap4fagwCg5NaZwKGnDOBsHswBySZkTTJvLPW+1Hn5iEpqu+q4sqNDSe9yauFXdnS1Luk
98VdL4nV9WZvPdJ1gZY2HLLsEgPpsVyJ5d1uFI1TrcS7c/4phvh8GdbOcj/2zbNOh2brAux7pCjk
267BjZ8zhBuKJj12dkNkDbDz1EqzQ5sUj2x1s1v+/FJ4EsVPjo8bEFIZpi4+MWsaieQVC4rhrSib
/Alyb4ItL/bsdtf0WXA1p/KLQRJKCaMqbtoha9lw4CrwjQ2NDyK8oifaB/7SQK5pl30AYuM0zJi8
vBHrTEsYTzoX7nPnYPnzanaDJrflHsDi3g6tenpyAtgfnU/3tP1hOsqET6vZrWWzsH0jXyhwS2bk
Bq9djmMCyPpzrQIYEWMz7FqK7cNAGDAlRltQVQZnw6HwHVJqaqNzQpmW9Qm1I1YeFE1Hls4n3Ni3
VUDCIn8zaQjmyPYCD0g9fKHA4bGjD9h5rrnPxPzPl42MNFP6qOjzP8I2eUE6zci6Aa9mBi+f0HKP
vCvtrNG0AtUIAiIJuO5ZCqEoLYLxbKuFCALd23c40UniQD8Ww0IgK4cbs40KlX1kORlHsZZsO7Zj
gB/dXhdvGRL2e73aLlN/2Z37Ng/XRGV0UNN08jpLRLat7gIM2i9WU30EHRVwPQYnFm8juSyc9fEy
J1cxz884KsZj3ZvyuEk4aa646WYaFrPYjC9DivU/X5BOd/XB9T2UPwHGOf+5wRzMNgXMXZMPBAVi
/aOajrujbxjjsciW9yBrrTvkS0iBCQOCkMdj2UGVsTarIpkat83SvKekN/D4IdmTlZOi41g+dTmu
4bh58SHqewep2adPa8wPlLy8IZBiB9wgjfJh1YdResyTjeriTjUvlBiMbOFl6iLm/ArHtz1brftt
yW7czwi9w1p5+HdTArlmFcN7brUTLWON2VNHPw13KpccyVX5vCw53/HR+sfA30YSkWT7RI1/Frfh
x13gi2gF6j2azzDRuO+DspWnYRvZYbmjsC1JHpgWg2iW1jejJiduMUdlH9VJ6RzgVegw6eRJ66Y6
CStIotRHXp83NoWd5RF5lta3hkCA7lOtiJSFhYXFMtlp909KsF5stvUe7y7RPHGPZxrNMBvAJOe6
7zm3D+RQ/vLc5c8W603feVr1HNw2I1E7dVUFt21snJs51ycyO5zoxwXKEs3jZ7gwIMdjHzHrKMBZ
oiaz1/h2jscvOlfeoRjjyyr7d+mP3rmx3f6hqx/wuB25xfv7mPvoKBjlRC1Ss4Sh1XFwsBgVwc06
4V/tWaLAteqLg9nlVmSy8mEYt/6V2WpFcztj6G1owrJF3hS2Yb14OEFuUlTz2BKbFvzEhKTfqp4S
DKKOa/f3YG1rDEAqOXoyjwJZ6nNX3aHUFDfsGotzWsWaLOWKXaLlI0LXTP/3FlmuwABBtJUxgg9D
FNiTdckm0q2sO7NvDvBKor5M4jcWucfBbPKDylCtWw7VDrRnbJ3rzRqUR6Rh+R0dQX/Eos4qrlDm
nhx38kqwnoeeYwMA2K7AubNN1gzZq9f18w2Jq/O45Kd16Ygw7BdEbFOI0k2/YB0vtdOHfhK4t/Qd
x4zgnod+Np/QnG7znDc0VeSTetKDgBATcghUe4/jukAgl7fvdQyOJmZEPwAsbmN32NeajLy0s8eT
T5tZYoU8G6t8tEptPdTya9QY+s2pfmgsZPcagg1ONjcyuA7O2HrDbhBXsVbGaUEVC3PDmw95w5DK
F0bAyzg9L9Ytyr7klgSYj6I39BtkWAYG1e/eMNJnUaQfcbaJAePk6+fGypDNxRoSAckaODxW43Vk
ELOScv2c5JwvTudArUGBnAz9eOSQs88cK5Tsj47qi7fEcZKIUJjJwQsOKIb4C1Uey3S070l0ISVO
x+pY85D3bHdRlXi1PgGcgl6CEIFGxDwFBg81d/UdwXtA3AwH6WolIEhkEwgnHA/ndDn6M/Wemqzl
NMUsBsl4RFmd2cyaLPXPW/3lgSXxyYRZ8zRTAtokLLhD85kx0Zd9xuzIydVBzgWzKVFfiRL6l4nO
vCUOae+WaDvhTdnnzIIJHMzoOnttJnfenpWxPLczwUBeRnpae0ReTxpOuubXdCaqlY1nf1Bz69+i
ujZOZPc91+xbCOXO2R2U3QmFdnUckyBmiJjVJJYn6W0xufaxQamzU8u8hMEsxO+B9PpWnBt30h+W
DnbCYqq54yS/Z2OfnIospsTXPhZGI7g1628598d5bpew0z32dzP4TAy+W5L5TEixR7QVt9uDZjNs
rnmKvIBuhspmemi/pFjrw+R0bdQhpyHFrL4pS8N9SpIkyrT5noy986WMjzg2hmvquIhgvPjs2aRh
ZLK48MVM954WrKptMjxI8TwVKec8t7gRGYbBMKY0H43MxVaGVeSO5D0UmPiNcvTszxVxXAFuAk7N
ZgZHxDNbb8NaZ9JPbtoxzCRmmJo28fdrZldhLSoOC7N60/njjPmNUYr3x3YSHJoG7gEhEIoO0wuy
Zf9eTGcQJO5NwL1sW1N8cvVchprEIopv4hVXz8A8X85krkoZHxmcb8Bkn38kK1i/x3BrcXEThKqU
cUoxuu8q8g8PBLfIsBmneGf3Wh1I4LR2PxOLEWkdW3G/PBopXF8G+lvkrlEe2q7LD5jMgqPPS30F
LsEQKHkgg+mpdujGiQC7G+ZhfIM/uaKNAKAv5J8RjPNznlnBcyOYEMzMJqR4mFjFgu/BvMbImXDo
0jsbmGxDQ8btcwLkyqC4u51U/g4MR184LlNiYdvgkflIWM91vp/WuSQN0GsZ6xPRgxoCu/8UGSwI
LouF79lgObtL2xJtqf1pMzXHzejth6JP3z2fuK68e2vdP+MI2ukndRcq3T8PTxEjS8YfUlE5J3Nw
9r28vdRNe4dCkMKWiM3HbK6fPRb/R6qv+Vws4o5SR52VmSenIEFJkGAFw7dkAESuiSGNW9tDb4TY
YhisC67qjllwt8V7sV4zcKRKv6I+4q7IbHYRmE5+j026xdiSgwSS7mEuQdJJo/olDaSJa66OKVkM
3DgogA2O5B+YdT8DUyk6Gycz95HnMVRQ/nTMlH/nm62+jF1I9Kez0xlj47x4MljwO3kwX6ztjfk9
wwzWZb6cfsC4feo+m4xQDiACvox2s5DXHJMDOa4U94RfdkxcDd7JqDLzIofktJTSDLt2wtA/mvdU
IM7hh0Pta9GGEt1qiAKuPrmY67ye68vXGDbRftnQRwIqf2+ApkNVPScSyFiwMDZK97NTT5dBqeky
ow2TfNuY3Xb5zsdQS1uBoIOILacUd+SKugcTU4UePFRxa/so4s3KWEADNRBe738+z3z0Vr5elx67
6IvQdPj+B/WrP9S3mQAmT45NVIxyPlFSc7jWgPOs1K0jZUIn+fPjUPuBdmcLOqRyAdHWrhogCW9Q
He3y2jfPS8twcJpyvS9RCTWQgUlqeq+74rup65SziFThTSFXpbSOjlv88+thxQ89aNpiiQC/q/oo
weKKB8Q/TnP7Bx8Yt6jBqCrHtRB8rvFHsoG07dUXpxpFjGv4Gk82b9SGRlfJYkc/FGPTkFirwCdE
YuOd/7xh5IsjhP1LZATLeAFRlR/jYbzJNyT5MtvTvk6m330SAPe282dE01ZIuUegKW4Ra8IjJEwZ
qqqcaBpGOkL2/4epyp+qBUGal1ZupFNz58EJZzpYHwBiA5Ety5sN1UYoS+hsPspq2ec0WbvZzqc9
MIf6QMzVbyQu37VYj33jv6xZ8TcmOdWsR8XyhkUGtySYqeC8bHx0y1HJgUS1t9j0R7R+SOSWcfly
MYvssKNTBRZHAr8f9Cyt89JMu1Ui/SJ3yLgs5jzsYjVrxm78INrqlTReEQ2mqf9jvsv5AXg6V2Dt
3v4A3j2RET6v42s9QeOzsmY9Mp/g4VHqbRSj/UpCurWBN04uh8DZb7FgK7y2h7VZXoPCcaKfHcmq
6+7qVNu/dXdjpQs4NTnknyQLAsSi+nB9jdjccl8SY7aRMvnOBc3Rmz3N3t5MCXOc0fayxlDH3CBE
2R2U+Fg8dOkWIhIrFpGzKWuZWC1m2LA+oZchYFEkQc9DQNiW5c54gGrl7Frm9Jtu8j9WuybunVbz
6b/n0kZNvzBnRFbnvYp0vO0W/6UMvt3+rUuTJ2NJYhIt218YyiYmFwEWqMq7lyWpX+uQ/5tNODYB
CmjPMDiFAwSEtpCbxdrYRINkpeUxCrJaOKem8u2LwQcnNjFrQm/Msar3t8s4dBCJniYeSsJimCEe
vIG+/Q9lSuA5+0BrK0oNcTMV4omJ43/geQPZhbSbLzMdefFW1zGnAPaeZ/2wKlBEAXlbhg/5gnHD
B9b1d/1HJnel5Q0EDd+YGgn+OGxNtY0RVD8L37sYE2OZZXxq5LAJXFHVoVKPmQV5wxCZFuJOXK2v
OdTd2JCvBOmARkis/eRk+cnd5N0zFPbTtBphOWMhbJ2N6ThcysTmW+xVaA71wEZooOJdmZC1LSpC
JtosmUOvT/UOFUZPO9haCzadpX6UOUnGNpukMnLtMohoWM1dmaPfVIrZHcyDOlVPud0yjagszAw6
vxNoHleu8CV9VoyfKF+wrwRcO4rI9ihxRlbHhGZuIw0TFgB6vMUrCXSdv7NNjk2ud9JHEhU25w+Q
JBSlUbM45blbxSnp3OCoaIiIq5lOzoKiOVHihLgVJPKWF2Rm4jK0oNBc5Pcn33BCBX8Es111GqfN
2N+2tElO8E3+EsZTtVIzlzZKNJ/RF/OB0PAymsoguE09/4OCGOcannDJgXEZGryXu9m1TqpT8DQs
R1+KGOudx8dbGTFE7qJ4bcRmhrVkUHsN6I5KaRKo6duSDAvzZozxKFFPMsPDWqYcQPYbOqtsKatn
SEU7b57RbgXE+sjlrdk+LFaaC6/lp6ONRyqEgQlzfG9y/vxv7EKzne1iiy3KXPnQmsl1thO+vrjW
u26TngOjfG5d5DgqdiiIsdVEI1ApzrqWXsWmLyzGS82GevtsEeuQfatWXtpViQeaBhUZV7mrB3Vn
EtYbBwor1XDf9CCuvJwXel4vv+TUELLKHq2vOprm7ZbePvOfX03FrzGN7Z1PeGk418YHC0zS5Kry
bX4knin0+MY2DVzFhcK3oZxhPCvj0K5w0rRd2MDdyBD/cV8Rg9C3T0GdCWxueJhcc2AJYFkYikr/
NpitORyz8d32y1+D8uYwJTAuNKCN0+PZgg7Z+R1s1YlLEiDHs1OxVJOI/w3K00tOotUl9sfq3BFt
IsAeHAdrenNd7gyO83q3xrgrQSl0GKjwwpdNK/aFlFnoFpmKiiDm6ioAbcH7IcfBsv+1AgO1yxxz
xjH9c28zwBrOhv7lmMYLaV/3MEDB4zrxVSnv1FriSaPDOfraj8Omz1emZWwR/HG5H3QxY0Q7zKbH
crLxjgRlvi1jpni8u7u8n68OEyFctcl+cTrx5HSQKjISiil25xt+kj1CgOlFjdM9le0j3ZqMpNt1
6CE9PIFp9c+1OCDolSMC0LCWrMW75JXUDjCsYmy6gLFO/XuO5vK86sUPKygooadGgFDmXz21VE81
/EpOuviYopzfT3H83NECokzX3T0T0Q5YOmeyPMXg23dB0cyXaZiPRYFGHDB6ETl+rQ75S5sZQ1gl
ySPnRMxYkTGGy2ZbMtluLE5GS+nzsCWla7TTWe8T1K7q8qEuTXIvPePYOW18dHNdnJRFNjITu83D
ZhyG0jXPptQHhGuMC0r5mRYSlpdFEeMv9yMrkWuXkqldobgZ0um+V4gAKEyKbvgVZ9Vvkx/xzpPL
ErrWQMB5x/55GtuvyrO/jCwsnN69mo2DGTn7XVlIWOqlRy0gjek8uwSA0bDrsKKzDuF+hMb4VJNF
RsdjcUvussAcYdc59p77sYqCHDs1VKkREoXzFkDIO1nDt2kZJ23Z8dnB/VQgFEez7T5keP+iHuzA
0SLKfafa7OXHl66X4ZSPsXWZ3L9xjRQzEers0kuGnVf0YVD/6+q4+Agqxiu6PNs6yb+CYxsUKsyo
IE+TqARuV/dv0Ghvn2nt73rSTOMyvqZgJ3feOstwTJuzo616zxcAgshjQCZc4oFkZUcsQPOQjFso
eDOMwlh4bzwEoVg3lqBubPojhAEKSNO2mY+DEkZmoU52/2SOSHcMMDzQkijwtiRQps6m+oUDotrW
KX88wlAjk99MGfjLVAFD7LFvjjH69NzsvAM2DF7gJd5ub2JDZBFttkyKSdNzR/bKGQnWgtOHQHjS
ZB+Urw9NbhMqa30zvncf5OCXtFK3/YoAfVQN0bop47pBM3QvinuLBtst4WFrpY4cUNlJ1o0b0kp/
lMO5KczvuCNLRzkz6LEgQJOE6vQYu9UxZjDEaUWVQlIMvDyAJNAgfWByYF7nmWQa4cOT6zpCoQWq
Ldzo744toC53UGlc6a1h7/r9yXb8v+Ptusfkzk6ujAnRFcIKay9jWb5G895kgXaIM/Fldy+OD9h3
mNAopDOMBfZXKH9Qf+xN7UF4YshVO8hc8uoRcYU8+OCpWCgjYSjlKRcG11GOVFPQQbnrELKVoY2H
tzX2y8S+cWLdVYnrbG7dGgodUnMzv1BXz6w//BmzDlkMO05Bv4WRRU2Ns5E1LjMLDg2D5J2dzsvf
wdQt8IP4xNwmAP+1AHytYnFKNQRGwpS/JfPg1rwa7lztVZK/FE1rXZeaiKLWoL8boeG1mKYMrjko
4RFysG63YCDMwACDWmmf6PK4pM0CY0O67i2M1EU6LGdRoAPqtLV3jWmXlBOmDCLBsT5mkZOOv/3O
fV77bgwZ80dNk53je7ImS4amrI2YO4ZFMJxNmAMSPNel1vbeW8z81A84BuPCPmTxxPbQbXaFcPAv
53zvlDU9GZ0KwoSno8ndC4vRImzj5pgJA/8EoHh3NiE2AF2NlG8vO6WtP6x+wZU3ZCfrDKLIas8P
JtTIaH6iw+lw660hGpP0IOSKiWTEFh63PUOv+cOrb1WgO/Y34ncxEbAsJ98EbMLrvKzHT8Q/5baj
izE8BlcWwcaxgLgt+ZBDAQ23q+aBSm9GhrT9LZNnikMLZaQVqJz6uvAZBQGLgtjplWCiC+BG7G+8
SMTLv9pM5pNToWyXQQXflHUEvWrk2AkXb16Lg62Se4ynuzjuBdxG+7ksxhtVSWvniLEljEqETdtM
kWnULJrZW0To19lBI0ZqpnKvDPXZ2Y9VX62vTUn+bboXE6X1ZNvWAdZiE2psJUwnTWa9/mRCswlu
0I05oDe6eV9iNIEE+VEVyxCSloHQZSYdI6O5d22IbKDnQrPcngbts4UnTMkFx9phXd2bZvYyeNa7
ZH1EMD3zFWSi0qoTXnOvBTrEAxIN2nSeD0Rkjn50EplcWVPdTggPSUCEVx7Y1lV68XsS1HE09P4B
s0h69QSBKiUe522K3xNQvy8HBVKM+n81cLZYbIzKZYJWK5Ic49D40DbFfewDd7QsHhspuhhxH+TG
tkwvZQfjuGuWz+xuHsQfp+DlujTVa9O3bHnH4CuFwn5IgnYHHYWQ7dXaxpDltVhpLaqx5zWBGmwk
GRj7hnKyfdNeNxBDanMvB6zCqOfTt9gFtbY4ttowDmfPdAlKq7ZX4kwNzdn3f22TrTmMPdTCV+n7
/ZmMbvzMW3X98+a/3/o0Tt4ivOjHf2osLRngxAZPZakI7NwGCz9vrP/51f/v/yuZYux6Gs81KET0
v/7EMTNBkM70mYs3WAfZyWeTljCv4wW1Efb/LidgLeuny8+vkv/51c9v/1//7+dd/vcj/l/vIsRM
s5C6Q6SFlXPStCR3bhjyBM7QXlkrDqO6R5m3xEBzNOOZZAUKlXSvYhLfCizpPeDpCapZ7u9EKzFs
4/1oPLM6COTIocd7iRGZaU/SNbUSGqLmIu2RgeDC2nXomRZOY3bDk3fkiMW7tFCTDEEy309GC4UG
RmXlLibJWj2bSsYcLqvanRjSq+LPSQUYDuhYwgG4jdHFX19YBwOMf/84M2fyQznmQGG6e6/tj64I
wA5av1TmDNESQ1avJqZIVsYp6fiUUAMR6mDF4RCDfobyGntRNTtfjR0/LFBBjj4t/LbENobpt914
1jVOe+CZLEE9n7nQgpsrT+67IHOYGTqIH0cURbYnd/ZWUXqx8TaU/0yiWZ8n67O3lr8MV5NoNeNX
1WKGzJ3l6Oi+udR5DrhoRlezdrYIO3nMGwIB4onOfprr73XJbqlduAZN/YYemrn0ylGwyOKOcmEv
6YjwSPr5PrWGpzIO5Wg8oSIC+GO7rxN0bbr0lPcwQQvZ6R/NgAJ+YErkd4Dnx+7kS2UkDi810u6t
Ie2BNY/32EA+5TBhn6FwMN2UiqeEoVM3gmGLUleZDM4xXVcAtk7rXsZBuhdRyxdCggZqXjq6uZz7
bVw0R/68yAN+5rtigFrVQqYJ48GbWAx/ty4v3L7lL6y3tL96zhhkPSomsK1P/GwNd4Fd9Y5Dk7D3
gosmSktojEsdVDhTy0dYls8J7l3W6/YYdRuE07BmH9QYwd9ywe6t3UqcMVEif2ecimv+SMy9x2fH
LL0sl2PQmRwogX0GiF9cl6De93k5ncTW4411k7M/6GN4nGglgprvhaVKG6rd+k6jCNCKCCgVTMmp
ibsLHCs03zN8le3rt7p7x/MZoczmHdtyJpmLR+ddvvt5/uDOzkM2oXtL3nAr5ldpkvIUs15Eh+8+
DRn1js346ecvClywIXxNxsTIOfGMQ8/MYEw674RuY9kVK7PYwLcUaj4Z42m3j+UcTKc2GaHtLlBt
XHNhaWWzVa+veepynN1lVXapy4F/d2SmT66i8r3QcOOL3xo8ONTDaFzp/vPgQJH32SX0glssQCmn
MVwayrcCvluW3krXeu9ntwqdIP6lG+vGybxjX/i4aIqPuRvRNILd8af404mTmC12NjyPTrIzVzO5
DElJV8PKTDgCyXPxQzb5sNrBPPjgbsI2XT7hhSxs/JlHjUSD7eOM6GsJYOy5dtu/Jj7kLsmzJ7K4
5M4koT2biuME0+mpSthsDWvx5ks/gFpIvU77sPfZSLGaltl9mWcn04iTg1GLBF+QF4DuhN4XlExd
JnFTz4FxwtPNxrHDQorRAY13AvnZop355dlFflOtRBcM+6X1n2ZGOYqNY4Oo44C59bHYuqjJr8mn
AxPaSTYP7B1xhxbTiyyYcxRD5mP/YutQN8HvDPcBaq6BEGhZLBd7e/x6l1F9oPm2q2rVIevla2IT
NqnIuwpNKtIwps7A+arvEuWxt2qy96xpHNKqYPrhpmjhE5DxwL2tVk4//Kz4qLBxKnTAoPgnRuFA
KQI/JKEsoKVxYYegmWG3M32OQTpfnAGg6s+boCESaLKZGzRpd1tZ4whO2buTDqKgoiViaM0ucW+b
rBGax9FyyZxhofHzZmgQqLimAQlZxm9zPns7fAfEU7vpsHfG+bs0az+UAVLndoDwelpq3Ki9k/cR
jOaXqqRQxDkx7UYG1hcct4ydtjdrPTIi7Nks/qR+W3b6tsL6YI8wcqt59nC1q63p6b7tNAfTtX0M
CgAaq+1Mw0z4j1AfgCKpeBOQJOE4s9BuHXaeY3cr0Td9Ng0bvAahWQVkuts22IDmNlp4/o1cKjmP
sjHvR4363R+gFqjUeEOvWK5x+oDIuA9nkiToLnJxmLSnuTVn9gAmjtdGVkPEOG5DU/1bmNfTSYir
p1OAWBuuqFqt7q9s9lVYuKMKxWRxqzgf08Ci2DQRY7mTTO9z0d4wPy+OKDIq6rLhlhiAcxdU9VPs
u79Jg3lWIlk/jbq+Bv40/y0dTNGwoNbkE8RfDRHOTdngNKiTZUZwqKrfbOBM2epOhzFjgr9gGViJ
Hcew2KQf9hB8OpPbfS/6HewdOGbzQfXCo1ua3EhUzr/YR4ya1QpAbSezfTza9IYVgi0HL0pkJSph
5h3/zVeBjroHJ0T2207Va3W7+EhEO2sNnv1NAh7UnfzCS9s3+qE33SevTQeAfyo/a6JqZdm+MqNi
cVVsboES7tm8/HKzBzGnyUvVWYzRUzJ0WerzyuBk89vsl1106upCRLzpe2c4UGU3Z1chKsnr+rlG
I9fEpkZfrE3a2RYWM6r9wBn/s9Vjuu9emqQh8rbjVVQ9ecsAttFa9+0CXjZLrRitAMKupW0UDhgL
UxQ/Ry/xm7OSzGDt5W8AwBei37GGafnPbpOz7JB807x7h3TiGxWAJr8fsJqeOQqHo0Bh8Yzniz4X
T9NfV52s1WhOKxVu5Kt1uKrExTEzWA8dxPyHuWOt6HsexOEaOu/U3v4khgzekBxzO2EEzLjtVnrm
Y49cGvmyrm5Vm7NdzRimjmAhOdMH61PbpLSnOcE4/ram+HlT0hNe8vcp6ZvbKs8auDOpt5cYqXf/
/ZZB/lH3YiH4JLtdxDo9yD75SBY8XtDRHA5U+yn7P+ydx3bkxpZF/6Xn0AIQCJhBT9Ibkpn0ZoJV
ZBXhvcfX9wYoiSVKr7TevAeVhUymhY2495x9bOK4hNOipyqCfB2Tw7K1Sgf6m18voUNanO/6CO85
CMQIx/6+tqonLNrRhSendZ5TuTEizbgoIuVeNnDAqAOk69p/1yxzukQOD7SDWuaoI3pIA7W0pB3c
4O9m86ByrPIIkWs8HipfulctegARd4fAH6KzfduZERIiwBckbTQIJBywaGWqTYkYsD+UhCGxblBL
yjHNZJyMd0qS2mvbhar3a1+u/GpoxjAo8TPq2AZ1C/Pgl0CxxndBoAPW2Zl6hYlnrPTLtlbJDK6d
a1bXpqE2dYgMkdYL6jZrE9QEV3E6/2OKKYWhFGL2eAhiFC3hQzuBU7MJnBpEgbJDvpIkS9tMokWX
i9+tUCL29WVWWjGk1mpn9kEIvi5g7BzF5l0dOxXej0Y7iggdfqbpKoUEdVxTT/J3eu4+zyylyinC
vd6IUw4T+/Lzxk7Sahd7zZ2nFfS1yBHIWxRw6mCZwDSbKl/nqnbTWI77L6vR+GoPZjXaQqPfZVi2
YFV+sTcDkNHoMdQeMDTre9562nNThu0yEqENz1sxqXC0wdP4lA8QlEa80CvK+OIGtSPogjjO9o0R
ixv6r9XJIt4DzQIGFiPB/kKx+5YDFzNOY92pQ6XsIwdYHyW5cx+F5op1X60z03yDbVYdEAf71zo2
RCQX/ktcxmiK+jEhLaZPV0ARKJwavrVE/uleWVqzt8mxOiIJPdc6Pj2jKvY1fWfGZ5X2YBv0z3+9
u4mv5nVWEIguhoC6iU3W+poRl4rGzXx0AbtGd1c97PC16VbbvMv4uaE+MJSUISzBoj62KlJWv92E
7APbTgCspTx85U78R58OhTUAN58NbKGsi530QEgk9BuX32WeeCd7XfTjcJ/0wVWvJnBiIrSMips8
g5Vrb5XOOKLh+fVv43P/br7lx5nTP+TCmvEFDpAOuFjTdkT2bsbxHnkp5dNNl4ngxc8rLJBeBrPK
YEPQvTI2EE77Ra4Eyit8R65dGYPgMs53RijjdWrTbKV/CuZtaNT70pHkN5QJpW52KzK0YXxRuqpO
nrDin5Yi6YORE/XV0BB1o+hR/dZyijTVIX00YURsoPxPLQlcudrVmAGh9TzVenbzZJ8YdOPSXn1Q
6/A50NvgntFNs41xwOwM4J43MULwBVokhJgdJM3RUx6p+pi3WCWiRRMGBBcx51hmmQOWl77JboCK
DiqRI0c76v65tGF7F55mk59UERtPh6CDKX+ROyDbmMxyQnDxUpZh7wIDTx/bymx/tDS7yOl9yZph
QOOOFFSXN3WLjiGyZEHcDkxc0nEpTyc9yC4m1ODMMZImBXI+q2nNp6LPTlo5yh+cWndUP92jCfWR
C7brLuoG9kHoGrDzNWleYbPDcaEkO0yXkLQxGYb+hut2uRkVLCrdphrz6hnbG8Lxas+xi3+3c+oL
PcTlYrRcjroyf0ot01kQinKPFss4hL5MdrUoh62skWK2oU5kX1aLdcwww3cz7fnXe6H4+5lIWpYm
LQGtQLW0r0cYDZ5AAT0S7xwKpjsV6bKgtHlptY9xq5+DiWZmeKW5ppioH2NAZJT8AMoioWfGb3c1
8VMTN1HVXxNJnZdoJ29rqfTJ1UHS6R0Govuwd+gVToFmUtWPtb2w6ioB/kMNkniZtcgc6veu/4yw
DdEG1dGlkYyXas0zY7uTO7jh/3LwTfb6L8Z31BS43qBLWEJTtS/hk4oslLHRLX83WtkpiAb9pA+B
tzRjJbgCH3hMUp3wGi+9y6AlLoxWbe6Y0ZyUrmGCWVbNuTLwWLaWTvdHepeKG5tTsVIgk8GznLeo
v72kRTk4CSHH/puG+28hFByAXhjecxDlK4eeWFRWV6bwD3omd5Sjo03cu/SnrUKuYj2Rm0JuK/pf
q5F21r+sAs38+6aHSGBIx8TvQfXxK6PCatUcR3Dh71o9b09D7NmXTSnol+lPplXX1yOowUPhBW+W
gXbDCPLHLnBXpeX1G9NSKcglTv4cR6e61W7jIULFnOjiLrE8Y1HAZbS5iBxlUbaPTvDsIlM4t137
WvSqutOLAZ+bYqgPIiQopzY50qoQv8qQnWrhIt+nje1n8UNK4+1EpvKj4tXBMnCj8ABHtLl1LOKP
0vyuoSK0KhI4IU2TnWOQ96eSFvJF7w0vtlq1yEyTTZUPqMOl+VABaz7VAMhOnC+fiMhRV6ausZvW
QX2DfkjARqyu9KKRTA0T7CGdctngKgIqZJA81o35qaJVs6oH/XLWlnDO3lcxU/5Whccsh2K8yaV2
Yzd5dmyK8kaIiV2DIOomYTKYOyOKY/SSW3qtRyXL8ZzUabC1G4mbYrQBwzrHWi1oFXRqwCnPvpZa
E20Vs1YnJK2x7hQEqdgUvdxAgW7l9oUuKwXREvKXHmnZhvrHdwsq4ho3dbTAApYC24ndMxEdJyoO
8TZsgVrlNkriKvWIUWL6vla1hAwu20J8pynRJtCj9KwGzQ7JKfK9gHm5O1LslpoXLUa/C49ouquF
qVA0l77trrVC07dGHXEqeGBwxfgPrBF5Xhifq1epEeYJ4AYp19g+q5aotqOPCAVnJGO/BoNjDr6Z
6gnzBvi770RcndFtXmpItk5dQnHUwGFKPBmGD6Zd5zJunLVpSbHuoeuuA0CntNZTtIAWaoshUO/w
mWfXsd8Hy87klb5rMlYf7QeUYgthMe9DYWpeJM1Agyd3lftfn1Chpf791GLplmFqtqEZpvM1c9fX
FApDraXAXadgPZkIT7FFSgGKbn0xjMb3lkn0TZqH7mrQqnhNXkB66HztpU0tD3oChTsFMPNl5jj9
uVJ0f0+Se79MiL4izjnYlSALNi3M3J0Q5mOdAunPh+RSZhJo7KAg3SvaaiH8uL5yADk70s6Y4J3B
CPvnqd13zYAUb4WmW+sgRfXr0pwHIRpu7bauF1DseJ1HOaW30pirkIhgxCJ+aGXXrCDXyEsJ62vh
Z5pGZzj7RtucSrWdXTYQs1D3sz8GUrOu9Lgmk9QMqo3flSFJMVi3k6F+TDrdOndRsBa4zSaf3ibx
D4nSVG/Q7vYBgUwILc+6/kr5ot0pGd3yDL40g4grixEuV5Ku2wEPQX9igtrmhLzuWj7F001JX8od
d8L0znUaIrlhCkZrbtjDvSBXZfLBS+soTMp6MXDaXULFhnyQznnARnsZDQV0CuM6HdFcMfAWB186
2AFrgkuwz4PZ8xyxNrBhL0boYacoZWiOMOkCHeZSU/KJYZccyhhlTIc16WimnrpBxj6J2iYlBOJq
9C7yLsR5Q+ULWlzrosUMo2zcOXZUXAXoQUawFeTHY8ZDJRl6YfLmRAgDnFAnf8bVjzoxG6t5j/1/
zM+/Y36medcvkt6zCfOz+hZl9VfIz/TC3yE/DrgeExyPpWsGadEc8X9CfjTV+E01TJhnELgt/oPk
80fau/ObqqpgRgwqeapULQYof6S9y98QWgHj4WVMDpkZ/DeQH80Sf401N2zHMoSFAYlvKDkniS9j
HcLBkaqAs7wQC32i3M43iPAFoy4xcpqy9K0+SSWViXDbzoLPz/vzg7VKVlKLTvSDvTqUSGgJuDm0
iUGm7ugo0SIup3NcN4iFNBoCrJB928wMJ85pGU3tHF9BsEWwx3zTdTbgl0C0zp6y1Nyt9EqG8bsZ
Njrfl7p7FH0BL91LPHIDMbYuk5u0pZ86+slDjKXJH8QNGfbqLiXIItdG5GoBUgPqu257glbYr9KQ
zjhu/fvKG+8StWsuui7ZK52+dgAO0VON8k0IE4iaFdJXz7CvO6gfhuujKRzBmkRcyQtnqEEDZQ3j
EmNXa1qy8gZy7zK8SDSCizfBSYrWmnXOBRMIO7qpCu96UOvHWBbWSpeMIEQcrmEleEsrwWamBPAd
TeleFGmFgSxw3s0ezFoyaSmpv9YBrf40ry8hgqzspLs0aqkQAyAfi2Q4oZq61pgkSgB6RJkmUJ+t
Vaq7wIzUGxNNwMbGwOrAChSGDvDC60jvA9MyvWHtV4+MRxBGokbqU3QlCTkBUTcZkTxngEOU4y2R
2NjANBrgyW8yNAZL5h0lc7aFEZJcXKcv+aQ3oIudLCMT3J7QxqMflM+5bd/hjr/VivJsV9Y9ZrWH
ygYk6XXhzklMOE8u651zmVVc6wTbKUgnIqNdjn1+7LhKrHyv+F7UyG4ykX7H+9lniJni0V1jGqXU
0L11HZJh4dI0mMThEYDodI1ilUROiUkhgDaZb4Qa9BhQiaKwzH2pUhirNJ8GaCrddWYU77rOjGtQ
x3HrN/QtvWuHlPu41n7ImK0V53dJi0ypTgf05L58p8W+RK94DGuPlo01Fee7nGsAPxoz0opYGdal
1bDjlf5L0BW0q6xs2JR6LTZWhv8ltpZd57zmMsYt0ZWnNH3qVIHaj17FUmN/WADLuNUeqWoW6OES
h1aCuVFb90L0zmban3I122WqTeeRMDJ0FBDAx/gcxPu0U2DEA2hMUEpb5klvwX+IkfxDI0CdRd2Y
JtnwnYTlK3Kw8CXUITVcVYWlg52ioR3Qasl12Q/4bdXoodTcR5GSvN2gf2wg6TI5lLRWYREouf7d
qNWz0hysWqP5FWmYge1wJ4UOAdX2M3YIhAI5CLHO/N6A515FU55OS2yuX8a3tkqhCpzd3hn7k7Cp
52ZdVqyA4eMhJJOoMOHpVMaZ7GtkNLF7JQltSrAfFU7aQSrZlQKcrjowQdGDy9Ku77qoi1CSJGsj
ZU829XoE5skQtPaoOSwTE11InEGpqvNwV952rc1GthAG4HzpBoYxXMVXTWSi0Zfedd2LI9DKI/x5
EuxOakrp3YbYDnp3eOcDnpPAOCt+US+iMnjFO7cHSUlPtLx1zfCV5YA6h7mzFYxnfcj33edBG22E
G14EhcfUfdU2264lJ4bmMNw+6bGhdJC4wsAZphsoU6WEuDLAHsFAfKo0WAJe8R7WCjPDK2zqd3VJ
yphHz7fWOKbbUJwb/zKmNIr6rro2RfDQGTiCKtQ4Rd3sO6UjeyPrzjrsQ4vSDFcJdq/wpRVgQDAa
vFdEK9AkjjBWKv3RjNVbJ2Rn1iVyKCY/P1R5BS8T97R9quLgh6v1Gr7X7ob6hM+XrO+0TDQLY0CR
hfUORBKKSHvkkkKQym3rt2+VyG7UvH3pc74koP8rQ0cKXOM545evbMs4+05KIg6FcqtJvil9ea91
YtXqxn0GsJ3kYnuJC6fQ8PW1sXrjchFA+PsOOuOu6wqCK8L33kuPcOo3ip7XeHi4mtQ0fZYIpgGK
ray4qSH8Rgsyldd6dsXYHDOEnGyz6b3K2+u2Fa5VF31NJDAcJiQnu822GJfOmxlyrmgYNNvybRyM
fo0vijcJ6FLRBF2TaMl4bUztRT2Ss0KHzIvTyQX66AbqD8udEBMGhaDRaIC+WBeu3m6cvjtaA3ia
NhnPhESgDyzXxiTq0kkjovK4bPX4GylZqurdqNPwMKkviNzto+RsJC6WUwtBXpPLddk4mPwR8dYa
auH0Om7jH2hJkGKgUHPa/pstenVl99m5JeIomI6ufiw2oKwme53/g6yoddsR/+VOBOnQKRnbozZW
XsyKGnRUOVTokbx4Xbsi4LZZMl65slP3rSUzhRF6btMFfK1176HvAdTaFPLaECUR2KldQDlzUVnq
U+rWGMmEj5fQHvZ9IQBZwdADE33RK9F58BlOdO6S6Ss+fcVd+Wa3VeV4ozE5w4NLGo5bIMvted/I
uFRTUARhjbUsNHd5p1EcsR5pMvjLaW+nBahtKxtdiUekqdfrz15HQQcew2siymusDngrQ9rnTynx
X9bQ/3D6eq2gkEf9d4/j5zbtESngBn4OkdZsiQk6VKPALwhEIMP8W3jEkXJq2NfOTqtshHB9di0y
/cYY/SNELn+hJQuhwz52SvOMhRWxPk+y0zsHLwjtnW9Gp5NqH4QP+ciOqCKURqlwrMh4WVky53yH
y4z5TrElGyJaJCPz61Sy35AMhk4cungzjqSDxsWT7JIC2QuP06DAtw/h6oIhxbLLVK5u7CHCKLde
Gu/MfMo+MQ6tyRdG4Xnv9MmxRLbOFn8ONDKUw9H8TgbP1rSoqIad8urQsljmkpgy39l3kbisY0RU
VRG/1KDIt1nORLEi+iLq7KWqQjjpsIyRpJDqx0Dqq6bBFJAH6Z1JlWGF0OWbMMK7dJjIQ2XxQwwU
ueziXkSqsw7zDqZLHF/QUdIXLob7XhX3Wcvh6uf2gwWXNrfvgxbBqrDcxwg81lr65bNuk3BiZvnK
y8IbM3F/pGlJKonD8MkKQbkMFK9xLQQGcY9qwPmGKAuR9K8izzHweupVLl5BgC+MLr7THBQJ1nMC
yRbdh4dygKo6Z8TEqO5sw2DelqiPiqJy/mrZE1z03G3FS9TMfgRTZjL4sRYqOBaKmt0BBRsxO02H
0BQlA/3uW83O3yh9CUd96aT9vfKxlFRVdxFVtr5wDPqRPokNWXaPpwl5mK+eKwxSixDVlC1Q6+q1
SZO+M7Bj9DC7be9EV5buz75RA8ZHkfcciwh9hvetiMYrX4Q3tGaucNxcgkl0llimj6KCFEEwUDnS
NqlAl9H47R+GFE8aeda3oy1eyHQ7ZhKtixbHtw0R02SL4lPt3WwJyBDU47nLvEeZ9YCAIp+qnuC8
S8uA099KSY07qhTqQjGp6Tt06tOgf5Lh6HLyys8uA2t+Ck7TASICkEIuQr53yiR1pT7ZOjoB8QgW
NPhPFJK9BP6Lag9vIe5Z1cOKUlKG2KB3ILpYHhmRK0ZiU2HIwDQMm6Jz76hh1UvSUfOFiwdedaZm
oy8FDpHrTCBFCStOcIMf30xd3IVTe3zAxInBBfCN7tadaSN4VVJCm+QAmQT25WOkTRK54g2A/02o
oEKMY/9bb3dPlt9+p7X+Qx/NSX37Gji45nKVdeW7yHxoIdKlpgjgtNvWqMMdstQbTU+2g+wumL8f
TV26y8ErXxD9gvtGDBpkW2rqeRWCxQusJz1MjmQovfs1l9hBI/RGt1dSs3eomDz0zdG1RgLjEj3m
m18rAeGn3aWmRidHazGj++ZrHWMaSC3ih6LpgtcvuY5nzWQX7crJW5nsbRMN1qAWXP6bW0Rxr4CQ
/cnAvOWEC4ANVSKGiUg1GP8j8cW10L9xwrkRPtHk7nWHHoMMz2Vao6DIENuCJYtW5E1eI+vBNEiR
bufjoZbhfW+kd4PncflfuoBQl6T7eUw2aPj4k95GCQFO6IyUGykXheypjaK8yADHjL516ggN03FA
rYaiQoPXMwmqTMLNkk2rNxdF1t3qqHhxjGS7ZtRXtuq8Gd5wU4lY7sqmOA+d9qDmNs2q8EJBb8Oh
ywFmU5jH4LiIIX2NY5csO0XftwHHVB2ZKEe060ghK71vGA+MwYWfcoYqnAddA7SSQfVfiwBHjWoZ
p1LQ86m1h8jy16RZg+CY4p26ZBdaCcFjd2FnQA+Kp1GtAR7GDLkABlRMleCyQdO6Ae3SLEWGEnzg
HOU4NDvcZ7fT6n2TEE7s+UgI7xQVPlVKMX5RTeo5M7kQHRoWN7HuheE/2PA/ss66ylmvXt5MwvMf
Df1PrSCdUX809PZH4LvfvbF7gl/w2vjmg2cw3nbsA/PvMzCx9yLKr13bRgYZgJSmILpE5rNAfI18
Rb5BSthrWn9RBica0PUaDsnWzuiIQFjTRLMrIIhzFMdQ7rohWwcm/SMvy+9I5z3UIQW5KGVS66g4
1uhif0ugRnFw9gozPv/ZL0/w9uTSI2MWOyQUsiC60UdRrZ3B/xHaxqbx7iTXPd1cvzWdRhyoEVg7
DBCL2Xw934CxoswwL4bQcBamqQXr+W6S4OXM2ddpaJMzkRJ86rnDJM0t0kM7VSIc7+QHBTKeFN6a
k+ff59fFvUdxvSy8FQXbP947mz4+BeuylmbpfXze/FgP7YEojB5hEtbVw/wO9lT0aFsNeRYKYlwn
evnNnR6bbzqONEiVFRheM8wWSdGZCCmI71kOUxSMEuAr96DG86tU76XtkF46lU8fbrZA11F12w6k
A5mRfaL4CVDloxjTBRE+pmhR4/Y+0Hyt0SujCK7+/LWE55JMJlEaE6uRHOo/Q1ahpPNh84NO0id0
XnS4VOy0AOFZSSiVyTSZF6ebTPHSVaRsC+rcXLw7YjzmnxVXijGuf1qcX20NMHI4agGCfCzSSVib
qRns5s/rq4qGbTUN6x6x3hzmNfexlgICWjM5qe8no/28VqKaa35Va1Rdpsfm9T+/Yl6aH/vYHeb7
842YojXBHOwKHI1119zMGz6A/BVhHmVH+Nwb5r+UPVocmk6k0E2rYv6SeluyfmovA8k5pQsMsnit
+2ptVzE93+lNjNRqR2w7YpM4rmSvowSS1ntP+JuUvPhVDTWGEyxPnG6S0LS2ozeCzSjYrOjq0x22
28aEYZhmf/vgn77DvIgaJF1ouj8pZvmKH1sv8BGOkqGkr/pp5yDvAHduCezBBHrV38Qxspx5VfWU
+yIwCX8eNbZuuSQeTiv06xoUhX+Fb8lWYG8JP0VOFtr+i9Ik6vpzDXOIHHTLhr047VXzV8qwXyBE
a9HP811a3MKxOapECUpYX1XCgd7pyubjqdNxNb9yfsf/+BgJKyM9B58Q6un4oKNPLQGZ/vyVwVlZ
O2ATtBz/OMimJ0BN4wkGw+LcG+gksPP2jezgG002+WKdWpSl3DmG6z9+rpkR3OUTcuCkAiv99Nnz
R87fdgwvscCCtxCZiZVsPtLmXzyXOT/3rumxzDLW0xlJ6qO1dq2i2/hWfLY8hR1x3vPmm8+j9add
9GNx/vtIGRSy66SvZWV/vKT25VZ5qKt087FV08KrtrpX7j+P8PnnzS+ZH5vvetNeqLaAu+uI1WQF
m/lvxryzz8/4fP3XXXC+P2+1eenjNfP9j8Uvf5/vfnnsY7fNC9P8/dSTJYyiZGxAFQZUFes7DRfo
UiWq9WP96I5sFp4OG3fAQEbsqC0rZkPTFu9gCNETPKVjfU0SDOVKGqMxw0DMd3UXXae22HVlc5Sk
VRyoNV5j5ckqCBTQwWpqRFgjd0KB3FYozU4ZgC/MNxmK+kOplUBJ5/tWbOuYslUCzK3MqhmNYW62
09anClrwl/n5/7yYEhq/6WwiSuJ8RApyNxihf+ymGzfouArM913dRNY5LzY6FMagnKRMPZwJ/Jre
cf6D53GhMG1QuySBAgni8JlvnGnX/Lz7+Vgvelbx/OePxflP9rzbfz7/F3//fOegt7KdUephfyH7
ctx8vvynt/tYtKav89OjHx/90wOfX/DzXf7psc9Pn//am6QruyX8DVFhWP/1j9annePL249l6oFQ
qu8/3u5z5Xx53k9f9fNtIAv3yMyZS83Pnj8+ZOfSYvXZT/EeAw2lbvXT4pyPpieDQ9y1/AgZnNsv
Wl9i3Z5u5uDBeWn+w3y36qNNA3ll+5E0OCcPFpOLdL4Z5vhBD1YwMzTPA1U4XUZm7xZfhpP/5/0o
yc0lhSoGofN5f04enG8+4gfnpDWnRLKUCe167szIpON6X09nL5ULHBIdJjXlfG6DW8dYzIIEPJ3g
7K4ID/1HT6eYhxAA2r2dEdlr5st0hAhO9dX13NDxpuuRSl5RFqTmbja2xTgOWV8TouLT6DbfRcz8
ktA7WGtzfOF00M5LjCS25KyXVCoDAqWhbIOHaZiZl6mK6R0Z5SqdOED2RDPI/1z68lhZqjDlwo44
tIIOVq3BPZ5vOgRQh4/HQrXfgrheqqOxmP/WGo6x9cmwmrcnhvTfk+80Vszh8zGE0uwDEvTCMISQ
f8uK0a+UuPR7EIKI0ab223zfLPUHN8vc9dxem7tttL5ZIfMW/uy+DXkZLZldUzGexnXFdDMvzVv6
y2O4KSsKg8VbOF/ePzpwH8vzhm5Tamq17SznzTlv4s+OnDlfij7uTxcsc2TolaKVnJtxwWxXnBeH
2XTYVmRQRkHxA697jk8bv6KhgDf/aYvOD4ZpRm2WsWqjqKwBAoCrrclZfg6CNKZt67bwLpgMgvAD
kAqrNonvZTUUh7its+6YZ2G9H8xnV3XKwxxU+HnzT49RgdkpQUV2qCaqw4Cw4OOmJomPqqQgM+DP
x4bCIyzRo7oMVcFYlVNi4hi8Cs/J99Qg5bqr2iepjbA45u3kzZtoXsSJdu9i1IWkWLGvf26JecN8
bh2/1JikWvAR5k3weWNNJ6fPux8HZW1m62iIfsybYd5A/7Spmmn7dJme7zzKXfNGyU1nY+SJuZ2P
tI9NNB95dtjKJUBHWiKT4waZ0RKo1bCL3DRWl4Sgl4dpdL6XCsq/Gf4SRPmbSydh3U3rydNY7bFt
4u2f738sOp7VLlWf+fO8CtVpPX6s72lpvqsZQENAmy7moyUIdRs2hf34GR3pDCSCLeeDZ77RMjPY
mxn1s9ymNW0mdr8UbH2YJzhifUXTyZfDkO2rerTr025N/5JC8/zXcTpTuCluJXPMH76EjH7enZfm
4FGpKDQeGEDMe5o/rQZleo//l1akiOGGf5FWTIJtVAb/WVrx8KNMAHP+HJ30+2v+iE7SfkOYKSBJ
oc00CTpCGf57dJIlfsNwZ6kAC5AtakQXfaoq5G+qxsM2JgV0EzqKxz9EFfpvlu5o8II5vWqqNKz/
RlQxZaYx2vSydP/9f/9HMtSUmuNYfEFDWIahogbJf0r3srW2GYPMRrNpOm9QMRYiuB61DsshOTGL
n1bM+eNdf44SE9Ob/fRhhEdpgl+KTIMiMevji+UCMFyhi8xzd0OpRRvdbmift71YaoUgxWxclur3
qlL3TbQu1OHSSe2nQoGJmHBhDNrkJbGYKceZxKFfdauu7lZRP3grI/IcKMzBfWCrd3mMwMs0xTGI
pbPK9aJbNbA2Sq7ltDksGzhmcJF59q6rCH5UWko9rVKef/1Drb/qVOT8Q6WpUqljS1ls3r+uVZ+2
US8i2yFtx9j1Ndw87BAR1BlZLQwynKlNL2Wgvxlq/B4HsMv6Ep1imqAdTvM1thQ4TMnOV5P3xEgu
4rilxRhBqzFLuY7Q8y4Hk0xMnfmaDioXPggt98bPDvqWkxKuGptESNOoJrWnvkZzfWl50WUcMi1R
xVprMnFQdDXbOGQgBqbRHKAB4P4GF9aBehMqCHt/FWMSA3FG0UEafO2aLIJlR9DdwkGOgk+ifkJl
VgHnKXaoTu5TCHTYJ31sLw4FYJtpjUPEDy8J3rVwmIpW59ZkA/iViFZowIbxRxEX50iFTRsxGYLB
epuT4AqgjjoZFcrVYETPWZF5AFTaby0kRDrhcbf6l231VT897ZSWwXaSDsphbON/3VZqaeQiqUdn
5/uKvdAK6p0CUA5onxZTAL4r+Dll2jRIatBItAXEo6zsVqMpdxXBDgvM9lst9neMYu2lFdGSA/y+
dkFUrIjDPOQ+qXmysJ/6CgoIbiRq9u2wCH0Q3K7pbRmxkrQT15B3h2vtsVVjuSIU/V2GTkWfC2pY
YdHOCTP2+6JV1iUCjPVoOK+xTyIxhpGn2E8vjCyzmdNLRDYBdnsZHRM9f2i69JzgpMQYTqFkaC9I
AH7Bp30G9llt5CFru/2gmytdw6jsImrS6wsJUolajEByvKxbks94At0ctqKRqpKxuXOtapA2XBSf
FK/Ck+MMK8uI7/oqerfhtbOhbhIo9P9y8vinQ8rGQKDZtg0tb7ag/HSiqgzRNCA+HJRW8EJKdUSW
7ckBwDgzY/22NqKnX+8Y2j9+oq0KDmdpo0f9smPIVoNzqPGJAkFFbprnEfA+DCB+Gtz3RzqDV0LB
Ix/YzROye1oSE+fFynSoHam9LwPvHeyMV3i7tvkXr8M/7bMOSjv2FvAdzlcdnI6nME2UKVlVv3DI
VtiShJ4suZJhHJcEPjWZ2S5TjM6/XiX/8LE4KtEGYvWydfHV5uOUOv3KTrF3tEDee2nfYaZXF3YW
vldFQwpXH21pBt79+kM19au7iCNUEonDZXK6TP3tGhV6KJc7DtydSsGUcLeT1/Xlwu/iCzdX26WV
0zg22ojEj3t82nfoFph89DoNBUt91zTnCJgfwA+XJQ675JJS9bEIOcm4ajRsQVJdxJqzJc8ZmHE4
xAu+CBD52ASYb6JVqIJgic/vMS2Va4IRDmnLqh4sEvEihrgFn7uOe/rKMUon2sA1++bZhDS7skyS
BqIYRJXJBcATxxQQ0CJ78QYqLNYkuRB+D7kZ7EIB4Hlh2uVbrd4DZ+9WbtOdHLeAxur2TDUKi5Y1
nSzJN+siK1pFRRVyWowA2dnGO7XAo+aiXQkDegwYgtZ2RNEoX0D2j+k2slvG/XhheFwMVERq/cBm
y4uNYtrMPilEIOob7kSb3Tfa9FwurQtnGG6smmtOQZAac27nzvA48FyHlUvT9GkCTUeUl2k1IqHv
ChRIurNRbR95E7OjrMEe2WP8Qk2Z/JvfQze+uulslF2axo5IPdZ0kKz+9aTtohFsmD/3CIp0IsjF
JkzbE5OJcasgb1y2Dq4dlIC+lpMzBxcG/tHlCDpzERfefuipoLdr2Lw0O9W0XLgAujW7o1aXhA09
Yi5EjFWQSHR4DvBwomvwLjJdu2/CCmRmEhXLeNNwQl8RSJuufIN8vrSgJqCQc2BBoBqScTlU5PdJ
u/NWSVyri8yStBQAEYgRUUrGdAsmw3udmgdLx72BueU1U/el38E/7IpN0Go0Dap6q0dGeZmhtY8U
GkyuO9z1SP0XnLOIRETNQHxePt4K1b8gTv7GLmhR4/JCkJFFhBNq+pPTxFC88PhIQN70dJ1oDex9
JcFeUjtmiOVpyb4GO7RstAFwbtps/FZ5NE1ybcBRbO1E3GO7e3azRoJSl48luWiLJA5uQxrK+NqW
5FMqq9C1LmzkBkuzUq6Ksdn3iRus2tq65nPBVluEeDRUchMbQYzf3Yow3+G1WyOeDYhw6QDDhs3K
Zg1ZMavKeKi7GEZaQfhiId+Hgu4y+c6bNEfoTo5XuDKZdu7d0L/2GVgTlAijyYy0DZaIfBmPkLKn
Rlbv6lydxh5eGDBmeAdLVZGsvWBs1q5wyEhn8JVH+57O31LyWqpCGNwDHfOqQyhdPcTT6JRYbQ2P
g4sDcdQwwdnM8CFQtieSMIJNOwbpknTbVRGKDG84CI20YJcIQHGy+xvBpgsFQ0AxBYzi6oYroR/L
FFxhPl2cBSgFO/brtW3ksNP+j70zW25U29b0q9QLcIK+qag4F0Kol23Zlrsbws606UTf8/T1Mb32
Um7vfaq5P5ERJCBACMNkzjH+8f1K+jIayCbQCz9NweUhNsp9FBfbGGsVtIrAyOMo3KRtubmUGrZo
RGMtEjVUty/GTF/KEKDp5A4Jt92mREPA3Z0DORmdkxOYhZtK3UNQl45bKNU55XFddIp2CntL2nZ1
slcoS3+HKoupDvADyzDXha8/GaVxY8pl4iE/hVJvaOtM5u1SzljHRA3UNQNo1zbGJUKec5YM+1jp
6lnDAwbuUpwHFfEwWCbSoUNOPUBLQXqqVgTYeJeGWJiSM7UGqisWUgCJ387QhvZjGLrdZN3m2N5M
oXY7AgApJOk9zYcTnVYspRJII5pK72lAQ4SBxGunZthw8fdPK1neG9WAFae8VTt6qAa9lZwC2VXW
Sg+aT8uM+/CtowfZpo5CKJLRKbYznie7v6+lrkUtJeHYKamHqWJsbSo81Q1II4rCJ7dcDK+QrFNE
K+mi8EdEFz2GRDEGQUlKZUT+WmnAWetIRaCSjsQKfVCdw0V7d5odguzfBBl7MKQ8x85Qr2vK5C9l
+ZDZxva06p0QhxmNFJCUHeUBmHLcLAsrfErS7rO0yogSLR9dQnFTD/vWLF+bsn10avUt0XdJOe3K
UYXsB0SV8Avqh6bK4BhZPQpug7o+n043yCZqNKYBLgTWi9Ui7jLCfEAqizA9VxfkF+rFeU9sKEsG
PMWLQ04+taDTaSmUv5xEy4WmPpNs9bapyC+OXah6QULKGqLwWlL1BFBkjWDxgnua/9hLaBOGfJpR
ADHAqcsrkTT+7voTRW5YbmFpj+CmgPfe98+OyttEiuXkVEgkE60cNpajlCc9gMeTMzpI4nAjDU0K
MwOAI4HjGHXQIlTNGcHXcHy5P9t9XTP66O7LEEAJpf+0hipSUr0541V7kpriNtGaeJkhTI176IWN
Tdl0rcGsn6yzxfhmO2WpviiGiDZyqtFQ4V+KJq/dglu4eMpsleCE8bsfPVa1A9pkpNEMcXkMkFRM
yHZMbd3Ab1srIbDOkpY0rszdbABOo+A3myJ3RvBHstd0s2W5pVte12oaXUkAkX1/LhxKTuvZfMGZ
2l2rbKMeuW0yUokFOmeROOOHFOHsSOrWj3sAm47z1NbOaVB4VxPaO9dFtdYH9FEN8svFSa6oOzDr
FCRTZHlaOObLsJjZu127klP5AJOCsCytlTRXvhuT9lI4+iuqdbVIcTjKeW9GHVknM9sVWvCL3Gx3
CX6lOvJ26o2p/Bm6c1OkCNQuRbzEoQMEcv0sS84vP42Q7iE9GcF0JSb+CJaSU1rqolPIh2TTyvpL
V42PKc3LAvvR29gaskVjUcXbOcukZxiZXHatY33FMUgEw8bjqu7y596h1ssyFa/PyOxq4YsfvNSU
9eLnQy0q/OFYc9ZKMQxoB9SN2LenLHYZ8XqrJ8cb8e9agFJKF71ikDQmj1qiXraC/hntpkqaAJkf
ICRCB0AkkOFMZ6m9wA8BtJQ5yN8HPs/AkY9N8mVgeg64Oek3yqg85zhaUehueGqpK56s17uJNo5Y
hFzxB7b3Q+V8DfOXTXbOoxbgD1M0wL9x3yIEeSYbbg1a7Cpx/9pImKX6aKkCxXiRqlMcyfcpriWe
ZAFAV6XJcXts7nGTS9PXJJfWCu/cntDz2sR4wDOKSww0XfkMY7nateN71ph3fQ/60iKKsJWK4aWx
gkMDpLrLkPSCJ3NzA6fQUdG3g9x4Yw/CfKDDA08TbT6vgcuyReucFHu1ybb6nDPALMquoahRpbzG
Kq+eB4CU08wTYzKahZ6n3bIxjRPd1YnkDD5Q+D6nSEBnKeLsaC2rDqw3HsTd0IfdTsxdJ8EcoEhj
oL3ABRHaWVTUdmTNxgz1iTlnJIAeFjsTXuWqQY46Dsm0Q90+gZCJYhcBhDJfy3ZnN6q1buEsw0Lb
UGu0D2z0dxeKC8M5MpyU2VNlp9Eqq5oG312VN0evwmiy4MvgObJuNfVYGDLqXW1mPMFoaNRjrIbc
oemZW5zXrp6Ad6PWeAFMn6qYrlngmAbHSG32k92tyhpNeiARFK+iu35KtQXvnE9DuRzxJi8ixh7T
GNz5/nCkmzS4jhUiVqzPWZ08lEm0T9v8s+qHfaTqS8VW3+3WfNNJTTL8pBBz0ab5p3oJ7lRqbBWV
gHZuWdjQksKhl3HsWpP3entGD/ZJH2rflXM3RcfPRp549REMA402k82I8VNKtLhQXbzEltTw4LW+
Me4bv3Hc/YzO6qyao5pKmpIT4nFVQb91EpTxAuXVHNIXCgJTHXzPaPMnk57QTqh5Ev7QCKX2Qcoj
iiUM9N9ZDSYmWX+RdnKU3NDv9le+xC07tTRjwFTWBGnKXSUnhNkjPGwXZZU/xjAe6pmAL/66Yk7c
K9FkwPMHrGiTBgDKI0Q4Quog5oB74HxbgqUPwUDWlfNoguZbGun0oeYpjG8z3JKufg1ioj99lz35
GOFkc0BDjpOvuPMfGTBt8AIBfJ8ZB7UJzg6QjjUaVc5XNmYOW03TkKLWb4OdPRLfCRpoblHXwONz
km0MJoxgATSekq6bq2OdJckZJkvq9Fsfe/jCxDCb2LYXXe6CrZZg5SgM2CIDhVT7wqiN7hGyQzIE
R5OS7ZgPqD4fvN5keOJzeaom/up0AnKGIX0OXQzUtOIHNCoV1gWlD8GEnY1OF3NnMbysLKqQBpzh
vdL8QjSo3s6hPzFIRHIIMgWTRz1tYCDrCmQehtxTx7GViHLOtGswVEvt5TB/HW7VwB9Gj5Qs9wch
PBHmklLnsZQvb+WEQ1ZMIpfscfyr9pMvneo6C1dtc+D3xdUNYkrN7QPQo6oM6jxq5HuyLcTYejYC
4i11FEM4OW9XM6RyB/aG7LU+Ga1IcYsBHVKbQexrlAkPAdzpTAqwm47q6ZEuXBwV73bjPxiYpcIM
t9xKSzYUVbyn5hgTX1a3c1nJQY0OlxYb7BQRTgfl2g1Ntd9YxFOb9zpnBDXfMcOE4L+c45jmpHrY
FncK0YOqSTGBNIalXoEiDmTbIIzAn9L2+evHmXyBE84z3s5hRRxUHX7WcMKr+jfOlEjf+3FfKFR2
+x2BCjOun327WFsjl9uQ8yelhUynlz4xjKTfVzoUmQtAf7evdC/X6DQRc8+ovLPQtEqclCk1d0O3
zet9q/Bwiz8PjmvHCCmda/rxW8Mfwuum7EmVeZVRLYOqO7+NHbTQiTwbuvj9/aQPPSXz+EUaiXYj
afYJGh53cklv2nbse2kuJh4cohINV8WKiWIAvn2N2ugk+cR6xV2XDKGXKnK38AF7A9qU8UWXv6aJ
/kMIGn4OhCQVN8+kBajSiTiSf8BJzYdxGes1twWfMWoruaG2tqGKPwCVGAyp50iMlRqnqtJ/XQpi
Qw4FVwSSPiNJvsn0B7wGKNcOnZW4pFFc9ohewf4mXyRI6OdkkSKOlifv9G3xdZ86XMXTOY4roVo3
axnIXdd4fZM8pMNwE+dE57ucsRwlVPaChL0K43tC7p0q+K8DpSTYsDB4UXgTN/xiaPi7iuA2vqlo
43sEmn3kysnsLQVN2cuTVt2kU0p/oY89dSAwDPgz2igNAHdAFISNUmPbNn25y8f4LdCJwijSoVMI
SlQx4sgUxxKbQg3C97yOQ2tf9kroZVJeuXFnI0yL8C3Xs2bj+A9hXWMW6k88tBHBmmqTtTlcvziH
1dEzUpicgSznuK0k4yUg9cCooPDKDNJlkHzgntVtk7aM4ZhMX6l8buYb2AgJrElOQrGgD+AMSvmU
8SUJcTOlkk99Ya1TjegcXkoXdzKimLjQjAMvPOIXJHMTkOjcJhcp/iK8wp+5tx/BMN+A2jzVPrct
Hagaw2nPAsWnSi1VuPM9NukZ1aCxtlJ8ahSjroJ03panutYZCeTJlzzR0rbVUaOpxOo2VXENNYiG
KVSdq7q0JGAvI2AD0uq4QwczB3kI8uliOybdrGLkT+fk9S/f949zFNdPDk053odd8CynPNSDqUr4
QaCk6/A/KEp6wUFnY1Jm4PLH88wvrD/LIqncMaLCACNTRiWasol1AqQ49m0k2hQ3hMVM/IFUWxpA
Oaicwvf66D4xh/eq7Ha8Ype+TsH/GMDayYE586DAOKSXODDMqfXRX6uNdBs4GBFH27zcVDLWq0O+
SvR+HRRFviVT8BzpzUmu+01OREpRKeAniN2QdcMsW8lC/h5PZgOqDFcsedmbr5VyIdFxGc/mZG2U
1HrvbOlX1cxlOzB9XJUeHL4zpkK3ED4xoSiqEyrGN4UaPxcXLGOicXizDKzs6i7ZdoD4klRhXAPH
EkuIDraoWVOJR6VEoz6WGADYU3Qjl5cbDZpDm8uRd0kjTCrByftgrpxKDvZlbn4o7eUFkMkhjeyL
53Ry7MUX7kcYo0tfnjreRcaLAhIN/mN5g816uSZkG+/TKcb9Q+Zd17QdPeEk3yNj7nZmc4p04pkL
2CAjmmqPQsFPf1JLCoH8cvKIM4Pt1/JpJyaBXLYYQP69XDmENdHt76Q6t/dVqVRrTQruqTnFECxF
60cZO9YJgzTu64lKqCkpl9TJExCdsMXJQw1gByUkMloalp3Qv6XUnQrt1k6JLmrZwSchO/UY+Cqt
5ckECxZhpAZeBuzE7C/YLUmasmuShNJb3pjKrjACdSfmxCRJJDKmvLu9C4CXnZj4LQqossanogkT
7Xud+GAKowMx/wGMPXHCKrfBlMOzbPF4piyp7EvMDKQExTCimBbJOvlJQqYMjbHp4HVk7GWHL8p5
ay/82RjmOjEoC6Z+qx08gC3ZXgJ8LlID/817+L+JEnRTJZH/X4sSzs17+E+KhO8d/lIkKDLIBkMm
kUbNhUEeh/T0X4oERYHzYDLgMiA+OBQyE1j/B+dBRZGgQlgyZcdUwNkRk/9LkqBZMwJC1sifWuSG
ZrXCf/6vX8P/DD7zv2QB9Y/lP2UCECW0fxYKyDasPA2oFSIBMrOmNqsW/kj2kfSNwhwL9aOpEIW7
JAGZbmse6v0xC/IZsVUXYTz2PftzA/2Cmd8C87S+TqZ5NESdamigHkIMu6auiGwyvJQuh8Ha5voB
EEK0zkbpLrSUngG/fagqiTo4X0cFqExfOBtFd9k4Ueg+jlA4YRCu8kqC5kzZJDH3wHK1CpBfbAU3
6cR4sw/j11CaXkAxE3f3+2hT6OirQBSsVcK3qxTHTbJSQBQuJcmmtE1kQoZAYwlm81PtFL7srZiV
lNyeHsQsOLFLt8dTvYe50hBFQ8L11w7RLNj8vhR/HEbs9cdVEluJlbJpw4afGNjGYSd/C9+UpDS7
FyF3IwV1WelUlRl/E/zFeiFs/IH2v67T+wbpn9jwWxYpZn/q6cTuV8Gk2Ob6NZnQU4rlf5m9fpPY
SUx+rLseN4gKYztG1UC3a9an2pBBxFw3L4q56wdY3P+17rpdQAQFfsK89XWX68diF7GIfCt05Qgd
2r/bmAQFfuPikz+O+L1W7G4ghaaXNJ9fZAHQKsPvk/1xTtfvE8f68VViMZxvCkKw3fK6bzHoqBnF
Mr1q1c2KDksgrAcQtoppJFR4OtjvhZjFnxrVZIpuMajytVj1vSEhl2x33eT7GGLr743mj6+Lf3yc
iLKfVkc7+z0rtvpxOLH4X38svgKh+T/OMpiLpEInyklW4gG2IBuV7ZL5p4gtS6ECdejWLau50OZ7
OZ/1vmIjsblYnKQw3vX3Yq1YcT3SRPktFffzkeHowh/+eyI2RDCDwvi6jy1R+tKmhP0rGDEaUGEE
uRkxXeM62/pZtUsVdLfic1CgCRFTh5ERWC+spxKoAcTYlr0kUbCun1LDMLZKltY730bFmEX1wRo7
aUUEcNxM0eAWU8ZJ2LOA/HsWrAvG8lxN+rJzqcj3rFhLHnSvxxiPiyUxETuK7a6LfxxSrBQfiw2v
+4l1JJ1Js+NFvCqDCQlRl+Yf3VjivuBX+2kWGsnZZQ6FWREduuYNpQUtmwja1QONei6adhHFU0jv
wdCsSOPPMPR+xqLrlm9C+peXEK1uJr18FGVU31VMorADHnGV1uNWhHdEBYWYu07EuszUimWu0k8U
pTPfZWZpiROHVGnPOv5avCcUEwfCUlsHYT/sfPrlu4upkIidlMcoHRBZC8c7n/iPQzCzBnngFnOk
sInItgJLiZZiEQwhvU1+hdq1sSuCkTGI8pTQr5K7SRe3rgiHFbMI3qpKLA9BRTZz8Z7SPhla967Z
2JSkdUDaL2uLvVOjm6aokjeErPmrQZkefEwqzaKVN8J0jppELO9mw1YxV9uVji6EisxZbGpHAPUM
k3DdOMuchY9iXcxeh2L2ujLCZ1dDk/5d6XQtvRJz10k1SspKwyNXVOyISTILoa1M2RIHmEl0s/Wj
FNyWciOtzcossFHueQRGbGdxlKsxkZMpGKzaO3iU/feNqM137PX2E3NiXXnBNsrqdPBAFuZQVCgB
0OMpIEHGb64c6DbXZTFXqi0hLYT348bWLkuksMMuAdrBX1graPAY9CCwm5dDm4+GksLwpEcskulW
o3u1jzXoKFNU3dq9pMy6eaCxYhYBudPW6jacJjxDKn2HVwVAoIIkQBDwAIaZA7UJk0ExKdut3iP9
NtvY3jVVbWPTSAg9suk8o8ijtzxQHwqsCUn5Mhw8wuLFnMqkR0MW4VTHq/GBQjgt3NYPw5sdrolz
EQkj0zw9XTbSF6KfAEbnrPpBguYmvxlcJ3dRty6ClzblWOhQNmP74v3SipsSik69wduVoFo3qK4H
k9lTa8+AEz9Sh2pjinUTyHeE7kr9d+u/w3jk0HFFEbSrZAhcls0T9P1K8uTwPdUObUTB5M4mAWmD
nV4BaWagZeaQyLfp9KmqWFX2pBN3Ub8yAmJnpN3dhDLxxO2Ig/f62dQ3urHVtD2DauvTZOhtnAEZ
Q6aqlE0VH3PzKcRUEYlP6IEXSMe9jg1EeKxImssbu6J40ss77GjXUMinlgyptq65nEQ4axocUjaX
6KiUbutsJRuOkCt9DUWNHSv+Ku1LNSwpAeSIfnELBC/NViGVUS2uwveQAvv2OZVqYvh3RfPb7NbV
zt6juYHKbHdrI9rFDPDgcV22oURwD0hwu2sodE3uQcO0OrKim4Ahpr2BDOvbG+29D8D55FTA7FAa
qAmOzduudHP5Zo4/UwHK9dUeI+0JSVuKI86afHLtrOeKry8VX+mX6smWdoO80b4YFiv0126VY1ov
pcvGx4GHMKlPwdb6Qk7tKd4PjtffBtFSOTfHaKnBNsWg2yfvskjm4oMttslFuCXrYlSfDYYUl32Q
H+0Ea2oYJStzOtjqRzzRj9wRa4a3fJCdE5YCubm2q3U47SrrLmn3cYT+nudCI6tN8DD5yoMnvT4G
3Ed7ivq53vG0gBII0+qCC8UXbAHLWNKGSdymQ7gr4JloHiI1vVtPxd744pnVjd/h5IXDsqQGvtkp
X3l1yoAPTa4mzxeM6yQRf/IbWG1L1YLqso0lKhFxiHPNDhS9O9OS9wa+oMMqz1YjYXWcbiFHxEcM
MKjo73XXsvdys1GGpXwo7kGRKfqjc9lN8oZMSL0lyO1XS5y2LBwpJ6+v6DocrH4iSrgskHih3j1M
oPy94W04g7QAi+B4F+PUqNseYUTXHYxmNWLjueZnBsBAjcumbbb9BEJxoXzGb8CozI7CK8oaibeo
9+S/sTGRHwko6dIrLvWRdRu9GAOIIVJ4O8WkB+6mr462q3kUgnWq3BUgKOXoHsd64mBwsOS7Kt7K
UeHO9rT6ilI6Cyhkuuz7vRosO2PhKwtkmcwruCbMGBhKog5x9dGQDiZNFSuPrX3bAPSKNwC7ptE1
fwMFc8524xqedkM2i3ITi3czAetqF/pegc3Ga9IvqLqMR8LZq9marXLzFwnLMBrOYqHBlCiXHKWW
1nFIDm7JNYej6eLieqPt03W2wexDarAiXNjtgpwZTvJI5NzBIoW8jKSFhi67OTNwola12LcvhvZS
toTrvWbT3qu/fc1Lqg2nhg8RAhWCkpigrTknmOp2elA1MvALxw3OGDOTYYnWmrO/7GVEP/IqVx8y
3yVJ5tAUK/2h6w+mvAo/2uhmcqC+bKV3GG2Ap2TiLOs6uiF0VaFUj120Lc/pkaq4WzghXjPdh9Fq
IoVbvkF4hYvVEt0E9mGQ9Y1RCq+1yxHigKQf4WVAXEuL85ivStuzpL1zORFiGhI3PSH/UfQNFImq
IAO+ae6cZ/Jqzq/8ydpfkI9vYJE8gAUrKCg9TftEJ0DuDc/Ig+1xTQCsT+DxIdBwJ1RYL7JGvRMh
GrIXzgYmKzeGD5QBYRFqbnrBPH2HQno0oKJNj/q0G8dTz6C0fgcv31S8GCigXmhk/XSAFAsjXgWE
MSeyuA+Pbfg4TuQbjUXTuFG8w97TMtdZ+xDEX/342ukMH2YDzfA5RX/RNUc1uO1CnM5YkFcaZTaX
9cW+lyeCZ1TtHMxh09GyRLtCXkble18cFGlfJ2uuEJ5Hlb2AlBsNC7BUF+qd0IFQqMo8xpS/MXSK
F7fhS6TvOXqyZ0ATanBtFgkR4EfTLdf9PRF+RV3iVg3JATXkbDe81Erw+IvmA9JNvg4r5PLLR4QH
pmvuVBczlRUCvWr5C6l58YwdknkHCnirn7RkNa3Qi+zHO7PytDcM+GIy5a7lcadZXtK78u+C5uAJ
qDrx/QfrhnA+Z664PAzh84BXpE+x8yI463f2b4qdjsHxs3pGMWjcxOQJyR0BU8lciTuWBQiJbrMw
7uslSIENaK4FtmIuDL+Vcf9r8Vl47a96ZS63obxQ77SbbKPejTQKdADOOsQk9ADP8TPaKxRK1bNx
3/lAh8AALYfC86EZLfg/vBzZtM9Xdbc1m2Wy1vKlf+ejQ1HPl2hlx1gT4oboGmR4LbRWbkiNPuKf
ZdOtgt7bXrjjwg0pzPytXhe3kUcNsozpdX3PcAmHZ3/Cyms1etEOMJ+L87CKeFBfddnNtNMsMkDL
DwQ57rSJsYlVV8rzVofJ++YHrnYA1ofwZ1HfSL/kJxzKOqpD30nZe5R/nGCon+RzsEuOiPXCbIF4
zI9vyLTn53wdc1br6GS/YhbPZ8ozygXwltOHxVl7eEOQ3ArzbY4pjhvadNvQ43Ft42V0qpMFYgVq
oY1nSjC5z1ghn5VHGJ3dg/pU32TLbNXdGQcsTLu7ZG+6OHVOi1WLBJeL5mKMcqhvurtq66/fJNyk
D9OhvNEgRLkw5ll0Qu/I4w2VhrTOdBigMz02Pu+MxQqCAtq9B7ZACbVgpHMwVuFrszUwPHgfPQBQ
u7f6fTikNwMKu4W9pvdxUHfZAXnTtMIY1aWy0rssnUW6QIVwBFe0YJNlfrysnJXqxnfN1gSF9Zjc
FI/SS3Q/LNv3+BHX1keIT1/lU+9h0bMo0GEumtfgGc8QaJCP8NVMiyYAqSUw5UW1VFa8NZ5pybh1
uMJ4alwoB3G5Y4dgbsP7u+m+Osx8rm1yI22wzzkYj8XSWvputnbusF5dWa8wvST8/o4mIJVXhIku
REaXFkp2wQKZr5K2yV0C3uYraUF3HazplGwve26Hp/ixOfRfyQ14n0P5Dr4iJ/L1In+9pDfR/ej5
X+Fr9jvdyFwJ2hhjb+zbI7Y3U7ag/XxojyRzV+2bfI5OZu6atC2wFRWmj/InjswSJpEu3gVUIi8e
nY/2rSHk7SX78oQtwrt+rl7HGxpCGkj9vXqNf+luf4Mv+PCQ7JO9eobTd4dM7Zx4sstFXatHpi7m
jnzBB6RDWp8V9tBLYoXGwdqYbr4LX+abbiM9o3iieSO7RQtXvunMHiNqTuYzSU/KJrvllbgrP7lX
8zOAmu20j1f1edoHtDHNcw646MjbKfkU933zHN+GyFZ4u/AULYc94kgd0jsUFXOnwRGD0UT5BtIy
xqSfDUiPZz7jYcL4Ce9FmzEKl0ZH2LWgbhimJPZuw8f0ET9IPohnFwim0q1I1uk4O8hI53hMpA/5
SLtMgfZq2EqQOm+yO3MHAnyL6dhmvBl+V6/Iu9DArrjfIR7SJf8FvQrW3pN0O62UVbDJeSPFygaO
qvzUay/JWt5i47wdYKwsMLKfPIqWjjDc4OJa9+nnSNeuXobObzCJCBVTlVfmcJc829aCAtLwNN7L
a+t2OrTjKTlWe7oUaGJ5VuRXNBVet/HvPqNTz6WGR45nzLTs6Srv4lvK354H0QCKVsKnd8uLSF/U
5/wzWHD1+eXwh9gRpiA8PdoPXoMf/RFEGaLlbbYki8pQ7b25LXfOR3qhhNxF1J249jtz1Wv4Yhy6
W9zrOesJTL9b33cYbVYk9xfdg/WM58ktMupkWqenuX/wpnyUb5xiXCyx2qJKeTxMz7wQuw/UFJwe
YkUaYxo2ugj9ERTncvTQhuGOvBu9j25DD4+x5r12g4/DgmoiN3QDr7qlLeU1+Talx35c12e8CXi1
3vZHrmuykd3Sk/Yt8KZbdQf6b0EXyFXe5O0FBPHB8ewtD75esJIM8TLbDDQ35tq5RQF2k2+aZmk8
Bs/VqliOxKvwsuHhDTYf4RJ5BGQm3mnDyTxAluOFF99y3kPpKTSS8N9XjMaeS944H9bv6bXpXeO3
8mrc2ry74xXw0OdiDwR/H9auc6/iQm95bezxSlPv6A4Sh+GmPQOionmutr1bLaW98mCvyzU9VI68
vkPJcE+fov+0518f7Lp9vgak9NnRTmzSTe2WLonaVfwQnZKTsc9W/T38W1d5VrkFksUgLdVzx5N5
4pn1n4gt8gfUP7UIUpwnP43v43txVz0m9+lNc8hoBa1fzm34aD0otxUZ8C3gq3V6g4zCw6Dw9SNe
SvfDvuNx1jbzP3OgrGUBS9d8Ut8vd5IBWHDRo+NGu0Oi/UXGMBz5J10oxFOLFzs88qaRn2r/YDcr
+sU7RKZetMbHvtgyXjjFK+WGbiZ3rXp2lMVlRTudY1f/GOx06LUwpanC9CbrU0awYgcnAO38Fadm
aT02j46zDHYm91HFE5vfO8+cxEewpoOPk9BKKLySjo4VyBKNsRHjIxF2E2QZAZURk+91VAxQUWQS
KwCSQOXBX5EoZQ5RiXXf0SgbT9O8j0+MQgjjCsSQmAgI0HVRzAVzJbjaa7orolDifGwZrWjoFPhB
Kg9JPw3bEL5s6feY2APNUpra2irUeVDDA63yDc1PqEzdaiY5lZ0abUY5R7HFU90DI4kk9JxWkm+Q
0N6qxOTX1WwQIyYMXeBTm9ughDNezaE8MVfXWrWZtH6pzjyMOp6j+hA1yCsIfoKYTRo54i3Q01xe
6nybUTqkRjYRTPsc2BhzT4FGhCSDVz0ht1xkGgPeadYvjlp5V+nEBkXJphC9Cb1kGCo1Rh7Jh9KY
RF9QycYhPWr0UCSoBir/IgIRQ3I5YidKN2g+Y6JaZATkGGdkI5ldhP0iAi6W36jIMz2zlG6J0WLP
UF1oODknLdCqhZE/D51lAQRGvfltGmLN6REx2w4mIY0IvFAqQroixiviumLOEsk6qoT2qR+k63jG
TojJOOfv1FlHel1XSG20qcJgFWQjxfqt4Fr8LSoVi2IiFwSuup4RmIiDigkVAiU6thmZYfr+qWnT
biXist+xWnVCkaOWuFsvehxeN1FxQY1mgRoZ5kj5+PccXub59zrxwY9FsZ3YLZEK0ihpNr4pyOOQ
DH0mcv2Jh4pLbpUGIGl5VGXeM42S75VGVXcO9rxNwe8aCFLucDipdqWiDesYhXzqb/s2iJdqq9ES
6cTKizkrNdRk9sQcNcV7+MRUek3DXS6bOOchgSl34Oisbg/H7hazFmXVSSaWpGpR7kqi6sRIzSeL
cuvt95L4wJFtaxkFxOz/WCn2+14Ws93gOZlV7DUs5HYGDb6KFgQ9UEX8uDaMkNyYmBerxSQjV0mq
hMl18fppWftEXLvZSPMfW4gPv4+itVU1udePzD47UZLerHJKYN1ORuSH7tA4Rg5Z0IVajyhriWz6
A7KfRuEZ9HPubUnvQOIrw2t+Map17ujb62diLpi9AexpRmGIHTSzrFHizwcQkxKh0eTq9SVHjNWh
HZqPKnYiek3NhCLSiPPmA/LBCQnLfKjr2u9lsYPYVRw0tmYkipi9Hu97S7Hyuvt1n+/D/9wcema2
qqoOHuuczvz7d4sv7K2qQhJITPt6mOt2P8/sj+Ufx/n+5PrVpZFccFaIyTz//WO/Z8WOf/y671mx
p3+9xn980x+H/v6BTss4k4p5/fvPIQ4oJtcT//FjLGoy//rj/fHN181//Bix97+cwfUrprep0c+k
6V5RyGU7wS+ZZiqZmPxY92Px321CDoC41o/DKIJGdt1czF23EYfNBUPsus3143+37ufXiEP8OOz3
NpY23Tfk21YCxmKLXCzM2XxNFenuG54jRNvzr/+xaIkM5xXdYousqsC2fM+K7XNiTapttOsr7UVs
cl0Um10P8/0tgr30nRn+N1/940zE4n95GPF1103EF1/XDXMW7L+1R/9PQBQTPfD/SXv0/Fk3/+Mp
qoIoi/7JbEb73vMfWBQLjImhKXjJUMGLZSQan79ESLb6H6YBKISKbHRL/2w2I/8H3BBFnr3ETdwm
LYgpVxESUBSSi0AC5Fk15Pz/iZD+tf4f13jBX7FQReFj80OEFIxAtTNy5dgPEAYFj/iZdmXtqn10
C6e52veadvEuRS4vyrZ9bxDvbUfpkPRKe9OtxlA3eZd3FAkF66idYjfLEn8pDKdqMHiFab1HsX/b
DjIyYHNgzBwEDhYBhb++xOG46AP/GJn7YoTPPMo7VRuBXQVEKeDp4c7eT8/9O5Z4hQf/0Vq208Zu
Kc+2gmLTy4SjqjwpqcJjpNvguVeW2wqA/lbHYXfZjVIDa6h/t4IwPeh2v4JQHbiKz0gkuEyHHoXw
ZCX0/sPyltJ5CbggBc8K6A5oB/1FJdMb1uE68zOGH1hA63Fneor6gMs8Gaek7VYUmR8vsjbdDWZO
imYEp11StbWom5iQ+0jZetEUjjdoTkW0PEzXuk2UATtrYjdRQuW6SlilNUDuR8uqI+I2ZiXOi+17
Nc7JPbA+CNXpRl9UK1gWaLxRDOCWUxwpjyH/EVnS0iwpD1WkgbQC9l0IGekplC2luFEbU6tHmZpa
kLicxoHCd/s+tWsK4LCjHQxqC1WjPqIcWCibtFAfi4YUgRxKj4qqeGNTP5lhfzL0ir6nuSpNOvIk
qbOqJJT9PKlz8SVpVFna94Vza+YTpTfOGeHuuw5JpCswKEm0atUkI6PTxt7On2oXpO9NyLA3q9/6
2Mln0l3gNil8YlnRb9AYgE43m3pVXP43e2e2HSmSbukn4iwwMAxu5bNcLpdcY+iGpSGCeTBmePrz
oazuzMjqU7m6r/uiVJEZGSGXOxhm+9/72yVVQiM9CFaBkBZZ+xRZZwhbZt60v4cYJGgp7k+iN1/j
sklv5gnsthitchtxSis0PvxY0FCQlRWqT+pYu6Sfq7XN6r0OLLfd4bnfllRs06sh+g3xXeaQknpS
UysEtRhm/4znty2ONJDUXHAhcT7PZABrzXSfwKYpJxHusjzkRDl+tnn4aIq8gtNRI/CCoRE10n1g
2pfKEjdpIO8Jm57LNCJHPrw5YaaYACevuoKpXKMyjPGMYdom95BCJ5Lx6G26vGZ41PjbuLZcjuRp
dNMglRJJjzg4WbvUpG81LGjd6EGtOoO/syfAMnqB7oe2MVDDFGzyrnsRGXQGQNDJpotqIviK2wzC
t4mX4qqqg5sA5EMvJBUiuj5H9nCiJGVnNdB4SiAZV2VeYldW3obq4Ye0cUwGJT5TyMYizKduW5pQ
Tirut33bDk/RoyOqS1xfvFwYu9IpYChW81fS5ig3pfiSnr4l3U8Iz+RedMhqdpQYg37H+Y7pcNiU
S9P3IKkUdLHzj7Gx7meq3NtA7SMU9jh9TZILJ8YYgHW17qEKbGxL3qo6wcTCnL+eXgpr/DkZvdpF
vbzV7njorFpsFWPyUnrTdgYWjxWhv5tgzDPMkgXTeoHw2zFYGjrYkL7euUF4X7fRFszcfdOfA9HM
oPKX3GB2q4qS5vHUtVeiIh+nHKWJcBOICUs7p76PpG0Um3uTYdM0Q+VG0x67fA0gaz2F5rs5Lx9Q
ODPqEM5WUV6iSBavahCpewM6KQJx/QkUHMN+7ji7rJ4PWvjiJhvITeCNuYzaD56iPLvW2UMe6XLT
xsX71EXOmoRoeN0ULj9MGf2sAFFb/mCf4yVfmtnqbIdBfz1Gw7Pybbi4zjNVOIyFmEr3g3eI08i7
7+2RDq2eo3SPm9Tza6jaAMI3Gc1Km6Fqb4gG/HSTX7HhPmdzG+NZ8BHCUvFz6DAd0NiF53uaYESY
j4quKoh8n2FsD7e2BEtQZtjDcU9tbQEn3VcfhNFDimU95i42C1Zrr0BI1WuvYmXS5bzjWBpeAXsK
792dpQg7YAfD9oG1hblWnO8C0vgussNVb/gAD7R5kypaOFL7OFbgQvDNrerIecorxkY2YWAqfw/T
nMX4t0ngl5nY2OSkr0PLIC5iMR8VIe+x6k46D5+0uW88fR7w74xV5a2MpFhGzck2oNnvPkfLTx1S
D7rKh+tG4mOzSLeRP28Mn7mkGDfhAL2ecDnyYZpTXma5a48JSI3dZ5X5YbKbU//N9VW/z3/5WfsK
Qj0FDEHGY6rQV/fjHFDFkE7nzLx1MheE0cjy0lYdMA4Br6m1vXVs4joyQ7z5boUTw8eVFmfECWRg
3i3Vm4m0uXZi0rc00gapme6UES56mX3oax5rQ67vbHg2d6XFDB7mFbXexesonOjoRjgLZhUTzSkq
SFlteRO71akhAOQaZ4dRSBK5PS2PHU/I3jw6pv8QN4YNcYm2GKMz+ULfGehITGeUwctEbay2e5iV
fgJS/pgGXChh+kLFhkdTBrF4i8vSGvV2AJF1oFkF+ZgUXB4aCNdwLDQQkH3fHFhX9XYyqEOf9dkj
TXufesdqkdu1qm/9AWtJOXsYWRT/XT372wlUymwb032AcHDtTPNXN5EGjEftbbnV3qp6uHR0cR6a
kOvf1/0qr7gw2XNQXRmIdjVP9jVjKFF27Ybr9ywHCWwjrdZdwdC5HKoKofhnSZPeVo/lT91NDFv1
5K0t5t5179AbIWnAKQcMUum04OyjH/loP2LAphvUcS4hG5A4g7zR+T71Q+SM/K5EXsnNQzC1Nw3R
55XN4yiujWndmylJFbc/qf41RtCjsJgoHyEhNw/3cszzs0lN8xKmeNNKNduYmti92euItyV66stA
wm4Rb1EQ7wbC1f1AgNhvxhe3XjoodP5opepFduOWv5iZcTmAYrArIle6LcTe9duOYR4fKJWiMMPj
d2lQWECI5bMkr7irPeasAnFaDw03EO/YEtegasdHU6Y6h0bdG4hPYuuHA53fCjNFKMVznrHvct3s
PWlN+h7wEioNY0ASjFkZRn+hi/Q56/p5XWqS52UbQDzRhyn025twRKADKfmkfcbCc8LK1QxGeiqT
xRqvZrpZRwer05Unqg+iL/atXTApUYyEx3hMrmm7PeRxdB9blTymlXyv+rje0Cp+HwO1jyU903P4
OhERXnn6za0N6Euts7YjOuvADZHcHI1mP6no1FCQcBVl830WQ7/WdkIg3LN+5Tn5aQf7DtsHmFls
n8BAqORQNdEm8xLALbTlLBcqrOat4nM+sFvJbjxrZIvEWkfwrMYsqcNN29CaCxKMnpe0p09lwiBT
16cwoCd+Vh9JWhEeH7Jqh2cwS8WHYZBkpC96AEprfjSheHNE6R4aIz5nPEWPtNc563yu9JVxhtyU
rophrjbGVFwCrc+WasgLdsklmW91Gd0HTppvWjdmS5mhkxUkYFfWXIMHKfNHRWVT2Tj3U1GLtcmo
Z9Kmva0b81KOTMRb9j6EzA+1DxvHHEhASrEs7gkxpnk5NXQXaQ50GmOIUra88fL2FNCVRwBy7PaZ
wYBsCHBGOQbmSh96w3oce7RNt6I7pZnrH7mjX9jysrdrIJvYPT2IRdXcdcW04A8MBldldKgcWz+m
S1N5gUmV1mImdQ196tzdvN9KYUDhz4RUz+6cvnsaldWzLWdKGXtjsJ1bLHqUw8ZrB45FOtohTKER
XlQiwAsav1hjmCMTo3qT/UFpi2BV91ybzdZAwbmZHXHbh569cviZr4a5hA9Y1Yept/s18dIRsbFm
psa6qixsFJUxe1sy4zZOJpWeEyJgbKw7/aYriqcKu+r2c0DvL6EsGk1yzYggGJ5p3NjNqjhBRSH3
Rnb2lYTUZ++xG03S8dxE/U9kV3uVOC55zFzemRw2bmTHikJT9piH5MkD1zoQybwzuf7KwGkO7hB/
NHZ/ND2u0ZQbYB1l4iPKboxc8q2MMgZro18mOf2kUOvSJITs2bHSMjKKm+bkGHJX6OJUWAzTSwKM
5DHrpc+BZnkz+giRj4kCM/9ratpuJp57uL3i66ar3jlF3bv99DwY9dY0inktxDHP9NvSEUVjlsUQ
d/YveR/uZOBgh2hhXSVE+sOM/PbFrfyLHMN3z2OE7debmuLuDCYk5OD3wOgOfm3BfWQuy/FGOcNJ
pBk+U6tb+30JhNMD9q0OcR7FV6J3dxL3nNu4ezeIPnzraZznzczprR+rH1UDysL1nxw1Mm8HAORT
rOl/svv8oXrWECfAeVn9ENbJd9L1UsGc8GhhkMPZoLibW5Y/FdzNoTgWUfUcG/2mwkEwe80d4Iv+
qs3UhYKmdRbNzHYtrD5RQs8evYUeBMcGI+byVyVZfl857bp3bQJ66bSku5dY23iWLnaoob5LZvFa
1OU+gfkl+5aCFFZog7ZOWR5JXt6WC6LfAmSEqcZnSodzw3M18zRxX5rWs63rfeaQdA1T+ZH2aMbl
aTY8EvE6ffQd+5RU9XlStEEH2aZxf1CrviFUdxN6wUo1BtZxZzNXVXzzWscM5SzbfIwKc98lrMrW
ISgFHT+Jcx5r501TSmM24gQa/RZSqjAMNoVqge+9yYVSAHnjo8v9G/a/RMEj2twtp/sctbud2OKk
Ae4MC2qTHnkUsBFg5KjZ2rlJcYtpfJM30acvx/ssGFEEEo59Qt1Jz13bVf+4FLPpHNFg+WgKrMjS
z7c5MU0IGWXOcVToh6QM07WFpUyNyr+iHHFV0SU9luK69e19ZFdwosSLN3fDKmFth4KxWt5zg+Rv
XTo7P4weg+rUD9W7MnfY2Kj1W4oTSglBavLvOjE8h31FzVS/8QOmo7imkEGe2FY8o17A5mk5PRtR
cJcuw64kLq5Ac8uHS+VG9ZHZAtW3S00kWLe7dDTigz2wn0JxORmpad7EssF4O1PT1LNoVBCohplz
VEn9p8fHlJmM/CB7JW5TcVA2qAXHEsyzv7sObfy2oXkeOxQAHlxEdCtYg4PxEJdia0RxvTcCOkFb
/GWcAIG7Ze0Ioik4FuGIqVSx7lIAWpf6Z+nyAgLqJW3uoRmR/Nxo9eLnPa1WnCLg00Bn6BrccIlP
NYQx32YJFbFGsBddxfEVi3bNti6GlhJkZb4ESG/ssNqhXLGNC+1bGYG5U7eudyLwsOxVBYf56MTe
EaOU/WEMh6ZmG5cMPC3cFmsIV8/tNNkdnnU8l2MW7+eq/KAW1DvkTtWvEPiYrubDNvKbuyrU0Qpy
DQg57Miqog2qMT/I0k2PZnzWHqkdPyiYULQSpqAH+0Tf9XZiXLmmgndgPLo9KFJ7eBYNEkzZoFaZ
lb81YkEaLuO5WM5v5NT0lW1Hzrb1Ju42+pugMIja1OAPAeIMRXqKSUDSRG4d00BEW6+KNvUcR9dG
mm2pK8fPqgfkJq472GAdTTfizS5LNtHVp9O3wWqs3TXEeUzqptokAipumZbvkLwYHVK1Maub1Bfl
rRnG7WNBY9HSqBRFdXvMUDzX0oyuw3lnDtjM4h5DlaLOCxZAuM7s6lhYgb8bQ1CMmTV85QnVyZky
iCTM9Z50BmwNpM5Nng6UZPWYPRXBdcmRoxwfyOqt2W5h8SpaZo5EjVo2NkNG66VjTAfS5vhWZHuk
fdXftF3wGjId07UBBYOGw8LHJE/+xdpb9UAjDnAYQyJOxnNZcaL4lffcoJ3C+1/J/tVtU84Lw0OW
GTl2vrqDWpKwikNm5jsq++jXs7sVlXHfZaLA3g36NBIc/ICQ7ka7TfdCBJzuZngpLs0NtI4gCPQN
pwQ2Z37Cw3ZY8B+plPtpdK/rCH+JzhU9ogEOSKbpgCOm/jJ2X6U9jOuhKZfwxIBaZZ9053gHKzSH
te80m1IAroJ8edNWCJVZ1eDArO/USMwdKfYKpvC40cY2tfSnDJACEzf5mkdXregixLLvWZ8qkD9z
ZeH4yALjqvNUcuwr86H2m71pUN7mkAegPPzejo3bwMNxG/gKHCx+mYpTDntBStAsErfUBiR3cD8+
4wZKIdD6m7gMT/AVtylNmtyiNv2FSuMfrbA8halxKMRjMFP+3Cv+4gV6OGW3mYl8WSTtfVbajx0Y
qCtk27fCEBTrKhOYjsLfrKmTDE3jFGB9DaiLjk2G8C5V3o1ppzuZ91jRdvRtPpdNiB4burB8EkqG
yWw5gglzkaOMFkTHu2YTDbX/ZZgY2WYUKTcJsR5RcrRDUN0Hfb4PFOcOI86I49QjuP82JmmC01NZ
+dI/xOZ37LxV1PurWRx0AFMVu0itP2sDBHXApbwcme79jDw6MSFxHTYV1qIkk1vXau7ssbX2cWKt
jJS4DJxURXyWzMz3r/Ah4MUfyBD4gWFcc6NwIuSss5Ye2uf3lzzK3OsJXO61mDQX4Pe/bP14Wgmb
W71hzQTYGHe0GIvm8G01CDvrFkFGMl0mW1cVZrRGmqHMfIEVOcsXOwyXCfdSVDEVI7+kTQGzqFdz
2MCp5kzxtENOZjQ/9/shz6fdd+TK7qmC+P7VQO+5402HxRtTZnCFuvI+t3Sc0B9QH4NhiS99f/do
AVBVTkChX4lZHk3eA77M9/2TnPSdF/vbv2MXCgajEvtmyf/3ObXYg6+C9VDTjSAidB9kaHyiLraD
7y9RwbGVycrLd7hqXGacUQ6LbvX9S/XdpKO/p3JLmjBuef4UQt7o78aVxpFHClyTHXceg+cYBma0
JEmtmNDLd0Dx+0vHXbMZhPn+578iAX7NLrfa/RHO+vM3vmNcf/5jMuELnlqW9j9/YyAshW2bzVxZ
sbyFZM04SlId8r+/+PWSpvr+5zhuN7oW0N987gIPNB/GwM7Yqc64LpqwXbchlFwv1w8qC/JTGbIf
7g2epgMCts6DY64K8+A5McZWatCszrLWZp/bxEDqFXWY3jpKDyVYvS7vmlVZcFhJfMNg4aFGjifB
fV7w4IcGaF6yoL6NYURT2ol2P2I84Xk6xDcqwexLIy4nZ5EGm6h3f87CAAlY9AfOBBLDYryrWy/f
VKhSxvggQt2ucna3qJAkzRwPoGKcrS0DVXGK86cpaYYd2Ci8y4l1TBz7Ez4YjF+JApFOyaMVZNWN
UREyteh3ZI2+nsJxeQiEMefMASRw0N05md8czTnaWOWEb68otrMHfbgERLdvkYZWlQqvZ0oOVixz
GKp70P1+h2E2T819YU7ddQl/E9jZkzk2pL/QgzBNdAMWRmXZ4PUqdciCjuNSrVYskjbzoJ2RdHwp
2cSJ8IOzb3ZXGVa8dYPMZ2iz6goH0HdRfWlRnhtCVY7Ya5ujij3tMoXumcvn1Grx/Nf2z9xwH2oO
1Zmujlk2ZQd7wjhu0JvrZAkMYPEErHiCh3WVp6BanK5meBJLwC3jYzOp6yR9hB6K3mIP56BzLjQJ
HQY/uTXjiTKt8hkxnvN+MY0cJYunyWHFpQ6PosT+Lcr9u+XbVgQ8r9qckJmL/SqKk6+iBNaJgs8g
bnoNtLnJA1Duhpk/SEe9OAYTnB5RNosomO5YWcu5/hpq+7XlJ6S0GE815Z12J5of0YSGTXCFOFLZ
0WqJUEn9+9S8LD/dykFuOKWuO+/8uX1XfXjnG2zOS8mrjKpraEq8TZiVPU5uGHtN+VgF7H9mbo+s
yoodTK8n3Y67XsAyiuLuqxlatlecc1HAeVYKMncO0Yz2USQL0m1hm3EGpP463sWi3rA28pTHN3Q1
xPnP1CGuqXRfrosJ6hYooiiEscypAghkPV/Z1vRYCUrJQzkfmwoNygJUT5dL056NySXNvTBHypaY
iRHVKA472SHTewasNEoV+r2OYveuQMUsJaZOk1lGVhbFJq+h/hQLjqlgsre8dQyKbMqEp01PG/ht
XnJKFQFDCNVBU3SHddi6D1aX7JhSOoRViqukb41VINC8AwvBN9Cn2sVwuXweNX1P2zqqfTLEzcma
vJe+Nt9ZK4EBlvaPviSv4lBrXuiaTtF++oRpVV0Z2SYUdbgDZjzw2/Wj66QICJPLxsY+h0UFvXfQ
9Ra9Bp9eIm8sxLq9q0oTQkvyMWFws0QD77b5pVKE0Bks1ZSXPbqgMaxif85gZ1GDyae4tjF3FpH9
Bq6Lj8f3MJD5oHT0JejsryHv4RIFaK5lA46oBZ3h8Ivlt+JY4flNmy8Bzaj0HHB93KRB3HM7ls+1
ss7+1JPjTPthUzvGLtPPHLII+TG7hxXkuCtnIILmk90AfLSwUuUjE3WHixTx1x8UJzfbQG3UGztJ
Qa01PVvnOF7rH2Y367UEFM11wkfi1UepyhfTkLdOnGdrZIQkml+aXh+EM5xbK9zGLT5rW3jOKo1J
ag3S2lOq/ZhEUm89F9R4WC8sNMPZhSGZmNbAOhsny96d05ZPW3CzGP/FEqbdo2a/GpEdbklpOtMx
VRbID/dNswWjJMHmWZqug8q7aN/98BSTGy6bwu5+inK+r/SdEuVmomP5agTUhurU/Uwk2cBCB6/L
BV8TZuxiny7N8GA7BDgbYGRR59ynqVobU/JO0dLed8stL21edy5anD+Yd1OAEsNmQazlRMawrCB5
pcYlT+kW7z+MMKhJobaHWZqHSSfOig5X+8qxGB5Kb2MvXGO8ihtReRj7FLkj29jj6r1Fp7p3lXtn
Z+09COSronDXZWafv7/v1BLihEoWcdrLtrUqL1FD/BR8I8Z4ttwOVMar2KWxiA0SO6J02nZO9qSi
kcRJFlJkWEw/Db/dld5SFI+mcjVKRDYp9CbpLo3iXuoBU6+8uqDWJbi4Ftjraah3ufPuo+MCCJCf
tJ7dLYnpptZPiU52VAsfZWHc2n5/HUesiqN/56Em2S1CUdhGrGCO/d4ApjQm+Pie98vLPswSOyaz
s8cC7wNV1GuzUBa8dabu5KFZXGlLqVFYidPOQ/2GjMth0Us4RsKEYaE1Cv2ehPkFM8W59uUqq5x5
3/ZBtu5zNW/Yg9zQZXtt+s6jNJ0XCN8rQG4gvbka40mRweG1QJdbYLY0LGKlqBjD0KMSMT1bCrv6
60S6G8aB72aHZNxl1VNCDr2PL6ZsP82QPY5IYYWQF+E+4UG7y9r+bPIwsCJGNhDBgIZPfC7okl5l
5SttMW2vieMkEzOxKhE7yjGQmEtxgsK4mUznVc/mMr0KjmXQrgvcCZ2Cax5KZikmITZd/Ui6/qXB
mbwScXymrL26aiFiD23xRaEyo3ene/UyvWna5kNPzlsOK7XI2BZ08ZN2+x+OIptCXco9e41iy/lR
8QAATUGn7nvU2luf6cQVcilh0fpD8nkG3ii4GdTVWFobL7PSvTcRIzTa+6QkmTuuhanB6Fejfc4C
i94UDbKOc9u8ktxKpb2OFZ9o1Y0jUCwijqUEu5DH1SuCPozf2GTg1TKXtNL3VuMICHhQMBazt26r
T2bOvNjhjcFOkBCkGJjfivBHY5DEnfSRpjiGFx5PSiwkR5TXO7kgxFR0SEbnfehTEhXTozdZ74hm
4OGHfmcAg+Z5WXwu93dQhoCkW/IFI8D3XGAZxaH66JhAJKOe1cdlCjfYE1UrTNq82s0XCz2talm3
D1Urz02XcgAVxmep+Vuk8VywappUbFy5OfsWWTsvWAP2TkEWEcIT9Ask4+/tvmq/hIs+1YZGfeUb
1vJoPhc9Ybxes2TiqbeApuKQ1UjM1kdTh4RG6bLx6ekmqu1i5FmJmuIkFVoHWuXnvYE5OX5KBdjk
cGkUkN6dmSYx4PFDYwMRLeeZiQws1LwEjBG7r2bEXCAEYTulwXNr9ke38cAH6+YYdBE0x6IiulOw
ZIj5vkjmnYpTYsJ5eiw5DqEqMAppwSoogKaght/tJiYwR3ZcjQnw0YawRzrui9zaOEz4V7Tbu6sI
GeSK6cGwKw35oud4OOiGKHNiMZ9U8YsWM7ZoUe6A35BXo3meLRAehUm9YrzZ13Ptr9hu1ST3J34i
mxl3N20ss9CbrLudEFf7jtToaLpvI3LFZi5ZV/hwHRjo0UXrkPRKUAZXQ7J1y/BcRs2rmBPQ1KNN
/gtjUuPbKKEq3Fn0HfPud/R1Qw5herNSTFwZBh2rhlNF2chbOPZqZ3vjE5cCwQt9JyTYSGw/94ZK
ngZzyXIYPGppn6R8IWg3yTiUa+xhes1mjcBpwU/OEnUo8A4FE7pP0yxdINwr4KVTNnmKfjxgtd2W
lnu9r8LDPA8xoElaMjXY+X5gXGq1zoBO4N75ULi2pYxPGbrVjpmzueut9CIr+6MK0+TGlAc/vQWl
Wt131nwco9A+MDJrzZmPpM3Z2fDAyhOwijL05oNTQQCnPflqrhK8Uqh5VZezj4xIP/vjU4ssNADx
py3xRvfCXTHDpw8YTKUtX/3q022hIhqwV65MEV/yeL4UNjJdzcxyasLhEqT3XhkeZzQRBXWEDWJ5
dDv6L7LZ+FXPMyOleHBZlkd/VYr+IGX3S/g51RDBtHMS88kx3rLU/WlS0jUUojjaBc4ZuwdJaIXz
xg8FND8qtOKhuBVz9kwX0DEoIEEaiG3J3KxzOJxbw43cbVeF+6Fpb3trpN1jIqsUte02iOh0R48m
uQKrH+Qp6eVuokLE5hnCp8beJjk0HYCJCBF1ysDPg3ZwR3gWsGd33viMPING6Bpq67X9RyEYy+RV
8DCM6tUS4zNyxFNXgK3GC1PvjNy9HQua6pvpy6pRZLOOLU3N1CaE07rKu4BUtXGYK7PbpV5Hsm8I
5ZpnKJdp1twlLoWpUVkX8ML7bVvIA6XNdM97yftMbkJ0+SsV8Fz83VsDZbVoa+byVaDZUA0nBuKn
aWRyYOrQBQW6IVvx0y16WhshKq+6bkxgFFAcMBO7oufBi+EV5XNvEYRW1h6w7lmGDhstpE5pbyO4
ov0gUsiD1scwFVAtMmudh8meZ1+4K62njljAijEx5pMMoocNOc7L8rtEEoUs7P7eL8RDr76aJF/7
PiFVdusfVdu9uskqqOr8lMnFoc//ZixLV8Bssl0QzDe2uUQEBYn2Qjhk68N9Grub1p/R0htzz6nP
QPfbDBzE6nHjlvlTHFPBlduQCZzaXvvmDD2F0FtX/NJFWm78LrSo6XI/nGmsYIcn7qaPrUvkmO1h
HABZNZP72n14pYj2qWaahMTYqSV2OIGdT1qOXEW1jQKOtOnw5El9ioRLt7lHCmIu6ODQT3HQ6J2f
zw8u6MbrmPuXDV+WbFpROetujJptnXVig0sGhmjLZK3YWzZhO+ZbD3MI+ViGZ1mjrMOTf3c9ER96
0Z8bQzKdH7t+TUMY4et4nNazI3d+0auLIQFHuOZNYtjDJkJewU4JobmsO3AcDnbFbM8wJ9iU09Dv
pbEXdA/cpyGvTCQ9Dr2eGW5YbWxz/Pp2H/9/SOQ/QSJBNQJ2/J8hkS9x81mC4y1+I0X+8af+ZdL2
3P9CjBHSkkh06g8n9r9M2r74L8+zXOEzvfQc5Urs0f+LFAkO0rOF41n8jqBbkpfxL5O2I/4LK7Uy
fYmNxQQR7fzfmLSt3zmRMPppfpK2KRybv876N04kyOAIm3DkHnHi1XsVtCPmq4sEubaXepy2HkbW
W8lQGHeJfSjCalwhVm1ixWOsY6r9l7fv/9Bvaf1eVPbHy1ECPqZjSVztFj/3X7GVKW8KvsdcHm2J
6XaqomqbiM9+UtXZLN4B/FYUQqGdGH11XsTfP3Cov4E0/wrO9Pnr/6zX/Ne3d1zeXd+3PfYyv397
oLlzQ3+Kc6zH4Efp9d2DHIM9ruHiiE8pAw+PtbnHqYhbNt79w8++uOH/9s25VLhWJMWXylyYon/9
2SmuisIutZxjmg+SMdmU7tyJrp+pgwJfx+LRSHgw5xzF1HxtJMmXi08zLZP8mDROu2OfV1+FkRmt
8qGZ9//w4mhL/bcXZ5E2pMTPtHxQbr+/uEGziJpG7RwzHLybpNE/JIrdVutgIa2RDe8aDlihEzIC
KDwgRfku65aGt148ZCVjNTasehi97X9+Xc7vhXrfnxh3g+UL6Vqe6y3361/fNAh4TY4vwjlGfYBi
oYMRrhXiYRH4vziPgwsxExxjGf7bGTG0yXp5nWFNuQaTB2Z73yRoonbTb91MT8dpatXWMKGBDSpM
zqZ17fv92hm7+sEutbialINMF8bWcXDHL+bhLsjlH6Tf1B4j+D6e2UNGcVi+MfN9MhLhXIy0uuMm
g7VhFWsTffneNZMtWd2KSpbpHh/1r6Zwao485JDjxrOJsaofhiteTFH4N//53bJ+L31b3i3X5Lai
V9VSrqK25/d3K7EiIMZh4BzjsjRpSMUt40oLeAlvI9QvVKR5ZK5GDSNqYVF/lgEnhP/XF2JZrDxE
VCxuqL/daGFim1k0Tc6RMRNzJTM65WZgX+Zu3FWifZhmhm/V1Bxhxx7alnY1zxgf//Ob8e9Xjovx
f+kAVqb0TEkO5q9XTtxWteGWnQP5JvpliD3WVI6ZeEMd379zYrA9ovqn5e3fV1u+pyvoC+b/eST8
7Wo1+8RREO2dIyDg/Vjj9TYa8UCZ7l0Z5MaWRMZ8zGVyK1qMMOmsTiZdgTXh1ue6lv9w6yy847/d
0q5pC2UJEMF8EH9v5/QC2yKaYtlH5LObMh3sG9tvTx4UNDPJ/IvpTZ9SGfGa0jv6G+nt2c59AY6p
ZN82F+RUoso6dS3j+WaS8npg/LDx3exi08RxALaPR7FOA/qeShqqmmmbMiBnpILXFA/dP/Rqin9f
uV3T4TlmLounQ4vm758mirMIAjd1joMzlcdiroJzveh6ciQbMyYkjALfA9vUGCsc/s4hayQoq8nF
sVDpSwMCb6D3irNUWmy9mbCsPdTpuqwiZkqDfeylMG6zJoR+FYHpyy08IR2yuDGFasscn0GDi3Ip
K/bY1M7W+/98rf5epPrHfes4tk+ci8tVffd7/oXmnGa+O+ZpxXWTSr0fDdzYpsnLHSggOKLBduFY
/pHO+x8fhdZy/f/+OHJ5GpFaseBR2+Lv98dYeXXJlJ0eaOmPlxwx+K6K6zur0lBWZO1TjQBTMcps
7/j9xQP24n6lusj/4aFs/f7s4UHv4O42YTmzQ1H/fqdWUVtS7lYZ122QGhiOzQeGbdlOuUzYI0y2
2HISc1st23fs3PaJkwZPwqa2957Al+Jn4ToM6/ABhH79Dw9t+fuKurw25bEbs12XW5rIyt+eixUm
UuFayr/WGHhdg+yNJSFbpX0ueVBQ7AvDFCuI551MJRry6x1Qt8Cj87dfhyTBsEQrCscYrxwHyanc
HeO97EOKGXyN7Ub6jE24jItCqv0IYMVnV3YVhw3RL8EfTCZJxRgWqNHqACvpLATqpK1bDkd6P7We
T6tMcG+G9LeFnr8pGglIgdlOQ18RHJH/5u48eyM30rX9V4z9zgHJYgTOLvB2TsqapC9Ej9TDHIv5
178Xe0br0djr42MJOMYBDFlqaarZxWLVE+4AY8KZ4r4Y3tk6jftVWYF2IjyKF8MY0m+N8qWmQE1F
6V+9Bq+u5fn+j5c2t/DlSqNRBw5b2Dy4ripoeVg/HQaZ00dGnwrkQH0KldK03tNHxegqxLDOytIr
0Xsdh3ajLihvovzEtc9zoFFzIrQAV4Eq7nZRxDlSqn22DB2TSnFeDrtUDFgFKShrTBr+If6vK8Ku
BwzBtyMWMKwd1P8CKqS7IQLW6NrWDW3scJ3EWCga0A4WWk+SHOv2LqNsvu6s7rL0I0glPvxACggS
nos/zCtgdPPxLAih9ahWRIgZQH93IZeff+6jBKUr18aBohIcMoXtOGA5kAYdEZLE9KmF/SLyPSV6
gG9h5e66foN4+HAJYHqFT2u61zs/m9e6Va8ID1hCXbyvS3zfx4HGi3DpTNRCWYMJxzMz+4iRSrsd
AwQwHPOWfS3YTGERvoQPQ9gvhySQd4GOGGcbYBDilgrCqZblXcWg1mdqalzX7KFXnVLnSPDR0bbU
gvqZNq7LKJBobzpgstHbXsZiwrIM0j2gPkAv0cWZRZo6osNZ483LMUEssi8Ie6B+7ATatVGpf7JV
vIlCv0koCvVHySEMOOohyqJPwtzgNBaCGUDAEHnV/iCNjk55p36EqeNDtTKPDU3JJYBYVLsU2tM5
VcO1tGnd9baq0DpuxQ7hypJ+DsbfqH9dho2wLoARrUfoPvsMI/ukdu07BEXdWW55aAnWNT1fD+zL
OLyPsrA7YIuy0UGfbdXUOmU9aquUZihkTnh1kYfhyqDjubCD2r9ucbieqWhtiEQGD3E2XBlOtqEb
197a4IxkJwjk6+bWwhXl4CW4Y9IyyJZllNiE8RDa4tLGfdWrkI4h8EjTCrSQVW9DB1vQMEu+Skv6
t0rrfcXKBXMTk35HGyQg3yDELaSZjBeZ/yEuwL6AQVmEDVZ+tZcOM310nE9dUU1F6Ysy6uy9FxhU
HyWi/bFnd0vA6WLhD0N13+AKSq9+3SBOJRw5QK8L1mYe9JeKiURbGprgalWUzVjWW83Fk6W2FVoO
xaVegrnCbX3csNbEgkIF8YzGvREuhahAz9AcirGbh2pRfFvhVYZMROqxUiHpUdL2vrphJff5mD+5
Pmew6475defkl+xk+qIIRrSd6XjOTakOO7eB1yXlF4VH470nPkfZJAoV4i/aEVkIMul1ERjRvsva
CwWnQaqw5Z0U/to3Ou+6hpARDZIGcARExrVOYebUSzOtqpWEBDp34zbfpj799ARAgRFFwcoaI/9m
iMqjIXq5qaRbbKSfHCmhz9gw3Eu4NeU1HzCHaFDZWyyVj4brDfs6zb9So+4uAEipQCtxMlG5qzP4
m+G9b7LCMgDoWjh8MLy7SgeM4DeN/YRzPO5Jt/nURC7wx50btqiuZBYvRitNdwmuefB+vrrwDai0
Sfp2dXll2NA2m/GLr2bdLmsGFIljka/jsPoUIjaVAHsF8vcQYr4rczOATYu1tO8B2xkcN75ApXve
dbbYAc4uoUeAx6tLtsCxpAAQN8llY1RIZCrcLTV1KXWqyPxm1L8Peal8qEiH12YHR7Gi48tGkD+m
hBTI81GH1LTiuoh9uW2d+IDBjnehB6jj6WN2p/YBmnQuLDFlfAjMQSyjcpi4xnayLVtjalM9VPiN
NamkNCbtOblR5deziMppo1kHhMA3WChfRHi/3gjKprQl6EuBtTXMKuKxQxq1kjVpKJ5I95m98Wvb
v2801C3NBINWfNsONLa8D6VhnPzJ5toZh5g0miuBRiRukgLM7dncArPn/BIBIcSz7ATR7YDKO4d1
tgltY9bj3YptbvkRbSAXkLhf4XrRoDLYuvfBZIZRynYtes24wq8IAzHQT2UvkabNzOHeP/RqS3Rt
UMC2ffUyzHGBaml8dVrkQ/Ylp057cytlia9wrV2XXsk/N5qDJ6VzoYwXVQvx/JycZWTGK8qQTFlV
BRh4OXg9V01mzztq7MSLd6OESdT3RrkF+Iowlzer86xfajAu90M8AqqGEFzpWFimKfQkNZL3lLls
XAYdHNphEnqpld+mowsaq45oyHQdVEi9Fx9bA5RUEfVLOBnIHI0xJ4QuTyPdhEXWiXabeYjfKmRD
s84sERHO1x05wyIIjAHaftyzSPQbX5EUP01yCVf34CCXsbmEQmUsiyy5t5U+OQh5GNpK2bh52SxA
hvvDvhkLssWiv5YOhEUDReRAeuah0JX3kC8QQ1Fa1P18H8W0piCNj3E+DSobnceGPcWi1N4rE7Je
tcWV3kGaj+Gz6WXnfirl8KlNAJzTomrWmGt+VmC/f0LQYJxjgWgtVR8/Uqjg3iYeUZArpuTCMTr5
NETIXdZ2qO5j1KfgqFA1Ko3saypFsHAUUxzKwL6pgfpcORKUjFsX/SrFKqVt6+qGOHzk7VwfZL65
Sgr694k04N7Tetgp5qrA2nWnwI8CnAWIaKQbmwc4FWWCgrQjQA0GMaIJQ092KeqF4SrtOhzhnvZA
OJUehoxe9/2hrSIq2VFUcR+xJA96hF6lMTXIS6c6lGhlm31f7HH0S+bV2HY79mE1IyV27cEmH4e+
beUguDXXuqpy2sy4xAFAMYJJH1tT93qbXLpNBexMDA8hKoVYYa6rYFAuemnQFIuaS+lZIWz52F0C
tL+MSkGhD0T8us9EDU2JkpfuqhaHP6S1us+qBeCmKU6OnY2Xp/1ElOyWjtRRAHANLIpF6q1SEUYI
hFJwQM4K5bfzO0Zl0KwLCzfF2Pyc+KgVR56rzqnkgVzUwQthwAbTOK30g5HsRFob8zobzG0QZM7S
a6z4oucEhwErXZ53gOVVoqw4GWlOju6JTuvXIG+B+zvGQ5uh+1xEpLuGusw8TKc1V/0CqyAkJUkD
/Cja6zatzZVb9ax/HKCLCjQeiK6DKtrLzGpIVIz6s66427rfKwPrO9WKk2FqD8LVebp0LOW9Plpr
fcjZYTzmRRcsjTb91ED/37QxZo7or82kZt322O3RRTJxWcyCB8vaT8WwPhDB2s57erMIhmcjAD89
BZnTfDRlvLVVa2WFSO3CuEPeLsMsswsR1h3lXc8ju5R2Bga+eJBOEa9TbBSWQ0qnuuzrLYxjD2hF
tqgGpPPp0V0YJYK8bSQvFN3pN2qGbbhWr5z7Fnu9WdWLDw7/HzRuW1cPDyhLWqsw6LEnRNQxMeuB
e50f1XQ4NniGN4P2aC5brUR8Vk3u2qFDtMIBu2MUxiatPiB3pgOkBFIF/QRtBfNJT+DegxFOlpFG
m7BJUB7kZuQGPg6OCwkpLxCyh+x2ObRBPu/KuiAwjsHHFQCwMmTRvQqP5W6gMR/42U2rlvMJMbGk
y4PvvUL/CYVJRP+YHkBJVQhu3y4PZe/0ixho/Ex2frXIkpLoF5yQbHKoL4ZcdGF+mUdGvUQF2NYB
2ld9fdcUgNKSknYqfbXQW6iGq82lBrAGAZVrv27hW4z9RptgD2NbkHv45jIwC5KdWm4GPeaQnRqO
rRkvC0CZpMGdR4NYGjMtAndb9h5kYU1ZkvTlddgRy2K2A8K3hllwVcb4Usafm1h9gJnkrAyrt+Z1
o0Ceya4Uu8I3Qa3nrcuGTqa2IEbEFlGideoYGhqe4YmMFyhFUINt87JFWxkfOBjgRgZPxmjl7Emc
3L5dLIg7u4Wh2DeOEoZrHctjUQE6y8byNsnwSADxXS5jJ1gRoc/gGG1TRA/YQtnlbNqESnkaTFIM
keMBWBcfK68zZi6lJFOkhJW+oqF/ot+pAbtFmgJSHNGgNyKEN1IRg1JEBBD6A0aIdD650HXmCwj+
uYUnRREuoFKABpa+i9K1Dfk/fnIC89T1JmcG/JWVHKL10Nv3IWpxy7gMOAgiNDDSQCws3z+oGnRw
UYOOwJ5hotB4N2kRX4ZOd1sQBLN/1MiuYOc9MTxnbUWZnraPv4IJZ2EQCD1oIVrzTnTGCIHVew/O
6kkUKVIlDYXzFFhUVYbtotRXvYt4jWZp9LVzIsec4weoDEorzRcB3S8J0OZ0FXMRw2jDW6sbM+q7
JuLUaYujRJ5/SZSBLm3my02sPwFJhFKYI3KfgIS0FYAYQyYPuQOoq9Y+t7qJlGadHHwCQbrC7Saz
se5DNcdmp+2Dj+O6LuWl45ktsrauP08MeaPrjKl4YMS4kK3p8SkkQnuzFqi7wnDoRSJuUF2mFuLq
jn2TtYFcWAKhbFVLdqb12aymXq2R91cDMrORDsE7MmG5tYEy62zmmKXrMP/xJSxfGF8a6bhBsQpE
C27OZBNsFV/Ch7yH6Wr0/RFZE4560BzpJMbhNALfzTk8MuJ8kzasWiH574C4CjP/1rAACBUxTC1v
CPSl9C2U/jldU81cx4kN7r+CzLVufVw29AwKuNUeK/NTotdPuCMSnsB85AjT+6FZ+NLYSxEmc7Ic
sc5H7RBigz4PVPRdseLcGV2wsVP/Q6YWX/Gtfd83tLOjziUdNqEvOMmlzykH0TKYx651rdRDsRJJ
PB8pT29sGulzXXVvQW8tEpm1B0qg3Z3vggcjtxiXukuVSIxltTSdLOf0iSMgOeifanC/5pMakuca
D1Q81V3loZhJu8BbBG2TbDTfgdbT9ioapRmcPXyu5mVpDyu7C3V0M8qT6TrahWXlh5ZteKeFBNpI
bqzUtkKLU82tpWP00SXjRJfn75I+iy4DP70WQzDCOXp+XYKSwd1x0Nh1cnwCDBWypc5zcf7x/IWk
pFCZZk7cQgBebIxJjVe29bpNyuCyEALXtzpvhx0qpdt6eq06vzbUwVOQobGe95V/2enKxlelurOh
+F+ev5j//s4ScGh7H53W3nfei876ZCSi3TRWT9EpkZ2LCqpyoOfDj3ZXHuDxs4TieeFq9AkQw1wW
YVI8JKu8QK5eKkm6ySby4BANkBJtEBuNEns4U6oPZMX9wkbpZ+UWQLZBi6mavwzT4klmERZJsP/n
0mtvnG7jYlnFaW3EqwKGRO5CNYsDVdsPcsJWQfDhI7WZXDWAZuGIyosKI76graMJjBOzcSJYb1vK
k2lW8MOBjsU+9TGY8dDFmrso8q9wtFTXUNcxb9GuKMpM7iNkc67mJrMZXdp4FUY61tftcC9LcRxC
aS1IT742kwioZZQ8QFONMRBE/7CJUkhpMbrL3NOisqutxNfv1tHag9RFcA2IJkbn56IzsnUfUhEV
0moP007ZwYzk5PYJa7NI7BW/wxUGaMgWxDSo/RH1VYoezh7dlfrgyBKn4ya7kiOWO4Wf5GsOKfxC
EB6Chx4qt2YDtQhexoIkWt9KtTf3STo+DSIP7uheXNh6HRwcp1Q2VQFovB88VKaQtDVldQNpzN1U
hBazMdUQHTY5TDxfaxdKEKd7aaZXqHZyWPtJt4nSId3E8eCyY4P9t5HrmA3g0UVQgm8NtWjb5xH6
Eg7CxzWq5a0MwnWlt/m1Sqls1gPntVNXHrwID2+9+5gGir+gvWEeZJbdWWgkgK6MD/lEZy9t66Ir
kGdywKOgiKY7a87Nbm2V15kqbVQ9HO3GDG7jxCmXnRf6H1uJTDLCGl/yAmxuT9HNCm2YGKZYKHqN
XK/Xfc6VBD39pMZPoi8VoHQ4xuY2piE123vXj1B6UXpA+arqOQf8Jqzukmib6Ea+N4P8sSoreWUk
OWTW1kGtaOB01c3+wW3tD6Ouw4uutHTPRw/WRYoUVt/7CH6IHYFqvK4cwyJDMax9D1nGJrmN4aOj
pX2tj/gb9H7n41zsuTO3sEDASM2b0xHsJiGD4bYgvK/9ptznfv5Rz1MViExibmw7Vg5Omd25Q7xy
lXxCtHP+13WSHvKU+onfkvj0LtLahXfEpz3cWblzO3RGdQBw8V5LTG0PRx3JAGp0sNKU9wAa81tN
iC3ptoM+CEo25+RTz0t/W7fWBZUi/xp6RYCGLdTwWPhoZVM/vMDmHU13I9IupIoSKv1YdyWlCqD5
/OL5b7rMbC+cuwyFfcWw5A0QpuCu62J0VegBU7AiBJh3GDEMMA1vWteotxyFcN76JC8RmDLMQ+71
kDwtgapLamTtDEwkTgpNR3UE4TzbudcKBV2aiDLGmCMXn+Voq5H+bLrOunc94W7KKh0WNih1i7Lo
uuhKFzETeuBcOn0tvcMwKiJ9Tjwsl01IlazjW6yXP6n9p6jzmoVIQozVRXyQqtpyD4Kcx6BX5kDt
g4XICD3ZsFTy0GVVzUTI08jVssnpKdrf3gQACzddZEGXzIOnEKo4K2mhG9lE0AdCHJrZKjXwlamu
XBIymKgD3mNlHDwKK9CWo6IMuyiEVxVY7gaOub4zdMC1qv8BgNSwO3/hObodDSwHFIed1OlLtl1K
LeMkANt01OzP36HkgqgzAHC5zKgbzKLaR7uApB8FKQ/4qm0NxOUms5I4lDQDPER3bQJ4zdJ2oybD
fdtOTTny/g4XjAbTp9bRZmbXInDn91BD2gzwfUH9xBEHK+PZUNmaVV/pV26gbVMR2LPaTRLI4yQh
+mDdDZ31KH1oO5F13l+1+67szXWrFTddBb+9Z7te9mZ/FUY+NSmssDzJNAtUE2E5ZaST7F9SdGT/
TbQLBC7dtqjhqjYnRD36rW3IPQI79KoI1RcWVulxTDW69POvZhUre3b/DVU4/IgaY9jE2J0WpHyD
BVI4ayr8ywr3fYGM000ItcEx/VNjlIj6DFxxbyrRsq3ZHUnJZmpS+RealYGjTUF7RgoyhkUG+xXU
s9iQxfoJBoclO+esCL1hF5S9QVqVXFBowhACh22aJyNafrH7QbSKvu8S5a6f+GoWDFoFYq5rU9x3
/BrPhA4d/ZgClZtUDy255DYKKaxrAC6x7QbVPGCz3hjLpjfRoJJqvGqSlPkG9zh0iD5S6lmlgz7s
SDtBuUfjtcBnvOsnQgGecZZxW9DSmptjg8Z/A7CkgdhWQ1RpIhDxiJ8E61Shj2ECFYyISdRBAeRu
413nKeJzqOnqWkmQGzOqdJv02oLmrQd7PlnTUoAAjDzUUu8fKc2hckfqVFmEodQXbZ98xxnLJ5Ui
UZpgcDmUU8mnx909QOwh1oPLoL8ZYbptxhgrOh+9GpAzkjYxNP7UEFsAkWjhKA0MrK6ZrCInaYNo
WUCwWlIMwVgiTBfBqOb71mr4bJN2mp1x3hTWqTRSJA/cGCsf1yXxiebJpFDAwYCdDVkPDkye6X1G
uqxblprbIQOFBE8aY9+NVh+KKRhew8Nf9AN5NYPRTImxWzeL/KaNPW+lFaDpEZyyXLzWAwT4U+sW
fj/GV7r3VFnKyfRRC23hd88I/B5C8DwzxSW4NhJaaaVNHhQGNghszLXYIN4HWnqn6o6/9C3vc5da
4yJqnWzVV1QJOjSKqCh1xrrK6NPUqb1BbBOlbvHB8/3P8GER3RBDMc8s1F2GIdQWuRuyK5CtBiHW
5bFHM1V4C9hRsGSzHkg7ebuUQr+0h+hDjUrHsour26hqHse+Zil+7UKihZK2kx52BZjnwmanWDkR
RRG81Ub101iFlPBDuLt4NLMNARtHDDFcKrkFmwB8Pwm81XePbjGVOOhIo1cQ4zBYplBAfcL0cG5F
6pqOMCde0gPO0oaDRoliBYzsvdlnCfT/5INpVZMPRkw2ZBI0u0WJ3mZqlYs4sW5GxXgY1NZiP3D0
HYS95WAZAG51AbZfym4xeAabhZiWt/LVjAZ1UVVlsrQGUKwUpyl5aPvS8BBWEwN7/FA+ARHj8XDk
k+pJfdHXfQdEOChQaNcQE6AI1JGPw7nG6qWlkKE6q7Ib3ytpfuOOztpVMJuTdafuyqItlwWI32vk
4KIpkKT4hdhBGNIjpapNIw5xl7WvRXc9KfweTL8AO7cYCL13wo2ISS08REDWRAu2VXOOwruxM0Mk
Io1y/GzDJ3gfYW99ZQXtVdO6/o0usZwyu/g+mTs0Viuvsg5dwp6AUkC01hX6yR0K+vPUGNp9R2yH
lioK0aDxNas4gB/OXPN95jhHC6lQ6DkY7sW1fVXgceZSp1+NYRWt1ITEItVJnzSZXIVju08b0d+l
tAxxnajvR1/x9oGROQejCYivsLUVrrceG8NdFzaBUpHKiJKTIA/WyY6QW2UtlstcWrTzB6QI6Ruw
/hrtPQ7a/RKW9yKLi53SGv6dOYanRhGUcvIxu0jz/tLEqRP7RFy+1CJ9zOB2byjiyQ0yVkcgW1AS
CqF+0P0R/7cQTkYWy00RhvMmdtDQF/11RsC1CzIqL4b7MZ+aHR5ScaLPP6ZdhYEGSl4botJHPefT
5LB/506a0jIaR7muIxsp37oWtGa1a9Uv1DW6CP2CCLDehIWy0lrEIuMQEQ4D8UIfzkyGV6JLqQm2
Za7SCqZL1PJG90i8P+V282iUSPbUnnZh5hYaLmG7iUGTbCsHmZdcJPMkyMVa15JuKUxOaHpIzkIG
BR4NAfQD6Okqio9OMs8avPU61ZHUrBptDS7mC/3oek578MZhL4ZwkmBWa5Wox8gK/GFW43sDbTBN
UAeLEQNYVlQvQ7Ogw9UbN76Wri1BJpqWMeCFamGG7G6NQfAzeCnRloEJg+9CXC8G/CpD97apTBVX
XejPPpyAJcDUuSzTi8zs8LscYmwlkXBrFRt+atbQlqQfji4wJHOfQ9cLBnslQv2z13LnAsARid7D
a+7jrcrOOXdCmqIUdGMTMZGxZbVjB2f0FVVIYmgqgohbyo1XKsFOoGjLcU4/M+rL4EPRTFwVQpGc
zs1cBZe6bMeYeoHdDhw1ltgixKutdBUYO3KrWKuMVrGH7QVbFK+ftvpU2Wm2bqfeoKGi2mB60Vd0
IVAw6MSX3oQd3zgjTiYDGXrp+4taDmsIQ8mhihHlcnrDRq448LeKEit3Xrl2YnNRhbifUY5Orywk
dufZCf7k3O8L45DXvbUAomLMMgX8p2XqmyJfZdylKyUjVBUVhzfombkRIDfU2CHdM9htQecu0YOZ
oaiC/Y9VsEIDOKeUQeGVoT3g9RpYs5L0WlroGeY4RcA5pZ5GWuTrtMQVcEpzauMkCDaeh2FK8unb
xhIpanfnUDC+BkSFKhXKfnmoXyZI0UBPIYKL9NJba6W2tD7pPaQt6jOT5HTMiNFnsmyH09VVkQ01
v5YOZhbofGKlEG7SMMWkKAinY0OCpHa7HQfoZZvUa4O09MqU6IcqmjzoFYYHieUDoW2KQ2tVFy2k
qJXIMYxt8+SyHDXyz1GzqRxgTFWDJZ9VQ98urLaHZeYjMziqg7bw2vK9PfCoOEryHjrMRLDoqJer
cj/KQId8n3Hat+Z42TBz4GlqzKl560LCqx5dZ1x4g09TDRoouJiNr9cb4ZY6GS4mwhQkcGUoyF0R
d8NkDnIzCxvY1YSaR7CMDsoAFS/SEBQeInu47kyVoNOTztJpygOoBUwMjfEapT+5FGRhc10vADbY
NS5e0kjxvtSGdTvgg1TpNmyTCGfXXjjeLm4/RHNLqkgn5Qjw9R6Kewhz3aEMas+aphQr3aDsPvR0
coqWnomTtrc+UMG71NX3ccW8lVrk7TwVye6+WUql/RgyfXMV8j48qmoR+e6+6933qAh90ZpgQ1yI
GEQY/fjl/Fr78hfn15QEm9BOiH7mqLGyNAqa0ZNNdehjExTZk8HI+dvzi+cvpe3gmCWtbt5UGfYe
QDS9Ula7SI+qnTJq6GCff/71RVtRcVjh7EqItPn2/JfSY50FiB0uUtsm/+7YLWYelH2694yWZuPe
yzkmYzXnGs7vHJwv5/ytmmbpFu4BBwj+Rb9+KduJ9Pvrz/ZAHBpa0aMSIZZS8vF28LZvK1jOKwN5
hrWiTyoY/O7XP1BLDx6PjqiupCXz7Wrhnkl08aaPeP4STN/ZTXto0ZIhrLfqXar3fJmmvePxT9C4
29iTzRJt1bsyFunKnH5yY7B7lkUpdPrp/FLnCEwgfePOSJEGik0/RsMuziEzu3SCJ3bWOhdDuGk9
2qxo/x6t0Xw6//N4ukmF4SCJnd1LQ1A96QmOFRfIwxll93+GwvP9gyyO9ZHUGvX5m+ZEGeckm6SW
//qvb6jV6bfXxJz1ff7X/uiPB/rl9GfcG3SIKQAYX5CCzhd1vuI/GiM58sGap9M//yF0nBtUhxAd
SC9oZRe8LwIb6Jydf604LvYNFt1zk941rl4OqFPe8IdJ+k/T8Mef8Nt8/vHfvPgEj3kD8oP74If5
C5KTPrFT/swc/DTCD3PgvmMLhuvCpwdjbFpM6o9z4LrvUNUTqu5qtuGoBmYU/ztzcHxKOWZDWVfh
Y/0j0Uvn3gBV/TOz8NMYv86Cob6D6WQKw7WFZkww/JezgJEHaFthOiw7JHbU6ff/Kyvhp0/w7VHZ
Pv3zH47z/Zp+ekb/J48DtxqvLNMxyQnoedsAwH9cCrb5zrAcy5g4CoCFz0vl7zUJVFEcuB6vWgpC
fUfTjIngiWBjgKbzchZc7Z3jwsNnN6Aq/s3u5W82Cxp8klfOgu68M13TpMfn0jLHPobH/se1wANh
IK1OL1IYBkzBCXD/N5sFXVX/5Ob400P167bAATEVWByHTzhxAo2ftwXxzoAPAm8KbsTfchZ0ldv0
yrUgnHeuqaPH7U7bgwPe6+VasC02R013OUTZOHV2jb/XShCcXt8u6hV7o/kOBjAUYQvy3ven/sXz
YL0TBuwcVgLHhPk3PCYFB9urZ0HjBBAwgGzV0U3NNdlsf5wFggXB8UigYGjsnIRNf7u1YEKwfu3z
YL9jY0T79tud/u056bzD0MMiLlEtk0XzPwmZ/kRs+e84HF2C5OkcgYcn+XuB+n/6g+fI87e//x51
TgHFFFq++MP7oTh9e+9fA/R/vdg6z5HxD798jpTP7/P9n3//gL996xfv9fypnl/chKfqWD0Gw/kX
w/fLvDymRPH/Lzl+OabHH0NCjm9W5q9X8s9/vLjOH+7/fzOwjH8ad2LIvnrcChHi7OXAbJ1vMXB8
zCAcPI803UYeUg6t117yHGzWV+RRXvrgmaZLWPDqsTEjq45P+fNI01XbZwWE14+cZafHOnxsXiQM
tu1CS33t4ItTcuyO1el5pF+D8FeP/D3J+SX/+gt2SU365eW0Y5HzBqtwxayHTy9X4bfA8bXXvz7l
SK6+HPlbMPbakTfMeBj+OOPEplPo+dqBt0/H4MUC1Axbe4MtBGZPiDbqyyeSNPoN1t82ewqPP+0i
BloZbzAZeffy5hnuFEO+do73v92bLHwG32Bgrqx5jIfnkc7bHnH7Gzwkkwat/M00f8syXzsfF8cw
e7F7oIT/FsfLxeQdecyefpyO72nA6y9ZyiPSf/JU1y/WNHx/4w0el4vwEVmO48sSFw4Bb/CEX4Sc
BTKvX6xsXYOE8jxPU4Dy1wKFi1DK6T9sTZ4Hm9bg9xLlqyedofOm+nnoN7nwPKt/2kMmar/7/Cn+
+pRcnr5Ux5+iJ0omUyj82vm4PLXHl+cW9T/xBuHT5an7ZXNMMeQKXx7rjD+Vhl9/4d0vu1MlT8Pz
WOdVAs77jQa/OPXh44tjTBdQ1Z7f7TV3s/vlM/jW55G+X7f1Bpv3JQI/wS/zY5VzUr58OIWlvdkb
LI7xz88+Egdkgq+9qVfgjJ5HOU/Lt2r0q4eNEyKSl1kNCaX7BpvsVXXyf+4i0OV4/hB/fZVcn7JM
Dkl7/ClNQBNKf4Prvg3yp9MvW/mbsw3OwRvcyDs61L+/ECmcTAJpr72l397gtwtxGv4N4sF7Zv8k
5elFSPG99PXaS78/IQHxPAPTKv9eTHrtuO/rY/BiWAPZkecX/vpC/HCqUk6254HOF0y38A02wg+/
5wb/raT02rn4eOTcyXz43i+vm1La8wt/fUY+nv4bK/v/3HL9dzPlj0olf6jA+Nqxh5zOn/88Cee7
aaH+9/zCf5qV36s0/bt5+9v603NT9vf+2cvi2vQXj8npWP3r/wMAAP//</cx:binary>
              </cx:geoCache>
            </cx:geography>
          </cx:layoutPr>
        </cx:series>
      </cx:plotAreaRegion>
    </cx:plotArea>
    <cx:legend pos="r" align="ctr" overlay="1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_xlchart.v5.40</cx:f>
        <cx:nf>_xlchart.v5.39</cx:nf>
      </cx:strDim>
      <cx:numDim type="colorVal">
        <cx:f>_xlchart.v5.43</cx:f>
        <cx:nf>_xlchart.v5.42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EI du Pont de Nemours &amp; Co Inc.Mines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regionMap" uniqueId="{178103AA-C2FC-411B-967A-325BB3DA8610}">
          <cx:tx>
            <cx:txData>
              <cx:f>_xlchart.v5.42</cx:f>
              <cx:v>Mines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1Hppb9w6suhfOcjnpxxxJwczAzxK6r1tx1lPvgiO41A7tS/89bdazokdT2a5uA8PuECDTbKKZIlF
sta/3s9/uS8e7trf5rKour/cz397lfR9/Zfff+/uk4fyrntdpvet7ey3/vW9LX+3376l9w+/f23v
prQyv2Mf0d/vk7u2f5hf/f2vMJt5sCd7f9entnozPLTL7UM3FH33L2C/BP1297VMqzDt+ja979Hf
XoUPxd101z68+u2h6tN+ebfUD3979RPWq99+fznXP6z7WwGk9cNXGEvUa9+XgklGqcIIaq9+K2xl
voM9wV5TLjklSEoqOOP4z7Wv7koY/59QtNJz9/Vr+9B18Enr//ORP9EPgOjVb/d2qPrLvhnYwr+9
el+l/cPX3972d/1D9+q3tLPBI0JgLx/x/u361b//vPN//+uLDtiHFz3PmPNy0/4d6B94sylsm369
+3N7/ueswfI1U4whTJSPCBdI/cwaiV9TKQjFklAqMPDmz7UfWfMfEPRrzvwY+IIxm9P/Ssa8e6gq
OHkP/y9vDXstKVYKrgYUiPqw9c9vjeSvCSWYUV8qwhjlwLrHG/vImv+IpF8z59nQF+x5d/W/kj3n
tOsuv7pO/9yk//ndIfi1wL4knBNFfWCVeMEg9RruC1KcKYqJxBL9ufYjg/5Don7Nop8Gv2DSGZ6q
/wWP278m8bnw+Qnzvy98mA/3gwF/JEOrcHl+jRQIJySJjxUSVPr/cI1eiIV/Ttav+fRi+E9f8v9J
5vxzefRDaId3/V20SvtnIulfQ9fPBR3kxdB/pTQ87t3+699eId8nz/h4meOnt+v/Fndf7sofcu5p
yMNd1//tlSfpa6kkPIlKYvpdo5geHkHyNRUgzwSSmCMo5avfKtv2CeghDPQQwYSSPqGci8uF7eyw
gvzXGFOiFOOcw3lR6IeSdWOLxdjqx258b/9WDeWNTau+g8+Bm10/ol1IZRSmAYEJZPiYYJ9caKjv
725Bkbtg/58M1Zh2hHq7vuzVBss5C4hTRy+d7K42G1TW1a5rjK9NV5Z6LkQauDHOw2d79p+SIRQR
CqjxJcYvyHCoa5fRjd6uqW2tlwLLYx8PX0Tnf1VVH5omwzrtai8acimC3veyMMEz2f0bMkC9e7kb
CiECWgRRglMGrH++G5KirFMjiXd+S+swLmgRLcjDey8OyCj202Q/5Ty+4an6VCytpxPbBzUqsXZV
5W07Mo5XoCM3oNL9UEt/tTuUggR9QZggiiMGurVERPgXNj5j05x3rEGijXdiXCpd+oPd0qy5RjaR
p1IwpeeZzqFNEu/QOuxrscwonDNMa910Q67HkduIccq38WAOY23VCc1FexJim8+xPHW4cjumypvJ
YnpafhRFLdowYVMe1otcomqyLBhUMl+7Jl0Oqbd8jJuyPs5xO2uSevZsFi/X3PoPXiP5gb5h5rZh
ZgjUPG0X3lfac5O3N6j6pmI5B5R0ftDEWdT13U40xTlGRRdxnyTB2Ob92S+7r+OsNHNTHcBnV2c/
c2+lbeONt9zHpg9Il9nN3EfCHOJx6rdSFDbMl/Fo8j2SkU3HMeh5STaN11yJ7Kta8huaTcmxyAu1
VU3vNGmK5Vjh6V1sxmwjh4FHnTr6XhlkGFenAp7iDVLZoJnYSS6nk03zbN8mVcjHrtD5IukGi9DG
xV4maFdkQFZeflsav9x7NW80SdRDf2FIlcznKf1YMr5s534oQ2fGTvPMhLlrimDq6EFJ0odpL7fT
iOJts6QPVekZPQselar5Jip3Y5W5aQgJMhpjPY/Nm+xtVTRfJlG2QTdWbZBZFbbwnFzn3aJdnU6A
pcLOsCVgpO4D0Y4nU9Jt5yWe5oNbtEfphrT4xsXtTlS50Uixt6CG8y1G2X4ckmxrxnbSdbKErJze
S4yc9pZmiLzZFId6br5w5G9icYOc+GyE8zY1I1h7SfxRzWkR1mi2gUf8N/3cX4m8eEB0obovSabb
0omgI/Ok/WlMwkr8geq3KSpnraolvc78L2asSZCzUEin/aTM4QLM/pbk08Ns84DVfaG7TqFtVYpc
Z3VRbIQcgjKu5vOwoG4jzUBuaFm5sGgTOBVLsp3bttZZye8Xg1iwZKgP7DJ9KzimQY6WWBeDJzXi
PA67oSm3qDD9hqRGhBmt2bmK2xPLpzhMm47BE4DbnSrIwQ6EhQmnw8FjUFAwKAu9Vv1sGg5PRdkn
LGyytNZrn8eaL0tauKjEcw+7mVxz07FNa+r+sHaNpsWFXttr0Q/Ve6Rw8Qxl7c8v49cRT2PXvqfm
WmvZ7LaZx3ZDl1aHCo+pC6aZfjRxwqO1b1hcdVhrFDsR0aX4iJMKuaj3muowpdR2xydENGWFtq3g
4QpeC6tQ4oK1CkdG5ZctbYPKQ1WwDnzsfCxXrFTlUruJ0MdB7WWhp+kcHySZ9Dr0GSWL7ye7eEFR
3/lG0wZljxQ+0SaNJ3P9uM7au6zEr9OLlbC12qzkwhNSBVmcasoLX7NMPQyEwvHy4Hh6Bn2Z8oVo
TOHyGNYvQWuaY58YuRmz+KaL/e00+XG0mDZs53Y6JPP4LqXd13K4HuMl+8A5PlUlP1RTNb4RjftA
yfCtn6dDXdgyUMwrdFwnfVQsQ7kjrnMa7oW/9+Bh18gYeVW07S72zS31OI5YmmR6FNltRmKdcXId
577aLU3/BhuptmM1fC4KFYkhIZp3LQ0TVVSamZpvkaRXSbXEp6r6jHx5nmuZh322WA3v96RjVT/0
oyh0xdtdRdIpiHE7BynLiiDx0VtV+enWjvWVN8fJwSXFno6Le4eJ3cZed9+JJXIpxVFbTXNQMpvD
89y8qVwv9Rx3c1gndNApqZUuVcZCXyyeTpfahIsrQoHRPu7TDJ4Dv4u6RPmRLcpB53MXtOkiI5GW
GJ5fd+0x9NDA/f2jGa55Mtgw9Yjb9F9zYfiJp7wOW15lIU7mIRr6i9BSNhg4dVErzUZ2w7BptJ39
flOqRWhVp0uY2/n9whGIswq3mxEUPA0CrpsTdiOc2U14iUNMGdukw9d2Kh+oc19Gv33PvLa69UbR
7LCndioHUWemtL6uCr/UxHQi8IfMHuk30PeUjvtF276p9JgsRdDk410380yLdkABEamNOAc56rf4
mOQDPMb+Ye7ghrUsD8beWD06BJK0RLrkWaObEY86HsKuuJG+rTRGwuq6Tr6ldjyUDTqytvmKZD1t
FiOjurlu5uRTqjAJsciSvWiGQymGSEwp+ciHu2pM8RFJVuq0aOadZ723aCDtdqTllqCU6wrxL7hs
Hvg846BOmyZaHK0CTxV9aOsj4vO5kNQF1Lor55FEO9Zphr1KT3NbB34Wa+XDCcAN2XSC7FHGdgvD
p7xYtqBi7Hzn0xAO9jXHybLxDeiblJt6h+0GYXxshnGOzJKIsOtz78aCNrMf5wcn4HjlsXGbLHYb
00+fU+u7kJpi0SZ5U6TlPVzx/cj4mzQXZSRqdnJtGeaieh/3VQbaXPuOsys73krKIjn3t2U8ZNpr
8V071juSVGXk1TLRqUw+kbQOuC/zwK/cHKn6OnPFDJywR4JBQM1xkKtGBqOHi1Pamhs/EXD33O3I
ye1Sjp+mmMhAyHk+JnG28UYjAsxvQPPb58x0gZvtzkuTQnMz37aIlhveDCByHfmmZA5nCx9nS0aQ
lqWKxrreytL/PDddqRNV39Mq7/Ukml6XgzS6SUGK5enbSWGj1TiScNhW4sxJfT1nHQUJ1SR6mFWE
zODpee+X/QGX8kaK5qbjKNWzRzUoTn/M8XT2qfjQ5vA0qRLOoXdo5FjDq73czKmBjV7km7jtIobG
d1aOBo5HQuGZLOZAeupWxBJelyQhQWKGaBYMhHC7dCGzeFeL8WPmjyyQJtMZaVu4HEWi82bTV9Tq
hqQnzsuDMKHhY7pL5uXE+9lo5vmnqiDh7Mbh2Lpb7BIcSTwZbeL6c03yRg8Ufch6U+qJknfCHWWK
gItxcvb94t2S8Qc5+3fLHORe/N5L+CGn7RUDlTbJ7FujylbH2XKiSn6tpvKjrUmh/XSnjstgx5CX
IgmJUcWVKArq62qZy6ui4SRKqwWsqQtk7XsEo4KDLsWXKLf1uwaEzK4Y8acVK67LNqqHuQ8WEP9X
HigxW+zDsemx7OFjkLfJ8rK6cpVaTnim2iXlcoVrFvXYK6OiKRqdc1W60PFCp20NtxE7E4pGEe03
cadp3gax9L+J3Wib5URMI6IkrW5bGu/LuhNn0mNxnhBoetaheSOGVqd1gQPuQKTFfj2fkfcuFQK+
8EIJ9XsX8S4u4VUVsH2jn0eK5Hpq3RjWA2OwT99M76rrmVgo5jbTdBzvpqQdA5yrAhi/1GEu5/g8
iIWcR+C3g39rBXx1X55VjR+wmpLA8+bPXk3CAscaTKT4lPWz3Je+venSlG+rip4rlocNdsOVLPM0
8kn9zfP4dS7IfHC9uZ4wISD0enKFzKhFXBTnL36Wahhi977le2zH4TCx9kwn1F2Z2X/DCuzvRdmV
p3opw0R6HYwVnU4uTKzLMtuYIom1j60Nlg4tkWzGOKjZuF9aEZkytdqb+XGgjdr3TT1c5d1UXc2J
nqo4v+qypNmhpfmSWnMgNO6PKpvyg5rdbTxMyxWdJT0g0RxMmX9LONCo8i3pRlimhJOVO2avJpaf
0bhcVHD2sang3Wedv0O4CW0v/pAMuFK0cw223zJe4dbfj7m/A7m0HBJZXRc5ivcV6MIBZVUcOtcw
kP1e1KBlCcvONke1JPuql9NVcSkUnh4m2dFN6cNB5+5DoZZSs102GTCGetBcqMiXwI/j/kqS9Isy
87RLY5mfRGvDsvDrfYzdV2nnG6a+8DSEYzEd1mK81DwrFhSs1W5ADgUriJhBgpACiy5pDjWtYUMu
tSzhttBP7bWT1m1d6LWarHAw5L/j/7KzoyrMibO6GuwU9AnsNu+W5rDWUpy1/7y5orSXEWvtaew6
7Km51p6mknSBt6poLOhksNA6AbzfzOvlPvb89uD5qj2stafin/bJig6gNP5iXAMPf8ptHsbU1Y8Y
K5rAWeMHT1OXTdk9Lvc419NSKVZ/YtLkWMYj3TdE977IHvGfwQ0dFIrWSXPJx+8UPZE1DMPnVi44
AlWp9wN7WTNvGDzUa7UYu31h8PvC+aAVxNl14lUFKJ6k+MhZue2tQdeT1ynd50sXYDDx9pnp+qDK
x1FXQsZhAxHHKDflTZKZN+ksjG4dnOqhGHTCSxu21JbnZRCtpn3ZbRoZF2dZdu3GS7pOr83RoOKc
ekkJViubN1M90RPqyIfMZ3TrCJjSBYtxRIuJ1SHnwy6tWrSXUpKTKFrt/PatWPSU0Gw3jG1xypK0
ONVJmwQ+ARmGEh64qRv3svWvM6H6HtSipT0tQJ42Pk42i9qJ3tnTMh7egyHuTmPludNaky0GJcEq
kLQXALoUFZGHDpSHfdek39GMQ+5E+NJucoSMrsi2qYESx/5IS16ds9Tm2i1gE3S53+iaxKHsHYr8
3gQt4fgwFrE59ZcCge+iywzbZ02DdDJRHhZX1PPOGCyVg6kacsTmpgDBBnsEE4I5D+LF2fkEr+l8
YqZ812Am4F0GjNZ40yn3pkkvucFRV3DwA4m6BDO9AA/DnH4QuK3PTsoCdLc414pW94lieBMPte5U
1+xkQo+l89nRG/td3IBl6Aqea6uycsvn9C5uZrvps/RTq3i6NdL6J7+Q/mmtrQWZFv+kmO8CXFRg
L7F0A74fjwALRpdjG65Y9aKqDXhmCo2kYsemrPiREbSrWinCBYl7Beb8SbC2PVSmj7xLa7icFLAv
wE9J+QiS6s++RIBrZe50N063dQVab+ZKeloP1lqT42Q2GcNWDwgvoDj2p2Ea+I6VjpzU1JNtnmUf
HQRt6tAEc87QSVxAK5xPNTnJftcmBSh9GD4lnabI+NbtWQ0W5WL7o+fPrRbME6BqyfiE/dI7rbXC
SAkGWFpFqqzPaXkSfdrt0oF5TUiYV0VF0Xx0Az60fHIRbqZFs3zMTxwX+YmI/o+WbBWd0WbtNd7S
hpyU4OGxMjuJH5gr+loIecz48A780flmWPL+QMZShXQBSZxemJWUtA/kZQ/7y6FfCzSkNnAI1SBb
azAEWXZ0yfS98FIzWtCAoP1Y9bxsuVjtlR4892EFDJchNhuGnxBX0DrbCl+bwk8TTXKCHpd5Ajyt
uvY9NVXfkJAOoPI+9T0tWpOuPCzDR5LJ3uo2SfNnpNeGgwlA1eYZfU8rPpHXrJQXI3jOYogFBCtk
gsOlaOZvn/Celn0i5QW1K8oLMlbkFW/s0/tiaM5tFpdbQwsf5K4Bq6DO3+aDOMkpGcKy7fuQQoLG
jQWH847U5JMtqHeVtbgKDHh+ItDS0yCXCTurJN9MonNXsVVH4s/3fuvVgcsV3IaWDWHFCnSwBcYn
cD7eGOb4DrT6ZOndtck+dsLfFuCziHCb32PQcyPJlYJHCixdamWsCdxOasAfW/vEv9iWyWdZbVNb
CC1dJ6Npmt2Bptjfln0NJxijLR3kH3G1+Gc+FJ8SsGu24N0Ac5TMaQBNvAciei06UAeZyuTGQzfG
Lebs4upz6S/y45jc1X2yqdsZXYtUl+3Y7rx2fFON8M72fToECxhPgZNjG+VV/kfigVh2k5tOtAFH
0jSQ+4F29/lQ0P3F0xGNWZ/qfs6uejr+0cXypmQ+33g0MEneHTP0Eew0diyWInLAowje8ziKLQKX
qpzssZFT4A2JehszHwc2W+AlKiUEAOYmjBdzBL0/1obXGxd3YDop+oXVqg8af9pXcAVvsc0ZeNCT
MuhNm2+Vb1lYT9313EJXZfsJvMFzgGiXbt3A8wB3/pep6T73PkMbuoBh4SjZpPUnlzHztuzyrVSY
b+CQnKcJxL+l2c3Y4HQj2vnaG+OrcQGHDlxleih2bqY5mGCeHnrevvFVH7V5WkfD6FW7uIinI3NO
T+m11/Num/nxwULqwWmWiwutxQk4oIf6qv+cxVyepnGp3/UqPfTgvtzbMaN6qOIuAOcX2yQeygJU
W35NBzCXbEkrTTu3Gcea3aLMbKq253q0/Dx5EzrHfrzN6pIciqqawyJO5LFJpwdcmWULBYlAz152
cz8NEfjOci2Uc9u4xJ7u4qHTIzPeHhQSG8WJF+VgEkd+6fdBJjy0SejYaPCReW/qJbka5DTseVWC
l2PgVcCGGu/skn2jicyvfWqVlnCiwNNGwMk3bSHsN2yUN06bpPBYNBTTF7D6dDZzF+WS4X1Tyn2O
eP8YlvseZv0eeXoMF97bemlTk3xPy/rR/Ps7W8JvTRV66rxkdT21zn+mg/1LrO2DvWQTdC+RLtT8
mAuI+U7dJdL6U+Mfor7/JK77mF32T4A/BX1/CnH/mfFwCYtiSp9F6P4h5vsiUv4ULF7HfQ/8cv5a
CQjPCvUjk+wx7osEZCopCqFOAZF+rC7ZMN/DvgK9JowKwgmkYGAITn6P+SL5WkH+DFIKYUh8Elj8
d2K+BMHXPIsmQpoOzO5DOJFgwdUl3+PnaGKBsrZCU84eGmLPrPLJ+7kpMHhlndqikeP3E21wWLpW
bVeoLz30CMVtRR6hRZF/h/5q7DrVivyrsUjdpcYmIcR1wKq7FBL0jVo/tdW8NEdxKV70ZcbVfyJ6
3YlX/bwz1LWnp6Ko1fNmSkvvaPOdAi/IR1MXJSjIygTepdkslQ/iIhFbzBv6EQvwHVf9dG1mp1GS
RFa02eZykz+zugmqHqmPo5k3ICL6Hsx+4Sg8Ey4+LksTH9car1V8rGLDW/3UzmNEDuOYQajQN2Ai
x4vuWwJRPzk5dJwLsPE3l8DvcW0nfLj2bOx/qfM02y0ZrU6ZS+ypuBRJPIsA7GgKMaufAGtzLXja
2lNe5x5EFi/VeqfMlJ9WWDHPXmSSOYuMWcbNTJy8yrp23Jg6llfJpebmedatYhZidlvbke6D8hvv
pi9svs29xOq5Hu3VeCliL4dCNKAc1tUEYnAyoK/Tkpdh3Ri1JX0P/pLeXZnao2+RTbsIj7HZQGyE
vU1MPZ1N3b1vyjIO/cRn422eZ91hTgJIvexuB7/ob+E7xl2Vpulj3wq43BWt0szs1yZ32Nz+q0Hr
RAUbd6S1dj+BT6HRLB2W4yTz58XaV2MxPwOsfSOt33/nuSRXSzbuKJqK65akyds49ti2oxwFLeXJ
27lbkB4niHFkGKLRTd6TI0J4ONRiGncSNekVmzMeVdLZWzxLEjAvTz7mBbj5plmNx7pqfHDbzUWQ
TV32Ya0VP2rd5KWPfU81QTDeZQUE7lDRpgESFduqJB6SYG1DqIltTanMbkTLEI4uabTXTclbMefV
zrVjswNXl7ytuxE8rl6ZfU3mKeqbpPzcQ1wtTKiXnlmP45MhOQ0hchFv7EAZhEVigzTxfabh0NsN
+AntVbIk9soHb8/VcikaMTE9q7berABwASQI7g1AvKRnWjb1vRjmcxMXn3FWgpuvVg24lKFZVeOY
BBYiyQcy2M9wPeGDfjTbirZvOrdHxJVHx3oCqmFO0TGrityEfW77iEwOjP1L5yM869AXXpfJTpQs
jWzi8QA0jkyC5+Xe68v5nIuYXJWzCmQmCvdhLCZw8zapkZWWBkLMiNXg32b5cqMcmx+LioYwIn3e
Y2apbdOCZkABdQbH90zxsi2ESd/Y2GKNl7a8Tyezm7Nh/si69kpUzTa/vCNrAa9efAR17XuzXB+T
pzYw8Dp2VQrBIpSd+hGV56SlIgRx4z6Z2D/xDvOvSereUscg10CqKfJZnJ0sBDvOqVLfUcfKnTJa
2o/PROGvklXQJUnmKaUI0tJ8hS95RVRBJAsEzUX6PMtVEahMh4Qn8iHnabGHoC4ErrBK6wPkQthD
n2Nor9WX7Zeoz9r/UH05tltcHng9GAuUOP/90FzyTpb5ukzT7D149mJw4gaxXeKouLB5LRB3FN6w
MofwAcRcV/ZjC8HStQreoTKYvTaOVrynYT9GPPUzcLMTvY7492s0VXtuIAL8dpFtDr4BO71Jcdue
Yp5kIeN9fWfy8WDABPtQKi/dUxmXG9PK+m489qnJ77rSdhvItpc7XuTdB9D892UGTnfXv52Nq248
3rPbMhkgGUcMnxbGkp3jnEZI9MOnamxKMF+65Lpkndm1RqAAtajUql2Sz2PcLQE4d2fwPcnlbZk3
N+LS38k5AW3WxfsmZRV4BnxIIoH+QWVis/QZBj04Tz6j/npaZvEpXipvNw4tjdZuA57DPqvT90bJ
/thTB07JyaSfCc4eNdbHVPZfnT4JGfg/nz4hCLx4lMhLwhQcxZ9Pn8uI7LjP068ZykmeBiC6Mj93
n6nveDAtGHSGOia3gwObztjls18oHnim706uW8htYryPC1zYDZpsFi5FnJ9a4uensm6/19Y+T5Y3
eQXx4Bf9K+48cHD6rHhP4Iw3Ny1pYcd/Md3a53cQU0iGN4JRG83DMJ38vmSnvJVZVFpnPvU8uxaX
y81idtNw6n9cUXFCv6OODj9DtaIQX61HbsCmQR95vNgI1SgJ26Q3NIGUH8/V1Y0cpj1cyc2U0czo
S80vKCQAmSH5XvsZ+hLPm9PNnFsY8TOelR064HaggayUf/IW97xQNdpnhLf7F/1PuHlc+6e1yZk9
9XMZ79J8WQb9hPI0du1jEGHCUzHv1qErcO1/OaxU/q2X4ymE5KFN7IrlHQhPsBMlaj/xBaxyyL6a
vkDqzdnlJjE6g1hqmnoDWP2Qr9Mz1d6iFFKtPAY5ONmcXePEx+9/tJwy5H2aNu/xWGbX6NK6wNYW
Bkn1hPkfjXOXFX7M8rSegRXW1g/Y03oX2FPrB2WsKsQ+r9NBZyhNzrI2NJgZeD5LQc157VtrT0W+
AkxBA8iI+I73K+T/ouzbuuPEma5/EWuBQAhu+3xwu+12nNi50ZocBkmcBOL869+NOuN2PPM9Wd+N
lqpUECcGoarae0cMnP8BiznzNd6/yMid/DlNIgQVDIDe2IcXWbdjyfD0Rj+cJPOos6BeRVASQv5R
eqgPEeeTNdJ0h3q880mj1/Ekx7+6nB05KtenMKxxnngzNXdxnlA9v67GktWPcTKuXOxUdKrIHWA+
yc5ol9zReebPPjuzvttqqTmgnm9xdtbL/uIVk7zrWYzTa0CGTVPV5pxOya/BLpRtPCCd+MdnQyZs
z0u7oGk20EU9X+fNTnsbG20D43SMF//7W80AI/74b+wHqJ75oRfEc2L5+2Y5COkQUfvOD6ncp2aq
o8eIKXUyKe+WdtfEset7i0bDI46X8lS9+SP4zZu/m4AQKisyzse07wOT8bt46/cT9j3jf8k6vsRN
NrWoYuXeHX/bGa6z2edOplorGQJwIAy6QfY9tst2sG+0ndlAnECCRegHuKN1Xm8eebxYVpNwV8Cu
BE9VlupF0cXFsZoTj7z03a1wfbmypltE2WPjqatVzhE+T/RCDnl5lPTr1GTLiI+oxVWNQRMZQNRG
pvl3dK8AFAuHrzlSkfUtIqQ/OD2YLgr3zEcvvPFCPHg3W/t/OHGF//4tgg+A/JDEAQV2ms1v0rsD
V0I7iUK/8H/QAo0ctMO9u/ZtCI3Ev6K1mybA6RC1Rx/F/sPNVRV4vTLZ+QBt0eDekWmARnUGDIYw
p2Bsg3syD9YvFTDR8egFyw8LdnWIM2S2RK6bNnaafTlJlt27qMqtJMlfqkF6e1pSczZDa87+PJv9
ZRCOu2tsqoIUxbr02AUdeZ5IGT8wJo81eh3PPoC2D/NaBQT5bc3MVhD0n8oyG9clcaq96TXq/vNM
9eOvWfY2u63eZknP1DElpt7+7zcs+tcuRkkYRJRGM1mQAPL6+++mCaWrxrTg39OxWHkeC9HrmSrk
LC4Sl9CL8qM1K8q9Ba0VKpwTTsloJmL5Q6CKBGPLa7gNGuYgG3kLt7e0pr1lpOk5I36+kaoZ72Xg
a7JoeNbe66P1AG053qfWzbTim6R3h0WGVxBw+/kKu446VrtgLEu3kyfH++vyr7t4yKsXdZ3TdZms
dR21DXLItr7zFBq7Kzu1g3EyfsxR9p4X3T6o794F38LGeUWAR3Z0sjVIUriddV2nvJXYWJnPN9xk
5cmgubjROMUsGKoRJ+uzA0WuNSzsNOrZnXbHeh+KRvzy3QJF3Py6g/XFmsaH//0AABP9rz02YqCM
hjRyY9QDA/f3J0AwwTM1uvUPQAInEwB2Fm9qMTqAyFUP2hk6QBlhXV3M49OiLtpxlfhRvMyu9tu6
SoG671m9H4vIOfm5oN12jMt3t7EL9l4SUOZVU/YNIKW1AiZ8cl4pKS6lrtGyQIVsbOYueeI/DKSo
vvZcJ8usKdwnVwDQVpQOP1XaVXsCQsM+CoV/SnFqWgPpWz/5eaHQlBPJ1/mOImWA3tZ3AU/SS+SL
ehsAqbNo+ir/Hrjuthr68UV2OV9PDusPQEDxBxuRobt4nymlFo3dr+b9aQha947ZTauvRr2gfpJt
2reVW2BJ2gy4q65YFr1vHuOhXACtKJ6AtRFPpG/JSsaR2VjfW0QzVOnKG/ilmgsIdBLFhnAuV2Y2
rU9mLN8AJ6oAm5pLDsmbXSBVf7SB1ufESq0mEEYe7cLtXrmtXBQkWHjGaQ5BJdZVExX3bTKgIDLP
GMnLe00LevSqZP3BbyPs4nylDb1dROcr6/nKt9vaCOu3YUQO19ta14fLf7+tics/HNq84EPyz1wK
5CbSL+T/eED96MPTnsRoCMW6cb6lJl03qF34wE9G1cor22FlvxG3b0nUxcN99NU6ZKERar8pY+5X
4ENMv+Ktz145yWm4777jQZrvOn+lrvf6/f7XP1Qq9jfDBpYOuXnM56FjF+EG1cP15Dcf/5CC3zwJ
QGMPWt0FLVkO2IUe0yajT2i6JCsTlIB7czAiiilUx7AiwNnNq4M30Kf5goDjMbAuVFxxQT8tMmOK
rT2hOnHarvCFKHfWTPKqXZHMA8x1PswK/s+qrbzfVm3l3a66c/CHa73ULZ7LvM/3kx7+5iMB8sUV
xXVwku7HpFNvb112sY2ybq9I/XfumeIhc8m0GgAAxt8kL4t2o/xk1c2nGtWZdDmSkZ6r0W2PzFBg
xwxPvhrmLGsu/Jdp4qskqYD0Hlqxwt4inrrKF09eChhs0jhn6xrkUOKQpcWqpwpbXNuTdQzWAnpy
sltSr4zPFQCVZzbPNE3AOAmnbH9bGNI4OFXOtLRhN7+9SdsU3bsF1ArB4nEdHDYk0E7Hrq5Q3Uhx
Jle6fHCd8HszsuFl7Mpiwzw6bkOtxxfelmdwCvpLKsQf3gOGHs5vB2uQyNwAVFvqMbRt/PBDDazt
OVA+1TR8G2pU+oGVGwB+DoOBnnBOeyxpzvWSNcHffifi4wTU6xPKtmYHWHK/tKYdOv0pLKbqYg0i
8dwEjPGNNYVX0FOi6KO1Wl50T53kf6dZ1R5J5+h71FaDa51rHJ112ffO0dawrrWqLIrFRnRZurzF
+baKFbd8XcV05WQHewjLY+Q7qc7clT13lb+b8Rjnq4bpDdpe9ORn5ZMt7ttBp/kDWEP63locv4J1
5gMocO0GqDq8xZfe6APZ3gSHQA3+ys7ycIg+VYDn9HOdxvqDMQVDquHRpybSH/1+7+JrqGS97D1g
xv9wkvPo3BXDkRGMyrknCI6kF7Ig9GcqZ+AHqG/+/iGPKmKa0YTlNzP20argvN43eXuvhjEFrmGm
diVlPZzsrEwLsw9rc49cw9CDDZ7NvAeSeBH7l8zN2CkuZb7TcSxAc+nzE1NTuGZFPjzhHBUvainz
v1g+HNNWG3xfs2jBupT8YOOoFoVLAeeM9AlF/AIVLpDzAqRuq2pygewJs7F4KECGitm0bXPQxERH
UolWtmxWxdz2n+aD1m0IhTR30TzcfF0BdpIHgDUDI3kd4+veXMou3IP7tAPFyAe4RZSrUQd0TzPH
/9KgHc9JrC9tNvYX1fAjtsD0s2Znxqb0Dj8KYKBvQzQB971QXXMsTebt7EIdd+gQkcTdXlM6NJ4+
Zdrw7S0JtHnjzbRJn80J32Kty0aEjl5z2jV7o5PxeBumTo/HPMt3ed6Qne8nulrcVq82E2hYhRxY
KtUH5ynsV22RVyd/tqyrwVfn6DbDyVrYY375u9KVm1G5/fLmsyHo4Xz12tFse9R462/Kd4t13wzh
3i9CpF96TF5zv/CXqF2Ox3LMiy8e0NLWX3Je7keh1BqVOfHqlwa1KPD5z+C0hY9e0DyHs58ied+k
8cC3hcMKNJFGMQFtXw3eeOyGPnwq/FI+N+XGFp4C41nD1o8APBDzijWyOSzp3oUlclOpWPyB1+q7
v/Nt51cKeyPEOlhEcHIIw/mVe5e5Dn5f6LiY/G+5wPvCICBxZwcnmtSmGjNAct58gWjGbkFQCL/G
FFnm3uHNo28RNvaDaeOpC9JsluOvBErEk3Cm8aC6GIXReRipu4QazHB/c4XSuIuxIsWuImVwDRN+
mG5C10RL6/P71FvRKq42bgweqx5MvveGKgak33HXYFagozubegrqXdpEAqdOmGos0A8sdbOwZhtR
79y5wclaqZjKTwm9Xmg9edjtuFLsIYnld+XmxTEHEn/XBgNf2BbYOJ8/P/jc2Zf+HnfzORSd62uv
7cN1rR+NR9qDvTI5yWub5uln03XO2iMCn5Qx4adwcrtVRlP31Z2Sveu14Y/fQ1NQiY4A9fETrbpu
JQewfiMgnNF56cR9NA+Vi3IuOHtLoGPFfUir3F3YVWv30QBAlBvsQboBbMr64o6K+9pJwfUVYwG+
wtt1lUPYNgMq/64SIjv7U/N1YrH7WYU4pgU5CjfWrHUfbFkqirU1Dcnk2o96vr0GA+gDSGhXH62Z
ONULowKEsqT2PgOLtYx8+rPlYEKAL06fRlrJkw69F/sVsy705o5Ib+SZlTG7S9LgEowl+pz2PO4B
tboAQRRkivns/uFUbldJhbLghwWHu+V+8GR0iCeO3adpR3WoZLAXA/hkikRouY/m6M9DAuoGGoaY
TWVaYreLVzeXndkwG2FNO7gNM0fOPbNF110uFED2W8KZvy5LKV/CshwXchqnU9on/HM8ngXr5IvL
KT8CFFcsrUliQJhYCKywNcumOHaFxy+qVq/chH+BScvA1uHDIRZl/tyI7Fhn3fjV+uXsJ4H7n36G
mjr45f60sO3QIYzTtTVti9R2Q+3CrW1687VTs9MTaJPG9QHqEuUGHz8XTW+YtyF+M7kLqhutArm1
qwlSXzCi5+W6Iuo0yT3XlX9SsarWyRAUa3/yQZlEFgaKX1+9Im+cllKE/NihvvysW46XXVavQeoE
W0WyZmMmV79WJDhJfNmfokDE18unOezD5XnrrKwfR6UA8C91J6vIeQd/8EsNflTO/IOFP+Ak4J3N
5OH3ANDEWLBmSSecEqM2Sc+sfZYDZxGA1zgmCDQbV4N0aqAP0cCyPujCoIPBnuO2/C2soC9pj8xn
IbQTPwbjZUJxr1x6ceGsUuLLDfVb8eTGFZ8Xqxn7wLvw/IfqCZ3rY+8PXVDGiACRCgF1oyEEoD7U
NlnuFFVXdOBx8aBb5jh/Hd0OwHuoDXgYr/OQU3rsmHaXBOTrJbVL1wC7dB1qqreql2BRGgH8Z15k
13aCns0Iz+baply8DPW2dEy2tglZCKbUdVV1efkY41W1+AWLZ7Cz1rTPNWvl/ua/QSH6fxZtvMVE
3MJit39Wk7mUpICCRCqfUzWsWZdPL8TL8E7J3EGFox5f4n4CGx413vs07q9hzsS6Uz44ZGkPPDhd
gH5PwdW7VchvJ6EP1fZb8Ifj1Afzdmd8p+S1wn67KRm6uwYA53M8U/rnvmQu+0cP/OEvQU2rdaCy
5i520vjOAVkTAFWVvxi/vpcGbZrWFogBoU8uHN/Shaeb6hxQnH174h7w1R5ffEPznRlrdH1m04YR
QJnutNcVi5KP4PWhSP9we5aTMX/u9OAerg+zH+ph5+fIcW2IHZr5wQcx6LntS/dw899i7T2vL41D
y+v9VDnKpZlEDSJcll5QiYaYg6HxWsdUXexAcvkV6P7xaC3ee9EDT1+sYa8RjJO938QGYBlc81/3
GYrU/cMRi86owQ8vkE9iVGUAMvLnIvSHrCWFdEjORam/NoLkB1ShxSkL4uQ0mDFfpkg+VtTQwqys
87+W7UKj6asxgT7aRLOJz22YdBdrpHVtVoRHYmtNZ2i9k8uHyzXJTVP3Z1Wy5K6rI5B8PSqXfBho
v1Jxm6x8yL2s+noMd8C6f5FIfSDYIQDgmab4TEHDY6iW+19ATFIH6wvncoEaHfSJeLW11jSCSQys
HbBNfaexA5YlKK0Fj4PHSExr+0PlBJUHNw3F2mbLvGzFIxrZy7BM+icbUQcZ2nBFVu6tWbEwOvRz
oceanp8FiyqdobjBVNxpaK00OC3dh3pEjbxqUFX3hAv2Res0wJO3RbiyS8Zxv8Y6CnZjnEzLJEkE
YL5Ft0qGwbsIZrrVhOLOJYFeyWqYZ2r2lTwiJ8ce21nqxfhGSrTSM/EAvhTaJvNgKnQJrR9J34O1
Jumu0ceOj1GYsofJ6V7t1mFKEKI77UDCou6TY9uocC8K/thkgzlZyFpDinQv4pqjkYYt3Q5Ozh/T
lBlwhOG6RVjIm73q7R42QibDuPDxxi9u+6Ld7IhnxKnhPz64rck6Ik4oVVnjtmXa/dGu8fbHbbO0
syo4dSaqw/v5Y6UjNZNRkD4jbwQYRlGwk70SYJkoG1DvE+AXulR9bgG+XuRNVf5V5c1DnAX877D5
1hVjCBSEp9clEIQ/TON9LcK4eE3SMFkWqHcfNEFCTRyfnUai2Emxhp0kNeW+8NJHkLD9aSVmn10o
oqdQ4AzYuc6cgA+JWhYdSba30txQZJsy7k54Ch6jRATf3yZZoq4e9c9kXmo8dnZElx5DMJlO4KmB
/93XKC2CpVMjFYEz9oDgXFUN15uiZ/JRKkoP2h3kQrSNmy1NQJOV46bxxh4OsPvUj2o8Z060rQBi
u7vtfwz/Ghuc9/LldevrzKUB33XNAJPf9zLNPiH+xeNB+62VYb4A7SG90CA2B+Zqf13VaCGAKLuw
EWXryVVT1+kpb1t2H/JAL9MKLAsnKvHRnYlVeiZW1fNgzdtQVxDR8DOxv7lAQOi34GnJ6bNXm3aL
9s4axTdxT9CNfBjQZX2IHBUipZoYeB2BwxegIXUbUYVgsszLwRwoB6GQeSRoZFZqG8ksXvidH29V
Vk8HLy+g9JM23qb1ajw8QRAsDeXsS8Xo92GixU+d+kD8A8a3mJJx51T18C11gKUgreGrEUXxRdSV
9VPpiEVMSPiYmah6AvlIrt02TTd20ZcNO3Mn3thF64IUkrNoUJDcW9NxM/AfEooEv08bkGb67DlT
fnaaKl2sNAUed1MZN1/LHM0/kaGVCHkidAzt1DrtkM7L15lLKNQgCrQabzHWxHYbbqNgcA4pF4Qt
hqCWByHVy1AO8RnCTvG5m2fgcThLN9Xj2i70kMjYcXD6Fshe2DLlEttKNIwvhKBxMrAvuiP8mAza
LAuUeKo8UOBjFWAMt5Soix0S57nlFX9wUHS+NLQYjt5Yf72t+3UAHo8eyMr6iGv+AmkY7OgFA8AM
hAiJvmCi/2poHq7ikJR3snfZveeN/RJPSv79PyJ04npgdQYvPtKzS4L6p48k49laYLG8s+Y1nDTQ
cp4jS89Z36x5bQzD9GeOIu4xK1v10AIzd33fqgxF/wGV0Otx3QKPC9MdeQDAHuj992PjOZ9pBCET
MOQ/QSulu7hesc+y0vkcFHS4q/zMW/RzlNI926pKaHDxsJopYVbCaKCLwVFc2FuTMssevKZ9lxx0
fVdua65+/QQq8UGfTVK1MCl4qsNELm3Opgy/GZmtuxCdPg+E7osd0C67H3QJOQFuztSCKmqDfrCQ
DYr3M1bj6sxGWm47gk4aTxQ+YZAqWUuSFg/a7wpAYZ3+DFUR67m5b6HCo/mDXchyb5hDXeZArkaD
G7GDZAdZo0ZuFkCXZj8NwGVeyX+yPJLoEDTNM82gB9N77XQ3aM87MuhVgHtVE2d1BZpk8hCHU/fs
Jqw+dEn0zh8MvjqVU/ktT3L/go/P0s38+JOttIBXtoxlry/WUpy9eB3n17oMQRF02bVVebCLXdLE
K7Sds601pR82WyUZWdm7gXw7Hhhx2IJG3Gw6r1QoacZoFfKa3rkBOis188JFzxvxDe/eY+elyTN0
0KKdJpApc2VZnca5w4VsemtqR/5gmQ8pljRrn/iUONtWjOMOCJnukk1Ru7AhKkW1BSiQr1nv4DfS
CYDXSN79oQYe/MdhkrmMeREkA0PQXj9kYz5wnYkX6+yrlFB566r2wfMdc0kbkh60gdAGEDXNxfo0
Mx42/azdWtMuTD77eNXgeLuxjBvniYagck/LaIgh8BW0twla6/mj74I4jGoUOsLMb8zRDjyn1aak
7l+T45hjkbBBLwgj5ujOgw2xZlA0uM5Obxe/u8beZxjr1z9kr7a3X75rGRCG7xBUH4GDBi76X/9e
pnaN6HO/fyVdkW/yxFMLfz5PePNgZ1pk+KxLt7nUkqm99cn5UNFXFAvoA5gtc6CSZp1tKqNTDknJ
u7RjSIHKBMlo6J0/zDqSkatveJv9/8f10D9qaDJtbZ+SAhC8EAEKazYttmYSqPRoG5PWTINBvTPt
6i34dm1TdhDq+T34Ziamxh+UQXLRHTyQT8uyPEdjusvn5r4dUK/3l3ns+1sUYMVTNsXFOWT+MiBu
9a1OZy0pIKEewdOAqEyKJFJEQYq8wPdBmevCHylfGPy2f4Qp1G7ybFAH7WFLDrXRi2jIipcEoo9r
Rwze1prFwD5BmaJ4LAiacUCO3fuxn7/IrDQ78DxBNbCmAmsx7Pl46lU3fvaLnyqfipceZMKjH0Tz
k41bg2kgV2XkmoNdHQNnGYuiBmDUHZBO4CewN3NzmUCaAD/B1QziT1DTgbx6XFQX09H7PAEplFIl
9y3gkVAbYxQtDc0fpJoxsmklv+HleAW32n/yXeXvQ0jebAxV9deIfXMaJr59uJC33pf//fyTcO72
v3/+UaIKCQPyiUJfNIAA8e/1/cnHrunEYf4ZFP0cameQHdsYocIRuimrtmv50Ql9fhRd9SiSJNha
y/rRWYNWw80GmwaVd8DAdn0f5PsxBNGzEAFU0xhpPai5TGbvd3S4VFWoH8qwXSZ1Nl6sqyiHDkpe
0BG1pl0ISPwU1i1gn/NFDOScOyOmZ2vZYeCeBrkLVZUOkN+1IuAtscmwbdnyaT0owPhwyBTL2m2y
OwowwpdBApUAZZZnIOmSfaWYWgpweJsZDQPRgYBFK/sSX195+yrLBjqeQX1MWpdAoS7JtyqezDlA
0+s66DQgiyCj2bsFMYfYK9h8hQ0udPgNojgh+DMa/LguadGcilOI073NartibTR6o2gZRez7oGMA
vudAZ3DvGzd8+FAHsObNJ6EnCRDTnfWU+BydbiWDhkAMz6BOt4C0jDiAAeJ8ThT/GmDvhzwbLChS
ZkEZPeeE548uE2e0nZzPpBXD0XVBHgc33PkMkpLcQtVsbXogJy8g4BQX7NXq0eAXIlKXPjlQ5Hiq
RF9CsU1VUEiDmet4Wzb5uOVKd0eHO+3RKaECGkNKVi9utp3dYqI52ppI++4Fisyk84bdNYkTKF4c
BNfPFkZhgRN2Foi2WgxlDKT5qJHsJSgl3+KgaOQtjKMmHA+84OxJSpdhjROUP5t2gN4GPReBfpzR
poexphJqR13KT3UHdvvvYaqCVNyVHedOPDimphbQ9cQA3Z70PhofrIFqIMrOqCx/Llsy7Yupz4OF
XWFQK1t5gYey7XxVjIfpGDXqhB1HXQbDFlnZZw/W0mGao38h591IXeyQZ2hxTeBX4Xjxjy/QAmd5
HS3ztBOnoh5/GN75z2moI2tpqfxn5UzvLPTcrpbJCXlOU/5urQMpaoXSa75KdDgdqFDuwc5A6Z6u
M+sDDxMyVn0GgH6bVQf8Lw764JceR7uNtUW2uM69ADzFXIHcz9Dz3kfVOO6HvM3uSMTBx3NGft/2
+bR20Oq8lLmWq6AQzXNBK7bgPfoWQyd/KuST32nh4XEeGjAAwF0POomkw0CVjEFmJgG9o73LKyf6
FgrzNw+b6KWIwdsOtJc/l2CJrSBvG/yhmvcv5m7kA1GF5BGbKjZTLH+AV0F8WBTg4bNn0XB3YT+9
vW6rZQb9zYMtXw8OmKoaumYH++m1q7k0v1ZdL/u1ervWrhI67FtS6sf/ut7ezl4gCBDGtK6hVlJU
A3AtjYAc8e/0AWg6QHE26jpoFdgiVqRiyCAQaZbIl/tnXfN6mcRh/xwgaW+BdXQccg4Cqb9MkZwO
AyvnjixMVArddZT4IzZJmGHCAPOumuo0NV75hdJyWY1Vtm1pE6+TRoQ7cH+qLe1I+NxO9GITQYhK
iEUEwPOT6indmcSttkmj2LPT+RcJqtQuoSLY+UN1cE1ZvFIHsHHIY3unAAqQRxETuo7LsPucm/Cz
rXK/heam+BXKOu5dQ6N4+FL22lmBMclOQQRa8srLwJ1SZXtsYoEzXQsRxhNBCxZqa30EIcXpEuKl
/AaVoJ9MDOGrr6F2Ged8+gLWGiiRYdg9DwwkjDwm7VOmihFyRyhSuE7TQXFMBGeoT3dQ3KjFPa+1
ux3aoLkL+4BBi3KIISnM8oPvlMOeQZ70GFVVuRtDkAFjWcptO2h2rxV11iEUFh4IUKFoAfbtpVBl
tlIyaj6ZmiCXJ0X/GRuXv2jzwXuRDGKlRvfOVzZNL/ib1N9xADixqWI/aZ9vgrYUhwRNm13V46/T
BUV2HssRKqC6+jYo33v1ksCFKLFXHVIDIqSXQaZ49udDw7Y1sG2bIWHuq0joTmSR+NS35wEv936K
R7XToEqDKWUg32G69HtQQeepStufYwXZqzZs9bPkWbIh1PGP0NlMTlFCIZHnVsmXtA8/9/HU/nRS
tWlbGmzCUpHdiJxmWfppe8lL7m/81u2ODNhtbIiJ3rS10E8mV9guhZ9/o9W08XTdHNNSZkuW6uiI
xj+7DtaEYIvBGYSKlV2A/ntfL+zUzRWmNug6jefLfajkHVP57jY2OJJNv2Rume0hK2pWQ+/W99yV
5ADdCLKBJGz+CYDHAh+coPjpi9d+EtP3Ah/m5VAX7iOppmLnqCDaBU5CHhwR4dWrWPXNJNCKnq8p
oujvlrjls84DSPPg0YPeEZjZkOllAKwLqIrz2sVnUeUH7IZP0p4+5sGfTynWX7fTE5Cfv1w3P7qS
T9bqOQG1JZMQxZnv8f/02ZvYP2HospfcB0wglBGEn10/+dR2lblvIEtJHCU+WVdIm4NBM/kMQXjx
KYqh5kmBuN/aRUWjHHAyNAOsGZMR9bhwGzBXmaUZOijK5Pd+NjXnsHGap0bIY5KlKGN5XbarPAq9
j7mqBeo0VHZJbM6V77dPpE3ehbUjkJZ5/MVP2bjTKNPlcQ/MOqmi+m6Y1b3sYM0c0mWrgdJihfKR
/8C9MnlQ8gBqLuqV1uX09KsPOZRfvinEiw4YANRV5wtwytDHPxzQyQecInRMowgoT7RW8XJ6nvsB
gFP5RT6VqiDP6H+iGbPBXqsP/RRtQ9TdHqv5Qz7FkEmPml/WvHaz5jUb2cyf9eG3yH9fZyPNfM+3
P+HtOpk69bavi2nBO452ihVADOM713TATEbheG89dhgBito6KoMUwe8LJsyQBdhCcRTl7iqui4NI
KYDsc8sNLzjwF9DQt5YdoG9Dt9go6qVHRT9r60I3vIujcSsKbzkBtwQOYBuf2Sj5QfrqURYqPluX
nTkS7Zo2mRx8Mf5ZQHWr3hR5Mt6r2KyDfCIPyXxCHfMKsnGpUwF2UtAn4Sn3iPNDuhhz8q1GnfeT
9KKfU0PEc+1B6mUsuHfweErvg8AXQAwnZq/LHlJrA4QP/IZemM71U6qLbZqH5Zew6NUdbVEbtOYA
vCJ2Ldps6qHQX8aJyKXjHcISKpROVuQr1KQI2CZliNe8h5JkUq8nzwAyahxnj6NEs+5ykGC34zT9
RUk5a7d1zRqV6ei51eTio9n6Pe/QQhlKMAIADQp3mY9O+n9EoH5ZrhrukS2IPN5m0g2aGiTPT8iB
9TrXbv4Z37If4Anwn4S8tk1rHjIwi4MdZ3WC1AliN4Rl9KHPSu+gUClZA3NPX1ztbMRA8++ek/2K
wE/vHmbq4JqFaF8ZHZglFONxBJ8hvyipt9DDRK5MNEAuwJxKyCkdrxA5LtrkTkKubnCTKkGJAPpM
jgEf1CgK5Y6e/J14wT3KzOm3Grxg6AbF/Eukq2KJQ2n6aeykt+L4yzxkMm42BaDjJwqBVggGAcoy
yk4c+UDLXRmV0QnlRkjd1ZAEwG8Mogw+GspjkodmgzP4dPKrWeuIlP4+cZ3xJR3wDdBDjJo5r08D
2DYQDIQ/4GZa+WJA2LxxDdXwLsyFvuKimXcwZ4TyfdnQX2EpFDrzNP4bn/b0S4B/Qogo1K8J5A7W
WRiJO+hs1feZl3JwH/6PtPNabhzJ0vATIQLe3NKTIiXKl+oGURbemwTw9PshqS5qNNu9M7E3CKQF
RRFA5jm/6fTvGsojgWr/iFQVNbY28UBGefphdmnjw+rVa1Jkt5md2D+yNP2VK6J+cqqq/L+WvtJ7
40MsgUeVpxmmrhFOUy0Tutu/xhLaIdGctCvGZ9A6Hoq1L67R8eBFLuNg9R6MgTSp3rIoLhe20qK3
LirjftA1pDWoT6YE9SaxCmEdLY1ySPZyIyKLUWN9LMpWG/G8KirvvclNj74WobyEiupDWiOgOxDt
eDOy6T6SuFzP3ZeWU/1u7PKbMabuqwL9cJkJLduT/PndokuPDl9D8qYrx6+oQD+gOao/1nN9CBgf
0UBj/Nofq9gv7lCPf9/5F8mkbsRUBEu535dxARJcwynSS2tvp47Zbq1CzReVZcRbJ+1ZWUIcJ1fp
5kh1y2C6I7QVaOn+6MR5wAJJHcRRlv2gEMdgsDqyEgPC1//aILvYpc0Q2bH16mGducNza9pniSSU
2ENY7ulxrlIgDdyHpZMiMeGKFdRY9eQ6bbVGzZrNkKqWSIBEw882glWpB9Zvx60eYt9VviAoYC2T
uNbOE2R1nv8asbg/wyMfzJgczjd3GW5bgfm7jvqHyRiDu870xc6JhvyugVawKAI7/1LXUbtxHTvb
KnWTfwkd+63zTXGOqil6RLL6RlaPXu7uEE9A4mcelI/s/ky99o9mqLavUbEzDT/74hWlfUOWGCHR
uTgo4yNsM5S+EQTKax87Eat6CkSb3ggNLW5ZH+TBHaC66slox1XuodOupuXGbFuW4Kzkj4DHPx6u
darTirVZ1MZCdrk2yCJIUbGGoeesctGMq0HP0nuvyr01yw311vaifhvFWXUMqrHYJywLDxnIhRtE
PaudEXcdGiGZhpR67wJfnrL1mMXDA+4AqBW7efOctIW/GDSt+6KGDfLl8Wh80/05B1wWv+qy2YyJ
78867lvXAou6MHDI6JIgChZqQRLGd9ofXRA9Gv2Ux797wBR7mTEbGvICfpfcq3M2rXCjg8/z7V62
kdG5tBkzKf5Pm8zJ/fs4L6nDVS9y/cIe8MzIBlTqhTuJwIQbi/lGGUJFnPm7beAoG1OkJVBXfpHd
o6cGe5bxwW+IavvQL6I3YiEaD4ohuU1n4w4VaZtNFuvOo1uTxY6QZvkVo9fqIqFQaxUqg3quPLja
VGxbFgOHIUAuKahYb1Z6Or4VVXAToX5/atTE2DpE8hYEPoPfQE6z3DR+K2X7VpBcfnW6pFxVbjfd
GU457iZDL/eG35mbREnDG5RSok0aNtqNUWvRSW2rdA3oK3k1RPqCDkD3C5TLpkvM8NuYoNtR2mOI
mc3Ak6bKw11Q98a9EyYh22Ld+u6IryyZoRukuSFOkaQp2EMpbub8pJj5CrIBRND7mamNA/oGBSYr
o2WfscJ4q0tv+NK747hxctT/zRmI1WrmSu0U72lMRXWE1xQt1daMvnRFDFyNn8dOFr2pPnVNIB5q
v23vRZE86nMvrzDSXdaOiNLMRYJ3RD6V8Eduie6WfAJfRQkZ6QqSmiKsGdCUIZb/B2w1dv1KQXLq
TlY5uRPt6jTckisw8PUZIFwEjrc1y4Yng5oqq0bruqfEHmwsFXrxtQ3K+5hfR7DAUSpJkiJc5HF5
Mxp98B09XEjnQWQ+q+hXyviFkvzgQf3it6bxWrbatOuyPFzLouf1HYKv3GmXVv4skQc23oT/ZABl
f2LVudBODALEOgh+vB7+jeGtiQmKtF0pT8LLNbBNmP+M1dTfqSJLDo3ADQlycPHkFyxLTD1zfpbg
AoOWm/jad4TFux+TW5YFdI/K/Kms8BcoC8O+ds9wEbxMncJvnCWa36e2ZjZJ47eITUpSdz51QOrT
9KYl4vurbrXD0BXJ17bpzWXUxvkZqXk0Ddl37IJCi88BHOmlrRTBV6TLUfK2LoN64SREQcFpTOAm
9PlJUFpZ9ORgAaDP2fkQwaunRJD8nZ8gsu1PaUymz23zOFAuzv8hKwNk7l8zGfN/wDRQolBtbNKQ
VvkEoyN845vACZ0ng9TuKkHCtnxFDnoBxCzZAhRrblxVwESWp3VHOrKdD5eW3By9pawUaUMmchrd
ZZChMa3a00niXCQcRp59wsR8KgqBh1M1tba5gyyFNlCHAPZAPu0RizcWnS4WCJpSOcc2sft1g+zD
M1IlwWLeBf3KyiOSGtZPOShTIgY5cbdRDfb8clCTBNyWoWs8O2nJUj+90/Uy/NmhK+zqDXdJFRRL
ewQMA7vvm9Pa0xdPa5slXBbrQR0TSOBJZJ/aGD85+IfqPlGT8GQBF9iY2H4dvNB8CX0CaikgmyMh
Ou8GfCjC1tkknnI4cbwrxfjLB97cmvxAwOOB9+jjZ5F41jry6vdBBMKjyyC2rdWfQaNECtRIddWp
Hl0GxfOV5m3T5Uq+rogn1bdJkQAA2vaml61zgJ3RCw4B3+CEaUdhJPFhKmOPxS5RxsZnLdsMQ7Az
5xhkZahI7Fejd4lBIi+1mPebz2VqrYQKflNRNPtL2f9uZpx7iyr0piaesnOt2JmrKyMuzoGZfMmc
zEceDWZ60+ivyBj6t7JKHmTRy9INgff4+KnebHR92WWiXufjQ9IZ4004CyCSAYE6P59dD7IuCTAv
SfIjTyi3Z9+mPubJDDhOfeuozRRUxwZPq7u5fdR7W3+WrWOnWsfaewzqodnrWWK8JpO3IUlnP6qD
E97XoXhMZxJYYTbeTssSe6VMurFWOvSAirLOd4L4+0retRhu5TtvdLtLUbZmNlYA2rjFvOu3NW/N
BoD6G8I4NlUUlVg7VeA/H/zipzE6yrHBoeckF7ihtokctTpd1ry6ayPjbeKAgyNgy3ImQd1NYDFD
piQEXc1SjV0mzkJNGB7LOMwerSn+WD+x6xtyK3uc+1td5r2Z+jEdQfhnLRzbpAvXpvxEUVbuWfq7
K2H06s6eLP4BWTgtsrZ1T20SFs9KG6zlPnPMu3KfER9eikTvHschLLela8QbmSj0k8xYZInpHRO+
stc8PpeqNr6APnu6rNvBehmryVDUDWtj54ALjXJy+5btZdxWX6w2OQdzrLOPy4Od5dabSIZ4tiCJ
7io/8vee0jTbKPDMhzRP9YULVuVnq2/MpPmdw3V4y4sHgsEFJMK/ThTlc83HJuzBcMf52CevWudN
hdwnUw5gX+YckUO4df455Q0pIz3Sgo1s7aFJVsX43XWwRmGv7vPvXEIlaG/TyEmOnVVEaK81zluH
+0mTttqPrOjUhacl033KIgkgoO1u0kh4z1nbP8kedRaxYY3S57ZMq23n5tFeQ8D6oZuDb7KHg+4A
PhzjqeSZtmpnvZF6PggVMg0ectrK1cKRfb0dU+nYxjLtnPg5G6JbQ0+rs3z5FJQYUJ7lz3huu5Za
I/hQ+jPO9/kh/vPb31Odf3//z3AbMj8aibp/1+lBkb1RAnUYnybvUCsa4sFRBiYJN+Z+1RexfSOJ
EfIs6Hw2QCYcp1Xc+ApYst7fIIlsAXYX8PCJTdxUOIuQPVefEifx1jaPqu1otvHG9jEPlGBiCTKO
Z6WiFj/OvIKwFiG4c2PzZH1xTO8ldxP9TpbUYPbKip+SiKiNZuf+ged2vQpyx3qDcf3TASh3X3qN
cptM/bDIYJjdjp5SEYMY7sO2byD/dT8tlGrfaiJrYBf68TU2umgZ1ek5GQNxW8Sw0CPXLW5rz/F3
sSaafc3uNGMPuR67qn8cdHU6plH3VZv0/nGscn0Zt32wsT2yCiXvup+e3SwMvrtdosXYjPrt97FG
By4zcfeqzMBYCc2rv2nc7bleOq+4E/pb6MD51q7K7j60y1MKlPctzYyVzCupLepSoyjCsxNX90IJ
4/0wRPaNn8NFkQdenyAUiwq5tZknNPOq+t9C531LhiaqvC9h4SO0aaj1jeuM7R0pMV6lXTSuDWuo
NnXim3c1T6el8Ct34woQBQtY2ygKdYnz4PrqnQEM7psGYGaBB1a+8J2yZMMzbgrVfQ2tvP/uujjQ
VAI/pnjq4q1dq9qSJ4B49Ww7WtRm2P8IoMPjYicwgDKe+tz0flu9cs+meNeSnV+NDoyFMdGXbath
KZWF7jYxW++mGJphZ7vKwZ+KfK2NsNjTpl+ooKtfp7wbNj24uE3hd+zA8/ZOL8HvNYAOv3eJOLsk
W3+RciJm43hLPAdd1K3b9pACi5FsPzr8RQvMx6mHtpAehyCM7+WhqlTtRkmA8M1ViYKrYJS51rq0
Cu0knBH+gSi/DG55ruy8fAKV+6TVXnqHiJL6XCjaC3Yizq0el81ptOozRAAg/Vkcs4X7FeMxelSj
4MGD170PnCwyIWIX5lEhAO2tp9DO3oRN1Ljs1Hoji8po37kl20Nb78VthyfVIlDy/M1U4mhVq114
o3vdCZimC/4ZhSvJoAk9zio0m5IyDLbZKN7rZWNCEJNwzdxFllHC+qo4Rb7CRPCZzEh+V6XxM6uT
5nYcYu6kSWgHIZr+RXV5UgMNz7YESX7y3hX3mdsbp2FwdlZqhtESWTQCeiYQ9LlRHX1x3w+Ocyin
5Ds5RnoIFBL2XoRm1qUcoYi7GGFNLvwh79clkeUXljHdGug9r7W5aBu2t1Q9rdvn6DNvIq8cl6Jt
FMSObCO/uZw6Zsc2iRWXuxRzbRLwgnJ1ZRmK21KE3iFvxnM1xtadm7Vbdp9r0zN+FkJjhRe334Vp
9eepzcqlXrj1po7ephqgb8xOZ+zi5rcwH4XriOcmCb1j5c9y/lUKrQIHg0UX80hHws/fqSLKFiW3
8zlTuvKcz2eOqZ0zHvo3sko29kWTbYUw8C+bewBuym4Vrf6ekBIuGsd6qhO134vGrpey6ETBROQt
+RYruf2EtrB4yLpimc6lsoCxiVsFfmfqoByn+QCa7P0sTYx+24f2t2vVtdu1rwejmNQGV/8z0rGb
G1C8vyu/dA9D1cR7t/M9KKFDtotMLcBpNmq2YW0kt6QSxw2WDdXd5GJM5eGkeyNEcPZ4M++KrMhu
0CNuDyG3/w7TDfdooJS60Ud1uhuqFkF7wB8P3ZQgPW0K9alM7+vaAnXgTtk9utbxrjfrGkser70b
oy4i7pXWb7qPW2/FnZ6kYAu0vPka152xBKmXnQ3SrjuAVOquL7tkWRU6dDuiqHvNZjZhKfMrQ1RL
1zG0bzYbC12tcWkrs0eNNcSyISp4FoayRlyk/G1CKgt5Fr4FPZ9QhElxtvKo29UjLlTcSttEd8V2
sMDKqI5LbMEO9VfVar7rdhb/zu0TKE0EFriZzza55zcnNMpl1WvNA3IvWESmbXF0hxp3LnKCfqA0
ZxhG3TJvyARUxbDENzD9pYZss7ycNYntmvkGemFxM02GddLBkaxCT2hfTDGeiIG4JCo9jUf2plHt
6lsUWtNauGp1IEzpPOSN+AW3ggclWXt2xI19nzVdfIP3LCpzWT/eZt68fbGs77FWBtAy2nGnhW23
tQOWSAh03XegdH94wOQWWp6Ns9WIAGFeq5s677tXwhMkSOgRzQtntyqye100BTiAZqc6Qbp3Js/e
a1OMEVHUJdtRbe07z6y8VSRmtaIh9najHo3HvASOP0Se/2SZZnPG6eGQwEwVhsBRmXRvMLT4KSGj
uCWDjMeDBbgr4Ltc2SKq9hL61SFsDlLEbdE0orXp3EWHpumTqvb5g+oXhExb68aq+3RpmL3Yd50W
rCdXy98gYvwi6zKcKw9qR2GEP6P5mWsl3qLsMRuJMGy4Gz3V3vdRj9lyn+QPgS484pVd88P2asQ8
O+2XQsqiUiPnuVJxBdW05M0d63JV5IZ3zuYDBHux0GN+qL6t4PRAIEhbTbVTrkO/9s6yo+fZ5taN
TW9xrUPYC36LxYNlnkV2S63BPuPRMVdcJkttbRuAaujF9DoqQbh2izI/KQEBQPiBrJ97Iz16sffV
SQzvFBnsr8PmcTKMaKlPOoK1Hiz32j84nqudSggqywl9baAniOJ7aaPv8z4d78r5EO3yMcs3bI6j
XclOYWXanf6K3Ok3ox6G3+TnsIghbIkD9nOt4CjUtF6xFsS+eVymwXRQUh7UpmLdDzxHduqIAzsm
h9oz5tXOzk+UHKnNnPtVw18FY+LV5OKrZajliIEV6JHMsJxNbBsDekBJsXHV0TkWVdf1KCl1j1bh
ZDtZdz1ojftXl8bVias5wL9YjaBI2DSvbiManL/M6KVH1H3VZ5ZxTryQLSpYCPDc29iYoAhASADf
g5ynwMNoMUXtSdQGW0AiVI8ZeaYFpOxhL+u0zMALZGohFSvuOTYi5xe5KFwQlq0fuA+BwSoZT5lv
qqJgnoe1KfbOME0WPtrJ0TiHJipFsBBMvihNlL4JFXOzHjjQDFx2CYCHB1DpPaJ+hr1MBrde22Do
rRCfjxSjwKNaDvk+mnLuh1JVVpUz6aT2PP9hdMRDYAcnuNFBiDiQQoAl6ba+Vhf3xNOgJOOTDI+t
hTZus2qCUls/28UYnwbiGoRC2vo5KQv31kvMJ34/9tM0wuaBDv4XQ9yZ1WKuVLCKXdyq6kkAS4K4
bIirxr9tyx+yYIchlrwOpvCOU0/nBGmshaG1A8wEYzpf6lD72OqYwC5kUTawW0AjRUEDhkGliLFO
tXIWwLMi4OA51bHrcKSXZ6lRJmtkI63Z1KppycPS53LKk4jfVar2GyTzkc2zkJxUVKjdmeb5J3ng
Z+DtO5hWBtoiJ6u2eQFk8X1bzZa6BY9FVrDOvTZh6ezzzeyt2nLuZV3rFgcdb9NdEbs6AlMwu7rU
Jgs/oH2o5miqVOMtWSfjrI6jtTT8MLgP+dTb0RnTncLWstKDCTbaOIcQ7kCwrnpLNXlNg9z0Sh0u
Tmy+9ZD6TmH/czQKEq3dWG48l8BtiSvtofEb1mLzmZYgn3OplGV5aJ1bsrzjpu+idk3YlBRFCRNS
KOmbn4TJV8wEZkUUpX3hea8t29gPHsGiRGszrv07W+VHESXf2FyRgO9qwPudxatlLsoDBrGgai2P
6AC8Npr0wZndqleKSPWz0TxgZg2xUbWRXvH5gpFEQDlZ9ep079u6gL+hKdGynIgHmImVriLcf+/l
oQqhBLLa6jZaoL7X1W3XkbDRq/2Q1ualn9C0WxJ69jEpLG9TxjNO3NHMQxsRafHQsH7CR695EA1u
8Qi0PplOv/YSVbmfF+p+12ivBojVIwEC/1K0sOlcxqOIN5lexjU6sDhglMj/b5FgSsnFFj9cH2Pm
OBfiwL0WsWM2h3s8q7H09NJpa3m+e5PUygtmsMmDgCFpdnXzFIxjjXGOC+mp1W7LQKmfPENYyx6N
ap6wFHFh8bdaT2jGb/1bqwBUBXXLv81j+6c2TfFrkMX1PlJDMkJekLzasGXWpmiinWyFEYF0Y2iW
oFdoxWYCreJEeVRdU33g/QGMherB6eEthoW9sNlo3jjKBGCwt4ydZTTpChURG8ZU0iDYBHoMHrj9
nBFKwL/CVVekDGgdVW1bFrzelcSxCLGEyDcCE13LsbrXB9tSKzs8jeaxHaAz3vbE+ebOrPCaTTGB
jJetSU/szxyn6lIEpsULaxzUjeyci5T85mAi3jlPpQZJvq47AmOXscPgrxwS2lvZ2ehbfVWHrn9p
Te2mQ98iq3aXsZEg8YZLNbaATJVMobIkw5psMePZWY7X3/VI32+yaCqPbnID+iR6UvCE0lTxpGhO
/5TVwwssKu9UmPmwq3rIm4oxiLuuRYIu6j24Qwo+17Ku1b5VE3pql6oesQJ8EBFDUEt0bmN2zADN
w4MrXHEn++d1lKJ5kkdbN8f83MkFS7zIWQGfTm+CAOI3rLcfOcGpb1h06wtQHtZd5lvxLhrcQ9tO
2bmzkudOTYJX+Mj6AQsL1Ji9IXitk7bdEGsfN7IV8ECzJEfoHWRrYdY4cRX9OYhc46X71lRZsNPD
Ql2VwqpRDLHrVQNvddvEJDnxtEAGyStxB1nHlvPXaTqfmlpW6csPHT6cmplWbpKR8EFgPfiQMF9s
/rxHzwTGO3jBi8Gv7d5Pi4MsKZYw7+JgfJCleMpRwMzFD1mq+aOhb0cV6dYqfJlqtIPcgRydnDVu
J2Pjg0xZxbZi3I2++n4wlb2jiODuWs2CvzxgWvksO13rU7PT1uFIpvhTQxHE6qLyYQtcO8suxCPY
66BjJv5czu/ZMFq1pj3Dh99Eoh3f3MnGK7cF1DxquXpSdcJdYKdXLlov8N8x/IxmFxR5wFfp/Sw1
LJfbO+cd7uB/Ilu1P2e4anrroYdQ8qlBdpatolOCD62QfbBfsUVDVILY62XWpnEXaTMB3OsgFRNg
Gaf8gFzY+yFmqXBI54M8uzZc+10bPvX7D7pcp58AxOPOOV/4Ok4Wr32uV/oPunya6jr2bz/l317t
+gmuXT5N3wQzMO9T86crXae5fphP01y7/Hffx99O889XksPkp9T6scJdMnq4/gmy/lr820v8bZdr
w6cv4r+f6vpnfJrq+oX9V1f79An+q7H//L387VT//EmRd6hZHRrFEoEQlnbRfBvKwz+UPzSRimJU
nrrvoy7lzkyKyyyX8mXAh2H/6xVkpZzq46i//0TXq177qOSdp/W15eNM/9/rs5lh6y3MmNX59YqX
WS/XuV73Y+3/97qXK378S+TVWzgQViX6zfWq10/1qe5a/PxB/3aIbPjw0a9TyJZ0/pd/qpMN/0Hd
f9Dlv58KTH23GnH4WZjx2Nx2Q+isaxDxS1kM+1kywMwbkDu0gtGylipm2ivFbQp9mzaY+jW1x4py
bpYdhxGT6gXglSMk9fqgF3g2rWRz0K9NM/VOYH5h0MmqfvLSm8pjFVjqpb7VR8PBM7jntiLqTZoB
6OVs13Yxc5O+btLSDc4ekp7y1BqmRFlejd50533gtepqBef7RozKcZN+86NG2ZtIPi/zLMPcNJnj
UWpWPIDK3JlV3t4itpQ/KERfjpbXnmWb7FVx5248ux5W0MLzB9lNT7ASCwm2HGQX3VdZIuUsTZlV
dkjLAgyXGQMWnC8iG/7Dq+tuf3Ys3SeI+r9c2RtRXtL970FuEIHLXXGaQGKNC7xHh5MsYzYZLod0
NmGdm68N5p8utqnQpRjoUoj3YbKzPMh+3p9ZrCoJN4UJeVcrYbQYdUwWQJ7KA1FCREqv5Q+dEtc9
gb4ctx/GgDz9q/uHWsQVUxePYlUg04eEOy5v9m2vRc6tPEvxrugxgD19qmdBFK1Yn/Ib+jRgaMNj
nwSoNfw1h+whDyXbW1Sg7H57rZNnYer0O2iQvz7Vy0nKxr2py8k+yEZZ5aRig5ew2Ffg7cFMkifE
yMniK3KWuV17l3rZKOvl2fUAvM6+kcVJCuDJU5dkil/H72PlsMaM/FVk1C2eZ9mwAQLQL6N40r0F
+nrNeVFpBEkwNVL41QKhJmxnD5vYK9qzCNT2XGulc3B690lWXeuR33qystZlr0FXeciAI29sM+iX
4zxS1l2uIWe6VsrruE4wXq4jG9Ry+pIVdbOVNF15hg7U/Ttf9xN1FxE+r1xc2i7nkrMr2bvIwoJ2
aFceupwhOdyD2hpGiq55lTUHpVJszn1Frf/lvNWMWl3K7n5b98NNq+n2Imj6bNXExjt3OlE6zyW6
ATv6ejDKBrFOovmy6kOXz8xr2R7ELnTsD10NxRdyuCRiI1+wiHC1wDiNmLVpQJRuUte+CWdQBA6R
6tesQB1oNlK49ghtTUM0WGRLff8J9JNkgM83stKZ3ULhv1oEQFbFH2wQmkY3uR2QOZojgNwpDxFZ
VIQrkcWTBwTZM3zl2v4imldKPem5X0s27NIPqIVYo3rSIB1XNvezQsEmaut4hd06VjcgBXPgIFm8
Er5X35dirO9lnTbXdZC6scMhRruRZdn8aZ5Bje+azg/2vd2IY69a/dETZIgXshyjQn/j6rdFVwz5
6tJA8Ak8wOB030PMbUjc6z36y0G5us7Q5fH7XJ/qwnk+X7/9VG2rkbJV9OG+++MS+uG98u4iWvvT
khiC9uENc3ntkAK8ufSR5Q8jLy8Z4UfqMgD0tIThhz6uQsY0S6NXAS9sm89mc/KQ/jkbpanctSyb
e5FcRnyql0V20P0W5P+XRnTutCDwCWvKg8ScmZFyuh6wy34vmkG76ICJHGWjrL+M7WHjLIOpntbX
YUTV/VVfVtryonZrQjiEBiUQAzSNKAIErFVrxWnejLHLgkObO+KYxzkb06jBmGdKq31ipK76ICxi
B+rg5kvZp547JpKRMHogozuybsQhb2WVG+rFksWoQB6k0dRsies4esWDM+14zWl3kFn1O3mW4QOq
T1F3utbrWLcdM91Cu4iungqodqENpbV1+NhQ/Ki8Hgjr8ZeA+l5FCiLWl+bI9JCq/HM12buZLzkU
CikZrnb9AGGdN8e+MS9X+1CfpxXoGHzxxKTvpzSq0PjAdsXrMoQqFd/+qWNeE3aZ+O62uVjWkPrP
/p++keFMn/oK50vNZdIKPeVAIwXQNYijpV5DOCkPdgZ6TeLSXNkREUmQDu91BcSqYqgwWJlHXAbL
eUQ4B/Wq0F00c0uNjpm2kjPaQ7iTXT4PmeeGWhuh+s4I2VpY1SrVHWew78Cs52u3QWiYf5390w7h
iWhJ9S20Y3Q9rCa9q+oE71/MDDcWPJcn2VfKtfxrX7WfLNI0QB8UvVYWjsYrSXIGGlwPIMMkFGcY
sWqgqyZbJdtAtjouQAfZKscWHXlI1TNMr176zLM0yZMv6tlPing9EfgK/NS1KFur2YlKtmYFHkq1
CaCp0VD59bqF6afNHUIlMHjms2vDtS6cW0FwaFs7hq0g+8mDQI350gB34+dEhm8SgiTqdYC8xKeZ
5CVG1E5QhGZi2fl67XT+UKCvmlMFrMlwzHJtj8DxInuI3+BBYX6kvgV8ASQLI6SGRae9VZYGyKoc
H8dCwM9TkpRMeKC9ObnqkPxU/VOQTioGiPxg5+Fy1rzN6/1AvPc/m9UfdLQxFAU3KxaPe0u41lbz
e5jZ4LMW6If1x0iPgtewnPZBRbS/dePpqaiK5TALo8GfK271DtegYO4FaZG1s43HjGz1Er3iT2FK
2SqnhJUnjrI1MtUPU+ZjTqKYOdy2+ElKISXD4BUg6J3uQUVwfN+5ob3B68h+UaboVr6Hrz1SgJ/7
MnKsTdhYiC6bqFOJRT1Z1Vauk6c4Mm5MJ19+WitDqmQFPqmqcWPF763vdbIlauoPLePA62chp+A+
UndG0Twms32jkaao6JjNoVWFIm7/FEmKBid5mHJnDzm6PNkKroRMVOwazY0e5MED4FEmYPFkCW0L
/VSZ7Y3RmxjAZGM2bLNO9DxkGTBx/z84WdouZ/ulbYEUHSYxrXoo2845yS6j7otb25221wG6PSU7
nqCw6uUAqMzWskU+/dLnct0puSuLIrxMYiDveBeOJD7lp3CA4WPb7lsL2VceQE2nK7BNYmPO00+K
Wy4HXBEelXSlxvioFF0jHseg1peRwPhW1g0gbo+gon56s96rrKoKE6mgTD05c5UAnb5JaptV5Fws
2fQ9GNYX2Sa7mzE8Ui+DstOqvnkYM/8N7RBx4wWBuBn9ARS6PJUHHu+Kgq/Fnw6fe1V/WmQfWfSL
NqgWsozUWbTWram/zHntkxXx6C+vo+W8Vj2+f47LFLJcZs6TKupg+6mL3ai8UQPvObRqnFQ6zzy4
vRKBHZxUTuXhWpbtsqdsdpDKeu8py/a156VJdiUhMS61AJ0R2UnOIc+ul8SbQDGW/+vVZE/2qCGq
gyATVb0Z7hwEBlfxoCVrWey9kLreGO56d3IWAg2KzacGX6Q/Q/It+8/1xXAIy0y7qfM6tbFTYZLB
fdTHUtwGetACTsqcjcfO8h5R+3rh15PYy6I8JJ37oJp9fJSlKo61+84aVjkGQnfFXPLMILiHmHkd
UqHCceo6a+ePzRQtva5FZcDLvmnQv6MlGi8Tt4iO2J8cPl94MEOxaaIMnFJVL4H3iPvaUcNHiADg
Kv1HeTBiuwVBZPmHdK5zG4Cq06Rg7jIXydZ3d3mgHyrTex+g90AYLHzmZBVUtGztTD2ysXN/sLf5
sS+c39f+UAOBd9mYm80dqr4al0EfjjtZnNqyA4xmR0tZVNzUeMjLlyxJ36+GKlJF+NJ29kbaJqBu
CoOgjTu79KElGvOXxcEKifXiJOuiwgJEfC2bewOiHFr9dPDnQbKXLMqDEdkxOJoiWH1quBbxbjE3
oWWDEXwxNBefnNEIsEpxSTYN6NhbAB9XrWimDVl4pOvdKLxXI3cRj2X2b61yrIklj+ybGm7wKMdD
7v88XvYIEae99Lhe4c/1ZeN1DkDBaPkCQveQ+t9YIRpeSY1h5MKGvHNylXYNMyNASMASP+o2Dg7x
jLFeyN6dHTnLMTSGszy0qKaeSr9B1r4dz7kNySOL/WwrPxMS01gyWPXxUnJJozWK9T+0fdly28qy
7BchAujG+EoCnCmKoizZekF4WpjnsfH1J7sgC7Lstfe9Eee8INBV1Q1aJgF0VVbmuEroz/HmpU+X
/cWbIiX2bm4n5w7yT5eribFDrTpAh1OK1pukrA+AC4JbCgDYhzFcp5Es+EtLocbOwRzzf8g1B9V+
56WVHXnLnGAo0pXog9d1yAEy4//DdZZrj//983T9pK65AYayKjX4qWjYto+ZsW99jvettO/5SVRY
Bq9eKT+lJo8PI1qAoQrIT2QayDvHUHiFphxPax30ksgpFElr01AZoR7hVgEIn9qkEh4ZyT1fkcJH
NCF5aL6qV5EdJa936VIA57MqdS520MTwoH4X6WskNfRDVGUGoNu457cBHnmQmMDYofs7+ZHLEbZX
Vm27e32v8cdojyyfcocfSHCxu9TejEXLwXX8y6ZKB/Tv0JlTs9meg3kHQr4yBArmn3tmlHuaTyaa
oOHr4+KbAloUOZ8cQ5/ZJ5MJZRNnI/o5hvIErER1mjSjPP1tSA4KEWC1NusJrbX/PZZWSqPgq2WC
Ea02b6XClTWd6QCtzGe5tJWpAvG/N+9/joMcqAJUMJKZdup94MaiIQOMV8kjAGblexyZ6FCHffBO
hjsFtCD1OWjbsuCsWQGaz1Bf1vUMGOdR5wAwxzcuzX7WJQeBvfSahkaF1ntwJCkAME/FM9OQhEcW
CISjMhhv9PMaE95p7mMrvAVoVnrGIcHPVsd7DBQuzAx6b9uitB4a34R26jIE7/y+D0BoslUaZ/YG
ICu7xqZunEARPt5PoEkxBO+OIEET976OQxMpYMGuIuZafYmb1xibyWmyXyfQLDrYPJ2n0ojmj0YS
exagNG5pVylynZ3YFlrEryUarbyuRJ5MNwxI6kmbr+jtuizMZg4hh8ACKzCz5YeSiZ9dYGgHpIb5
FaSmBzUO1bPWtXa0Lp4FesWurXSJrlXOmjnuWm45EUSeM3FIFPbPHKmjWQvodL1Y0zWXD5MG4PqO
AYspgWE/kj1tnXZdQeJjOy+1fBhy0weMrXT+IMtyxbPmJNY+j1kAwgRs7LjcT9qR0u8A9UffloIt
/WoxamIC7pb2ixQOzDciQVo/xyxLLI7FtiwDtZ94NeF3Cq378QkptGc0VCqPbSGMbdHp5a7N6vRR
mcBZBuDj998DxgiCF3WAtAxRAQkVfTIcRF5EBqiGJnfNKns/1OWQgslLwcuQvB/mFibg6S0w1uuh
M/g5S4AHGn37M/Ctmn8INNClo4kHLF91qQikaWL9jNwuP1N0M7ZuUvPhWLT/pIWhH0JQPB3RSYr/
qkqBTiU6Q4saJGKwQo1+PCIlRF4hQ+iMDnWDJqnZ83FsRi0/mP13SJqZ6IuWcbQcjZFE6tAKXR1i
EYCuPUj6DG3QOPBJC5XdWCFhP+E5su6NKrf/SVM9OwINXCL1GWXZsQEiap1YvramSY2dOl7UdRHe
rXJL0c9VCYGjYBDoAJQ693II1ihxcUIfIrYQxZq9htrX1wnSAGc04D1j11l87rJ4WmlF5D93HeBI
Wl+IZ7+KjJXTNvmzb0F2sCgCByoKjbJSDPTsdhwdTSgbOAcNWsxzn7Yex/481IjqAWw174aLl/rq
/l/npmkQra0BW/JWdn/yDvAYXkca3hUc62xKthOUz4BiF6gZHoeg8sg2AnI5ubNbTsn6QvNquYKO
hi7P0Vjt2bVS7kCfYnsJ2na/sCR+atBicFX7il2GrEpXZM+zXnczFTByR4J60f6MVzPtsz9V7QF/
gAZKJVnyBd1tzaoJHP8OWMDpoVTaK9kDllWb1NcNJMZwkahpN50OOFELns3n6IWH8fhjmALIFeC2
du3LdtpB/aTaqXoWPGA7CAy9mZs/ohfWgv+EIkFvJq5mDFqY1zdr8E2i8wmaji4oLFL0QKXIGtW4
TV/IiFaD1BPCSs9A41mXvFKUtRIYeJq9nQU5UqVki97OFu98Fo/FuctBjhUF5jXE2+se30V+Rwc0
set3RuxDtRHKgasPDhqK2L+WZWbvKXaJAM87MmEGMKd9GjyA3C+/aXUae74K2H/RoHEsVspybfRW
+r0d4/Wki/ElgLqYN9XJ+4hGlkj+YwTxRKVxtM6iEGqigYKGjxxUm1uw22T4FSlqePFJVTx0LNdQ
wQk2S4aHtDmxFoXxAP0NSmQcHXCGdq4jHeR1Uhs/mrQ+C6Ws0RQi9zTvpsm1UQMej019bqXULuuR
8OWVUz4IABP3g62wzTiVyhMyWHMER9PPKhMgHjJjtETlqA9rkm8dQnJfUXrWjmDWbR/AoyjuwH2+
4zk+9lotRLExBBtciqUDV9OvoLDTjjSqumhCT2W/A597c4/N5bqfapQlfYi5kVBu2yAPV3BkR6am
FZ8slrvUAg16VGyHIafiUpezzSxtZZumekaD4joNtV65Rb4QHlj3CxOdMqDFpUNoqupBMeQBWPMM
dxGcAlurM7QUdN8y3BtRKZAeCpc97f92mgcQgazRDou+10qM10jer0H2ZaCGkxrY1qNxIf85+W2+
WSQ9J+Buoe5XQStQWDuyf1T9pJA85uMxFaG+msDC4VIgOZal6CxImm38ttSHsMS+KI6WNdEWlCss
dtvMcNvWzO+NMsVGU0/ibc3a1G1YhJ2mmqJxvlOhM6rX34YyczasVydIEUCfmrSrydY6/bQelbG5
kuNfbaqciw4/tKYuMTQlrZth3YlRc6nwuBBEz2XLd3XMEOpFG38YPlHVcnbP3NF/ns/lTZ1Dkm7m
nO6Kztz0RffJjlyQX64MNqbnQfR96CUKWj2t/I9hIruM8wEZurRvtzR6C23lfYxuZm92WpFGZKeI
t3iy61Ig6S2eLkmhzotZgYCplKzVdChK3/Savp5Wi43OJH/mmRUOaGwpxrDBS4h+/dd5rT2gKYgi
h6SClNaQWF5RJe9jlhVbEK9tUY36Ab0E81BVxt3896AhWK/QFo0/wPIvQpVtDiOTnVu4n79NnYfk
+WBDxverH9TVSmOD6jUt7mzELlA2/AcA9f0lALQYGFZtRRwETVBlJ10HTyhF0SQr6MG+IKnM/5zU
Nsn5tVSiRRqUvvUc7W5lIqAhBXnmVVKa45nGAeRxNr1AKZFsiox5H4iuaw93K2ueTW7khDVUFpF/
A/aag3go/qmj8rZXcsHv6TC1veVaQxN4i61Gex1KiGqwynJVx7YYUu2DFA6jA7LV4FutkfPORx8M
jlI4LDQTDjHqFwp4Z+56bQM622xNtmUN5OSAe2osa16DHGauOWcW4FVTXqp7ux5QQOlmmvThowPv
HN9Reu33y+KVg59BqXf48jlsBwYlUMJI0VaQGtZXzgr0WVv6pcmhQg9xyPoqA8hEAXSIrfcmCpUT
AVY25om/r7Us//taomg/O1GsHWwWrizTaB7oEGsFFO81v3vVtWkLkCKxydH3nZq2D32fOfd9Fsoc
FbRkhgD6qr6K6HmMxBVq8bn2Gm2hHee+wFbmY/RyPZqhyvXJJvTRuR+xPo26UnuOsvB5TCLrOg54
3asSHu5pSK07zmQd0YXWnKmHJ4ud4BprRxpQUAhmevQy6o+R7PshO6L9bdIDNVUbaAZbd5DOc7UG
vxyaQTHoQH691LKUvJSFJC5kt/FhtLYIr36NPj+5horOq9OAy2SOrGypfr4J1BAgC+D078Osv6un
VBzJRIcSrE5b6GEzkDkiDJlHcMnHiFMNgAcSxaoO1ajHFpSEIbu9o61EQo84OqUDOBx9t9U0bUXb
FLLRtoTOFtsy44ONFtBR9VupdtF5IRpAARkCX9g70jA0i1r7Wk2PM50Y2l1fCcMKUXuGwUCR2UNc
cKOgf3JTywLplJTZBm0GyaaS1dTFKwL2fdSAoEFJL1qjT8nyPsDkaUjeEiXH2bvA5AlOjyptOM/9
4JiXkt5kwjcZ2obIbqGLCJpGT1MJpi5fA6O/3WvGk9+xFwgy5Rdydi1bgSSPPVZZ7TwIFm7JHGYQ
4uMD+nBHFplPY6E2+1wtE5e8RtAoXuDEqKPJC/jQPp4vMC85Wh8ugGLiuwtEdmNvQGUK1CvaXNqT
ESZrDJF2oWFmANAnNLZOk/4AAk/71Pkichsjir5VaOSYGPhPIQSnbwZWmCC1KJJPo1JfKQAASgtk
FwG/LDMhDxh+qzRsgh1f/5xOmbGBuAu+VgZY69MxAz+MxKz0EuyyHMiWQ3gF9Lb5drE7UT1sKgAl
keeCONiHqTRUCEwp56JPF3pRbwuLhzjCl8nogrpcdVKfgg5m0SFRRad1DAhWKw+Lm2xiCkJ3GpAI
IsfHJeZ1yhqFYmShXc5q87Qchq5vDn0J6NKbPQAa6cRHEO25v07RcthPzbuYoo3GbdI63/pgLO7A
lczOtbKhAaihIfNsSl1nslfZluxkobNWzhmShp3xbrOYAwhKgtMORdbfFn233mL/bdEAglh93kS2
tWbonJJ7CtqAGL5tbscxeSHTcviw/0Cj8GeIfgFPK2cCX8Y2UTwiWyyHS6wlV6vC6GXeAZF33s/0
1eAC0GQfY55VSOnk9a1J0cCnKhOaUbLKAo9wZT0KE53pIKz5BxJ29icN90/k8DT/NMV1fWQcQEjo
F/Eb/ubDKlRa9YfSXkjnS84xKvY6x9cU/9QEEaS5k0J42iDWIiuwK0ZG+6XF/XnVg8TlUjc96DzU
ALuvMJteGgvcD+CLFOu0AZejNYjCRUUlvgB6PO5NWyhbZjXF1dacCjsf9GFxB3TLkjxMRMP92Dfs
84dJWlsrYFvVi2tbg/fAFsza64MjMqhO4AUS/UG1tUmMnD8l9XiXCjv9nvAEnZR4e3sAv2aNHlNE
hIrKn+qhv6P82d8i3tb41wg0sdnrHF3Art0ln8BLkd0T0KHzVFS3ngzR1GgACx8JUFGEqnkYwbE1
wxyykgPqCTWMDR/BXtWBb3db8rxfF4UOtW2JhIjzaF6U5rcuLSqAlqRFCUOBxk5rXrTTROfFEC0B
dhivKao13AdqlZ+gbYAdCMTJ5iGJ1BNvrAYTcidgWJGvO2SXpjpW8xMt8bYOmSDoubZiRcOfGfT9
JkCPaLwCyUdwmkyWXBoppNeFYf69C4GYah3nRUyq76bYaM0RRqv2qxAgHQdIu43ZxGigesungg6g
uRRlqsEBGTlB+dPFaIAHGzKXCrYuNBtFm2rFwPkgH8iB6RbjhPSayLJLVoJLlHTNuyoeAaj601Gb
CvYS0hEgozbPSHoH32LpCOJSPzEOHuLziFRVVjRqc3vN7wzcyjYjCtSkd+f6vVC/tskzlEKz78j0
qevIEdOdBnzTCQ3soAh7Dcj7yKtTBXg+Jba3ou02htpaR1P4huUiXZJschApAmUEjXlyRwqzjhH+
PaAfgl5lita7fcrQxE7/MsCsPQ70/3M3guljsYMbx9PTJHz+S7wp7SxyCiAbG3CRFaD3SJMav1KZ
k6Sxagf1CmVjA4J2yF04pTaudDNrIRlb8ecGlZe6RRISyYG7sO7KFbFsgmcFlFYK+A5pqJv6f55U
aTrAebk4I0lVgP5WHhTwVAJeCP2Mdvplk4441E0owgyAPammJ8BuXGp2dYobIa6hPOSj4TVlAXZ3
OaIDAP961OClU1qcrFMvULde0QiUjuDjALIPksjBcTHFY50dh179QiY6mJ1T7G2VtfPMJqrDfV4b
PyHR0x3B/QkZo25MeoiDFt0aROgGakxDiXy7NJKHIulsDqexHmQ/81RVgZdJxhO2TJpXTf2wIqyl
NqD7Bu/l8NCYYuiMDmBJA29BclrMoO+Nu1XZda8T6gYS29WkXhJmQcpIaR0L92SF4S/X1b4nqsB2
44SLx6YPkUc1nCtTgeUKxxLsoaamHMk5DaqKhkoIrZPXBv3TDqLV/pq8Nh41Z1NYX9FZLB4NcEHf
IAdQ1HXdrYtauVQDuMUosjDQnV2JXN3TOqzGT6cxBuGRlzXdcNDQ7wo2THwi4Dji+5iVB1qWIoCE
BGGfUj3QKMpBRIktZ3Wi1ZCz6kBiXwnQaJnQG9Whh2doPbZhU8g++WhmRcEjAk0UlEh3A77Iew4a
3TO6snFrroPysQI5xkodoMxW4I/mI+ETQC6ocdUgHnddkANwIXOq2E5r6ygKK7DiYZixIuQroBmS
Mx5K4GspdTTbKLrlxm2srVM/+y0wtCAC4FfZRs0rqADLEpwiS3C+LM2lyAE5/djekYmcZgMCG9XR
hw1FkMPsQORE88m2LKIZHTC6WXdHdrVRBkjSQDML/fraqe6qfFeG/tWfFB3UX0RpFWQMRFYaOFIn
P/6e4VkOchXpCRsHp9CCSTYmtINXZAR3M8LpdA4FdWXudR3KUpCndh3nOSxacVlSAELR0RbgR8qO
EgfkiBp9hBB2U7u4wfJ7cqSsQc270J5BkJEerKLIceNz2FbPOueubKFrkBkRBBX8aVqrtRU/t4Nd
rKwp879WdnU3DEjIr8bppcSGD3/VokUHSV/9TPTsyRiS/KVT8F+L/mXxCfuBzA3ztLl2fYGEgG5o
Zzscp50IrO5Qqc4AVV72x5WLUX9/ZUNeWQnLu1IUyLMU6QuK9u+v3HfJU1xm6jrO9f4yRfkGJGZg
4550ZasXQvnKB3zPnS5hIMOubQ8U/84JPf/9AXV0iAoOsXqfgNBsbTVV+dloumcJ2sb8f0BthErn
lHxVNEV9DnorcRl+9PdB6itb9G/HhyiJm/PYxpNnOFPxaIU+CKNDXfsGIY3Xj6HhYyh+EHzrOJKA
Hz6GmJw/Pkak28VvH6PGi82Z4z153Y34PVcD5CtQhMgeQQVbXHmL24oc6Y6KA7B8uSXyOzLhbatx
nYZ3WxrS9HACVomGLR/n6ejrtpq1nIrGAPSYg+jYmvTI7Xlo3PxCy67YagGY0Bo36AkYtz6QSRiI
IB3JVgeBRP1KriuQHN+AMMqupv86HZJgqCdGBrIJeqeeulZ/PTTyLAH83VR6oEvlyIz6CbmVlCNx
Kj0g54Fqj6buVbBUuqTroGvILqAEMp3ABgsOJfU7maEuCqkYGUU6NRSVT0Kcykq94r3FX0dlCT5M
Mej1qZcMKnRgbd/j/Rhk0BHoH/eLA9IIiFbfosVYe0Xr7yDX2a058md7Kt6lCbivwDBhgwwVOGvy
gvPa2VPhL2MT5Hht0Muavu/NwIFpCMOV7w/2toi0mruk965JIzQV7C0Ju5NYPJ2Rl4HFbdVKb9UC
O9MNLVTXQRJ2mUL+yIilVo6EqT4ShS355GjxyUj1LfL3eRAYniNLXnM0kgEW5g+G8JIWHEr0Cji/
DZJxjErohMiXRSqV02GO1luOLl+U5peDIxThiRJvv0No7mJd4QApROIFwC63TJ3kWUR1iVY/2Imb
NokcMFlU6Wy3hWQYs33xIu1LvMb0n3h9G3APQ+5llIztdGgThm6RoYuQboNt8QYyLrPaCWAH2i3m
aRbeBRoeXG07oNNCWONnx/EDd+QZO1B1xyrup0k0zx+iBiuWtcVDih38VcF/WsdNFC7syNJdOw9R
4JTCrANvxmsl8F9KZY2eYc9G5bWRK9Y11VV+A8uOp+B5A80UozspKfZrpFTDUg2vcyxEE5HUsYHs
Sw5oetgcydumxkGAtuIhCEKd1iBzD2nRU5hhDVqSIw8GPFKSrbKwSKBg1YW3UlQV6HcAVKp4FN4K
EPeDrMVeTyPYZ9cV76Fp6PvWptLNV2+CbTVNJdPf5ssIclposPMMaNKgd6C22lL+U5qZwNwq9OqE
f0ozc5arRlifyDvJyjh5UR1HcAh+88VLvyYahhZ7P/dvwfRbw10tOQ3HPLLGdW46yqMSiD/OxMhe
bcPb2Yc4JYaW+9jU47bJE34MRxukO/JLCxzEgyhHcTP6lh/LTqRQNcSXswbdN8fu5Z2dvsz+r/gh
Bhfo1BeDqXqlaSFBBBKT49SE7ChYa7qQhOcrsi2Ovw2RS2DViuYtbp5PptuGUMj+4NDk+imeuG5r
c0h8KVp4oUNWpI/oX7WAePxlojPwujlrcMqnXkF6mWQs4wa0KaYNCrTfo6MQYPfU/LaYuQii5QqZ
VbxewTKA3ZKscc6aBWHq0Ywl2FSyWzBke0UByya6l+JVlY3xpoXKJ7TkbLZvJ7W6U2WlVwkz56h2
gBjISi+etM1Dg5wTZBYq6LbKCHJkjb7X0EM2T0J7cec2EDcT2uTfQY60XSmpU35pS5QjDZaFx8zv
y2fokc32WkClCIJEulcldfWlxLuqphXFA899sBVlAkhjae/ldHRABcv0CpKrt8DsniByUbjQ3ktu
g4p0C52RbZA2IW109r8TpxRIL+QquKbHMdTWDp9Aty/vaMZ26kX7WWehOAoVmGWyJmmmrccBd5Qy
5NCv8LoJJNgORHgUEORt6ibWtiR0MVn8ztAK9SHJxuQ+atgPMlOUHdnqNtd18VlGqY615RnwMIWi
3/CumR81AzcB1OONG9mKMHRHNDleucGNWwyhZtcC6npLETRBF0h3SgHYG9nkhN4Ee+ucB7BZEAHE
l3hg7Q6fAZeu935fMy+UqS8LdqM13tsLbIteZPzf7MOUQn228lfhGHZ3ST7Ym4T1hVfkYfYJNIZ8
B11KZx36bfZpCGs0LVuBtVIcDOPJR1KiBD0mBWscfD59NtyRMynj6SEBCVmAV6cBOltuFhTskXVD
dB2sdtj1iWmrSMOZ7aHEwzJdDVrg73W+1Yym6X+QQylAd3XM2Nge5nDI9kFvBiJUQE9VYGGZyvFO
j4ruuXXNUR+eVaVpITg1pisaBmUnGSYVyMBKL1RJS4groJWFhtkIBbPAGG6oTDtXuzPPZMZfFwxF
AUDuZVJjSRsqaBmEYHbktTTx4uui3SQp9nfL4xbZkVSsImRIoAXw7jFMT9vl4euPnmzqfRdAvpAU
WOCcIPMyP6tpIkMOOgIZ0kkHuzv2kNqw6WWVLevG9iGa/E3bhcGFTJ1qQ+84rH+Qj0zLpMX2+6R2
nKqj1g0/KP7/d1LUAS0Gtgd8tK6xkSe1xosTB4B6lM3Aq2+iDo5KjLfNW+63xWOe+P9o8q2rsupo
ZeNl8gw6QT4Pzd+H5F2CkbFqzstwSNBxpqVB5TrK3tdlZ/HI7ekeo4D6jPu/jriV56shNasHQELY
2shCdrWZJjaQla5PIILrD0MDsRzHspsL8svcVQCY+DRVENIQRVV/s6tw32jA264KwLnBTwCh0Ix/
g/JO+NlkFlsnKLfNS/aKpH208tclhwmApW4wXpdES/kpwHc3apvhs1KwHtSMOBPowVtB52D4nDe4
Jp0N0vbXuIJPoIl1QFi6Htss3JDat4+0ytm0QHFRgTjZo2Hd1RAKhyInKYWRZliZMev8ZidpMRMJ
DDyMkxjvgmc7h2zwCie6j+fPClId88l713+IUQH4OfRTxDdBxzs3nCx/HzmO+GxBzrobivKp0Yr4
nIIhejVC1+MzhUVRouzBEQydTd1alax3dnHC/G2IZkUXjcm6Fw0l/q/LdOpcXqTQ/aCxaPUOtCK6
7o0QFYIuqDl5XLW2wDL98A0R7Im3HqCr9kJnb/bFRPbJ0OZ4orgnkyEBIyPseKoGe7KTiZz/1f5h
fXzH332e39enz+kQouNt7YEZGwddbRtNMXV8IX8dehDZCtZdujwB73s12Chd5PG3mlt+4gHbjvxP
3YFkRE6YY/gUQ+gltqAKE+Mu/edSi+VtuXl6DEpfc8ygEC7VEPTCkN+iplw7mp1uyEbaCR2YT++G
VF3xnoEXG49SrgfaHqVRdcaNDXaqr4zG7s4WWOY/RRV/fQDH5WvYDCOTYU5bdGewhoC+71fY1I5/
rPZ7GE0v/AD/xSa+/XzCxhgKTJe2NKBJzyvrGjWRfgXac0D/ML7ohXpKWzBbUGSj83ZnmtwGVyLD
pkTG11MEqsOwBtctxQjFMFd1AzQdQ41ljpFXAPuy8e4KqjuHp4M/nUAbcU/RtOzo4L7F5+KQ2oyH
0QJqRfeVbJdCB/NJLVGS8C0/ONMQVH/bOmujmwJFulsmuCtkj2uScoaup6ZY0XCaNL4DGbM6e9Mx
BBBmzPMdeWnJEIIbZxrKJUUKTj5aMge9TtoF7dkIfNCiKA6SFeGaUd5EHpo6A0wccnAnyqV0QTlB
Ey8KNjTUknA4MhWaRX0V5o8B6kY3PZ1TKRRQV6B8XqY3TaWuHavztJZDpTCInetYoVWNSbXQcuhB
O2G1ABp3Pdgf/owY7PZYj3jUf4gAcgppcVny+MsaFvbv7hhx6MPjnSVjHpA4SKmYXMdxkrT7faxs
iEh/ts1+kOqDZL+qwQJr5Iq2NSodVQkGVlPUwaqTRUOUTOYhIWwIUxMOxmxaMDVvkwitQ1FvJhpR
6NtEhnaEUxiglTpmxaVLkyPkB60boMHWzWLsCW1c9RkksRYkyyvbQ3579MjZWopzFkhZtdJJpjxP
7worZWClxewkMmIPLfX1hqbbaqNhJ1p/m2fLSZDS2ALeH92TSbV7vFSB+HlLn2Ds7e4YQg94RV5a
g6EGl6usv5JpKBV0EA1WsqOPAHXt6mAwUwUA5NcnAukPVL+UB7K0agbVp+mbH0f9nhJwDQhyt1PV
lXMCb4h4e4cH7ZWc9CVDNRai73F4pS9YmLRo+/h9epOVpRuaDPTNeWLvIzwHgN21961TZY8Gi/PH
DO9JfEzGS1BxfMcNpq8NFjY7cgIhPe04iBLWNOFtOu5XGUhcheXZZhHfcX4j0ATDQ8gFpHcC+w74
7pMKReV6GKNvoMH9anbQ9wHRiLPPQqgxWmmqvWAi+WmiKBXbNWKAZnJXUWO2NyQEX1MqsUNZXJPQ
i+aKurCx8ss63dhgLRggg/S5SyIOttMUFYxUKklJKRdpB7KWvbP/Ho+a4Zk5ddjt0bo8AsKaAKkg
M38fcoClFZVrHqGgsTjeJQtrygRaA1g18wj38L4vwKUx+FeoePlXU0OVBa/HzraHjO0VHAHI+Zto
/Rps50QRzI+1+7H7OgnDiNepE5qSPvynbw1mvDYkO3Atl6RYWoOWNKoamn3yClXPkLztoN7t92h6
kzs73JdMyPgF7Z6GNVPdEKywnyLsPPDa8mcYPSp6AwraTtb+NaySqxGQ+S1M7mPm1chOF1U6vVku
Sqt1PRiV+2QAcALCZNt2SpIjdMHSY6Yp+lYAhXAJhwIw9kKzb52P1HXFjOILi8IvUTiUP6sYeneJ
NYYrPgICXYfFz86pvgglzL9kVR5DGiexboLhx1wqYXqBQMXrVSptfH8VU49iD3WwGvTHLxVXX1lj
oDQ9HIHZIo6Yd2ZoQ860Mn+z0SRJwWEHGiQ2HNtLkXu7QSSmOBgo2UCYx9BvZAuaz+2g9w+DhseB
Y0B2uJ7AhbXEQ/oKkMZGxVtqrdXX+fDctxNESwv93hCjeeDyZdUEdmOjJSJGGXtqLii2j0C7/m6c
xePJyGVk7OmHsbHtH0WinlSwnCwnlqnNFufXyW8xReyIp6itXugdmd6W6UVZ9BCbb3x1T/bBsS8h
t4F9SKcvXQDZgSW9S2lgadcZxM51M9hQ54EYnsoAShWQitDcCHVGSM7F0x33G3VNAYbzlLSVvg5z
NKvXTZCum0kNNlNk6HcKELfzQXNYeHIa3eszH+ktclDIALmldY4f2YZsPfr/XNWIAgjTdc2lH0AX
0hrJuCnyBn+/qlCQgGzEAS+N4jPYcy1IVBrKoZNDxjaVM1rPJchrjoYN9b5Qakdr2WStuwYU/pOl
5GDCKn+Wgisv8sROytcTDfy4SQNBEENDdTHXUu2pstvWDbtGvwwatAWSOsoOKBiA0cGfHK9kUEWI
NT9fpyXIdwIpT5fLs84G2htAHoxVDUW/eFQ1799jKJAOcQy2k1BGL4vRWZh9zfPWwXaLn2jL2Rfh
dM+U6UQyZEnMxL300Q6TfDXDt0VuTt98/2ke+FDAcj/qLzVkGVYgPgpvIfftjbCBsRlAY3hmsRN5
XdVoT4XSfc2KEWrmEXjw8Fb3HXTPfDXKSQr7NQng2/GMhp4YzJqK+jSN4zwJsqrzpLpAQgtwE8Xv
k2NUGco6nYZ4jZxTcgz8ESTt5Gn9WLyekmtKVCRQjGw68BEFtFy2VRYKGsEjDcLr0AKLTo4PBg0l
a+oHRY/LdVE24YvIhotloNdr1Q9f+8Zuf6Jl6p/QNuwnK+XgYbZH/ZJYagLdpyY84C9bnhPBmdfo
tnVjcfMc+cF2kvUjOgyFcICtCdE3TuOUo1ycGONBowrUu5g3d2iH4kCjVoXifCucaUuQoGKETnlf
I6M3I4QkfAiULH+3NSYYKEiUmoIpbnybS6gjWo/i/nU9o8Y7up20J/BvoD1FtRR3ybD0uvoIlnRg
bmSSJtcBCiwME1RlEh0tDzTJh7aTt9im2LnTlJcK2+5DZDsldsmqMuJvGLjzcBwy8yKGLEbnbuQg
XQDipEgeyAEmO3/FjTzcvovG27Jbi7Q/L8GGJYm9k/L2LgxC7pE3GlkNLvBnEMQ456YoDb5qkQ/Y
O9x/Lhnz70SDfYsL+P3G5GAgm0PQczWt4shXcHcRmQs8EUQNlvvTyNISZNYe3Zhasuui0+/ytM3c
QQaTx09RgVupDQCCcTMHf7j50eoZ4xrIFtGWLtkOTUmPGLAcfZl0qhLx4eIi46DFOlB9wGbIKaSB
9y4u7LUidCnQiDS0B/HS4numD7NtXoGLcldDpk0PV1mZQW5C0/T7KJmqnRG16T7nhrhMEIKERlxc
fRkh92gpgfLTHqqdWTDrpbWycU2TMjOudkOqgXnE6cSFY8l5UqaaZ7oj6Hm7Q47InCf5wLXdO7Hw
GBT6VpnsVDBlpwIdyrFaI2nlnLk+aMDVyK09uDZC0F+h9QCEjK9x2DWBuaQpK+DNkfJZvU1Wi2jY
Qh8N8sYo51yAGR4vWTJUZ2ZCob5hmQnxHVCgqFH9P6x92XKkPLPtExHBLLiteXaVx3bfEO12N7MY
hYCnP0uJP+Ov//7Pjh2xbwiUSokquwApc+Vaw6Hw9Ru1XGWiM/CWZDvhqvIENZQmoQ6uhelGLwG/
Y0HNP2bxs6xdmQKR1NjwgnjNbWw0+9QEIeF8KeSW8GmAoNnRbP2Q7IIkaS4NSBXWnifjNd1Rhbqt
9Jg/QMnNPFGrDvz2zCsB3j/00cGvdLl2gbhYJ4X/YUPl6i0oNG+6F1FVy8/laN2RP92KII9v1mEk
q/U8kQyaqwXZ4jPNg+Aw6DcGliDIBEqVUvFfGWn8u5EJuzodxLubAKz1ZG9chy2N2jCPdcj7JzOJ
tu3gGa+ZNKBkzethS24pUuiZgY19PXbm4b9NO5pauXAlaLho2jyQ/GARLLDWhLVD1WCwzp2x3RAL
GTUTxNa/NCPVJMoyva6C9dwbSAQldP47xGvhqYOm0KFJ8S2paUeIlheuh0IE1Zs4iiMyKoFLVE09
AfawUTT91ETKID6nZZtOzXCQ+jkstV/TTMh4XJKQ/6BW2DjOpWv1ZzaO41PLm/ZOg44Y9UWGFV3r
zL9QXw/k4rUeLHAG4Ipg1KhuWGDtAhCsPMXaqAFTNGyoL+9M494FYSCNE46oH4Y2XlJfOYbxo5v/
LvHL28oEWHcR8O5B5jwFLVfWHV1F7gTYsLVLTLuElg74oiYXVNNUluPcqJXwzAQGMDY21OwMYLh5
6l+oRYM4FugLBAi6IzVpSuaJG0uTx0HRnmRdnd5rKmrLy8jeYoHRQe4mKvc9avcv5IKkTHSBBsV+
HtDmjb5FIQAQFGoSOog8bqZJwrzq9hagywswTPhIZZfuIql8oJlL29YWpuZEENlq/JUtxuBaZkVw
RbVktoshb7TQyacyUWbHS3GhXjqQ83DgfuheJ6e0xsOlxm9gmjf1wZSkO2m4mwfN1+LqMkYCCls/
5c4KBVfAkPihbh4d/HE+1wK5jIHWpvaXt38fD9laMATBy1bfJiLrdi6qhR7CyHmPkjH/yXUfmQNW
POWgS/ubQ1qzJ38oyskBL95uVw7YdKkZMmyW7hl4ZBaxC017boTlmWWa9WI2mzHI45ey6qtLH4fA
aSuz4DLapgCOb5CMsl7mQR9NrNYTRLLGsThOb8be9HGPxFGB8j7II305iACAt6gboPKLjlq9W+kM
Mu/sgg1PbPX+iiy+aWKdkxbFNsg41PAc24esa9asncZMnpocS8G4Ddv3ArEqzbTt3w3SWCUbklen
RVAjAz4bO22B7SGW3wejrFFsp4YHELuZho+eXj8h5dGtkwyr/VphIVyFj2hqG69LJi7UYjrYFMY2
bZbGYADfoXqFJz96wxDl8pVTADGlhn6O972eb3QfDKYxKKwRC0AhfKdqVDILtCq4QR6Qt/fAFYW9
QMdM/buQj9QfgNttZVr+eKSBmRrYUnHL2D9WWTwcmCqrqFqPXxx1Rs3QDXCfBt3JGKG1DRYO8DNW
hTyRG3mMWlhsWwGy2D3AR2LpOXmFjOegTbUBQZYUi9jQ5dXovPIC7IsGNCtSp64sC/w+SyVO+s8I
K0z9GwgBwWGe2T9Z4zVHejmJOvYvkEHbthHe9MvaDLsNmPTq1bzUUwNcmbVHMknQ9G10zwJIGuHR
JnH770FW7kG8o/0yHOME4dLxtQGzwJKh3v8OvFnazhF6t0N5KVCbahBzULeY6NV+7KPibgxsvkgH
Hp0zVZWaxoBHS0gCTa1Pu9M4vFnlMj9wC1yKM8kMYKHQ9dEEA7uqzg/UkeHntS4yGzl+M4CSq9CH
cwWGtBfxu5SGeAnNPgRHLljR/Mq3Xhrwf20SQ/YbcgJr68cY063sF+OnHWY7WfH4JiorejBzC8D4
TAd9VZ3ED1lT1Cc8cV6pc4yi8gyK6jPv3exkDWm2gjIuBBZV0xd4Ay7olA6BluARpnqGPkUPg3Cn
Eupx12TsnDdA4rKbPbDqkgE/umg7X/8W1b22KiqT76mZImMBdUz5lBpqCwac7SICM8y3IKl6YCt0
b88iLzmi6tRdYjm0EGnTPI95GJ11bfBBoAsYAIRk25VWeOGhUE3l1ig3PayiM+KV0EQLayTDgMJa
gcomOlDz081QswEsBm40AhWM9RsqO8CwVRY/fBcxdRUxT/RaAmklvEvv8+KEijh39emBlARKABIp
l67yCFpQypMHNImKH2H1MQd5aFCcAxcROJLxQNLvWyTT1mOFGpC+qIx7lNIb91njb2pEKe/II48T
C4gDv18gOgWeXZa44wJPm2FPzraFwuxmqIG5wlAaUas5EY6s13Yhx3xZutqm75xXE5pa+xR0TItW
McM4Y1AeqQmRGuvJEc1HM+yHeBOjVHnVV427KzkEw2iv7uJb75pCxivayFMvNWm3PjvbrQyOCOok
C8pqtXYLquCEd5u49jSAlHNxaGzLO+pAbU3ZsTQAJVePDCsNIDulzuqhj7cDMEDTTPOAP+dEpAiq
hKs0wrLHzAB0i/Iuvfop3mj9yG5VwGEChuDYm9732dQlLiQR7FwuwzYTyZJFebNKtDbdTO0yHBVn
eWztp7YR4OVbFfxCUxS5m16HXmB/qAYDbzfNn6HEFiR1/SGLj3ko0xNWOx+H0UsA9vmzHRVld8zr
I9lpRBv4FmhUdaKasS5Mgc3HLoBgMEMtpRVo5oJsjurAv79YcoCi1jMNCJ0hjI40KpB2UZw/jM7g
PPYNYDJDfCcazXkki6WNe9BHiGujTJ2lV4ukFOxIHhwZiVXdQAmt1moXKyqUSjYVOKRoaAQp2QOK
sfwFNVESa1z+hysxqxLXGBCXGll4X2QOKqXHKj+26hD3FtpiiHJghsb8SGfUXdiiBzmx1YO38XNM
SO7UT57lWILP589T6tfqrlpDSive2lmYrkg3fJ+r6rASv5OVWevyLADAPztZlq4y3bSOvVv8aoJU
nAwpPg5hYosT2VwP/HqOnR2pc1QeAmwNiKN9ulBPjwo6UDqDVy3XbnOaauxYdNSH6rX5rCy3kWYg
E6Wp6KC1oKhUXtQiVxo4Ru00cMpo/TPXPP2/5yL75xXnucx/rkgzm5xbR9Ri4/GJh1GVovKWELze
ZxPbHfMpafFYmXuxnPjapF4kxKPMrM+2o8lzbzbBHq+2Q2smQOyQbTr1AFDZJ4ZxIBsduFuinlkd
UGYAktKXqMUOArxdDRueNMDvvUR7KduqeOOW9+Lhh/AGKujpBHjS6eRfXXrQs2dIZRxUN1cj/4cp
/s99IAGGKi/wd68d4TinqnftBRE95FEWbWro1E7sEBaDsktZ6s6lxVd+Nr3HeDStl78NCjyzntgh
/nNQn5TWS2jZ8UlyFF+KXOuvdGhjlkErczlbRgTirm6sFuRppERfdcVmyUtja8TYo7rSGL4MzcRS
C6oimKbsDHB16L0KSqgrqJjetQoiY5sGIIIlm40M5aJuGQc1KC/XHWrq9wFrsudBG7e8MgFqVXbd
Sv3ZLsPiw87A2LavgK97dgrsIT/ts/+/7UWF+jXKXk2JL5W9AuUlNJmHKVlWgbb2JPz6cc6fZZ1Z
bTvH65dz/kwihYkobOxt5qSYsMPXLLT7I5kme7QsAlSUUc5t1IL0FFnl43xpgQfOtqqiYTlPUwfd
16mpYzCyaWqaSAeV81W45nI0UCHYuCMCgxkgKZesdN2lVjc56gD64DL14Ak17FHX8pQrG/nVZgAF
RSBItjTDNJYm+JxFgt0HBU1q0s8DlqfTTLNpnrOK0y3eN+xIncCB3SdOJk4dyvhXfc6w4lYLmWnl
gRdfOdhIzSqTB57pXZENoOpSTVquODxErk0G6ZFsrgeCA4DC76hzclPzukiFb2YbN3/P02qD93Va
GuRrCGYlskmxj8IyiKbtwGhNnXRoP6cNGmwVhhKrqr7VnH3ZYmVH6xkvBA6CmrSeoabrdRKFSEhN
zE3qRS0b7pf05IXY9XSoIN4G/fjDb7ElCpnenUAojjUetZky0hkd4oBDIjattzQ0AMs6XhtqCLXn
GYICBP9WV9//YZ9m/nKRIfPjBfO43CDE0e17Fj6Ydqd/ZxBi9QMn/pmLpFvWfeJdIPjbnkDjgXLC
ofB/GNWZHByoEi8LBk75qi/LM4eOyIo63K0Fjak3KDtXK7eS8dmPwvwSjcAeILUV/3TNx640xh8W
itJX0LHlatkcbJEiRuyhgXAn3rnD91y3m0WcWuGVc9e+UAe2AKitUB0aSuymjlID/3Jgoo6irw7M
iECt6CgIVN/Ie7LJ1gHKbuiG+wqRwY0VavIuyCLzzqj1W6MWtQlSSdSSrRZtNDDmQxEYIo8hY+YB
UZU9FbXMhS7UhLqzcwD5+dRJ/mSnw4DU0sGJ3d2fdjUt2KG1Q2G0uy/+yk4XSEctOqIgZ+r8Yziq
d5E/1uX08eZ6G3IDJJIfxzLbztOawNSfE08uK63pz66LhE4PTP5dF+B1jUKz+L5JfcB+Cyg29LXP
l4ZtlC+sqVHGJ+vsu+cBBSAl/+mnIE/irvgtbL5K05xBP/QeyaAEu5SsWZa+FfxG6gww7ix96+N3
1OhVT7YQwzrCo/FU6bw4GsiubkbPxqIS5AOLMPfan5YZLrUxy3+Dg/tZOIP94ms9gvuIvF9cTdf3
hY3SfYY92S3hXreUrW58H+xuL10j+62z8SAGv/oO0CYEusB+yESziGQ3PugmT7aBXaWHijXpne1F
4crwO/kdSPrtUKbZL32IvoksGZ472Q/YfRr85BvCPuHOLtasY8ULEwgHKlerHfcx86JjVcfOsgwT
AQpspznGnjE+tI3xAJ4O5zs0mqHmFNjtCfph5T1o2t7Iji+DqExXyTMHbd2tbiIAqWNvpfkorgMB
ZnjRch6fKyPCZt+yurfaWbtJzH8CXAOZLOVgNu6wRQ1ltE7MlF9R/MKvRYACLwQcSsTrnfxqQHvN
W5Q5PvGY3ZEJNVwaMtPSt6JFrxW7UGuTjVSgD/yrtZvpZfECYWN5sNR7b+oIUC0wBsWVWpEbFOfc
jM7zoKzAW3+IYpB4fk7EkTBe4WZKNhpBRLCg/piYfFhkNIvcq38S2duo+DjLVAzHNl9wR1G+TcRv
05F86PClXfbheGyAdRWGd4CEzcJxweJRZNZlwiyMkMZAcCDZEMYh5GZzRoHGM3WSyY2Ms2l1H/4N
EO5Ik4XOUas9Z0l0FHZRfyti27g3ETQ7/cXeVfyrPTHbb07WfPhXAAAtib0Cv5tvfpCY932Iaqop
ksWDrvngd0US5MRccIMSJoFK1XLwL7R1C+6JwL7iD1M8dZBk2rUo4d60g2V8G/HgDQWL3vAKA31K
k2qnQTjjHVSqPRBloCBZjUROt3jq1cimQGAodMtpJDk4AYrAaKQFRMWdSCA6zv4ZSdfUGSCKNNKJ
PP1bA/AROWClh9qLcJ2HtX0PhHiywT/DP8k0Bt8wxKt3VmOVyAtEFtTChQ49agv0qpaZ/oR00WYo
2RiiJjFag6PL+JnYqCwEYjZ5dkZdrnxTmneFDLVtN3btwa3a4YQ8O8THWVHdV3jMozyv469YRjwG
KcC9i+h+FDUYw0pWKlUR+7XRdL7822cbhfUfny0s9S+fLdY0iOyq2i8q3Yr6Jl82VtQepuIs1QRq
vj1Q2VdjaveoI2n2pUxTuUBkFRRyFK7zalatrRiMAZPRRdp27fWRtkAam2PX2rJNDzGzZdQH+KuT
sSlivKND5zQqFa9eHbjQ2aYJIXbOyn5r9YwfNEBCztIV/ZnO6CCSAgxlgeuu5o6qCt7iRg8Wec36
jZWE1t5jZXTvDaqkbQDVL5AnJ5R4li/kMdiWifym9YTqH7mEHnt46PEosea0/pcY/3RKTiOcKAXA
ktjZyD7Cth9sdAOCuw7zUIMSZOtKwYobq2kXRgtkYAdY0KPrACJtp+M3cgt00Jw6ZYkIXIe9Rhy3
7aVVbl2IWj41/G9uPe78LQcUETJWTDzVeb5FKTfyerjzNqYTjdtcNWVWLhPohrykvNIPqelCdlwb
9Vfd6X8Nie9dkWju78CmjYp15W8ZvrtsBEPmSk0LffQt+Q8J+5i2QNx4N+aobAe1Nhh2Nx4wY0tk
F+M9bW2pWepJsp82vqoXFRvxlyZimfE+qXRkoitUl3oEXA1jp1sYRuesfe7rJ4fQrnhJdO4G5RnX
jytCneYYtojTZKPZnlBkAnqJHETVJwh0BuYmLFFUXrBebqifDhqLfyRuaW57bgrUsOAQ87A7F01V
oJQ/c8Ag47n9goxx0Xz4WK4Qy7JpkP1V3tQhWNiD/xJKC2mJ5C201sVZyABgQuhLLdsCEo0yBZof
qXucYuXVbsD41i48hCb7BRlr1UNnHpAy+6Jid7O9NExQf0y9wloZJYCGPVYGDl7jx4ZuNNxC0blN
bdxzdBp5D6WVJVA4Q9ycDshRZRIh3X/aLfiFOHj9yfJlJLXHNDagWb6kueYxEBJCKF4dzJxZa7vP
3OwCerB2o4ML/FIagXXWxZOh4F50IDOdjZG0lm4y8HWMlQrDHiTwTmOYL8klJdvg8xr6PZG9nmeo
Y/0Ju5MINH2e4AsNqmQHXx3oLEydloNJwYUR+zl/TdZ2rG3Ad5WXw2wonTfDjnzIZDvFP6NpyrlN
PtQsityxl3OPa7BiZbgQlKwlEkaSxx+HBNHIGvXyaGe9V4FwKPw12TLqIXenZsWmy7XfFIH8EqRM
4xgqPxHI01ug2U/YO36NZv4R3KTBnhM+abH2DBS0dTY18ANKKxqgFD8k52rIOLiXhHZDEZq5rNrI
RIwnCxdgjOTvfZiuAVLkwH7EEK5xguiXSKq3InTbb/WAvL3mRvo9FjweuCcbHf/HIt3jpdWBBadG
NT9L1y5errgfHI6/RSKH03SqWUI7GDXWVDytUEmkeujgSiCzBtDi9dgNtrGJoj3QYbwCeHmDWGf9
4I2lf0KxYL0kuyZAvljUUXWXBtZ49Z0e6xc1IAJXADJGhXO0UV/86BWQ05U6fwqLsV70YOQ70WGQ
Wn7S1WG2UVNI0SydzNwUIwDhkjfnxg2LJx8o2PvGC5a6WUfAtaxql2dPTt8WT4i8At5YintyDIvs
ApSUd0etOqnfe14N0yTQqwOtahbhPlRzFmpDiweR3FMzG51xBSyQvaVm65VIDyLAvaHmEAcNdmO1
t7LURcEVGu+R3bCW1ItMvHaoCtBbUK/ndvG5bbFCpV69N+s7hAxu1Imla7wonUHf5ZpmjWBbTmsU
ZNSHFosDhJLyNDjjtxWc6UyT5TfwZcudaRTOuDCroEMAfgATvJFjY5hDmVmd0SGEKsAhiHGYm3/z
m4fRCHKhYXPzfz/VfMk/pvrjE8zX+MOPOlgjxb4zHoIIIssaVEKKBZ3OBxB/OKvCKvsFhBKy49zB
YlDSV0X+zxBqz92emnFu0tmfF8haZCQNBpbD//80UfX5wegq9Ekm43xVMrp1ZRcL1zZuo4ixd1Mf
Yh5CzcmFTmlIWSYvUN6s9poVF9cW0pAOUkEnrhg76VAODlAgWlAuB9P6sEk6S9KNBlGj86DuAGCj
RbOpRYpaic+xNKJIgJbrmXme7aOO2u0xw5OIrjp3DKDXka5ML9yLsDIXUeeu0zL2l9MVPydGlAqF
2+DwlnTtTHDskisjWU1T0eBIvGZMRnfTVJkwynUUa9Xk4mv+xQIJ0RYME+LgCl0cpjOWdR9nf7GR
S+/ZLMONjXF04J9ns81V08yzUsdsq8ASukxs3PGgd/Pvy46BmyoCkzo1Ayf174UJCW2ZmneR8qgg
r7aLWqdbUmdle/59gXhLXkn9PA2SAkqBKOJB5AsQUS4afudZ1gU0KdV7OToXzdXLd1uwS8RwwmHx
gqQ5sTgDN5OvB3tW908ESCcYeqiw6IgETPbZRB5kz6vxDlXmC33AhiBzkisI9OxbEifsggfSmlp0
0EawOWdW+94NYYpMXwtEXulXzdJzA7AYsDw81pmt9vOV+9p+nqWJ8WGjsy6z3dcoGrKFXuTsdeoN
t7rhP6RCpDfHcdIbeK/dU9OORzJBHCK9tQDi3wV4lkE1rw+X5NZ1twhkTFfyokNbN7vUKuSZWn2c
pLeaFy8F42DSUDOTqW/AWeFqZrifbV1h1Usv0dMtuVBHJnIUXRQo4iEbzRlVkBMNWztdzVcNmbC2
aQ8G6nm+0MrMPTN64LUMDx84KUbvaLvtjYbRVwIuooJSaflldqMCDW8yfYT5K6TYUUqwf11mEw/q
a++z6DR/MsGCeGGAJhE1qfiDkW/j1sFC01z25VtVZgAYqQm6KnKhgz+CA6QxGmP6VjQp63yI7uW5
WM6X1Vvu7bQKuPX5m3Z1px10T36b/3AIkIL3X2T7+dP13PHvivCV5pr+h35fqqjrcDc1x9I+gGFD
qmIauWcmRBK0Iu9/JE37aGZ5+phAsvHAdB0IXWWHnp2lFe1lxDoc4E+v2bSgMtp7eWk/CRDdkZPu
msaydfX6HFuOttKcIl8ICPA9dL3xLNuBn6VquaU/boAVAXNy5RsPtdvXVw+kV62XGg9k6gxQe4V5
GB/J1ndhucvjQl9OAxwzfOiNTSCEASZOQPSwru6SPU0OTtz0gKiIsaAmDfDxY9Fco7+RqRsRSsz6
rt7S5Kg2yU+JxX9RJ31cLTaOSOGGd9PVW0sCbRa7a5rMY6m86HZ5IX86+Enyo0iZcaJWj+XhNmBm
BzoRfKFR68MbkCor6iRTAYnMhV0H/YGa6VhaOxYjWEcu9BEkKuP08YEMGoPGi1+N+o4+AGg99EMo
emwlsaeS8YseW91ttJm4lqN8D6Tvf4O0+7CGIuCwC3s0I6GtQLoFjGbi+6eyzqHAhwrqb+AptEGJ
m7fHsosBXTNvk7mDAp+oKvCFIEaz/Nhxg0JtN+H0Zmx+itTHsePl4gtQz0oaiIkb1r2Gj12GwQvl
r0Odv4lGFI8lkmw70UDiB1Fa/1E5UGoba8A3u/muIcj5ljgAQKbS/p1a2V2bDearSNoBeqAmv7lW
3G29yuwPQeWmiFOkOlgD7f4xHaCMyyHQ+VMNh0ap/TvGcJYjGIyfaLAJrAw/jUxHSYKqI489DcwW
Rorisyzqn6FRAS5n2Gc3qarPM58hjYiA2uTmovae3FAd8THboNzm2eLkZ0BEB5A8HkDzjfIObZEP
7zmLgC71zRfIDlcAJRr5runb9Lnq7BMrjegN9TzZsgQ8+iKYqZ8LY0BqzRrit8+RMoMYBY0s3BCw
bcvSV1qSIEEU8uyZznjoptOZ/Ivtb36hbuh4bpbZlzyb5lrDEcxguy9ZvSnH5gwPmjO6e0qvTb0M
WbK1o1UoM/nM0ZEzzZJVzY7sfZIt+IjE7qXsynLrgn7gxczLic/KzTxjnVpevQcKCeK8WTHxWWEt
DXvSgkDb9LVn5e8hToYqNcAUnKEAj7JZSnOtsPPLyPXBg11F6X9py2UiFkEsgqOfQnYEUJm0uOSj
g4SLIVfUgTxhcYmhIWitkrFfAUMVHGe3YHCizRBmbNnbqOaUAGocRd51j5E0+RosZf1mao4gYrPd
Gh/JZN2jkMYIAtfsRJ10kAyEYSjqulGLZutT42M225Afs4WWFm46wVtEvDwzXRBnFuSHTtIz6gu1
Gj1rdomf10tq0gFBXhBzhs3FrnwANpVHAwKxpa2kRMj2lzkmDzXg33P87SpWBe3XsgP3ZDTY5YOW
GkfiZgigTrpLUWu17tVNAY2+WMWi5V0F0e4HW45HHeKvazwc2TFqwmjZeqN9atLCetZBlz7R1gle
HMBCWa5CoOa+kVuQVfbJ0MOtZxYdiurdN7pjmgbCFRViFrdW19tjG3beSg/T+E3k56Ky/O9dCtrV
sR3jg55n/EENpP46LaChYwIuZMWpu08zzOM2pvseIuATRa18Q7ZULjvbj66pZxgQcx3BMmoVI0SU
0w9fB4osAnKMfGUgedqBoRfcH7a+6unMwlZVcuEhXICzqVedWdEPp+2h4u6hTEgdQIopwm0DQO/W
aW0kZQWeRC2WEeD3Z+PWx3PmVjGk1hVf2vTPiNph1bgIutL/Mou65AZlOaXBdXV83fmegWsXYory
uzn2+lKkiYSWXih3rdtpOx2ZzjuJkvAl8nLja9X3J+LQ9jnYO+NCfterDHKQqL/QZJI/cpTeo3Qb
Z2FdQjYUj+RHLREftrmXzriuN2vJazAD2XhQokQjP9BHDtwsO7lV/WP6xOqruCXIvsgjj8QOigXJ
k5+Xp6LQ/McEhE8HPFHUXSiH78qe6XhbmFFkH1wGqpR/20ckMhaF0VQ7PP76Mxb8/Xl0XAl9aLvY
pmYZLyq9T4YF9bAoHhdt5UTbQg7QNdOgg+D5KqilmrONpdmwA7atvnXq0IBYH9kL2KhJHbOtaFiz
qQKzWxLKjfBu2APfmO0Ge8K3zXaNJeNWB3Z4kRFN66xs5Vv1Dbm1Zs0Fnh6hZph3PHW0dazOQnf4
OCPb33oBLAV9DrCS2wS/noOH1MGmGVn5VNf83UKU8T2umg0CcfK7kQfpCvip4SI8D5E9o2g2PGPu
0uSjtgi83Dh5xIhAgWJqO4jIYZ0THshEB6aiyHSGNAW0XMsRQrQAr24SJlCtrAruCMRFNhAAQP/G
cs8I5BQXXz1+uTBfzbHVd4nt4JFcan26t3UNb4kqhQZ614Q2xHSM5D3AXeGZrvOj9KNkZThOfvFT
3TtGY9Gse8EFar1RLw41z3e7yX8PRdc+elHcboOgyPdh7kApTU1GHqMFxfW4cX4gtJ+sAjbyFdO9
YQcKQcKo08HnvFoHzDHX1JQo3rt3Pxxsy9m6eQ64+NA+jDxAaX8a53vkNFBgCIWHG5RBPmwVO2tB
sueRu/6bZkVg4VWrOkeVimc80leALErtAdE1/BVkHJYrqv1PkbraIddr4hUGlScQKda3CMGYyUZN
6gC6vd1ZS42BAKGzO/MJZeDdwTZLxU3tIXxYQxpibrogUMTf1TonVgiEtOf6y1QxjEOq9dlt6vCB
OW126oY0WBKjt/uPXRRWdiosJc+ECPwaXL4ZRAnLBW5b4w18GwKYfzO7MuEO4HrBPyJz4u5B92oQ
DqlH7RB9+HYRGI0tU0T3kQHyahEgkYW94fjd1qHM04vhBXIxH3YCYoAjc7KT/8iTYB1qI2oM2jbd
2TKONkhyIK/njXguIlcOdhsUhaRZtjPSvP1GHlEb29sE4nwLLLby5UQ932p6v/1rm4jnkS9DlYzj
+TvTBTVc5DZQP6M/qai/NqkXEX+5p79/Fcv/6P1j7OzcqakqTxPbMRwPckDSFVLo1bFHBGDDa8N6
4ICEQeaYj+9FcFf2MvhljdVvy/G8J5EZ2FmGfXACCryexoi81NZ8QKUS3W/6YNfbRIsKxJ7UGkio
BY9Uh8wfraWu/5hrpue66hJkEvu8griPjcpr6eYNBIoH8VGJPftBkwFr8y5/svVGx+9U1uCmya1N
5gBcHKdVeUYRPF8D9lQ918z4SaWNmvsTj630fR6jx2O00gLnVbj4Z1LVGhDG1WZu+k1fbSCPHG0y
FoYnZ0DpldO/EPq9KDpI00XBcPFsT55MgY1MXAXGjyadHKz+Qe+NBbIFFRAiuCUKrDARFrbLE8nQ
5KrpqCb1Wh1qO6kXe0XziXr/NjZ1I2Qucg4CVY1fsEzAuhICtGbVe8dK6FhqKrusXRAGDO1rJbzC
+i1S5t1Dj3YFhtswv0WhKmAQ8QlM3Y79k6OGeAVaDftOK6H6N2gsfQqzol5DSWo8o+QrO7hl6m7H
srCuVlI6y85xo9fO5Pd5Vti/UdgPfKMv3qPqn+EsEoBvdKkJIn+8K8CP4CMU4+cnp+0CoAf6Z7r9
yW7a3N2ysp7Uh/zBzK+o7T5yDmGkWZAoL6N264gIZLgjBInmDqO0IfihXcFgAyaqEqh9BFcWlRPL
IzXbofhoUukh3g5fe4d/N6k30VEe9l/HFiMwOhXPV6C2PTkN43tfLbCARoQim1fl0ZnadFAuQTHy
fZKy+GRg8Ul8BomQvwKniK6u7O17fUwvRIZgcWltARtNNuQ15OMvVOmFV6xtJy8ym4MFrz6Dl1q5
fs4F/orJizeluxFeY60RoQRAuK/1l9gCNxzu6+DGowZ83Hj4n1EjgxxU0EUIukjrPAIqDnHExrpv
i6ZdFgbvvyW+9aPzWfrLrFoMV3koJ6uwVdLTd9eH0GofOjoE2ULc02EDbhQ5IE3SGfE5MLQfmRbY
04KyS438VCTRD1qm0QbBQ5XrwrO69ECLNd/GbxDF8OWa2LyI10v0QXbWarwqFPMX2dteoLRD2W3p
LWdXskOmM8OLwa8WIOwdtyiayV8Y5MW54UVveYAyaAYutkuSRfLioYAaUIM2eksgDeDo4N4wWRxs
/z0yNeLxynPrhWNlcwYFEz9j1cvP2IEkO6fXnj0rjo9WEm9CM68esizprv+PsS9bkhtXlvyVa+d5
aAOAGzA2dx4ymftSu0qlF5qkbnHfd379OILVJ0vqHp1pa6MRQACkWEwCiAh3dxIXCS0DlEFH+FzW
tc/YnlqN3m7PQSC/LK1scv5oAP44YXGEXYtjGZC8hIeMbOkA4rqtPeTGHZWiSjnev/7rf/6f//19
/F/Bn8U90kiDIv+vvMvuiyhvm//+l8P+9V/lUn3447//ZSlpStu2wGFhK7CPOI5E+/evjwiCw5r/
j7AF3xjUiMST1RTNUys8CBBkf8S5HwCbFlRw3SprbyrNqgAk/WObTIDhdp37B0LnCJ/n33vDW/ax
wRAmJyBWdgmtsAbb7vdINbPTqzOH2U4SrxzkUq1VOFXRblEZTKL2pzJwxNcQiTC3ZUac2LGHaEwG
gRAwE9EhSPyPdWRcZanH8I4fIU+M7Fl9sPNsvJj6MMZtvS3w0QMj01+tad19Bpl+trd7hhW7nTk1
8pFkv5hQXzKmAaCmwFa/f/SW+PujdxzLwZtl24hBO9bPjx70eIUxNK7z1A7RtEcQOEDWFJ83mWVU
b3WCoIleTgwzcNCVtOp7snCAeQJUmyFN7J+t6tw3jlkoP4wzME2zYY4dxIqNo2034Vsa1cKLzWS4
uJDEPFUleDImxKY+zSB9xuN1/tCm4J9Gjrc2ZT6URoJ0OtPPjNfTXRfG5tGyBL65gDS4/+G9VOav
D8di8Pri6VhIDXFsx/754QwyqSRS5/OnZZHulDZw+YX1CRGK4gGKsv0DoPov9DmMmtzY0iePitoK
6Vr5w1RCq1iE6it8wN3GsbMcrGn4MIV5A7EG224/i66+uHqNiEnxMY9Z8WobJSSDygGmU2GdGvc+
NIr6Hon2WwTs7adCs+lX4LYF3UHin6gOlGHJri3B/0it1KGOxq2tefnhNYNqbR1ZwO2Z2RrOqfgw
uzlY+/0ckMfRB2eGOST1uvGBIgzbJ2jX20+/2Fr8vnHEQUK545elPSnMic5WR91I8nNzHwCdNMDp
geUvO3Mr+rMeVPbc6gM8hWVtxyAAQyGLnH7VA3p4zFSZP4uO11uDz8WGWqn3MKRL7wLkvXeLv9Eq
BdsIq00+kMv3rau/yrzdUkMlWPgf3ghL/fRG2IxJjv9tKGa7gCG7pv45ffhS4csiJlDJBE82pijI
x7HxOnDQKxPOMKo+cdWIr7QIs4x+PAe2P16NUGGJZtSQgoyTC6nKLiqxJB67yMPSaa3Ksly1Wu0t
QhIgtHeqGOIySXWiTtRAxf9n3TJYwBJ/1zQSWTaTKdO9O8z8xCzJT3RmjYlZrfJoQrYVAkVsb8n4
cGv+m81SYdXd7j98e37+7OuHCQIox2KOVAJEdMr5+WEmYc14mjH/0R2bCaHYTK048Av3IjIUkr4z
vulTlb8VzN7QWpcs6joESm+wBjDcgngWYcRSAnvcl/sGcQb9na311/XDASCjS99BvA0GVA2NDzid
eAh3WjDn6zrhoHcVLHvgKolW5GyhBpYZ7w2IzkTwEoDW3bC6fB2XJbhsfJU+OMhz+f1TUe7fXjHT
cpntcgHKXWaZvzwVrKisIG9T55FBLvdiasEMUJskSGHTKrfEiRo4ceyN5UPkzKn3gXq5gKAB0SVT
HfjzAIyVoJInamXfnZAHNzqt19SxAS7urFlTKmBhg54DUsjBydYZg3Gwc7vSfb1ZNQ6y01wG6cZB
u4ZKPwYpRmQEeyp2um6QQCiFk/m3OrIrtatpMdZ2VDc1Ektty3irNb33yg1m6wmfYeiKiCAGU5dT
HaglqqCx5deQ4aLWD9bKahoI5FrqHHZCvwLTF7xO5TYWzbzPbSSq6HpWjA6+EXAqgjUFO34Q9ksk
49ty1TdqfBIaQFICiIzQLXZKuqTbhgkKSmkLtxwkwsIgB73zwP0DxL3La9dGoJmfW/8kM/dzmnft
I1UVmLq8FDGMLRWpgaeAUDH+9ffviLD/9tNR0NtQHOICyrawC9ftH75Dk2KY7iazegxDrr3O+Wvc
1NG3fEDSoT867B6RnwjpeUgABr9e+K0EIwbi+/5bibDSFrqpYMlwnej5556q7hk2MNNZZUYEjCu4
WJwhruGTAl0tFWU0b8Kym5/60AWrSJBvI62IVxZGcQFNLFJNdRE7jHYvXc1yo4tZDfLRStrjnooA
Gr0PSUVIIW8ipJptpIm3nBBBkS+aTTQ77QfoNdDiWBnV9QIcgqNqPqQWoG4L9NrOQCQBJTC+QK+h
Nlfc+ab9AXpdBmOz6YasWy5B15kAzEHet0jcNyHc7sERKrhLeuBfR4B43sxOQCmcseyMDAX3mQfV
wQ9L/gZWkXaLb6q/I7M4Bv95iVjX0ErkO/XYQVC9Y7Vfb8OawQwPsO5Ow5ZdEcAVX56bzpqRNwrp
xqnqw2dwrlvIz4G3rnabw9QgIgBYgbsG+0X0B5ZP+SqbK/8l6Wfh+caY3uXIDd13RS8ONJLdIgJ4
G2lgWfCoyhHgZOhk9f64FhCNg3Ma2GSpD1Rv1+20aWyzW3Nnfq+jBrIb0ctkzFzGkNEOIlbNnQzg
QcmtLvsCAvgjKUO2cXuyx1m9IYnRWcfuFAI/AflUt635fozgsOfCNHEHMvsio+bY+PkLwAzJHcPn
8GHCxgiaFxC4tov+GXGuAHJ2QfFcZHMDmYCy31HRqdLu0PRIHKciRJjN+6Zh27gziwd42LlXsNR9
FFWR3rHK3fFpdB+paoz81vOFP29NXSesqoFyx2LuD2l+FWV+IGctRIPAbpg6B3IYhRQh03Xt6CI3
umcAhGOxJEHd9mbk/CGqbTj1iuZg+nX1oxfJVzOeJTCvjb/GNt26r7jZ7Ky0MZAPNIOuASjObRl1
xeM/jZMmhzErqx0cFv2m6iGJl0flY6nRKEiDhEqyBqLkRgHRxibN8ZNCHR1sCAeQrTPjKyWjCjH5
cfosi8Kbp2J6iRMANGTlcMRasGPH6tYCQKPARKrJDe209AAsGo9D3daIwA39kFyauKjWDWfqAfyk
4c6UZQTFmWI6JwLeeaQkuk+OQKDAKUL5DZiqTZoF1o+gU6e+RUSGuiMdQD1YQRjtkNA0b3//JTR/
nS2xarCYyTAxOJxzfFN+/hDCDVW1YjR6CMZzuFgHH+ElggyAbupehR3fgyoMHhGq66EdFbb989w6
FQRvwJLvuCV/iPsc64Ghyr4XeCuRXGa93iyQwx8gUO1He1dTrBDPSgeSVex/erUhUpVOC9jSGSQc
IYy7DpomW9YRJrKP1501JdcubMU9NTBEQO5//xj4r+tS/RhshnWD/s9xaIf9YT5wxxF53pJ11/ec
dldpJCl+8gzKxyDxghvAFDP4Mm8/+jQwPWs0q18/BtSjTJHkT7/+sASfHSJl8fr3t2zxX9Y5Lpdc
SvzlJD4e1t92nkCacggNRvF1WdDPvluDCT2IvsAnnGqnPNh2kl2lfLb7q5rm+Jojlerv1QF4G5dq
ZnbRF0ht3KybuHU9O6pycDRtyM2ZuSp6ETa4XIp0M4UNiIMR8vDyhIePRlC9n0EIwfKGDjCPPOCW
N+mzm10Oibz/sB2n/cPNE2JjTsc22MLGwnSUxVD++XUepnmM6tlO9pMPqJe9NiHK0s+Q2nax0IQD
yX0c5gGCuhpwMnTJPZLe6k83C9+wZsSHxLgaAh+qjQJQhmgcIeUUgmA6xZwDFGgRPtksq46DbqUi
HQIEgidnDM6hxaBV9e/++WAnwAlz/o0Np9+/A0J7F37+5+LHK12whFjCdYHJ+vmfC6hFNiGSFewX
DJdZrhePDHz76iKCHIFLcKjU+pDMQQMecNT3Uw5MGwiqV4kDFseg60HMx1y4rQNh7iZwOYfYLwC6
+6F8aydMmKz/w9uMP5KpvQEf/jE2E/iXKGUKeHgsKX/1YjGo+hZuFDa7tEusYwe58DUyhZDBNtjB
5yhToMBD4rl0ayAlrTFaUT0ygNwtuBgRgI7y8LNiRQqxI9u5csQcXjLERcksL+z8FIRwu1CxsEFL
3cQDA6ljhNXy2JZHRMy+Idkq/pGVVywaMSPlgYmIlC/fNNXwGp7B7tHy03absao6t2nvHhFEHnZt
bc33wGYHHj7l4lWP07d+9GOe38cRBpgeHQQTy/LKgxATCBgk+ysS7S8ySIqjwK+ba/dQBwaqoLvM
xksN3o0rWVE1FaeumvdAP3+leqqiRjpMfeV7HMv+9XIFqmz0kA0f+1WX58GO6j5cTLrtrpvi5vSh
Luvz7NyyyrOHCnqT1IUuZQP8tRNpnX2sIxvDrgutgdbDYfH3u4YUNfaEkqkdVlrVIWBgQUyBHIOK
Iwc+U6a5B7SfsM9xKeCuT7gPmrzO6E9ULmQRrNuAR1jdTpvUbxyoqs3JtAaBMmYUp82e3C50L7Pl
3zlWiJKu6lKfr5qW2dAKsTPEbwLrZFjZj5vFYLMfIMF28Wm3EqwX0ROBOPfQupBZpjGUHgjE6SAt
6OwLWVhplezhG4cDWjdSnZlYG7iuwvvlSpmattk0zd4yRoQVbzzHd269i5oETHG6n2hkvuGKu5tl
hMKvHkzoW94GdfkceQB6ljsa1ZpL/xqlwVHazC7WgANCkaL0p33Kluu0gW+dId3ySuY0zoiw/qoF
keaRin4oLY3aQV6nvgU6VAH4NFJHnKlXIANjX5f4m9BdUZ0pAEdArPtK9pEVgZzD56FHz2Ya/S9m
0URnCW44fGP6rQgt6xFEj9ajOYMKC3oSatM6dpivRyNZQbEleyAT5BiYgLBBjTQSotiI2Gp3qgeb
cJN+TYc03Y6zFR0sQ5Sf0tnHAsRNvyIDsvGcthAnqI6Oj0bff+OVn3xFXhSWEnnLrzJQyR1Wp86K
GnJn/NFXrvEQ+UVynps29egC8IyfpE5nLPrpCqo+0NiP+FPQRVL/uSiVCfbVMd2l5aB2jWWUnyG9
vZ5Y7W9F2gBaqhDGMdrTEFeIPXRwBq7xdYkPPHEZMNZ4ZPA8slU5Rqxa+/iI+TzIH6iVO1HvOdj5
76gYGgr5TBBeXYaq8Q5X8NFcperYEwQxoq0v4MijYpXX7A6Qxv1i247AZ0MqoNj6jfmdRnNL19hB
ZNdeYxfOn4QxWo+ZeaK2pSYHEiJDxttyq9Jo8yP2LJBa0XdupthfgUQEsKEGkyb8se/3rH2iMYJ1
O7qPrmDW2bTy93seHHmHdOJ8uWf9OmzBbVBs6KqpjQz22XURSdcX0Ae6b/ibh+W+fnfP1GlsjL/d
c5DUIOxH3O2uzcftYCT2rqvVoURsDhi0rkRih9FjaUGnU9rVSFtFTKSMXHuvqEUaBdCKeQpZt8Wy
BagjtmUA1TadF6LHGJBRvfUj+ZqYIYSkqY6BXjQ80+lSW/aCrZBq5+dG4oURJgAzeYqbCniOGixv
WIKkT8Bdpk9VBkXKQT2QAZIGzA0DlGpDxZIl4hGdyZC6QAFMekM45FuqaySCxV20hhTqdCj6dP3e
DeM2YYu8nK4C77bo0ycW2O3dxJ3dzSKrpg7/zK7Y01jd3KoLnkjer6uyPJEdda2DEXJsbGwOVJeP
bDhPVvw2V3N3kGaVevDsxjurHe0jS/LsEow1Vuqj5+flQSYF5K1Ynq3SsJz+DOdtmrvNjymdv2MH
LT7JAsGFuPZz5ISD+G5uLGwsRRs8jD54ZPJeZF8El4gVoxMSZrHTacXX2DZBxN/O2SNdeZwK+xjH
o3MANeCulA7ohcTsnto4/NMcRIUwqQFyS0falwizxtYqAw40HSSzp6RSa+Yj58FoNpUFYo4UWRZf
ZcCuoNDW4U94beSIhxwjUSCMRPGH0QXfKyi7fnZGlqytYfKfGvBTepBhYIB9zO/XBoq/PP5y3agL
5APwEIDNheHwCVnCADhzZBT8dD1IdAPPVzTlVk0lGMzBfr6twQHi+SkkdPKeY8E99fwrgHkrvxfN
m2oAtQ/BGrdn8GV8UpZzrDI9aq34Ws4QOjLHnt/lUYJYDvWEL9IPq+nJV7w8uhCT3lCHLN/NIpZf
AC1JIZAzNAek6cvnWTn31D47MXy6vBquYQn3PNCN0DvXV8pUAKIvy33Gz649jCxMtpWo/S9+vV06
mrLfiG4ujpzBwwWRv8/LjSBrdmXkeHAJNgQXgfjNutADInHpWERd/mmW4bQXgIJvs7br3pJyWpGB
YQKfB+2+7ATypepRSYhP0aUaG+DtBquG+wA5EGcHDJgeNRh2s1X4ar520rR2ElSluzAZjdfCwl9e
XxMUd5U3hzJFCBcZP9BIrpbHVUBYfYV8l+DRMaBQ42sRYepRx8j4gSPprZ2dYDfOZb2HCsn0aS6g
s6IfdJKBVwEEmNnFmQ2FFLxYrGZMSS8IVr1UExQ8IuQT7IsggWzYEvhG9NsGdwL8WQ5Cl5oIhhp4
4D4ZI8Q59WxaG7H9WOqDTLG2q8zY2ND0GakeDfJ76IzNMqGWWTTvCvD+rKkTWfXI3p2wnLxQyRk7
BdWNAdNwUYgdlrn8CATVykVWzEtqGcZDEpQn7vfB6+gWeDgAey6+yLrmSHNi2bihVicLUs9A6O5A
zkdkkv5IS8muVNIjCmRRvOR6RNDTgVgd/ku7wnX/AounIfQmAQo5I/dUnju7x+q0r0axH9zuTugG
YN0AIvvQbIzlHh995zCXMTTskJclz74t/jqdQgcqO/P4R8C/DFYAsu+uz+AEU2ayDt2wXUvMkbvK
ZFayhhzjTvTSvDbAmzzONQsvZsbu3o1zAwG/scu8pSzgLwRCs2qhdKMHa3LokLL4IY1U+ojQOBz+
ofqzc1K0iU5mG9E2eM3oQo1VfO/Klm+Qic42yHc2wcTlxK9pYDibzFAFhG1QrAZQsvthUp6pOJpi
jxw0rKIK337K53JTTHnyGoQ1Ihla1AsL6eQVaglyVzP/vTVOx8QDY9N0oNaeuV+tIqzvqKsRbGaT
AbGQVuU9nC8vdJ0st6oj3VSmxwdk/J9vilozeB/ppgwwfGKxkFQ7f5rZmbI8l3xPXcwRAF/52Mks
ZAFkstAIfMgMDQwfDnZt5BKZwG2gxYjGjLSRnWWzV7XBBlv6NdKS4ifkgcwvJrLdkxboYCqxocAS
DWzsVJLcPJgzS5ZSWk5nMyiGe2rzW3UHvi55RyURsKcK1JJLCVmVr93o8iu15UH2jYd2tLCGMyjM
IzZiDZflEqxOV/ht+GfiBgfBar3K1YSEEH1zfleAs4Cn8kStOeb5Fc8sxGmoFfrv+E2lyLTtAvbi
uCpdZ+zSOnVyQGiseJ4dN94lBuMeFYOUtRdZ+59d5kR4i6FTGkxgG6NG1uJShdmoY94YxfOY9MU2
j+Gip9bBN7NzM+GLtvRtwZMi02cyzXJQlcNRj4W7vmjYDf0Gig8pou8YSIGB4Yjs/7QemmtqQlog
TTLuIb7eXO0KOr9IysFpHCLHYoJiw3aprEKFpqrh93HWWwe4HiZIwukxGBJBMjP7XA/hYZyRow5y
xPyJqyG7VlF4ZQY3CiSLztiwcRNyQrrVjpr25E/IOPOzqniiOghdfbEzgUQsXRWpAaLxeiM00QAT
B2pBFA2+vug/cqRO+SHEHalIPUS5DZOePVIND7HWm+w02VJbOCXDPdwgizlZDCMEr7sSniQqSrg9
QdzfP87u+AVUOe2ZqlsDaY14QfsjFYOmsoA0AlyAinQYavFstml6oSupGfCKCLMXIEu4UTow24P2
hocXJb0frJFtTNb1G3xpqm3eFq5HHfuCG4/Dn8u/tqnU7E0AmyMtD6PMsSnukjTeiXDKn8jczhGY
FWwW77cvAwt7IPtVJdCbWgMvCjx+sIayE5i9XdO8T1ydmW3I462KzpLR3SKTb7xQaamC4AbChuO4
A6D2vTt4/k2kjk/9GkwHh7Ac3U1qAecwIQv2vo9lthz8RmrBBf+ougI0M1kDurtxzN/tTNUN286F
sJ8Ky8gbkoBfEM9uL8gEzLxkTMPv/oHczLd2ZvW/baf+mJozbP7SYosol+tVCBGduhbYfFJHvxWJ
ROdWBHQI9DPaGDBFGGP5/XJrpb4N0jK9WrHxIBHBumtM/oNCwo4MQdFW186OQsJYtV0mCBE8tliF
kpUfuy/TAL7iIBvUdtFQEvyl76L2QVmqekjN9BNlwpRxILduWapth6kTIdnV5ABWCZBxsbvxbKVG
nZ1DbFuSJApLZAH9ZUIcW8kYVh6ocMbNNBTJtHJVfg/ew/hACVJLHaVJOWPbeIu4GzS/kSBSjmBA
d5jEQwORcjhbSNnNAZwB75/5Qq2QGIPAMXQd0mQItmMAP11pDGDT5KJglzBRG47o2L2pDxPYL+6D
rPw2iTo5UonqZSfeu1IdHZhjjN6ETdudbYLrOAI59Wlym/7ZTrpm01Zhsx100TK4e3DiIFpTa2HF
6q6qrSM1UlXZ954yGX+gEvRyQM87ZcUJGuwfR2N8GwW18wCl7PbRSC6dyIcHruXPhwwhdOW3bEVt
VOcEBmSsogEOIW1PdSq5tHUnzn2cXW8dnWlkKyr+0tHMbYTF0Ql4sAFuivn9StQhznJ/Xwgp02uO
dQJIFzhcWIG7N4xcnHJ/cP52hhX+lrs+sr9aeI/gSYOXQqMQkB4wVL19plI3GvYJwhhfqUQHpPxP
6xhK5zszG0DU3cvgsYc/VXemYfyoNfSvO/L6JgHrth6xDW37PAxG+OiESJJKc2hAzp8E/ZNi0Fp7
VuhIUKDi8dEhrutTaprGhUrTABztOPBPVKrdoT/XhZx3KSJn5ygIoSipD8m/z+xIdbs2qd7IIuXV
uwUVpzRd21YZQ5bQakFBCxDQDMnalQJb9nWoUnXHdEOmGwoLyawghAVMvxjUHcDG7z2Adv0xlwJw
HTs99DpFweSz9WCB/XIWzWOm0xRcfNr3TQk3ChlQ3aDJgAzkwi6dmsKwHly1zd2LY49rJxERkqVz
60qHQY2QYYOG7raHoBI29GgIpU50nnSLBfziaMKlRnbUiuTC5x6qbHti1sqVA0kUR56IWEtxcOyv
qIHKutXwg+/I+QT+PoSWUK4G8XQ7C4wp9EpdZwRotRL1sfVmNxb2GWI338JhqN7gnEU4BH/+K+Ku
4rFCNJLqa2jQw23WlHs2RtVbiG1SNpbOp77DggcUnNhy6/pb9xwqNacaqdn3rQBjzQwdp1dsJECA
rs9qXUdnVEetZDf0dfhrq1TDe9+i9uu1GkKxM2YTILk2BEkSmPiPSEDZUNWtns4Kpw0unbSanbKT
+dlK/YsBkY4/9AlSJgc6gSj8UuPWUPJdpMh9/CW6uAuPRs3vUx97iIj+cnTaqBliPXIa4CDB39TR
B2owZxEe1V89JP6l1wUK5EK4BTke5uyJYmx3g6z4M/6Uxm5Ig9yjYtog09iG22ZFxWZMsE3DSiGo
I9GtTUNshyGOkTuErgoZjqsKv7yT0Zr8mQau4wqOVV0MHQyscvjafXh4wRM8yXsQjG3KUIxXpcFB
yQiJUGYHXg/UE0LZfmuZr2AMA6VhkpVrrlLr1XByeGuNvALOrTJf67J5m2wzvQ/g/3z+h04Gn5iX
F8K55JDVNow4wVrJCwJkXeIX40V0MsweZixn75iOvc0Mke8m5HjDP47Jl4pmY2FnpSdfKrbQU13P
WVg9TFNqHUWqjDVooKbPDKRJ676zszNcLv0rctJyC5oJZBWWlgG4mRo/KwnSXhA+ZWezN8iKOv+T
lWkAC5JzJ4Q3JOlfLeNCI5Rt935ZKv5yWVg16VBsK2PgHuKH2fV2iE3wwZXscqvJOObxFXKy1nVt
l2dqgLpIfgX4vTszEPt+zjP8ljHPvEAlzNlnU2VvE0Q+P/d146U6Zyl2IWIQlK08x2CCvRt7SJ4v
yUzo6ddx8pJW7XtP7mdLTzJI/92zEpm59KRsJ0hMPkxFu4+gVfG1yXcjCKt+1FCiXFVl77zYYOnY
FP0QXerKSE61MYqtsp3iCZ4WxLbc3vrezd2KeiXF9NaFc/TawhnvIassvIYWQqvchv8OINjkMW78
cB1kafUtGiRYHhA5S3zMqEbZfJ4jVYGzpQnvQBfZH2RdvGHRn3nVaMEXBeEl8D1N8gsWnMip7aIf
WugkAertLc+4u/YLO7rnrS/2UibOvjA5gkTIv4dM7zC+WU4BGRvMrdzw3zpMCB231dWvePHcA0Kw
LqERsueqKJ4ZQlWAe6p5XVph+TxMA7troZaI313xTBb2KPfBPKX3VOXUqlnHUoYHsp+D3t5VGU89
aoUTv72CHu2BLkVVMhw9SO10D1RqQ1MBbwQdExo7impj60BTGdSwuBknMAskwZZfyHYssvqaRTYQ
35FhQkwnyp7hurr2aV58MSPkSFug9DnWUiK3dgaoo+HFl8mfwObZWXgpoOXxuWTfyNzgyE0aJRb2
VAQvg1u0w1thdtUeynrNlqqhY+q1VpwBS5GJQyHCakOD9oZ9LPBjfHbyFpA80zoghyx5TAoLuj0W
krsbt4c+VdH7mAorzNXwJj+WLbKMwqkHyCsfkrUT1N0eLF4GAqS6/P/ZeRlKX+0fB+ABVEDjtgD7
imZsaIHsB5/FS8xBRtbx0l5Rfc7H2SuDwVzM6nz8YNbK9KOZg8XSgWGdfJkikgRHEPGPKGnVqnE5
9BLa2XplUN7NwQf9iTEV3jlOFa5m/RHF+qDfKWAzNlR0KhtxeDgKzlT0zZc+cNpPoVlb1zELEoQx
MVjv2AATd6A4jPuVg5j/d6DZPSZyOCeQ2HSKuVJfLBNqcpBOZI8ga+m3Y9IaJ19V3Qngbrk1o9J4
iCcQvoXAeH+x++4qqP+cgAZqiOo/yhwSFaPbDmBohfZw6av86pZTdwCN9bSP/aa9yyYDrMKQIvmE
ANGfWdyHPwK2t4WJ+6i4eJGpHKFGg9+eoUFmcVzxHZAB3bENZ6i19rm9icD9+cz0hwK79/Gb4TTg
soZPDHqR/T4xmb+fjDrw2kaYL3nUyn1ZwQlBxQkpZfvESOKlCJFTcy9UkyzFIcCvNIP0mceK2HpJ
2YhouZnnmF9RbO14RNEpFmMX4ep9BSHFpdWpg3bvwiO09A0LF+u8NITUoO5bOoieNBOH/KO+K8B7
MsjGGf3SmtkAknaSgYVStypVRvuAG9PSmirf2AU9Z0vrnMb+DiF2gDH0yLWLQAgkwc2l1eZQerYF
CMdpqDBi5o614FGlIuY2vpu7BrQFum8+DvNO2D5EU/R1eS/GHeTbANWamkMjy3bvT/kLtIfGcQWU
ZXOhA/6872exeec283j+1YLMQkBeVwjkpTsqNiVEhvPQhmiSlo/MLCEvam6RZ1T6d5h8TRfkKE60
rQKQn1Il2dEhKOJvboTMUipRo2OAf7LLhm2s+99M4xS+qDRGLOxWR2etYM8ih6TpbewGyqwnGdrH
JvIx45GZHwNzW4Erx6OBeYaPzyoCejwDyvp0u5hfQH6kMor7BBvyD9cHhKMByVEeb8j2djFXJAdb
NuX5Vt8FRnYEd/UnuvJt7CgXcg3HGF/GcJ98lwMqquVW6GBEUFoJFVSyJ40q+6s6TUO7XVFZQCrj
36c2QmngbwHlgGlkHkOCxXk5JdO2TI1V2EKPj1p+M1ybRjvhBwgt6EtOehwn6LArorI1GRIUI0ps
eCyxNgMPrhq4OlQB3nIqOnbiYt8UFhdmq+BTDQ03quejNA9VzbCMRfLVZ94ACuY0SHdGlrP1ksEb
QPVJpsbDHI4AB9LgkOVBjAR5hfCBYEHLEQqgQ9nG6lzrAxXb1q62zAdQnOqGqkKQGjH+csUEs+CZ
it1L7LbuJUkbr1PmfMIkbME3phsc3+03cHxhXklyrLPJkFp4BNlGbR3qvrd6OlM+f+9GxaVvHdhH
qwDn6rcqbXbTJIwzUhpSaWUXOkxWBMIqfaAzqosQMPKQB12vf2kA1TgAiLovGcdGv5tYWRx/qScL
6oowub+tsVxervhPF6O+vFbf4EDUnjm4ftPBn7ZMyyNO+oC8rvdDSQKKKWAlBydgm5qKN5vBDNia
KWPYicaNVza3IwhK18HBLbN0N4RB+inykweClMyNH+O1aD9aKCSj/97CN6rWm+YW9LAKDKKqa+G8
aoP8LJi7sUxo7d6q3DQGOcKtfOtRi6Tbm0V1ATwmO1P9YuxOzPX6DIp2dte19+CaB7LFgmLHCN+J
QrivdveQpSpW1WS390tlmTc7JPRpIlfUFfrQ1Gm0wR6beTTM0sBd6MckYNOemZZx0tpOozGxdZr6
3fpWF8vQdZdyQdpNtybOQae6op5U+aGdyk0DLoxfhvtHw1HfAbXQgUZ0uHyvuxXxq8PETjYyr6AI
s00AQPMUIi7jqgym8jJCjRGRnaJipwrYFGaGKFJL5zei84K2BrYSf+UtVTq1o0VBJjP2khrcp+bQ
PFYRw7dERO5BqgTukqFOHoT8TG1Ug4zTeO/C87i+1Tk2dDyiHGg6ntj1Y4hcgcfikczpkJoKy3Ym
3eUaVGeFLAZpSNjsRSGHPc8YcmCyLL3AGZdeGvg+9iFYICq/4APeXYkjtZANcjlb5GP34HHW1tQA
7CTfFr0JyrAsFcfCTvrm2c8g+GtXkML7v5Sdx3LruNa2r4hVzGFKZcmW5Li9e8LaqQkGMEdc/f+Q
7nN8quub/BMWAVC0LInAwlpvCPz4RTrJ9N2QYNYbR3bUoWtM6fIYgETRzue5hlRP4BjfEdLEoFGD
gZmxdQ5Hac+/IdpvIKGMcZj3I1gjKwCzZCMokCf9qxZRxBusBukOD+ltPc/Sk7bEXXCXyp01zdNr
1QImT1yU9Q0/O33eCaNTkisRgo89j18ui2ukJCKqXXWxHJM6rjfnFdWh/7TXs/XQJm15tFsLsac4
fnT/eyC1Bvd9YlqTiW8edL/9vg5+9f/rWjXVYsG2/Z/3+HqpyPzhjCffbr33V/969tWnKj95SJDN
Xt7Bv/7SV9/6ZjKF9LKPC+F/L/ULOznUboHQVuy0jwjDYlTvxdZ+8mW7a1IFfl8+BR5ETq3s/Neq
MO8V9ks3nULqa9sbKlRel1+GUQavKurbLXkXj8+AUbsd3b1F+L8zl2aweOkqDQjOeqd0aAx8Y8SP
ddBBKug54nEh5n5oMqfChi3mUcd7nWO0yNlSgQLLsLbXU2TSxzOI1oX3MQVvMsLnO5/G69qCyvki
C328fbaETWLLn+6fLdc7SlXqT2sryMiQuOgGFJb3Dfw5tOGxU7f1YAKE3RWRpQNRoK+o7X8GGhCV
WK74/q7Tnd6F4b+MIKoSxsxQx6871OgE3NJYHIo8wYz+v3eGHB/sCgv0ZYAJJ3Qnae/QHnPvHaCb
u1166XG2PZhlQwW0ZDlYZEUeJdbzZsRuhKiUvt6KD1ajJsJTWuu1aWKbYeMm0NWx97n3mCal2vSg
J/O4lWS2fqLCUxvuzwalva2eSfPB0irvOg+U1daBGrY5vp3692F04HCq7g+ELP8wt115lpg1IAL4
dZoCzz5T1m3VJo3N8twZLt5dkxadsHQg5wyh0nWa6lUMwMBZ4ZsTyb3qVRLgHBqssLfrqIRc+NiM
8p1kdN5t+lGFfp+0z9VSVEVlRoWOh4vjEAeYAsCQwlakL/Rza0Tq85AV4/82f2rKlQj9avGFrBC8
lOUsUqX4n+Y68K++fLmu8gssaNeXGKrbMbc4xwY40CQEFY9Zip0n9AZWbJI+GU4DE6Zu65/t4L4G
k269Zv1kHzPPjvZ5NUTfNGgEE1Can7VCcrQY5u6a6tJ6nKh2bupmKm5TIvT2EMcw0QpQXuhhjNHJ
aDO8IlszupvLgV1TfR0XIltKun8HBpYgvR1xjWFwvYwl+g/p6/S83mM9CDcBBB7voaWCSxO2wtsc
KUPbmv+yqgqlTQrpuEL16SEZQIRHgyOuKToO17IWaL62kUsmgubXgFia0u6APlmYMH0NaK5TP2oA
N726QDm3aL0PK47QWhaNd3EhFn8b+5/u0h3hAXXql+QgVYI6BMEcHw24rihgjRruqK72AHnY3o2x
pPCzDKx966hjsM1FrJ1rgMPWGzQIQ00q7xZ0IMR9z05+6nP+3Na19loB7Tq2yjb3eV1oH4WjbdYL
Zhy2t32d2Q/rK6MCqM5qvYLNyLM0dOq7/1hBdE7OapdZt9R1zBsZyXEfSw0Hkf/2rWdNKurNks7Y
z8E8wCFkZzTMk88Pk9euB6fJzWtQvq4Nq2SCCCWgv9NUer+9Zu6zHXF3vrNh8G2/XlUvr4+tagjb
OfIO68D6ViKwD1j4xIjML67YHlR8rW/F+4zn+22ojDikoE/CuVHzwatbb7de5keUCFw7YN1dRv+/
X+UMSf3WY76kWeZwR5xouMNGQOrDwieZStLDV3+fFBSKlfLZDnLZOpDluv5AivW0vmjt5/9F9KEb
lxSXZ92odpNhH333m+7oH6uoThoc0B3w/mhxi3y/4VfvXqu52yEAX2fFoju1OEYdQWZZN6dq/3k1
n+gH6OG/rbj/w+3ix0+dv1UB0FukaYSDi1MSYej5JQ24DnTDdCvyTN+auQEYuPUfZwNVtVWRKh3M
Q6wn/uPaWvuXrvWqQIno8Fn4NYsSwJ/tipdqNqMnTT4DEobyshwUlkzbtJ6S/doELrrYKNfzoU4V
wpZ+/9Aa3XxzlETIkqr7BkqVOq2DiTfNe1yYi906it/tdJEFPjzraCNR9JrBca2DaxdMC6C29nxb
W05EjiFqHyK2N4W5Xfym88VOYwBQus0BpG/W5pdf9afRzdqelmvaWus2q6e17vkT3GhjfvF9ZDtN
DSNTQl71osHqYTMxvc1La+3STfMdmdj8cb2+5Sd7wCaeVWe5wgdG9DQImwQ+NwsgUyCyAVLMxEbH
TK7YYxECTsw+Vf406y7Ro508UpfSt7yh8QlZO5PANmTefJqaoQJcaWabWc747WkDLgH9R9w5wT07
u0w2Tx7c7nyeqbbm0jvYZNf3vhe4e7vMP6q00gDpu9pGUJ48Uo49IQScPAURk7sBR/Evn0S33aHQ
bJi2hcaFPV3XM80BblRXCDiaLl9rqo0S+/ZqET0ONuSfWKVJxZI5Y0ke9Qi34zayt35pksXNFiT5
0Zue5mCJiAKkfWP+PhIYc3m2zEZt3swEljfyGWee/ykExvarRGLvudKt+BT78nswxD9EGgeHKDGC
YxZp5LbYDrNKJvyK1JuTzPnBXdAMfjud0qbif0U/x0+wKbadcEZO6l7BRNwLZA+yCPR5bbz2lvFX
YJh+qIMI29p9RLZT88LGokCkzwB/xrjfDCNPD1mCAs+pDtsuNEP0exDoyJ9TJwxNJSAAUYjYAXr2
IJ5WU7ul0rEbx551Wc/TywRsMRRl99iTjo/J2P/OnAKJ2drqdnFp1Puq02Q42gBMzXzYoCsJ0Cn5
bri9+tHV/QH/wlOrnJtVNfolaMG2sjgNuyBpitBI5r+j/kdToL7M3vcPUth8Fu13VAYPaVB8GyRg
ErPqoeKWzyZotXBsMJc3tW9xkW2cpmZZqTvsx4T9Iy8+0P3aW3wyRYBp3uS1f3TChK1jv8MGqM9A
jtmdYPYS2ulAykDTxo2pihyAlfOXmZgKwDcxZZCUYsMF3yGT7qqCBXaWmE3VVXZNXJDVKqZu52R4
FExlfwAt+kMbi+K1j/6ukdA9QEJ708iOEieoazWRQJLJIjg15SweytvqhnkFj8l/ompUmUgvAJEc
/+Rp3FyN2cIMLX/th8F4s7zzAIJyo0Xi1YAXsi1RNthOzAFkPO0T9uJXW03nUug4cWXyOnZ4PhlQ
ZHYq48ug0DscEvCk5yQ+BXW380zME6OywSLHHp96I2kIPrv6kLiIDg5Dfwf6sbWbeQSFbJ+N0tdC
PUkkSLv+xVMlBcu5VNs+KpqzSMdT04PNRWqJ0izwda3Xj+MIx6y0C4Cv4LqQrafan3hYqFSUiboe
t7gBV4Ykcq++B8wZ1xzR1+6h6xO0MxN944KAFEgvHJWCx2BjARQaUWGc2Zb7m7HXCN2j5kQOO7Tr
bgbFoZ/TQMAPr+vE3NVz3Z77DOH023paw3vLw/8ZU6ZOR1G6w6HV+1NZkegCHcmr1rsY6/DnDWI8
gtLIDOWkxgNkjwK2s92EWL1P6Gio9iyCxNw7vX7Tzao+AyRXPGGJj10K++NtOwMy6c35D2uVC01G
BU+tWNTkiQxCVr/47JqIKxTxJqo8PKhy//czfk7fU58N3OzVSViYP03XexFRH5rU9E4xXNWdlw6/
qpavRwTqXtkuAr4V2s1U4MtiEckegluTZwn6wRivuuK1SFS9y3uAyE3/R3polgDU9ZBNraqd0hL/
NjTRSSpfe4kQ+I3m5GJY/VvhdOUe5ZLvXZFrOy9q+fIQdkT9Z3jUXTFQwqdQbbTlS5sMf8WN3aFk
mLiHzKWgUo39PhqaYsP7zS5STocg4QORFZotpnSGx7rkwzJy8SpH6vpmzdYlEocslXtFQvnoivZB
yhJpn6x8Gyt9IxZvGHwqsYnCM42KZrbvyuihqVCVyHgYdWO4V5HxkZgeqZq2uejsNza9GoYdzEXn
rJmaIGef2adcIHLRdPXfwijLEE9qS2/+RqUnDSc7xZq8zTFMjZ+6wjKOKPQ2ce9sUUAuvfZFz8V7
betJGFgTW19fXhPPjfeNNaIvHINNbQJ5Mg2ChMzPPromUGGf+fPGax+qLg99d3ZDERQYvsvK35eU
e649kMUmbrtr4fRkc5EjQUwNHlYndDQp2/6NnH4aisH5sMoYRhYpp5vQg+OYo3nit+dSm/8EHvpX
TvDdGSX2n9Z4Kqg8hYmgXMziPG1mBzhfaQb+hjT0dGTnlVNdQ80ml/UlHTvmYH+y95hnmGG/OH1a
ufEOoXsCu9o82LMfbNNqwDsjg5wqxvSyHgbhpBeqo5dcNi7UYVcC4x1e/AyCBZmlULpa2HfN36nl
vDvj/KsxO2pgif0AGPtSwUL0ZvKItuvXW3QQvrWYje68In9FVty5Tiz3YdfkzbGKW3mXMzg8Lemf
RK9Cu5f5ThLUbU2IWYhipTh8GSNYWuluegNn5doUFoJAfnZspB8/YEsTofZjJRcVSOcUEamdRZIZ
53S0YGgmhbqUaTYeC0SQH4CGWwdDiPlxSGRMMAutFXhMvR9GjBGpNRm7Ks28u+ziZBc3j3UPrccW
LsVUDCDRziAkLmp8DhPEfzcLCnLTZTp1cxtIvCOE8+paAXaBStRvbXscNBe/gSL13zqK9pvGc3rU
9hM0hntgQNaMJRMS+fo3VbNzMuqh/NBqaqJB1k2nyrGdLZTXNuyYLj8mB6ZPAq/lA1pxBzgZ7AM4
VVz/emF9sIDhrAhV62Ny+x4PX6Hjrengn0Fe5CNGECVkWh8/yKezYcvq4cMIoiGUoKQ+AgcpJEf5
zUdcMkWgY1h/QCGbENVG4i3WrDOGg+YV/cmAhIQXbddmKpR5LTRYRFPyobqs2sBLssF0x92+ticW
Wds+Jy574ii2h2uHiOu15X+9TH6zB3DGXpkFaFsFEqpl7jmPxNpklIK7phrttcv4yEZ7M7i8SySG
MqS8pxGNZERh+thasqCo+QCNAvYb46DnTraxcYGM73VdazFOaX/4Q06JGW0QOP7lCzWdeT+gJ7IF
KeRucMOywsGw8lvtjF44i8zaZaSAQ8sZDmaZBXiSp+NeVdchq+dj36bRVfG/aKn7AGbxLU8icSeR
2odoUrFkNZp+QwodRb9C3V17ZsEum3lDIgF0HcrdFKbYyepD2m8gM3R7azFB7Yt0AyM+u7ljX54C
hdMq0o54sFTqr7Iv8Rkp1aHGlW83V8E74OBt34wpxBee/0iB+J1rX/CvuGBDMBzuFGhtz91FWRKH
UU6itW3QwRGc7tMUypCI0PgyxvzuatnVXKbuOCdx5cq+2fZoh2rosLFwC4gPJATQYo2cTR9IL9Rl
SSGS5aFLI/d5rAKS6o7ct71VhWNJUqMMYn+bYQAXtlSWd21SudvZb4YzQh3uYyqMlB+dArfQki4z
bCbUghD65pXpQ2HVgHSthxlput3gzOkFbkd9IPB3eGc3dNPqo4FihtDa6NLxqCIOVf2yPdVjxCac
44AUTZKkpJBnz9h1XVQeyljkGzt9a12jvsfzZIZk1P5i9qbCPIr5XDjhMA9VmLSxdnOrtr9O7qSF
BeX6x1aMYoNmM/+4HpwTrDeKkjRP1jV3st2AG3qAP2WDAmXhYKDtGQbK9GhehojS+rqRXaE37vlJ
TNeupdqIjWJwjiMfx1TpPyLkfhhiLQ8HX7/ZJHR2ljvPodFp5y4o34RwvYei0/40E1/U5BjWo13V
xa6ds9+tBX6nQVQc55x72TfpQz6MU6ilsxdOuAx0rPuoQrCs6K48Y+Qd7eYI9yAxwJTuowjTNaQ7
hKf9sSd7vNgR8K2pSjZJPzmbVvA76StTnjUxQAG1SIzOU3ny5wFnEL+sH9Acu+oNWyoLqIiFJaKJ
5QZgWSIyId1LMwU4ukwET0YztAdItrtk0qCs1UIdpZO3QCur164tnzQdwBsC2+3Ba9vvhsjNjdUY
Nk9YzsMX2DfVT7DkVHzyY1yLlpxoPyTZDjloIvjYmLc6u48qSMQZjpJO9Ur91bYWWDnCgi0PBRwK
fNY3appwH+qD73lU2GHnDeQ6kGmacrShW/dGqXS6ToAM0Sxq97kfv3uI1eymwMTNVOQ7NcUum+GB
D2gYxN6NI30nvPwdQ6BpW5My2yG5qu/yBDRhqcUIrZjVQzGhh9VGLFHSta3QQxJur6WDt+lk2m1E
lBzIweXnDOldVzfdCzH+A2aXHTLm6d0yDO1Q8SCF0XzPAXCMMhVPLfvZ2KHQbPnUTQS8kq5u2bHq
jUmkz86usuLpICvX2KYAbELhIyeb3mIxOYQ37bCRICS3jpc9JYG4uI7f7DokcqlbS30/QMc7Kk8P
YPwicsIcDpVmyOS+R/hd9W6JnFeKFwN66vto1net5zchdOV8HwUOM0kk4h0qT98NdHd2dd+OL4Yk
LSRh39SmidVXEOBZaiH8VUfptMX88YWvyifH4v8g/ZnvhYbTxWxtvRyMTExSDrS+1+Bo0iBoZ0YS
mM8k3hPyM/BcNxrYQEDtXbMZCCn2tYOCeY0SBOjwsnuucyhcFoXAgJp/M4Ggzyd7DnUiabvHGoz5
5ycyC+NFpPmTFtVqM+hG9Cha67trU4dXQ3VO+0ycipnp2taAc5VUMyrv4rHLhHp6wXt3a+BCt6lr
A0WkMoI6F4FTytpzZxaAvKYcTce4DiMEVg+6xp5lqJ3m8+AoUBB2KbFGcp2nKMjUHo4mZhgZhNRe
aezUJ5kCBAjqE5aX/XkaxXBez74OsWv3Z5kCnYJTw0rtkW4H336Yi9w/8OVWZyvXq7NLvmvfqfI6
I/Z7RhJJnVPJpi2Al7RZ7+Z3FAP6fDrUFBiRobmQvfBDUv1XYQTNOauL98aXJFAKe2yOKpFskQNY
zX4+I0vcz+fR6tEy91q8cF1DytBxUGcxC/s0aIshXnWYZlWcWUUKNkFTtHP68t1NQAV0Q1xyf1It
LT670i43WlIm7KX86LweCF+JQ5Ps6pB230ea3pxV36CXNTqHhunw3OgZ2MWEsDSsm/I1zbpfbVf0
n5/VerZ+TIly0D6fI+Wj/NKLQ7S4Ua77jPXMX5qLNR/f97apiok3zcGdovHsxm+Qmiomup2B1D+7
C6qygZe+W0VcGJtWr7NT1ykK7mprjNmToQUpbvb8YxTfHGQoUYIggm/bKNowSS1voL4NZXvNNKYL
JHQ3STZHMkz0KDqovD6ObY2wQoErYpqcxg5eokawBgx2ss7rO0DMg7qwp94o21X4VVi+2qynrZFU
bH8jK0w6QJRIhUD/fi2LgK3VaJOvwZDqDNDBPAs45pvKg8dW//RV/pO8i88nG6EhN5iOz+6YNh5Y
2KAm4rR+V5U5ledmOazN9WAj5sHPfPkq/6/hCCP6/7l69IJ2P4+C5GJxMKpxg9nydzYn/aa1UYXb
uZqNwEiRHYdaBhR1uCCu8P8u/RSx9DlsggZ8pvBqIHccBhB/+/m3wFOCCuBkaN1DlPfJKdckcu63
HpvAfZ8MT0VUPWTMA2dUsnFIq+QP5ORiEuUtNK0ej1ll3lq04UmHa/7OyxotBBhNOSFO1XNUy4K5
W8m9McZPHlWxSL7gu/7W6L51GJY0ge448jzFyEQ2jXmZDaxtDhARvJe+4RkOBh+8pCxfg5UGif1A
EUOkHMaTVroZj44/X8WMIJvjaS1RE3nGAPGGesjPkS7Q5e40wirIWBc+mhNaMJoTKqrOoTYB0vIt
M8yC2H5B8aioquwclOo3Xzb+NIBWT/ZY4K1ppt02oURmjl1wHYWyDiSVK1hjm5QtxNZp2vKmS0iN
A9uojcirNOzzuLw5KRVnhKwQ7S8OEO3VlipMwFUIPlsTyrZ43Ji+yj5A/TeXqEjtDZbIxbbVVP2Q
IZxhGaX2XjHN7r2p8U85vkRPeGdSk3ZU92vKxMFTHd7znf3ieaI88AgUx4g8+ntZRCgmpNqPPrKr
DfK0A4hRkV81nX1PGwy7Kk/Ej7hK3sgkbXDgtr8PsXhCENX7IwX5NNYFs9DcWx4RvhRxWoeNjm2b
3bo/ycz75AKYozy9648kS54pDcJx6WuIVmRLtmXcZicTxfmtJ211RMVUHRSlgy0oTWurtK7dET5u
y2pMD3q95DsCMlIFmdZO9O4VoD92hWJ4LuCTWGmZfI+0yoUJTjHBfMkqvVzIK8lOt1z13I769641
Poqxq1EnhzBJtZ86DF4tqZ8G6ACNxRbN5exJpJmE3JrNTFK7bpb5pZbVeHGW7N0M1He0mvoYDI32
hvX1TgQWKVUYe9uoz3dTnMZvIAV/CoymHu3G1F4t3dGwz9DHnd9LkI1OmezzZvK/N+Svm8AHW99G
84XEZ7zNbeSUBirIRxT5tz5K7j/aYLQ2XuYZN3YA1qmpkvbQwj17SewO1juV8D8N8sFOkP5uMCQm
njasp6DMq8V7xD4G1iCerDoitaGJ4lde/UFWIKFGmlShatzgBbRxtI8TD8JwrfDYUpm6kWL4PZvd
Sc2iexnbzn/qEbZICvDMGE03B5TAmY7W+nfOmz2vNe+MWloefrU/h9cr1861vR7Wy79e/dX3f95i
HXZVtM7ziJVpp5jMJ+yPxdT487QcsTte2+vZut4Mic5Fa/t/Tr/Gvy5f+9bDv/rW+6x9s9EVW0uv
ppC9XY72W1FULKrLqe4RwpBO/U+vNdgEBMt4rgHZ3eHH9k/786WfRzFTBtQcbR9noj6vh2pZZke7
RHxsbdvt/J826tVEkUP6UM5m/OwYOo+DL60NIKL4ee2rpMvsntrjYe1bDzrcdD0Zo4fPLulm95hp
7OtFHc6NJxs1/8++daBoVUN9Z9E6Xm7+2ZdqbWgYg3766mPHuUHM3rqVdm7sEr+KD06F1Hip1c5V
r2z9GskgYembuh+Nb7xLgMgvpq5NZxUJuXMxIHoqZ8X2KZ5DJN7K7wmIi0OKAeSRwgisZdiJmOxt
DTMYtkOTk0uJike3HNoHO80PPmvsBSdPQiSV5SeYY4eMLf+lQLL1gLjLW9Hk3hX6ob7T2HYxrcTu
49hNKRG+/phN3RkxFHnBvVdgqQOQGxSV2lmB4WJ6ItGPK9UP4SE7yQcdvJDQfyy6Rv+O3lqxFaNb
7HRl3Ck392wxe2Qay2zatKgbHuympNKjI8hkmBDlCL232TDob7U3AhjtsoVNQSYpxx8KC6rY+kir
31bbt+yUATT2sfOuRrvaSrhzz3mCSEE1lT/J5c+XtauJzf4a5PK0ttYDROF430L93q7Xr31db74F
ztA8rK0hKRUVpumx6+YAnFontqXMxudCRAU02GTcafE4Pq99SUmwCzjqurYCXDkvSS3/IEPzzwVq
QqqarCQYlOUe60GafyejI57W2wSVSk461oXh1wVDj92DrTX5ae2reW4fOi26Bi01/LncopcY3w0l
dUw8s3nv+fGSnmDaXvtiJ3mSBRXUtcspB1C3eflrndfXrmRU80avDPOwNtO5LZ9nsuKfdyiwwDYB
Kq2Y1xXkChz0nlapd0xb5lckW/4Duv28pFXE50b07av/39eR4i+AQ1rmfr3f14WDkbxMVOPY2chx
g4JT+YhkoH2ypkU/p06mcO1bD0Opl4/dcohTDTinOatF8wlqzn8Hvi42MuUdK1O/f3WtZ3MelY9f
fX4q/+hBQ/TTJEHoN236WJqUjAVmvZ9nX32u1gEiaILzeoVGhenzsiKu86NmAobpTFTH08rGDEWX
3VtMImgXETPs16YhSokbQg/v2nPaNxFFC8hnyRUuFyejkMdUCEDVS3MUfYVjMDgTpJrYewn3zQpy
8G2lTYZ5adoU1Y9mC3K/G3v3bSqa8Sg0IrZ1NJ/a7Ng11byNbbjyQ+d656ghKHEzsnO6ZghE0nL3
1RsKtmCBeF9bjjSyl6VOsLYSP3JfLdtBJamTT2tX2cdEE7JSD2sTxJS9wcPxe43Ow9ac6uDVSQYN
SbBE2zlB4L8ahEZHvSCoW5slUi/orxHkrBdbTBd3GAyXdTAC0fH6zeRnPWzG2eK5qqq7vtw06wh3
uyAoHtYLsSUmppt7nJEwLgzXvpGVZydaVKgC9vdBUg2QaFjypnVhW9cm3/Qi0p1LGacboItsLNdU
Ry9v98IbcrCfcXIoUAt5jcenqmrkPtAwhs7HRfdydF9IEjgUf41+V4LKetOygexUrn/r44zVfS7k
m2NMM3E+sxymMTmxuOVdVALdGR3R/G3QJootQfSOHDQWHBPiz0FvH9ZWXY3Nq2edmB2TnYuXpQcq
6OyZZgB9K0OKuojEWzuRycprSlLQaMyjUcTeRlATWLJ83mYA6bJLcrvfk8ZacmM+4bx8mXur2Nim
jI+BuUV81L+7ix/MejDzo2VrN6tovvWmhhWPX8833jQyHOVEvjpn76JZ0CJTiseb2K2gGppoCKKa
Vf7oiuEeRbX+ipPhirgJGzuIXiR5rawmVte1ms9nNkAXLYf1TCwxhlvaj3ER559dxhQlZ80antM2
/1W5vnVssbG4Cgd9uJkQ9yJr+UHs3f7ybXEdJmn8wWZjnwWtw2bp1s4qJCAvqGF3HXAJJwsDxJW/
xQv+WhRNGOON8Wan7SkByPvLkAjDafccG5Nn0y0vKPMW+9IgT1toabHzx7Si6J18I+irD4MPkUF0
gUCfPuvu9lA2JALc5Fcjfuixcg9Bayzo/MLfzjo5wiIVJcbZPklbHWSsq8wnlY7F69inC7swF+e1
mdfojQKaeIB5796jfqYO1Y81XA1ruieNvfDL0nYPKjg9tjUaIY5WHLF7wsQhd5sjSb9mZy+0cnbm
1jOhP39eUYOkQLEFBLVLNQr9FLXyMDW7hOSNG9rmE66Dz7FiBrKYavdxZJa4fRegvjSjejO9Ds1a
WTw57NbeBuUbT11r7tcxpE+DS4+Hdji5v3sm5zdbeMGLrJDnxyLjbXCsGRdtTJiXsQkhOHLNuJou
LR29xed6IHO/tAaKxc8FTrxrCz3g6rkNsr2IKuetK2vMdgt5WMf6wNGfvKg5frYqu37qRnWy9UxH
1sI8ZnWurnI5dPp4UWlnkq6hVfXtsB98zUXLyHSvk2l47HlnGZLRQTNg7bSWkdRhjZlneZFm4171
0WA0mju1s5NkQLB2aa9D64ECJjZPw3VtfN5K1q1DUbUkjSpHcRwHSVqyFRim+U4jIAyhHLY2y+UP
UARwefUCe6ZqAZyI5tSZXK18XZ16Mb9+NtcRo6mGc+JkV5kPH3aZlidJxus6DPU/BxQwvR2+cvXm
XwOjHkyPJm/l69rO8gwrbCejDgGQIy2y3CXpSAZNZopggB3FNyvzp70YIFMauR7feJIgCbiDmh8W
D6O1b73Oxxrotjb92r7DuCPLsLz+q1/VLfJFjauhyxg3hHKRsRVzJGCccijSrgBgDMVyzCuKyEtf
YjN7IgQUA+dwu1fpFG9VVIvr2gqCOVqglTiSL4Njl2oHbXRTNtJF/6q7hfno4vsBYqQD9MIVNbBU
Nscva0M01JjQq1cPa9PogHJAxssPa7Oai/QUjQHI4eWVyHjKmxqTzz+8drnOvEmaPH5eW44cSbGO
aKKszQTv951rL4no5eXCdaozXAw3XJu56Tn3Bgru2lrfXxebx9yVzX1973LBeU1OquGnubzvBVg0
m0a1W5sV5vL8NAvcbtb35kpkkFKEoJbWerckGu55RYqXwjKlNcco9I1Wt83ZpVhAInmumavtsj3q
LpWhGPPPN28q5zCNY+8HAOJLwxmedDxPraP+Jm/xPpMJ/V710EUoyosXfL5Z6gkNQzw6qysIjvxY
lW507iwlLlGkJUfqkMWxRMTzZsr0PUee7Xc3e8/2jF+751e/C1m6WC5n09moMDX2U9A35H6S3ycK
8S0ZfDYGRuyn13wqUpA4cXyhRHpIJ/XqqsIKkeMEvlHl7mOn+lKFsjb4efOkDrm8rQfNdfMb2VAk
sqMfHgqPmyGDge6PNfW0uB4AXAE9h0Ono7HZw2IJuukCWF6dmrb+iW2mdnIMOb86fc3Pbrob+MG/
47v2q1D+hgI9yt1VtBeu+FP3MrslaYJube5pe2j6+nvlpAZBa7c3fNN9E+6Bklj+zVJq3Ftaku58
Lb/EWvCLcF0/203yx07Kn/0kbMo7tXc0QIxSZfP/H2PntRw5rqzrJ2IEvbktX6WSl9rdMHra0HvP
p98fs2Yt9taZObFvEAQIsiQaEMj8DcZZCI2NdZyiwAT5wQuN5NtAkiidLBcoUkWy0uHFTqrR2+kh
6aUKIMBLURyJyMek/DA9b/MY8xfUickSaJ+rOfBOlkfmE+B7uq9C5DFNB7DSABa+aXr/an1zYX0/
DLn2YqjNBSJ6tSELFRzUgoiYhdwlgZeReK/K3Lx2jMdx/KbjeGI8F63tnqasQ/5wBKBcb4kzKidN
Ia8Gp6k6wJ3XkQfxjcsPoB7qQ0oEbIe+kr3L7XzxkZ3PfB6R2LSDr1Xm1q+zzkebJv3RIXEPuNsJ
iZhSKOYYXkcv/jHlmC6OA9q5WC3+nqHBlK3u4QYYNFurD9tnkrfa0aqs8BJYOVH5qHR3Qa4an0B+
/jVYcfnbRAWTXNCvqOsqyN8hwfqiRBxiaLuNikjdGee+4UUttOipAqUiNSkqq9UOEOcJji09pPBL
HaTL6N35kFVekFHRgP3FJ7AR+xgvhsdeM9XXidTq3tPJdUvVQkjxIYvRgl929qALXwcDMvZo91dp
MmAfHJ3IrnaNm2ivXm+0oDwBEC01adIMC8G3Nk0ucsDy9TkbfJmZu0SnQvMXtc+ye518IK1mVD5L
DU+qYJ+6PhY6y86RlQ356vYiNU/XutdISUEIOEjSS5uOR8i593IbFg0HSMGk5MCrgb3ockDgKtM+
qRIVNAI9mFXHT51O9mHZqSzFOBD4UyANnKUHoe7h4heoQK2nDNz0gvhqcvubs2gotpE3vU4x4Y7J
0vTXxscaLa/DS5qFfOmKNv5ttza60sydXpzQfkmHnyWeuG/ENLeTYY1Yk+TGWzmWP8IEoQnZR4hW
3SJO6Z1AjJpvtoafodJ7w1765oYeXCpsarayd1DJ9GC/bh1984nvfQkYpp6yixcyg4CKFr1IgThK
sa8Sv9gn/23TpyjbBJWHeLetRy9TMILy8j20v81jGkbGq1t0xmsyKwz6YFrOUo0VrztrM/AQ6aIN
tvHKB2xysujWP29II4+otJ7s5fAqqA/A3X0E0eG2VUrnvEiRxA2jXTOMZyeInZcWbfSHMVagmesA
0AozgB2NI81ROhMRDJ/RkmNN47f5FtRvs+cCjXuAzX+fr+5+F5ni72H2A4zCNuUFLp2OxV3T3arS
1pr1rtb4nkkNE9PiOFcA7G5V3eeoOTv6ADcepWk0ZtJ5Xaxi61EFr9I2zf5Fy3kxpFa3Sn9qrbqg
Bz8qRW9PjyXgkPtbEyxIHK0Gb2M4efTkuLzmLdpZ9qSbG3K7ZIqNIXiRwlPDo1oY84PURt9tHqLa
PRZ6GiXbuVmiwHXlbGRvEfGVTy2d0FmTxIe1zfCSX56q8tHry+ZZi2CV/XLwFh0b9UUKniMUPHqy
1Wubbw7vdaSOVxR91Jc+8ONrrdlf1g4J6xSUN5rmuLa52JW14+2kTT8gWIGM0NYa7emqR/FTO3rZ
A9/A7IEU+qWHBHGRGkaZtrqRTS8NX7TWbM9/tMlhVlP8Vbd+sNPKKgPkkzvPUrg1UUIHQgAMddpK
VQGkSy6mHnYJHNXXOvbLVz8pCa95cXSUtizKiVXGQMzDvCi3U+WrG559/yydTQOP1gKVYsME/lOq
2GGlDLP7oIvq13ouX1oChffovdavRYLIrRkq/laFDorXw3DndGbPBWBnCHxqRyIVpJRm16/qVMeP
TeyeZac04TOmEbxvvLM2DeXDZI53dh323M/BeG/Mobx4Y92BCpqC7L4Oyn1e7hV1KHdN49Q7zQpm
gEd+czAVw7nvEygace8ni/3YHh+3z43hF/Dh+6tf9vdWH6DYHpKTgpfwl9/FBytE8CCxWOkUzAC8
UqtOY2T/nN0cBFt9VvsA5oQSgulWe33XMgfZNsw+cg9/IT3bzKCEt2OkQCT1+ZpLtg98DOx6Ewy6
qgwXEBPvWu1Ex4APAgFuFUg6IOW+1+/UGa25VlMMkguwk1zlmI76J9ZdDDagF3aloT5kXXrGjFq5
Vl0JPbYf3HPWQ4AzjPe4GWKWfy7rZNCeWR+6r3NmaZeJjDbxjpZgolFssnxq4Uxt1BEnXdSJSd9O
uAF4ZZ9s2plvJIvhe7V/1sLGe1pE+CZIDPZUmfAeA+NqNrF6UDBG2RTRp3me38gI7aJWKw+F3bp3
fYYbDIEANtdiGlCAt43qDtGyzyAsRlzo2v5QOiE+rrruP/T5T04TXpBbMTboPg9bxzTI3BaKds2Y
q2bWqD4bKWceqmy+sxCcDUJAIpmC5WKiw8mbklOjDfWl7vx6j33ksGscJ7imbj3v1Fb/HIz4B4CY
6vbBDEVDnctnC/jHc6Wb70ocVacMtcYrMongSvim7NPGaa9lURAl0Qf4W7O/DaqpvwIkOHU1goxt
nWzzujx62eidc2OqdinzBpZWZrgxcNPa1n13sqoFERh02t4c7OQAQPgvpJq+L2aiJ5Ms+Zar1W+B
w3Vb1NmI4PHc2I0CXC9p2zuNEp0E4FpoSbBi7wy+9oYN20b9q0r0CV6dWd8NAA3OyhLwMJpnmVFr
y7SaKQqPUUceJA0RZskTJCOioVXf9ex7bysPaQrPF3GUbRo/g17+PbtGdSH/pvIlTGo019TLVFTa
iwnDw+SxJ91r10MC/saptkYeRtcur4JLMDLDyDTe3ynElyftSuT2huXpLTNCVk6PJoUTvWPUywQz
IYZqV3V9DO3pL9dU3evoJu2WUGAbEgq9gR3wViO3ZDvnoA9xhAgg02g5pmVFvURKPkMEyLdDHP1s
shKX7Mg88S3vExAryFvVBy7o7zrFImYkDE/2AVOOtrKeCIzomxh02c6Pm1fPbeCYuQ3ub6pRnMOa
cTBWzO089M227IgJ1PkTmqbqtY8i7douhWNiWOlAwkzzTagH/t7sQOqFms4KRXE6xl6r2QdJ4m4B
ZR2iIvipkHlAiSFCUYhQxo/eGspPLbLmfLRPXY6NnePCadIDciDqCD3VY3p8HzQAeeZnViTtlrxn
VZoP2JpnG9wA3tNYDfl5x1og1LsJcvHj6BFgr/VuIiscvCCswuezrUAo+WoHDt+MryPIyw22Wcwq
WBR2iQqHx2wJXs9pcLC9RX226n8Grp8hUGYAb3T1FBCDmQM89I/hjFWjDmF+02lQmdpfA6TBCNjv
vvGA89W2Q9TZ2Zh5q24Rmi72atGBUO4UDFg0VUE+Er2YIPBJLJTu61RNL2NoN1dCjdl27iZE0bL2
EfbyC5HmZmOhJ3/2Jh0UqO5bZ8d2L4rfexcl8d2LteB0qrj73rjetYwYZs1GYRhLq+o0o7CEheq3
ASDqseq6b3gfGHCC7WCvlMl0P+BVdHUIHhcLgThI9dfUce/AP0zMskefKzh8G1m1E90IgC/F8V43
On/TFJAosrgiUNEGJlm30jpVblVsrMRuj0DXC0BxngXoho/BATLzxclJSukFmltIx76WVucS5Sm0
XRLHx3JqzWNfV96X1HuDy9Sprf9jtusdnHe+pd4CkVF+REa/za0suOhjgD9ipTY7VureqQd4drTA
gYI7ISWl+CzeOgj3jlUQ9FDNHXPGe2+0hqd0QKPIoYaYTLJvzeAtzxT7bi2qoXBuVZuZ/9muoYhh
8/Vg+cwdvcECx+hmAD0rzzv4ge9tQw/1NY2hb8uSeaOrAa+ibxp3cx2TNmX28TPN9X0eJNNFnZFv
QijqWYuDX9biEAVV54pusTyMrM74EC/FIp5j5qN2Vc26fR76dnpo42XkpuaVQftcR0x1qzo9loGj
htvU4TaCCTsrLeuPrk+ZeVjRpyTV0Tk0iyfLGO3DmEesv5fCd+9nr4OH1mrxvumeU6dJLiHLg0vq
O9HOKCAAwMaO7izbfNYDA/aGN/JEYfc4gLgivhfvB6V+njGoJLDH4qxbBM607CQYMHvJSEMVBpZo
WovXFQjM/xZKR76oR9u08LDLMEIktfwSpMaYeS1hFvwaHGTPl0SAMut73cfWFcMtOBKYgXpwrIMe
NNYUDBMrTp9jCY1cEZQ+86AWd405PanhPELt8O3diCrNdlqqyBRM297kZpmpC9DMCVN4JR3Sk7MG
usgzizsQGadhgpECXOmhM7tnpcX/KTfjZKdjojlvBTMXLgR+C/zZ3hmmHE7B7D6MqaYxFeyyR4/U
3CVuqk8zcKN3vDZAGxbfwyFK39Uclxiv/ekWPg+3RAmcJVRQzzornZQHyvFc7V6KiU8YACtP2fnS
Gw1w7NVKKRXAnj5IganOzYucBtfKt6gO8nMWlwzZY+fsMOwGHkJKARBcMW8LFNMip7B5L+ytyZB3
P2hQemuAAvivDYek4feQHPHvYwKsp2QOP4VIwSE+epiwlts5zgjBfcEbAdDeJRp3F/3fVNmmff2b
dU171w7ZsR5rPpOgAhMHS2s1gSTUwuOs67MTfi3y0viMhDyKnOOLngTWKR2Ul5kgwEJvVY+VuRgP
xN/UzjjF3hiSrd958eydw8h6iEmlbVMdWaVWzRH+M0CM23euqU9XLY3fRpVValgFyCiGUIYXk6bK
R9cmafg9oECfbgoQQVZ3B5uEN1iu0r4JR6TT725wtFdguy7S2MrEQsBknNYWXH2e9s2uSG3vCRaA
86hObzMIvicDMIKdB82hipPPJRMD5CsjoJUlyVSpzqmeMecrMwCainJMOjdk/mSkwF+sXR50xrYq
i/4EO6J468y6OY2wRbZS1ROnAW9cW/iFKs0902X+n7azd3oZ/JxsZToWcTrfIfzx1M+AvU3XTh4D
pFweg0aryQwjhen0Trq3ars6ltDAjQB2hpIgMZfx5y1MDXdAKtgJSTIWwcaZx2zPKvrRIM7BKL7L
sscuBCz2PbffMC1rz9mCmSkXXF0IwuJsOo/RghutjUk9A4wIFySpFJMefVIUw9/H/22SdumeLa9d
fSkDrqvXQqfbZEVKKUDPRgc5rdVVsPMPE46QJyt8ixuQAv7r2ATpIYDOa7cG3KJhfEWoHHVDPO9u
uhqCERLcUGayYHBjByXvRXBDdnR+Ckly/Gtym+ACLsua90xW+UtkU95oq4JLdpLNZCaCBAuLf2+o
C9C+bqujIFQqx2mBFDKXzS5FD9w6aPB68DeJoi1xBFoDsFh7sipfHSXfJWqAQ+5Psx9AMS8XrlnO
KFsrPtHWEnXeC1RRGsc5m7KT9IycliuDLGLw9/HtchLppYXqtLGdLN3JX5mgNU0CFuGzxdXvGDTq
URRGHG8LyX04g+H80S33bzQj55SjRi05YCkSuf6yGbNEJqWF8Z1Us6w6hqWi4z+z/E05uM8A74yT
/KT8GTgvh1E1IE7SV3uvLH/KcekYwDFfbuPtDkuj4KVyn6yLtZBG17ax1LsjUit4MgH6uGF/5WmA
dkuGepzSca/q9XfBA0sxAKPuavh1xFORHMmqwcaMqHJSxni32UvS+4bzCtXgWw9zce81IXfURkL0
0CbNq9x7O3EfB+I+h7k2GNatIUJvj6k76a3ikjos/9oQzbb1poEd1oFQN8FObpfcDdkq8fhMNrIp
T4EV6j555W7jFX1+wdfRA30mm0sBEYFnQzlWeL0ztgzJDBABmDNWwxiB/rEpRzs4UoBEdo38ctuc
0x40lB2d5PfGpiFG3eziNvk8j/pFrtztKkEt3RRWOu3kWstVSdqC9X+rIb6yYADknsgRsiVtt8dB
6lIYKY4hTRcC0UT0cehe5MbfHk25NOvTIHtqIp+bCgz7Ti6F/JF6X3N92qDQt0TQmeVa1V/tYhuC
3OXt+pq5088Ar4xDxmyAp+5Vq/IWpm14yGeIzq0+vejL0CGf7Sy2neMczCCBsePbqNA5UcJt0BOy
krz4f374j79BNrG9guyuh/qt5+3uoSaDQ2lv6DsZAuT73iE3frIBZI0vKVze28W9wSn+eGv+AFV8
vIIGabwigjU5NwcjzLV5H7vhN6XL1P16hRkEL7rjQuleBxe1f8owsTzI39L71WNqz+oBjcZ+3jZZ
eG0HXQHmsYxDy2stR8rWv7Z5XTkjHBAmO3kS+jg9MIVh6bI8CPqItJMJx3p9fJYOdjXTwdS3AxJs
J3mCx84aTlNusSyp9rkzYHzkLuDKf/1du0jPfghW2MsN4AoLIGV99ub43tUXAKNR2PUib8PwtgzL
8iRJdW0riP4sI5Klz87ed6oBzEr65AQKY6T0l2J9W/94RG+bsn+uvOHkNeZWnoTbIdgKHJVPbUOC
QMZCFuzNEYXu8/qGr8+ytEk1WJ5Cte8PDSC9Y+hEB9lnysMuPdbjPz6CUpe7Jlu3Y6R+2/ywX6of
2m6PbVnZ9t9DD7ZyJPhT8xzAldukwGOKFJBbb4NwXj4cugfRNNBZqE76AR8K8vTMC+SOD7aOMajz
mM/ts8PcgPXhVSdiMasFHtvJcw4oZai7O2vBqs5j+ZwPbncwzZmpRKOrOzUoiN30CMxsSPAehHcw
5YtdpDkP9S6IykcH8+L1xsuvSvX2Oq11aVwfkw+HFEPannrsB+VhlKJehmvZ0hPoS2YM50muvpyk
AM84gVnhset9aPVbeUtgtdMqm3+0Dq7xJbcQUZJ1y4Rr8B5S3VdbuBQhF6yLlfRMHBxqSLzgG8ZE
f4964O7ImOzlGkshtz1epicI5bJGntK/8km/eLGRHdR5vEvMEoEyrzvJIKMxardwdkvUc3dhEdy+
AEb7E1J+dpYTyp2XLUb6dmHD2NHwcx68J8zi3Btm2U/sVx/Ps0MuT8Q6GKia6pw5bv379HbUdv0E
8X69imXmMJImy2cmczNr51vQhYRUAi/gC7hkg5m4h/yodCG3BuXEQBdl1Kz9TcdMJlvgdavj5Drn
CWAO+dwj9Eg0iiN7m+EYdptd3VZRkRYU5Nx07TYIw6V+qI3EOMj55e/y7Wg8t/rjbOTtQTWNZ7mr
662VrbzrfsTGFG3GokDpHwr53wu0deBQ5Nsv9dvEjuVpiSMNywcw/nsts3PY+W0+3CPIbp6AplUX
Ye0MUVddeBZ+l2GW3e6v3Il1jFlvDB/oXyn0THPy6p0FQRpZDMfA4aTgJXAZwXcoBO5LLpncGXms
A5XYowU82C/wDfnvYC4d1hF9vZO3B3oZ79eLsO6VLeny/z8Vc7UR9tL9OtTLHyPV21x8rcvWrXGO
sP1gQoswg0x0lc4+qXgsShf52duUSzZx2ORVu22S1/4bVn/7UMrf+ccs43ZsmbtbYAFXEoLYY/Ch
l/kryRFC1/KazAVyMNtgMr+htUI8OeyTU9GEobqX7rdNf/mCRoBBuiC9zePkSZUZ3VqsbdOckXLQ
UIrUgIktkzD5d9bihpKU+h9z2dtfX84jTJz7sUDXrWe7AZ5+sMlSzVv0eguSUH+58oeY9UV3dfUs
0zKZ1MmWFLdTL9NCqZIIQvM6gACydpYua1W21mK9jWvb+hsfjo3y9w6hDsYwxkwZODuAAPlJ6vLm
ccUTlvHL/tsfP5dasYmUQf1jGim38Pbkzd8DiPZneVwjlHQBTS/3IOw6JDfkSfnnTTn6NlQBymlO
bpnuPlJBApgi6xLuAydECB6yd92xrgFlhxRrP6kO/o9Bq/Pz7a9fnuQb2WN9Z27zmdvDLK2ennfk
T/773snWrZdsfqzLQbez/tHr4w98PErRSGy09ps2IzUr48o6e5Bj/6lt7SJ7b/Ns2VwLuR9rVbbk
uH896x/LGektHT/81D+1fTjrh18KlgEfo7m6C2H0La84Hs7kKqr5tlaVF14KQimQM6ERsXhfwmxr
sbbNGZ6g0O/oU7UGm7dOMtzKydeuf+yRTd8MQAiRgr890fKyyHuyvizrS/Wvbeth8t5Jv39q+7+e
yp/zhdxfxKD9xp2LQxvT2mUuLB+utbitZNf6H7GKf+r+oe22nlhOe/sFOc+HPrdfGBLvqinDb7Xz
wq0MDbIGla31Gy1jyFqVrXVCtnb+0PahKv38HsGA/odWI4mQFDZEPl5Ocu9Mb+URvm1Kq9RnQtks
q7MqO+he8boO74CpoI2vdWVeaORSl5GfuVBARMnKLPcWOvIDq523MjwQ/UeStUEZ+G+62m3QsFVi
CDK6FOUMCRPxt90/Dbfro+DIon/tsz4Ga9uHx0WqsncMmpSQhQvTa1Bnc9c5ejpvZf2bADAgXJSM
b0E7RIfbGy8XZS1uw+pal8v1r1XZsb66Ug0IpPw9fEv9wxmkbc4SsBNawmu0Dva3ifVtv9yf9cgG
rxIWb9nZIjBiLBGSP1aOazc5VgqZGKxV2frQTwbRte2Pf1z2fDhk8CplPxv3oAKfaqgUuAZIDyLl
hgaSY/lwlTjita8ydPlZkmUnuTJl0ufZaVadTZM51kle9vWO3t79P4KZf0wV1q6yJbc3KnoierdO
tyBX7iB6YsQRMik6WtnD7JWkY1Bz0aYHeUVvcUp5AsZZj5sv8iL/HdWq1WCPdTapk4bkYJ5n5wSJ
YFjikNakqBuylZu17luBgv5ZaG3KRXfYmS0MyBiQ18iHpWvB0dT9O+FsWyQAIhXtGrmqcl/qDCqT
XhVvZQzPRPjk+nKD5xbRnfYWz/xw+eWi/nGLbkvX21WXNYts3l7ziOTk7JnTXq6y/OxayB+wVuXC
fmi7repkz0cy59pTdq//kh6G+tbGWm+DjSFWcUHuf+qKeDwaCAHudRizVKGeIUBanPGZZK+lkzsz
HGR6lr2eB8xTTxK8m+rgNdKyo7acQ03q7L4M6nYjveYuG0/KXJo7tc8A6Q1DsWkiXnUpvMw1t7YH
wFMDU3RNE/egRqGV75EMwnCZlf2eqCSo4ck5N3rQPMLJIteMaCzE88zBvShWr6k/vi2I9pcAGdgX
+Df1DtW4EVUOqtKWIXiUJaQn6hEViNiu0pfYc1AWNLv7KUYLwQG2cNDJ7R89y5+f0qr5Ad/x1Jta
+WnMTVy1Uv9bXjIlr/GBv/iBClI8a956b7a+e0Tryez6AQkHrUUdZxg2QVPXn+sZTC9L8vJdV1N7
i6IO8KoI2S61WGwBTELJc25V6Dep6q5CIhhlqBIcN0aM1cO47CGUhJnAgKNAmGjHprDLh3lKqgfZ
kiIrCgfdszxHWJggvFXEwa6skB/yp+GrSfLs2KqLlF+mVgZ2JChx7JYA8Mb1WbnFRYzqtQrh0/Ax
ElVRMNy1WQEmyGsH1sNN4V5AapBe8wi2t6h+Tf0UPQ1LAdElevLV5BuymspZmsoMk250F1HlKhA+
MyyyNU7w1KCG/aSSCX1KFU3bTuMYsIJgR2x7QKtSm2uZYymKh+xmGobuQUs673FeijoDtmfzbMGu
pse6I9SzdKuVDq5oA9kZc8Jsbhx1dGH8X1MSzQ+3GmgOlH8dnrn1+CqyvEdUZqJtFbYbdE+NvaNZ
5m6amhyNN8D0haGZF9sB6gysVdvptp60G6zgkcHAAbz0wvJaQbW7NkuxVnk+j0lBDHVA2siGm1bq
l3w2U2OrmYZ2kaKYgv80Fn2lbCcPlrsXpgSbETV4630Ao6499l+TIf9ikEoHFw7dn3fLhM8MMhG0
QlGhEtPPv0h3fg7zRP86NQloBQRx3oIxA3aNDtbjrJFLtqbEuqvcvL/ofdye0jQuHrgFGpT/Vn1p
RoWHK0vNe9Xo32pUg+7dKHkc7KqB+qrUL3FP4shB7HEvVdlBKvQd+fV8X4+bHuOOzbR0j7UUU74Y
LNdyHBlsmhwF2i1jxu6Pg638m5PO5p2cqm5M7cHxwhPkMJw6M2TRDnxwqt36F7RB8jsM5+R23tqY
28ema/e5iqzN1sdiuQ+yV4wKZ4L2RcNa2TbvIFo0L3DP+wdCx2epYbTbvmBaBxkqGxFrWnpIm2OU
Hw9K3DfVRY8L10CA2tB+iFgsmwoMuiv6af21HggrlylqJ7LDQcnijAxmApqNS6GbSntEbFPbSlUu
T5aqy6fKARO2XB97HAG6VMtELz7a4+/bv5MmuX+0ixrO2XL9UJ0GkZdNHv70PDPjYKKcIptSVMEM
w32ty9M2tkhI/tEou2VPB7ljNzwCnAGBFwwbcF1YKpQVg5Jef6nrIDz19hCg8R5W38ryIPvjIawP
qY5qUzUrDgFrxcUtnHjguQmi4NotxZCge+Ia/vGPHX2fYifzKfDteA+FIb4rxwwPw6WQLWkzWWVj
2WCjqBZrUYPf4L90lENuvdejuxFzwP/LIak7gK9QtePH07Rdgcjt8/hQqkQDtx/+OuktPzIVpd5c
03bhUZB2NK0WBiyKlPfRUuQITNxLdfJ9FAsjf4C8rsYE15fdpYpy+WbtJFs46N3x4evII3Nw7BJV
CcvKwxNjUpSL88kCio+ylOz9cKhU5YdbVEdPDkLgt0Pl1/44ItPNfVcC0Pi4Y/mrpjKG7Pg8F/aX
FHtSkEuzm961U5XeuWME4ERDebPLyDOqZCv2SRFqr2oZDldXr//KQ019HexCfdXD+qFjgH0gNw3T
BdFBvn69gf6XU7f6nQ205JObcSqSOeV9iprBp6hSPsNHDh5lp1kG934R20+yD6TwPoVQ95IvPcf6
UzJo5pvmR8W7lpylC9+c7FVtGuiXD2GdTtc+0NL7cSkQ99OHjZnUbNrNvGHMBo23VKUPRFMSOb77
S00G3EtdYpcwl9JPmVejo60Z7VaqRt8MJwPX1F1pWijib2yr61+wsUK6yBr1fQSh8lPTY4ugwtc7
LvzKT0DByp2d+eZpxDLzqbTHNyA03Ver/D67jfvZUtz2kpUR0km23n1tZoAUqmPlT4jooKUb9r8D
x26/AtnSd3OMi7jd+G8a4DM0bNsBvCdbcdjuZ6xh4Qv/pwla5N87P7TplgMqNpuv5eDVe/zaShTm
nOItUyz70qTdhOZ2X7zpMKZfsH7fyE4FGNsbCIzPMHnVe2my/Yb8gjuUR6mOqEmcNW9KtlKtY9d8
msnSSU3O2A3qvYrWmw4j+i6YZnAJhRUadzVaMdCiax8VNju/J+gedzuweMh6Ii27r/zBucievvW9
vakNFs8dbiezz8iDYEz0qVerfgvHJ7pI1YlUG5hC1N9J1caICB9I3b9KdVam7y7f/AepTX32xHid
Pxkx+B5/DE5hNCjPadaq95EPjTj0sasa8uoJoM8e2Yn+ufTa9yRu1TvACsOzrre8KjGq8lXiXqWD
tKOLeCiVOnuQJilMVI4iGwJD3ekYrha4x2Z28CzdY+hoT7n53DTFwe3cCsPCeo+MeXlnT05xF3WQ
5Rax4PJOUSmarnKRmVWnXez1iI7bUfMYag5W4JP1hkJY+lW1Km+PbmZ5kiocHSD1evGpNEckKY0e
LMHSTesnf4OmH6iafMRdWW0BilfpV1DU2RE6vnPQyX18tS3jLncV69UMM+e+TCwAFku3dlJ/TaAl
z3zatHumdRpuRGy5SzFrqb8lgteA3/1P29pFtiyl/VX1unb8p+P1FgBMZ8eP9Tg3D6NSAZcuXKTv
QHWZfIl+5ar/bo6D/alxRvSBcr24ZqFho2xcpSDihvlzX7nP0nU00msdGd6XusnVnVvH1n1aehiw
1DVqKejCvkNH+qEgfrWPi60LbOiqlrxU7hh/7zQAYpbhNo+e2QUXxXaSY5SG6iuqKvVGTu/MX9TS
a3505I2AEZkxOoyTcSJmW6K6W1rPno3mOK+7g7Cllm+SrC5QxkWj6loypl7tMtz1vh5fasTJ/95x
6yO7y7UVHgngZ2T8d+ocqPFO9ofgHq9ytthxabQr6ISVY55vVdmte1oyHni1o1vPQNOfLTOxjqo9
wN1eT2E55p0NvPzihJayT7VCx5ZqcE4WeN8zXjfNVTNM52An2fQ04eOy61u1eedtVIH+uM435s7P
aPMovxvvzR0SpqRjYR2eX+22MH/ASUQs0mSc5+njpc0SB5JKMO/rqqofYr2tT6ZRDZfIbS3cff0S
W4LOQR8LsCoDH8xMvUQWy+/9r3EwvieRqfxSQFrefijLNaTiCuvnlA7fQ0Vxvmh2k6F2rM2voY02
OFOU4BEKtXvMFlFxVfHTuz6NrSPhgPTRhQoExrmxiJ8xkNn+HH5lAP4G+VD5qQf4IINOYobNJDwJ
XPNXhjKy3vVvAdYcTfvSd2CW0Slu3ryWNWHXV9ojuI0OeA4OS/CunB3BNd8/6bqBB9XoLJIGaopb
nNZld7LlODUpQCQQ7rsEWRf8a140Z/De8tT7ok2xcm/2nsc1QL63DtP6ItXOQHkud+LurMc9wlQa
87JzVwJ1KxrXew8gpG+qIVTv+6r036N6/qpbgf4gtXlBgDu69ShdPc25izTLf5Ja2AfHNi3TF7PQ
/Xd/JpdYWM1raTjOu38c/cz5GvOpPLaj2h6ddgi+FfqxHmr7WwkiC8ucqj4NwVB8weZu21uR+8I6
8orJQ/FQ+wri+QHkja4Ptc2tbdkRFWSccdZdmCzjEbGjiZcI4TUjMn6J3aGFmFroBN372qExamNX
2Z11GLAUfOiWggdj2jV4I++kKjtI2BYPzYzbFpbVd4Cd+OWgq0A3YDi6IXZXPBhLYSPFe+cqxn3u
VPMLUYAvXRlN36ZoAXq08DnQgUJyL9W/xPMwfRvryNqOS3u0tP/v/i6SS2t/3/U5D/C0bRO4CL79
5/xr+7+d/3/3l9/VqwHmtmfuzdyKtwML9udymOpn3TH1o720IZdRP8uOnMXvrU26IBTZPJdL24dj
+XIiZ6V4x1jnmyiFtbAtvapRDzwZ2d9tKvbRXm4e1m6yc4w9b1PX8A2C8lHJWgvCJJyvUauHYO/w
ru96dGx22agVj1KMJver6D/pG62p9nqYqNeggojHICUVFNrVa7sUUrUNBdL9rZ5Vu57lGlqP/9kr
7WtVjpA2tO3u8ghA29p0O9NaTxn05tF9LLlc33vsP1Ak874m8Jl4qMr87PlwSfXReZns3vtuIEBH
tNAbHi3XxXA0QW+lSNWI7CtsYojH56ZUDobuzZ9RZBiOHWcVwdNP0LLO8hthBpyvr1rrHids78Hv
NBJdy7kxr3jUuWrv/8PYeSzHCm1b9ouIwGxcF0hvJB15dQiZI7z3fH0N0K2rUy9eozoZmUAaIcze
a805JroRndQBTduqTTse1TqE2b0E7qyJOj/hOnpYYM5l8rWuWB96WN0bC5EVTvTePIhUlMB1Wv8u
MxPpDkB056l7mxixZJ5humiwY4CQm8JhCIIvJh7rnVRl/Y7JH1h87bsS7RuIkeE5ikmCT7q2v4ma
XtnLcZsd/DEV1zBQycSQyvkpDdNvRIfZN28OiYM/SkJAxyL69448mZ02dsG1KprmrlgeNJnhYViA
S1w20NTFitQg2dDb8qqk+OJBJsubwS6667r9uhkBTxtCIycC0IDTJEsmO5J5smT75C4A1kGuWpPe
Ah0iIEInGE3r5HFLDlp91YMu2VVYay5JhqlCG8V8Ni2UxbjjjZOZDdGhAGV8skWkHyh7FEd7modj
Vo3jQZKj8pRpBcE+fh+dk8YH8TSY1jkpJ7Jea4okUZf427htZRIY5Hpr2cWI0RXoMgCo/pb+RLlJ
Y7O786E9wQ1GO8gVBzVQ1ff3c0fUD+HO40Okg0fuhNN3IUWpoJAfG3rQbjjK2tNoWbC84Z4+kz3T
O1U0jRefHCoQ1HnqVVMYQcKCH8e9CcOHn84fSWNtfPLIXuheN3BtosVrP0f3aEm/I0OeP6RE+6Dw
i71cDyiUB5a6zVpuzv4gdv3yCVZMfgc6sJKIh5EJlTEB6URi8lGgS1Q78W6jNWAKmA0n2KjjbU2Q
+kLjn4Gu1RdbnzpQyJwBzIzKfdYogGSA943XGFoLg/JxnwspevAl27yaCm7aNQg+FD2WO90f9n06
TC/CYO6kKMGDVXCmKFNegA2Qx5cIAeAmKId+v75LjZNDrQ3KMTeVwaOWWBxxBMVMVRdlsG4TyOG3
zs8iMQFEXDdZn/2z0FjWrAv/55rfzcds5RPyBb+fsy6rKgsfGg08NyMx8KqXLVGOrdQ9dQRYHkdf
zsBXsEsyeNvULQecHstLiHb2ZmoLci6Xl6qYMC0JvTisL/20VhzcibFDyAMmOcNkUrA8qHlI3lMp
pvI02klFggXP1offbdZn6zKSxtm6UZEoDTlqrP+P980Ao0oM6v/PZ68v//lqkxyBAyMh559lv29Z
v3+MyvmYpS/NFIYPXHN9p4hN/aD6eCv6XLuXbdPfaUMouXPOv9m0i/jWqIr9+mp9k9Ds+7bL7Iuu
S3vQRfPV7hoshW3ePvejWTnaYAbvbSA9YCiyv4SibHOLywEccDdQcjViA6C8XRZ/U8y4gQ4Sf1RR
HXPbadqXJe7eTfSuvFDnPslA3C8YBapLrlThFpzp7CRCri6/K9a1DLD+s50gkqdoTVfunpDIkNy8
fML6lnXD35e9MZqOOdT0LP/7Jf/jo6UxwS+k+k8pGlWAmcuX/H7A+jId5D3Nr/joWYNknrsxIICI
6FASX6Q+xEKimrcCkuNtaixXX6VAYSBC62cZTl8ilVJrb1IquJgywSWxDOr/5+WyjKTu4RItD+sy
JJjKhlw0uiDL2t8V63brsqqWs60YSAVYX7aGlm8isDBeF0+U96v6I8K4YBdy/aoEE/a3vpyezJJJ
ez01/n0+572HVKy/U7sYGqY5ZjeWBlQlBuJ2mfR+2BeoaiE4Rmj2ia066KkNE2S5ig+mHF3zVK62
GXPdWxnWLhUDqtepXksU1ovskV8XutS8refEgICiz0K8kSn64jep8Vnq/lGmkBlAwsHXlNQJQ+nH
omwN8H0UGWhodN/jZJ/9PC8+tSZ+lwRVaq6WCOhRDel6TxqWALWgg/TM5mx49OuhgWnOBGJdO5ph
eQozrIDr2pwIz7Pfz42zro3TMCPzEqbcunZqjfRaS+ItWT6Jjkd+k9bV/bouFhY1J0BLjMmjm7KV
pWtMkhDPA32ObtZn64OcBa+zKleH30XrM9JQQy8mx+fnXb9rZTMzdzGNKGddZjYhuEmrwXcKHNT9
3e73e+QhuzSiMI7+rLLtHJNKhRPpfkzskhaRT/NESZWTbXXKScZHhWc9UnbpDCpmXbE+jBbUIFda
tqklaaq2v+9RfOmznEvIdv/9mH820c0YD9n64b+f1hPT4fbmVHo/n7uu9tOYr/hny9mQJJc4LOFp
ho0RbPl4aaixCOJg/eeN64qfr1x/YJjJ/tYW4ulnmbb+gt8vn+yEQ9A3O/nQhK33v/5Nv1v/53OV
ryyA2/DzG5a9sD7758cuP+7nN61rfr60K7ObGLArVvGd3lryqVg2WzfwRU2ZZ326rlkfpnX3r0+F
1YFuGD5sOkIXqRu2jDaIUxubS5NElVsTYBFEWM2CJn/Xi2aCoYemsZcPRujPO9Pu/iLLnbwUsKIc
ffZqQnSkMMijsOGD2UN3CNP2q858e8uY6WSBMI0qNfIUY1pQtvanIRGRHXeOVHMhBzQrwOFbNjXG
hnQrq06emGfuMeE9iqa3nZ7TDq7H9FD7FeLi7lEJRj4Mmx9E7OTay83ZjPFfVqieKOhsUqpbhVDf
w2I4S3Q9p4JIxAkEQ7k0/AqJpkOC33ePj5hpqp2cIkm5q9tEupVjprwleUa3lX8SjEWIl1sWDWOP
TSpNLj/LFEJcnLkYssPvuwIqeV5Wg1wiN1W6XVfgQXtvZxxXVdtj5Zzvm+q+ScVwOzAQas0aFnrO
lHyYkYwAL4v5IcGjVBKyQkIOsQdVZ0J2aEdnxGoqbPSGenrtlZEEsOVhSv27esDHnxUnMxh0VP88
FFSLXTxm41YtYI2ty3IIDLuZlDUKpv93WTczkABpqu4qUvQKS/dvsuUBHIVdmtVta4BrSlu4OCNj
mNt5eYhSrdxbkzk560uuINptDI0Cw1Dzs+h3eWOI50hvteO6yJIqFS7ZOBMX2hSbddn6oKm+SpsI
ZuO6yT8rIOZpU/PzxetiXS3o705Ffli/eF3mh4Nj2K3mtVNNx3r5kevKKJHzk24AIFwW6ZTVr6Yp
eUMQxndFuSkwBN+2ihLd0TP/HqPKPwyKdgFEnp5Hwqpu1wdrhvUP1krf/i5Lpz4nxA0yfyJLsYSl
0dfIvO6OiZ7otxT79Z/3dpGxmQuf9KOwbUjRspi0+SkZQ7NeWruf1yQkVdu6SIWLzpf1Yamrp2Xw
HDfWzWwzOujnil5R1Ylb206kGz06BcsLLYr/8zDq9WtH1fI4iXSZFuL3If0PYcbvdmMC5SidufSu
H2TKhUF2RXRL4F13LYvJ+zmi5jIK0Bq3DlTk5qaos+BOUCS7U+PivvSD8bRutj4wJFMdYoHK/fpy
3VaBsu7pFcrx9V3rMhwVKZaE5MIcbnRtObBv01yzb+Fyz0dN694Cv4YSsixXzawnSSp2/NjC+b9u
BgHzQOc+vKxbMPK7lSNFO0Uzx18xRe1eCmzjFrOoeUuCWLVRQossg3E2b9cVSgvcUy5pzqwv1xUA
U8S1ShkwkrwhQY4NW1rJmub2EdffpNfPv9uG1E4JM2vMXapW8daaUEyAswzvStwQHvEsyUYzIaO5
Zlv5W83WIIfDb7kD9RzdibbBG6ol1A9G6qGWlhIqtGSZrA+MXWbSskjzVOeR0UYZEIcnERbiL6Q+
H/Dwf54tL+HrPectWX5ka9jo75ZoFZ9w6OP6jLjmjP71sV1cQt0iYVyfrQ/DKpRcHpjUIpxcF4Ku
7Xa2Ssd7jAG+FNND+CO8WnTeMsPu+kVWZ8osLbPYxfjw+8AYGavD+jpbXQ+9yJ7FYjzqFidNvfwE
solwHhmr/0ivALtBg6QoAHf3uD6oVTvOBBzVC3/jv0/V1P6MEhUGRpODfVxX9/2MQ3R9GoOdAfmf
xLQ5AOfTtIOy97PHrIkIkgTOSGwZtBDXvfizGtjLaanK7GCfEHeAwwz7gthIkyZhsev+Tp348qFF
pEW1G4n/8nTlPiDX8Vh0/YvJbj1FxIFtW0W8hZOwN+Oiqk34mMI+ccXJNuvf+7u312frf4AeVrgR
AftKIiXtJHeqVyeB2LcEtR0NrSgPBpOEpIprR5K73SCMx5S/WtdHHPqYOmT+wxwCSs2Y3AJIP0u6
F9eYmBdTWr4ors3ln7U+y4A2bCqwINx3e+XYQLYIKoNGl1ZC4kvS8fzPjsGizH4z7AaEoqm4kpT5
1PspuFWh/imyUNpo+rkY6vHYhMbw86CJaDz66rLnsuktU9TqiOW3Otp5BXR8fZpbdq9s1qdr9Or6
bH1ITL9C7WRDw1i088USx1JqFQYdBh3/64FV2mZ+iDJAAItHdPkz14f1D/592WUaZBmF3Ex/8TDN
i0Zx3R3F6jldn7YzBa88Myfv9z+zHqe/L9dntjIQb4WBl4t3ASeQB22R/f0+6J0Id53QT8mivV+P
g/UhWl4OtDi2c9Sc10WlrxPuEFiMRtZYg35NNDCknv9vXxR/UqWpSR/Vcjxgi2vs56nZqcMhAfKF
SZ59uvAhKkGMwfqwvowjKMRKJH3XDCmHE8GQrTM3Zk8qihSPJ9MqPI2YrrYYJyfIiNYNyaf2ZKti
FqPK/o7az5edjg9KuYB1GY+QG1sQOIeVfqJ1vlGzHt9ocsmKKnRglNEoncvwbKCFuQR+59Jvb5xh
yq6Zwi0ityvds6GsnuSqdblklLTQqSyWVXcAN7BMbWf5Dve9up8HEoQMi0xa87mt23wraMKgYu96
sliaYBu1BFGK3JH6jP4IMkGPGy4XjfhGqIrhTsokbXypJRamV7ew/8HTzY+aSA95WVK/I5IoasRr
NVRkFk7pFvxStNEx+hVtdw6DWna4OeJMDovCazBkhN0Z8Ct6kpiWriTTeg1iiip4qVygbNF2qJaM
6FZDhUuJgua0O5fqQL6x1XgliIrGotbYj9+NyY6xepuoFN4/9/Y5mJLYjQjY8vNYhmtKRGmkUK7u
ZcC3Wgwdn9DMqv+OfRzZMkoqd5x1a+fDupHKdt+qITsBDl0kDPa0CPGKN4NAFzM82dZSuiQIkvFY
82Vy616uLYoCO8Y0Dnmy06QJI7CE3r8bpB0jitml//jG4DncWBP+/VIyEthEyHSsmbGnwJtjgUdD
vskfHuT2tE+suxEE0p6Op3xGTEt6hkUCg5zzjy5x6eKZ7wKAwVZgyWRtdQLmFK6nUPpufbJl6vGy
HEFqbLSXNJz/6qx084YbZcUkWzL9a6F2n1UGHUnlFHWVoSesaRroN4YmiTlyLDwKouciaUjANfCJ
4eD2UsoJmsAUPidy6hrtghSBteyMavvsc7/woLw65DKTD5rRwrH4LqOyI5gQc++iypkgeumXrpK2
WdD4dxPE9bmyPsqUVL1ADt6nXtq2FhPBQem9ZQDYG1p4Qiu31e3wS4LD6hQj2cTKOL/YFQULCpCK
9NckIhGukRYdNIVKnh3LdxAXLFebUs8P+4dJsbYE4SIfCZFiSUKm28oMSUo+k0rptnM1dt4UpuVW
sp5CKc8dPc78TZ3m1Gf6fKsbUnGeQz5waKkMRopyE4xxC5pyOnTyOzP/0LUns9909X2TENVak9dF
PX9j2OWr0vbgWQAkWRqhx23/hCJXA3YUhy4pnpnDaFBxZ/irjk1gqtNOY+bEZrjXhSQ7PcguIxZP
gMQqgUgSzFfK+KiSvTwmfcWCGCor3V7RAp1103Ng9+9+UNVAnYqveH6Z1QT4Whp+Is7NvEZ9JELx
sUcvSdcFWupwskGmLr2Nduwsj1rbOHUmJTNEwIavflO+AWFivMaDfi1GmvapfRYqm2XKcNFkRv9c
0+NNT+pwWzZnf+4IkM2nHfG8BumyebifPkjOpl79kOTdm9IRKC+3062IGfl384LrLSgEEo1Oo09w
hc6BTHZohgEbBhwTbl10AMHi956d5NQlocCSJh3KkUFWKJTKbXfse9lLTQr+RAqctHJbZ7p/R7Zh
u6G1E7tjZT4aY+ZpeceFQAJDm6YvZNynnmLT8G7qNnKaJntGL4rJsWUOPSYReUmoN42aIOElJxZl
9LhppPQJmP8d6DTLaZ57AwJdFSX47oeDFalfhZR8ZZH62VQaYYE1ZH6ZORQV7l0+dNPWymgWRApa
ditFRxROwYtCFXTMgP0NU3Evx9W1WgpV+bQ0Yv9qjUn0wsAPDpHKNr1w4N7Vm1EyFrtzedOHsRMV
BtWSRahbBeOhULgpZGiEDOB9sF64ahqBGyuHOotuTIQYTpkW1ywpvjPNPFSV8d5ETLxGcRtaaeYJ
Od0jVKEe5LfktQw+vnprOLakmQWgqr0KBfqm02KIPEOfeIZEGr0qtZMj6fno+Zr0aUE2Cv0eIXqk
bQShUmprGrtprB+IeaMNnYkdVYCdPlPJDPPHfJS3glTvrRUa6IfRrEQ6h5lUvNhyER97NwithSH2
p9dCaOPp0zS3qQd/5iGs589iNJ7VYrrrDVfNjGprBONlBs2ZGJDnGvInFcO4FGCsraKBM1iodNRE
c0h8H5m2sRsiybMisu5fp6h8s4P0wSi782igaZSHp7BN9w0anGTkmIjbZguSDTRNfw4BByJoA4xW
p7qXlMzApdrTas5PqPJ6uq+aYqCIO8GMgw8NNIDsikB/m9rxjWzqzDFT6bGxANm0kfraZMnnAE5P
q8ZX/GV/ke2ii9V2cx8dOpE9TNjI3VQu/pQd8PIIDlOfoKhmf9wLQsR2BW0ANH8ataNm3tGABKbW
HIKuuyPTiAxBi/r40Jp/G9GApuAOS8Y2Ue+5APkLQNmRxEDkpZyDbUrPapvfJaB5HGUe9I2w7d1o
2IfXrAHQB23oUIx6C28/QSw/IY8IydEkjf1EKEZxxTeMhM8Em65yRpY+lR2qwq3+KWftOZGHl44f
xdTvOUKEAekzfbJr6cSV7x5xWel0ncmuD64KyfSFru7aeNiPhb9t9s2Qbxt2CxcJZv70DkeH3l7E
+H8ABWyW14gq1b4lT01uCBYb7XNSwPrstIR+Sr4dIs7ewfL/pikRygn6tHysn42uPat2e9tZqUue
w13ZBm96xrwRCxnRDUP6auKph09a9C6tGVIeBNGfM8cGHQGw8TnDhloZGNGMG0uTERh3O8E842Az
Wy6yK9GjNeOASKZWxenSPRstReU5tUYHDs9NGo+NU5kQAWWB4EjLgofCSP+W7Vg7WZsOXmV3JEZi
OqxD+dDL9h9TYxA5hZCz86A/aQ2j7LLz37qW827u1K0BzNts+otG9Q5ySuKBuDOklG5o5YMSRTsF
cvcZBiFCp4ASmkbtsO41drLJbiTyZOaCrmRep5o2hn/Lcvp4yLzsvslgRPWJJG9VDWZDU0d/CIBv
fdj23OAYSd7ZX/LYdWcFEBmzMX1v+e2DJCawm3b3JlpI45MUoXvp3urG3gY9SNEmIqPYTmwvpURQ
0+BIEcZ7uSxx8jAIq0TsVgEVgU6WMyrWyT6be+tAyOSzGQHv4Q7e9eWX0jI2ngZOzwK+ThydhVSQ
MDfAUIw5XKroj8Llx8OdhKqJ/J45qs5BVHwTMho6QuloK2mPfmMRVJJ/KJDrrLnGJaGQCOZHFvmc
+aULqpPBYDFo82tv0zQkXwTU1QUD0RNj7SeLpoWrB0tWhDp+TjozgMTqx6tlc6sxJi+xuiVhkLu5
QYBU3MBRrZ4TteLsGFyjnuUbvc9GBuNp4giLMZiRotsIou+eenZ70ouFkKWP8N7G4VEvho2i6iMD
K0IzIhO2g9HdSsNYHiIpudUCBuRk0uaqnu80KlNVNQ8MaMN+h0lba4zMoyD0aITBB3wr2KkJmr1Q
qTgDOGikb4p+71GRHHxDG0kGbulWXrMSjBmIe+GkqG33sx7UXgMR0x5iN571S93ZaFO7v7p0JGr5
HBHMmlOEBviI9i4pN1gZb+NeiK2cV69AFo5dPkN8LhZE81slCK4ebQWzfhE+lsJkJIQGyqJI4FRy
wLiziMBMIkHPrR2iJZ1oSHNwYwNzjzHhCtHf4w4EZD9MZLYb6lZo04MqG+cq5gwM2cOJIFSCruRf
3fR7L20hDmebUDF2kTG+zeMR5cxjiiLVIRek2mQK+4ko8StODGQjM/N1A69SOy0leP1Zgsy3aNtc
6CEvanOSlK1B4JFj69K9KMS2B3C7XKQKBw4qVqgJAfVuocuR/pFwYZO0E+jA1z7UPlRDmra+2gNL
xkIK0ZDpaZqCt2NEqNsc/YWEd4CBCbGJIf4VxvhtFMJISrRvzWhzxxgp9+tQk7huUkLUwQuq8l1k
ySpUOdNLSDl1JJujxNTVdwouf8lQLk99QtdapXE/EVWUqMofgH2Zh1QGA6WmeHJS6MsbNhE1Yk9V
aexbyU7ocGmVcdybSm8xDohLF9RcAz2lfYmVChx1e5IijraiFk6Tlo9xmmNHMo6AMb25YPw8tDap
vhQpHCMNdwOJ41A756uBhL0UX5Nif5bZHHsI2UoO0+7OzIdXsxk+IYnu52lyDVV5K8ZIh5Y8gOjF
fOGPtQ6fZMhd+iByKe77xLzrGgtbRpxdequjgVLJNLLt11hvSbTPtAe//dMJGVQ3DFESxEjckU3f
G8P8kuriLBSDUzdoyXOij1HL5k3JrKMv8sELI/mWwJFHtScV0+7ybRBOf0Jf79ECmnc0VAhwiX2Y
zfOLZf+xDAmRiLqw+LJ2dNs2ZoDNABN8XeDFauFNUGyJOXf6uqPfEO6kMr/k6SPYPJtmp7/nmHTr
MtQ2Y6wwE+sVNlWjfCOphuZaxyYA2EnRD+0C2eB2h+YkNzdDJb9IaUqrpVN3/ghzb/QJw0vBoFVm
5wZ9+xlWSO917cD4oslTBhiD6eiMKpl9DTdycmAkrUMdTkmpimxXKXqDryEPIbUl10ebm1ea4lpW
/DWZ4UtIn3KausyVetiAsa1OB3N6LkSUbnx1lwoa0jk+VDyowcYgB6YQ3UuSB0uFmpm/H/Nfs43a
5YZAr6RWqLSSVyftYkykk5E8jiN3b51U7205MOTojZY2YUN7OCQk2jZtGMpfpU9GRhKW1zYItxpB
Ilt7Gk9lon6kEobdMIb8vvCGqvYTRdIjDfFiK6FRcSrO+I0tmcwNbU6lYWiu+bS1oQBPE+V29FyV
5ycBdLYCW2CFEyGlqxU3eP9Sn1pIFH0VfnqWTQmoeVySLOTrtJ6iZh8C2HAQLZlOXahfgwZ2Kn1U
DDPfBYXyZirS3pxH6ic2ah6t/CoKUKfwur/gzbwzoh62lRpeZ5DDkH2TxCUNFgrBfFOHRLjejtxN
ORUxHObvSGKQfvff5FtefZuI5YhrlELQedabT7YynqYaGAmcObLktfqmr8V7zj8LJMpdlNjqTloi
l8NyOqe6DPU9yrttFDFPkxn7l+XwxDmKDARR/XI5NDZ1MO14H13wLgB8Gx6IFXpMFFXySMDaPWEk
9Z2h8lEPfdnjc2Vpz9S2H8ysY7SJMFWfUZwRXY114pQmNtNULlG+xoCXcxORLbXeqkZe8yob6lul
oKXK0ExQsP1TsPOcfNDupDShZCi0l56+pRIMvUf6z8JTsYNzqIuHYDb2SsoAXQSE8nF1YgQAaY85
rKXCbq06DaExJGEKVrd2GNyVf7nw+nR+BpyVY9jfpYKZmlHjp4kHYlGE/BLWBDVMakEe1PAAgDTd
ouG6jc3+TFsBo5+UXkUatB6TwPOwkFsn7V55D3Lr3eyap0bmwEz0J7Iv7lUj90RATiERwFDACZKd
jk3N2YKtC4X4vtHkl67VPySzp66M0q3RyK6LZYoxMfd/c440HBP9oequSQUHnAsAMrgF3qy8+svk
1ZKC8wypEKT2OVGNmcJd81lW47YypaeUSGLHDLXBHQoG3rKOmsHnaGEU0+WFjVVcyI4u0mPhtx+5
wEIRdjNQSuRPdXdvpuKkZUbjqlLHmCpHfi8DqB5jSfLEks/b2coGKzhR9HHxGWbhHnDFsY7CrZzo
X6FVU6eq6QKSpEqUYrRTp/KaGASK1lV6KHsiUzu53KAKf0+UBrmoSkK3Hm3ihMZz3KJ/83PAwfqG
n3DqwhszyhEJD+dcUuA7GUroYHr0B+2P32Kh8P3vOZceVKKERqMIH6TkDWZirs+qKwUyaqxBvU6w
xzytVT7Nrj2odnRfDHTWcQB+tf6ys8P0bVL65yTHV03aAvSrgr85Gq5TMlyKGHmeH7wzhHgnWDV0
zKLf6uX01pWLL0/mRi5lNorAuYA9rqK2Y2y+VCrHHV280NMmSrNypBIAr1JNCN9snUSKpMnPWUqc
UqH/yaxB0EGXXudgOMsVCGk7v6hcwoVp7dqisNxsAHKXt5toiF6itBbud6WXn7qWfvhlidZSLe4y
aI2tmXFxMWrSlvQWPN5pzoeNT348Kie82kp5wmd0r0o94nScv7gs9tMAljAkGzSOZYp6Xd5zNKI5
n4XmyfRUYXAFeEHywZXddh5jkhKjZDsH5gkH5bshqrd0nm96OF+01YwLZ8izkUBrkzrPzgs0mFaw
U+vYNYcOwbFEWlQ8XzEvHaHWzrtK1zY6eAPuPwp5lKlrqZxd/Sz3ezIdoOgjAx+tDsg6f1Sp2X9G
k+KNST3F0RjRcRTnFy196kTiEaB6W4ftS9jTAl8OwXkiYgphibwNDA4U/BPXOfV3VMRffLO9Urm9
8QHlM0vAh5ZWyoYUolMqsvs2VF+z0RBM9EKGtfipLBvKk2i5MebR/SoVCGSKMhSPyz2zsXtCtV/K
Nv5k9vuAC7Q9gM0nU3n2PXwvL3p5rkv/leEBeoyQIYpPof4s0cipFcJWuklPNlam7lEZUdaLJ40h
QxWQDymdC7OUrsw1n8eM2u7cmVvysnOv0I2BOf1ob7MZFM0s0mSf15e8kGgQ8AEbK5E+mfc6E14I
EfnWfpwlfJMZyEpCsoLRCo59NDBphJxAb19yy1gntnjSd1OTKUcppYNV4USgE2EyUbNCGXuGspsm
uzpgj4uceiKDaVS07I80NUDjzaTZrS9/loGhjzkvm9T3TCwcgPhLlXtVS9i4mRVkGSzpT+OLJSJg
3ARYGOY4uZU9HQoTSzompzeDOrIi0J+aWift+Xu2s8JAtRM+lT4g9kxtnua0bnY9I/R64B7W1xQg
o/aefOH3rk0XZxd3n1kaDkLp7Z3pf5tkdrpTqryjI+Ne0yB3i2URkHOcvkodQNVCY2hvDMpfP7c4
aRhhZ77/ocWicykRWR7YAGFrQJzlnL/J4LJkVcdoWIZsoXQKTTR8vvkZ2upn3yDfnrgI+51/gMQM
IJ2KVWurz3YC9FvflpN0qZavi5YOjGYgnxog39vWE/w8sIc5yRJz7vZTfJ5l409W3pSx6J04He7z
gO5zalmHuhSUNM2bRMVNblpf9agD8Q+q20lP7+KldWBLGWXDsT4JORjcptY4I2xS4HGVHcnHyL0q
qEZ6+K3H4HrgtNYOeS8I1NGZve21IBTAJlB2yAZEAsUsYaImmgmhMag3sV7e1HH/MmZL0OIY9ztf
y76HaG4uLaSNgPK2rDNT1gKbG+yk0R/QtI0dyi/RZF7s4FttNHqyNXloFhPOMrJyLo/xfTY8+VoE
XchijhYGWuBgsXbGFpbDWIyuZcfMnU19cOip7uJIVp4Tm6s17Fhmt5RYxox8KCU6iY7qi9GLK3Ps
B0POnpvMSjdSLSKEFsELjBEs7Ja6w80kuwg9uAwuokOT2CEqhxSpOncpe256FbO6yv9YXbqts0Qw
pJ4kO4JMeZd60uiFbWXLeJ9x8mcDpUq/p7kCQgWLOx33oR2Zw0nkLll5armJYSg4mvoHJQUIKGsg
X/qiRFZFwUovv5K4gv2SD/t0os6spLp9UMWhzdrOmQIaU81M8ck0k/eOIh93m0JyckQPTVqEhyDu
lwG0+qpjcXGoVgbgTsb6Vs4yGiuq/lEsrSf/raLC4iqJxNi1PTfULJHJ1scAa2DHYOTONzgq84Ji
ZyfjO+mvPf46F41KubFzHUr6RNvDWBJruoqKXzR3A/0yDhjICMmuDqFUMLxzxjrp7ioy072GeKMF
yH+iLn8J9MpNO+o2I0QNZaCsyViqPMR9BfGDO0JYCd+tuki+tIO8zRhTOpOJczqaSSwX8o1dCm0n
5K7aQog8zFVsOkaSb0KVwJY54OYQBKI5DdTbEwuBe5yMT0aOyFRuH+ma8f/PZ6Q/VGT9qImPaUFZ
nXkrnNrYIHql38JigCJR5dG5NemfVjVF+1IbJUyx8CBTO9vMrcbNeGheQPRscn0ZfxZY4+b+oCdc
SdOoeMqNWdubaoGaWRTTUTRLT6hGTkP8Bho+M6kZ16bkiePd2IiQw0IaBAbshkIgJxrTLEN/ytI6
c00l912QKzlaTlyvZewS2ZYDgFpOyZt05CuSiVNYS2vdFUIseQrVWRfxc2uwb32lNfZxlCBg4rTH
5vNUG/zFlc5X4ieiEhMYXNZoyRhW/6zbOsLiJDuD+hxPQXEnU0L5P4yd13LcSpauX6VD1wc9ABJ2
YnZflC8Wy9CLukFQIgXvPZ7+fEhqi5K6z8SJYCCQBlmGqETmWr/hjsoWHv+VdRDXyH3XFds9Xlsr
xg1GIx1ZZ1ZZNrmeteUU+TLyu53Bxh174RSL1dbItiSLBRoxG7c75gHmLXBlX1TLaG5T3Vt30fgk
eliXnd091B5cT2BA1TbDiIYpujkP4UQn5buBSxBhHf9rIax2ZTvtlU8OlcChqyOM4o+Eza3iFf1m
vqIxunRqq2A+7cCA6RxsNzKICWUBnlYnQqdjNtLisJlxJ5secmv8kGD9F0djbJhuhkzfI1SSTywr
TO45o9BeB998UfXv3TC9Ij2DuQVC4WZ5mWpLRRnHIw7tvSC+xdWGbm3UBAYFKUPUa2pIJsQ9lL47
9eSYLVx8oqBb14Hy7FaGs261CsO1MM6PZP7sdTI5uOMZ5HRIey1VjZUO+xzIvaxY2dduEfYxlmhi
xCse2/tIeOOV5ankNtj6GBmQHNvPh42CFjw45LtGSdRN5VzQuGBhqI6P3aDtplolKjxUD01HRsTq
m6XuZ/Vy6F2NhWIy8e79Y1A3z4lFikx817vw4rDbZxPMU7HrBqBGbAfagQR04Cqs2XcVvPGzjx+J
kmNmjbnTqq+V1yrvnoWPr1fiHeMWbKXRvvYOAf0iIgQPuvK+ISiA35uL7m9mEfwQD53H9jBCvWEN
QedFmdlrgT0eBhvrgjSKbhSjQD3fHLnlpiJf5EBRVlrHns+eNfHrIntTRf+16VRWLFa/05h7trPo
dp8nX8Fu4F6J+in5XnbGul3d8oki7qogIvxiJtsACVzAhqtYiXapiqFz5YlLWbvRVV5zb4ty5fMl
L8bCBR5IElwrXXMdNH1/Kpy1AD27cgYDt432ZRzzM0/YiFWwWBgF9Lkqz8CBFJsxmgm7DfsOTNsA
yE/FawTJiq1CdKerrrcMSkKvQW6GnBE4Sfy8PWcWzFzlG7H2/ovi78i+qkg7GaeuJs02Ddk32561
WQy2RlUNsK7jv6Kp09Z3p/oczgeT6FsKkvZKVllJiZURkYcitvi09WxB4w27FPgjmFyduRRjdUdx
UfGvunFVlMzDXqHdR20YcR+oTzXyEitN1+2lL3aOZZkrY3Kf/DAwYLkR087rtF9XHhuZtIcHES2q
IS/35VDfd3YxbfVIhOuuSk4DkDFyx2TnRJWUW348GBs7bYyO8ECulkwcSzjmWFj6yFQQHV6Lqm5P
XeHcJhlfaDYli7TQqlPjNgUe3huHh75ToMnSkN5AdexceSNBfsKMTTB87VsNFXGbtHzUao/CAllY
1F+KEiUXGF0shdK1W9nnlIzYqpiMesmide1BHexIsaKZMxtt9G9RNa48q2uwL7yKq3bYIPwNctE7
uZN/9C32KmzLNrFeBMteiYnHaP2Vhv8Ai5zhjSkX8SjbuWiiuinbmDCM5T8mI/lPg+eSj4J0pYzf
B/yDI09op9AU3arJUn+jJDgjlJrz3TbBaKbN49B03sJABnlpj+rSrkfmZzG9GoOzqwQ22dF32+IG
ndLkWznArVXthrWfgolRNvqHXhQPVQyYouHm0ut7eBwHtwLh43vB2gsrVDxafWG7xreZccJCHHWS
2tXF0tPtax3kdUL+Zd351t4F8nMFUfFBm23G/UIh257zBdjGa51AtoRHlBN83Qyeg6hNlNy7Fnlq
3cajCC2QKysfz50ge2Aa3nNwAYHCrLL0+mnd6kD3u+o4tnGyBZaxHzvvjF0I1BdiEbE2ANWxGdMf
x6c0M9+qaTgaRntmlYpscXCIPXpwdyoAgupNbLTc3fPqjDzK2YoCg+VsnRI5EbvSbPbagA96Otwp
46QdW7BAOjjgTR7u0oolbuOKNz0W7SKz6iclbybiXDEPA743HWZmCeipcoJDQy6NmNuLbjTNtYZZ
bBQ440ZpGndVT/nSNQLulvAmQZlh6TPX59UWWaU9mEke5bGqw+8vviQWdmLeIHCcVt58s32Jjfhr
UwUTd7++7Uv+L0aIeSF+6xtrqr/4giBkFM10+ogMmsDjSc8df2kgUUaEgYytydfcVd0G4BMz7FXU
RA/8/2/tr1VRuSufeAFhWoL+tasulJ5tlem/DfVwW+v2W5E0T85Y35GF8JZ6pKCTb2Oc5aIoVXps
BwxtRu+QR1VwDbYMINlYHjiLNp1KtvwqWWfbEweE0r5qXu8sywyc2JzNyhro+ezUkhW2O/tusBB/
uBrFuLX5BWV+vk2ZuD1L+Sza8DviZhmR53LY5iqwNujvQfWW2fUTPlNEo7P8XBobzePJyZyOurK7
S40O9ePsqx47YNOHdeuEQOpUo8CXAd5pMdvPKCMAO097tfU3EprOOpjc4wAkbZVpSCMAvQ5LFUyv
G1wN5qQtojA4FrmCa6VIry3YanFWpttmNNU1sDmT1UW/bDNrq/WDj9pYUWLBUt7qDIzCGj//2Liq
2JT6MDpxdwwgXrtlwwy/HYvoLcjLWXSq2YtM4XPjymlYRHFY3rIJmz3Qxv5RmwL3QGRjOdR4jztm
qK0HO7sPiuoiWowgkKnmbYSrPgXr6hAth+9tHq2YrVBJunwZjirGVSK+RlPvBvg3on9DQcZqIIkx
YO4EcmpbNkqx7otzM6naIUu7TZ8p/qqMWZQV9S7PNNatxITDLOS/N2RrJ5iOYcoE5AVltlaL5sp3
MG73VWwXQBxprlKv3USBrtx9ToZqXXU1S4DGvygai/4+y199EnplhBml6yvhShn1F6spz4ba7FI3
GdeNxno3aWKLeJCALJSgyOL1l8YXXwvj4AtmTXwCbdJh310wDrlhQnPv3Dc8Ul4Ifhml80gGZTtg
Awen5SDYlAY+y4jB188QVs5Br57DvgXtoe0LP0k3GuEBK7Uug+7OUB6Wo0WJkeII1rWo9Kd6CO9B
WLIcRYfKbDqIGpl1yiZx54no1mBO2Th2u42raesW2pXHkxyy6LLNSZBhTbmOIqKROHZGYbXQy0Gs
gFFScnwWOwW4mDolag6XO8yD7dhpG7tpWJUQbHTxLFgUSnJtDNWrF3WvcU2uIpoWWnmblG3LjwbK
n5d/1gPrNRzMt7bL0evXV0JNii3i9+TLRoQVSnbtVvCVkCwJ+yKrCJ4pZ5FP94FpP0b2sFN1sS8D
lqpKo18jvwPdwwCj0/JANGunXVx/1wxlXaoFDwykITrX2JglT1i1/1plyAbGXw1h4MMW7wnq3lg2
kbikyZ8mz11V42Rsg0Z7cPFhLUv3OWhnRHwYXCs9QAqAdrhApMO1meJ7musEuFPnQUXFrfXyM4JH
Hcir7q7siMU0PmTY3LaOEMcwtPOK2xQiw8KdxuusdVfhZOKiRBcyJtcCnRTSrM7GdKpbYaYvVY1X
maLaaO0DSFO7e9cgvCxcaAWmc9c3Ggs2c8WUSwYajQRguMZDjEEndBPkxUxRvWRqu1JAqZa4hg6h
frY0G89QdAMjYu5t4e3mRx55gacpi82FEWRw06H6eKV5U4r6ZFaDsyTXyLYb07qFUopL0lr1OgPT
0zsgH4fmoLdkg33SKZXyDSUHrB6JrS76CgVJcKm6zb+2J1+eJBr7UntPCJ65MdQKnmvTttXax1Ql
BIYq0sxI3yoQu2vXYlHCQrGHrTKnAdGTCpGdUP2R4ACrX6/+Ujrapq2M69a20UMpcIaMmbMRtLBz
Apptc+wLozlqedgeCUBMpPV6ZQd8pF/USjHs09oobiNDiW/ZVs/nsiKv4T+iU8Rj0/LQgvQCX1tW
plpvfzTTURm6NbaG5VlWAQcgD2Eazx+DRL0fMY87w9qc6uKWOEx5C1zsrlAR75BVAnvXU+mqu/cO
c68EA9MN7zZYfQxEIB2Wfq8re9kPsPVwM5TY18+jygPckl0AoZK0Ne9M1tVW3SxB2JnIuPxdl4TO
UkPU5yx7oN01gnaJCGibcX82hu7Hgb3djWNk/dUf9QZrA6R0ehJaf/fXSgsVC+OaPKl++qhOsFY7
+SCM5KCyPslHrKcC88JeZFPopXeJ8PS8Lz2AU3nRN1eyaLl5PHvATetwiNp7t/KTg14SS8z8vuXJ
0Tg3eCAsE+g3zTKzh2OvMvnKS8fKrZc+YL29LEaJG20hNhir94F9r7/Gq5Cg2fyyVYLqXKy9d5Uv
5bjFE1kX4yhfqQ+xbJw8xycgQfe+LdMd22llKYshzNNj7+oPaanwPlT1LEqtvpPjaFxJKKMqr+VA
Zgaor8xcbyNbm8hcjmB6YdUk+Y08mElZbeKKnxZSWUGwbK0crYs+rZeyGURzfsMLhrsKD2Zm8blP
Gk4BqCuSWh/jxPU4sB/ItgQp9E3TiPBMiD3Y5P2QXEjBz8iBorhBos5e5X7Y3cZIaq5qVBXuxqq0
lh7sm3vWXtXS763ksSH6xu/O7J+CCT07OzHtz9lgZotEafMvRlW8YSoLXbLKnpwuSr8NRQZtMBKv
2QSQPXHy783AiiIlp0KGI192asHEMakXb2BFs6iuiVYByU1RoTGsCPgB1sQsdzp6T/k2IBfyRiLi
IJqpfE0q+8YG4f817KNnJwuqF5U9Aau32n3Wyd0u4igZN2HhY43iauUNZvLoaiY2U9BsuCzr/LiA
UjkpLH66sryRDZqv2UwSXrGWRdlQhQSHIj9RWO4w1Hu/wh/WFhCzlSw28wC5rTvrbnBQ1Pv5Gng9
58CnyaOZfZkHy6my1Y0iNFSI5z5yfJec4HYoze79rcqGrPbabVaT05Jd5PiDooLz7wLy/XkJng1G
+m7qYuwiSYGecQtKd21pRliCFsGRn5mybpQhukPEIFxWmtl8SRPlpJtF75MjvpkcL/hepuYLAG/3
qbd0BwvkBtpsbydEVdzyoGS5ONh672zYvHb8/lOdvLjoPvde99nMkXIJzDXsAf5BUzzdZHZhPQ+W
ni99v59uXS3MN66VIreT1t0V6H5ni2uzd8bWtF6JMlYfQRRGCCYFl1KNb7NJ10+iSBFaEFZPaoJc
YBsH5Ykbh0SRn8enmK3TVqC1cIxjI9m2JSopSUaCK4378RibotmKDFRBZpD8bw0tPWrtqG9RtvGP
mqtbW34o9nUcQwTImXD5lV1lgE62BdT+nTCj4IbVCEs6zba++ckVuhLWa8M+fFE3/ngru4bmpBCV
+bvr0NV/dBXQnG9VPL63XWMy+7bxHeip6Brvs23voW2K2jLhDFlHwHPblUUfrHvsQldFpZL18/qb
VK9xVo68aa2HU38jD9jL2kuBnMRGFrW5n9bBxPVFYW4LpjaMuyNi2aj6+Hs9LIf364KIoLKje9UV
SfDXCTc/hKqI9IP1vzSFi+wNPCV2g84ux0UFjGUPGRhewo1AVXgFaGdYy7o+d7wbVvdg9FHcJCdE
P1ln92LVj8gzyVIfeOkJibKdLMmB4Ke5uwj3PODMjCEPpmF6GDfzG/qoA89Zkcq19H37sx/5j5WO
tN1ZVhWukyHpVu3yCgv1IUmalar3oCsIoDQbJTL432EHGaxhI8LHVKaYWJZen20eCwAB5kpik/Hy
vVyXFQJ8xHHfe8oiwvmEmubDxxCyITf95myRUkdz2kEGpq/PmjeqOxm4z5SEN8GN+f+o9E1L3Ska
IX55oewoD7IBHirp4PniaSqAj8eutffnDWgZVOLUEf85+2kJrAXVwC9EDWuSPGZ+0QuEKswJPk7e
knAUdvaW6bl7E/oQb9ySeLqsT233DrkP9c6dl7tlCS1GCVr6Z/khL1CFMkfcpr0xK9eyvg3YEfVt
8UQWx0acaMBeNSJ1mZpYzmpBrxxqm7tpIU+bEefSbOiQMjeVg6yqophWWX4/lbUf7Z0LcS1Jle9/
1MviH3Wm7mj7tIzXvUMMFd+r8RDo44+DqtY3YctnnQzw4mlgm5+1CPKBWsTFF5J2r6ZRWC+KnT02
mtbsDUsYW0eLgrWbClQ/0IB/NHKN9BkMj0x3mE99DV2mKgmfcLzE1JgJE1SGsq7FeHBQ2fLGSKxA
hTP/ZcNpLMv0bSwQ9Wxr/bNv1ioI0txhx94rV/3TTtc6ZEVVUvcLtRf+zkszttYN1C5HT18KV3vG
n1y5RTA7P2Q6MoOhPQFIGNpNmRbJU6eSRBuVRNsoULi+WN6SAdJ1+9RVfnGllVWyUSGI7fPWTx+d
cdwTjMxetF7ksJ4875AGXXTrGf53+XKT7vAfLIf8bOdpd/J8sgzDfMH8PkBQktOKwAZmlm9skZP8
GiFJepQHkQ3tsTRa4LWmg8SBwi69BCB5FHpoDAvZBy7nfApMGw6ccfhR/DmE7J4WxVOaJvnuY+hE
AAs2lK5ZtyXUgGGY9ui2uCdZymIIaHaH7L0sRhUoFuCp+96pTzYJwWZfEwEBHaaGy7xUqqexI68a
ZUb5bE/krcMhqV/yJH0C5tF/w6L52LIefas7C0pW5uNgn0+L3IEmsFDYyM/haNeH35IOIGQc35jp
9ik88Qae8iwul9slCnO6VixCrKW3svjRECdKig8yOMuOcPc5fFQ6bMQFgtTXjhWU7qYugPj2g1Xv
A9FeyZI8yC7m3E8Wy5ldZPQ+8bLGvgkHVdlnDryuFJY6u/QOEQUd8tUqnJtln0rx1GWSEBOtTJM+
PFa/saVXrt4v0bVkWem+eX7vzP/ppOEsYVamfQNhiEF+vsb79b2XVtxZvEYNpOAwFE2/WTbgsG/9
OM1uvXnLEaoVWJ2fdU7dNquYEBjQHSThYK7ol0p1nOtSj6pruCxP7InNexVaFXpj1qWobSRlI/Dk
NjfitWw0UbVfgQMpdmoBTrDpRLHNbPCuSSP8h9DL7XXRIY6gRwM8KuidmOd0UN2G1LqfElA2bu4r
bxvya95b1rEkFVVj3qeMtQYgG18PpghWRZRAIAIpcEc0cz0w1kWYwrybKo/Aqa2zw4Rkx94cUXdh
NNFCttqCTOfY2N416XkERsMwORW1VZ1sEGuk0Kvwa2mnV1UWmY+VKGw4FT5yIFMaPhUKAYS5g/37
leRSa4LqTvAVvMj7lRYz1rIYa/1CbomIu10m930CQwkBz/Am8jx0o7QmJ0WS2Nt+tPRDxDMCOEza
ktGO8mvmt2Y7pqp9Mvh+1nYci5s8wf4uVBX7fpgli9DjXZSl4Wzr1pvGRTp7MLT2qB1JdSYELlHd
mqsyEPzHYj6892sqI8fbQvlxhWxpxhGH5N7wsCCE3E6Oew0isb21RBvcFRaaFSFCb2tZlAc6GLbV
3rKyn1lACA99dJB1dNAMwoFEQPq957YGzrSdf7CypDr2QZ+u4zRpHvUw+ib/1Zr4Hpp98BpxrxJM
HzG6mK9xkCo6GPM1iU1MoYqM+nESc/qg996M7P2azE20he6kP64pLXApcZIdoFS5B60Z3QMpT/Jb
vU5CoowyfxPzbKhww6Ypk01/nrIIFiulDTfJUKYtJgUGPD5cdRc1nx6VZ3zURx8RhoWpOhyzueLj
0CQhBsCgXu8niLTrdsBxvQ4HcZ1nerwOzUh5giR/7rkLX82wuxh1L57gLWSkxet/6+ql7VkuXY1g
uBRu+KPrH6Mak4rHel7GhBFf9CoTD6pXFfd+90sh7F60ztLfWzT3l5Y/ryncot/WlQcIZSo7nMVr
deAZC+OfhKhqrOVprCEIEM6Hwo1QmHTOKrpdhyqe92vyNEODVsFT9fdaWUYZvrqaBCFrd1SuMtM/
QBkxtgmp4iuy8sqVrIf4TvBUVmrp4KCLPPcm6edmC9mrtbTW3MkOtayVp/JQOia5MruNFgXKGT/6
y5ZR87+0bhUcRub5i89PY5cMBOa0tMwuXqZlF3nGKvSxIZl69VE/eL62cwSJe3np731Bm/7o26Dd
u0DjoEV22PGP8mAi9Ml9lBpru0zRLmlauN/y9KNPPZLu+LOPbLZUE7GWDmOZEJihf68g/n7IskYl
Pj2f6gqIL3kmD7XPswt4UrD4qOt0ZyyPH+XYmuJNlKJjJi+G4ohS0x/jEK4kSVPXFtOVQ47slzFY
ONnLbBxU8DUFXC3k+jo3vCBkkF18NcguZTLacMQ9sXJHPf21Ydd0CPh91BZC2CsyrWIlL5QHpJWz
S72r5p6you7Bh1ksObbwNFKcZp4m0o1HzBDKhSxCZcq3tUBpSRZ1A8qoAlfzWhZDK1zxgNTvC1fX
L3Fq3MvqPkS7tTHwkIvGbHyqNVK9bCHsvWxVTPWMk+Z0g1G2cVdn0/vQbmK0hz5qC/SUuIiMx7hG
V4j96Py2tAQ1wdxUxKnHV+lJ93Am+fd3a8zvlmVYsCGTNDx9vFs5ZMy7TWsEmktY+luphJ7yuNg0
uQ8uehZLf1dHn/XUP4plHcBEc4HQyFbZMA0JM7ssJ2r2nGhJtpOlMS0PTJVQfBJt7UasdaEFhuEF
bbdhVRPPXg+1PQJlCtKlh1DBKWcphHWSZ5J+qJDPkr3fL7RFAHa6dGZfj/BiKnV4AW/ms7Xob2L8
L64RkD+0yuA8qTovP7oDrCPXvZRd/FDP1ZkLz6aKSac3bew8DY2IlgTiw2vZ2lgRnhhj/OhroKcb
A4udoVecpwrS2CaromEjr9L1nnBkG0UnV0ncxym6li/pKJ16jdIrGcD5pbwoIpFbZcpWFsd4fJ7w
nUXDqi7ua99by5d0G3Jj2oTzddsl+qMBaywOnWOTCDIeqgq5GCOrI07Z9rEvTXIvkWZ54EKNu3FM
DOSGfjYPChiGj0umaRqZRJHYN3m0ChPWSdDd+UHb3WG0ROgwARzq+RSRvMFAph9fPnporffQRyI5
yv64ntRb0UG0lMVqHnDO4s5jyWv6KjWXaIq4W1eY26Ydq/OQwbdnAQDUvlL4taqIZLbC8l+Dmzbo
8lc8nFJwgv7sNWDAtp0aB6J/Hz2YVv3VFUr2Gns68Ber/Cx0s1w3KBNeE420jsWklXggufaXSClX
smvpkOfTe9W5nRK84UY15EliVv3tVLjdQr6eBUkx6azyxSuAKirlwGJMic1DDalynYeW8wRw4Ci7
NpH+3DkqHETd0nhTRHTkZ8i9vlza7KP+/gwxe6j3z5CnrKnkZ6hgDT2EWfkV+G638crY2CRqPO0A
B6QrHWGPB1nsqjhb6YGqPxhN/aN1cn3xS1GN9XJH0ijdwHYmTyKU6FHFJ32ljmp1Agzf70strnfI
JqMjqoTJykY37/M4dk9AoI3vTn2oE2V6a0qmCUTIIwjlXD25XnWqiWfmLYILvche+rQMtuhlpcjf
JX1xTWQOy6j57I9ii8gzNsNGs2QfQO+y7EfYEdhAe01qnRJNrL1BCa9JGznLhLjrWtaXjg4WCKJz
di3MfJ03PZYRfssVwg0xfnEH532Afi9sA1ctbbbXs2312jDAgs6lMvJB8eTV+N7YVYG2rqoORYK5
QXaRrW6n5wcSCKjoRySoUALbJJVvHg3im0drPshikPTWYcJcUpZkveyhpeSPSPrYKFNnEdT3+do+
x+MoMNNNgOvNUgqww3R9KBD6vwt9AJO1Bs5CCqHbU/1guU58Rzo9eK8vEnvZanr9BbUN2ObdK2rj
PMOAv9z4heHtfKSDtk6QZHdxT5KjUdTuVfTqEgHo9kVFtWmFjKN2QjoVB7Q2CTdDqdSPlao9+FXc
I6mDUdaYuU9mhIdKpNnxdVuUPR4gYkS1f/Qv7DEgY2f+DbTy/lrojXVjzgdDB7do5jdjFFqzolh7
BIJ5gP8H1rIy4mqvTywrPvq3dR1u1IYtm6yTl3UBKPwxbNOtLMoGNazekK03rz662SCp7DpPz5A3
rZuk9Oqz0ynLjw4oy7A0i8ZvH8PUwi63zQSpT14kG9o2HFZxEnhQLhhI1mlNNmB2HaZ7Wexyz9pk
YQEaQsUbx/XNJ4ct3aF3AQHIYj2OwRqlGnUni3acPzSkuy6Qqbw7GOqbumnNp2L0IbC5t9oQGUdS
F0jw++p3YFjqNqoKtjSyTh7CMKuv4VxBW6avOuVi401VsW+67BksMNRz19NXmupEt/2YmRdD/9oS
W4A4g13FHhkzKK9zY17l8a1qhOpKJTu0lnXvDV7xLEZdO8gSUormxc2+yu6yJjQ1dc+i9ddxoiRX
QUU0yrqyuw4iaVM/+3Co3sdgcwFcu5yeIb84y8olMx2R+tfmCShE7/Xuo+R57yU5Vw2oXHy0db+V
fl4nJ7mfPeV15Jz6O70nVz1PgD97vr/e3DYL7vyH69zBB/3o93u/H+MjzMb4aMbebZuO3Q45lvj4
US/P3uvKgYRZD7KB7h/VWcVMv5Dleuq+JT7AfPwZjl5q5kd5Jg91OaKpoictBmJ/N3iaGg6/lA07
3OWqn15FPT6U78N8jNDVyrjWolm7bx5fHuRYLAq6xad//Ne//ufb8N/+W37Jk9HPs3/AVrzk6GnV
f32ytE//KN6r969/fbJBN7qWazi6UFVIpKZm0f7t5TbMfHpr/ydTm8CLhsL9pka6aX0ZvAG+wrz1
6lZV2agPJrjuhxECGudys0ZczB3OuhXDFAd68ezNS+ZgXkan84Iamtm9S+jvKpZr7UzvOh4wwGtl
F3lw0tJZZhV433KhhL3LQgWTgGTjR7FxqiZTvB/SSTsZTK1X5Ib5rlFLMk6g8outovnt4qOfbCDn
hoFmHiKZXIQERc1sV2ZOfzSzdDjKM/HzbO6BckrGMg7cacDW5Ojp2r4J2/ymCIHSesb4S8nN1L0Z
uOPmf//mTffPb942hGUZjmsKx9aF4/z+zYfmCI7PD+3XChvXo6Wn+alv1eSEu8V8Dnu7Jr8x15Rr
c8SZDNjGgHTIfPhRHVUusoFl7R0Vkpur1FBNBG+G+sYN7QoJBeoGzzKBk6pdAKvv73LRVt/KpGpx
nwkeS+D655Bs+KOqPyZx0z4ISFO3MVhuWeu0TXTUPCiGsphoJFUGoSCeP19jwj1Y+0ldQd5vzUew
FslysrPkIFuzPP5l/KH4ZXxFqPu+rSBaehqup57XINZRd0eiz//7F+2Kf/uiLU3lPrcNR4PyZRi/
f9GtkzksWP3sjYhIj14M35/8hv3U5Us1kbKA2IdanvyOP5r7HFnUOsuu3vsFdQtTGB3Rq8CYqmvC
OvBhY2641BpbTDPnys6Z8cPy1POM+dTWf/QqTOutK1l3lX7h7tGsEuvOaaaXplmMNfHwCYOYjZrq
7b5NDefe9LSLbE/Z5RAx1wuYnJ51qpA3XtadM714dXw/EGO+Zw74Y8AE+MGt6gqAhsshQbd0ModL
Z9vBddsXR1lCJHC8/KjvLvg8o8DXFZm36ATKj8BcxMozPrpwaWNk75fqilGtJtYnuzwC5REgHYKE
fTjcql55Pw6ahsFbRyzJaebP4iufbXs9tqb6rKL+vwMsZL0XrTE8ZXBY74SDSVCYmymGqVz9n0ad
L68EWgjy1viv36a/Wk6H3/JirEI/aP4o/us+T/n7n/man31+v+Jfx/BbldeABP7XXtu3/PSSvtV/
dvptZF79x7tbvTQvvxXWWRM24037Vo23b3WbNH9P43PP/9/Gf7zJUe7H4u2vTy/oZxFmxZw1/NZ8
+tE0T/u6Zmj6L7+i+RV+NM8f4a9PaN9nb3XevPyHq95e6uavT4rj/tNwCHeYpoHchYWQz6d/9G+y
ybX/yXzmqpZjqcLUTIvXypBAC/76ZLj/FI4hTBshDOHqps2sV8PWmZvEPxFJEqarCdUxXUb+9Pc3
8ONB9v6v+88PNl7mt5+9qeLwhIIHtic670/VNfX3n70IYrbqRqYeUMrJg5k8wdZLHHID6RH84Z3G
O1hFI968ISBOUzh24ogF6d3Avi8jPfW/25rozVc1sHLlwfAswJB9UTX1dx+l4vxlskWnvHaRQ9Ix
mlC5ncSEG+NQdFDwSseZiYn5YCvRimRnUt+R+Bj1lWrW9WOoZ128jmACtLuhbMp4h86jBmaB6cP7
Bgli8JeJpfv6Acuu5IwVmShWXq8ENmh6pUkX0LgGfsyuW+YHGFfsgWYj1+LsQywTWytxTH2rtx0y
RnwSP1xh9Zt9ITGiIBhs+xAXEOMCkMd6AJ/PMvNZMxLPbLQ3fQTLvqxZgAwoKc8owaAcQLl3ntHW
S4uMo3U9JjBSgnObGfqgEGtOXDb32B2MKjkmnwfuIo0S8LUvdsDuY19aeRQt1DrBZL3s4zja90Ha
V1sMn2+NHnndSEyowGDurDVLVqlQBipUp7/qdd8KmBpuEhwbv0vDdJHYHil4Jvgk3aYTssTkSSzX
e85SubXw6glXEFPgFjuG2njl9oOIVp2bmurCsOzRvbRTYPcPAiqNuKOjW7xawRA8+G6ffFOnYaq3
NZ5n8SqqYAtvGrACDAW444sVxK23Fm7vnVIXvqSue/+XvfNqclRLt+0vYgcs/OOVALk0SlNZ5oUo
l3jv168/A3L3zupqE90PN27ciPOiQCCQMoVgre+bc0z9udTMeJ9oZhn5TQp3gC6riuWct2X0Ywjj
obRyHXST2pBjXGu45vddE9ofBrsOp6Ac635+cAeRY1lS0jT1hEBjfG6hzxWIZ/UsG1BBCAMyqeyt
+irnDq9/Yi2i3LVNV1ukJYsBvEuXVksQD7EE75JwJ7u6eaM4ryb6iA6ujZwykk8gL9PNq1z4SXbS
2hFUtCRKlEsRWUz0CmGpiN7rWjo1zdjR7hnldTBPRsFd9ZBCGULrQLfP9EOVgsZdVKNvQY/WFdC0
hNWpd3U9ak+pUYv0MFFebm4hfUbRrTJHs/1SmoorjkuD1hFVr7lqXIfIwgbgM13kW8GUDTbzzpqG
2RdLk/qWGJNzJrl71EaxPI22rj9qKE99JSSirMuM6araS4TcoEqRRJsmtjoVMfRMR+MHRJXsWWm7
6TCVIj6YYqJTNlrRYVaEeSnwEh3RIYa+6xTlQdRzj9ief7Mk4Qw0iVq2PvR//WK0WnObRPCGZVnq
90omFc9NlPk5by28BLRjL4XdQGKjFHVwQwBgSLjIkWgMsPpmND1ZTRR6tAOBFKZaeowGXZxUcvNe
1KUJATK6icldXf9pFNTOhi5v72hKGw8VLMGHaYTDUGpaydR6BAuDdmkPN7t7gIU3fBvxOkDSTPQn
csa6ZJcNdnzr5DMvzBvr0M2T9qkou+Soo188WQSR73Lg+TC+kwpQasqMvnDK8NglUXZU3HYBBW1F
N/A0E9QflZY+5lwh71vSML6UM8TKZnCjK/4c+zC0aejbpt0H6NgdX4IrPHZUho/GUJcPrs7VhWJj
e6tzKh5GpaOtLDPzOhqh8lWQ88ShqvqFcL/+6gxgZ6hvouS00/FeonQ7Wamac22AYWOaiXFVzdVT
ZcZGcZc5pL7HTDhfC1KHn9qh6O602YndnaVxd9oNjJ5ORieVj+AXutt+tPNuT5ILTTY1zuprrOf2
gzuGRbAsc+QJvbC9SHdHMDC1S1QmRM3V0NL5usrITaT8zAetnx+l1eCzx1C0J0F9wfSz1MsxjFCt
iXxyD1nhgA3omAzRfKFLhCva3k+mLL9TtUk5Q1QutyoFz5HM7juc5t0dolnU5Xw/R6JpzVNYZPNJ
1L0SGFmqBNCM9HOTaPMxy3FCAjiYb5VU5NytlvLg9NHAvq7tlaFpf28n5OQZuoMbVU+XAPwcYWGC
HvbkVJanJ25D/CAtY6ftUTwvdQzCLV9uqa8tvhBqGjRynuEHKqnvVoV+Np2i53IE0N+eFc0r8mQ+
GIlh3+bFgsO+G2i7Qju5YAlrcKuP6kHIaX4IC0a2/A9gZpJ5mx6yqaoOZLgnXlpr1hGMu/BdbDIH
1J0uxkVZM9ZNMYu0uHoUYo1ODeRHEJRhf0fuybAzmc8hg1vp3jn+enSR9HkjG7RGRWCbtOinDFo0
BotuC+y7uUM3GMKBEckQgwqOwxCHzy2RCuJHHk0kpqXAFurV/F46SFodNSbHI8MwpRQS5KUzIcAh
aNFPJekRQwqMSLcHvnGKoacYQ+qxhM8T6Lqu3SB9p1oypO5H2y6sD1nrCNLGqfhxw6RD7qZ5UPS9
cQ4V8Ef8vLmI9vBz8p67RW3GS9AYuvMaAxa4aAk2JEUq7aPjLAT9moPmp1MHi3OkRB0VEtmPxB9U
LJa1K3A9niEEYRMfh+keYEjtKwOiGo0rB/mSaebnNnIdORN2mWIm8svELv1ClbCdlDjFYasn8zGJ
sP4y/QcY2tXdbe3mNHBWJCaAyhwgJF0wDA2cDgMlZiCMk8TQbOXrDVf1G9udvcLCHEElQZ5oDIYo
eTVsdNiHPdtFezKTr7QvDCBRKe4vSkgu53DStkGfAsa01roVwcvDgc76egPB3b5wv/MwQxM9Wa+6
/IKYgnyG+ZulEhbahLrET0dc/cgU8xuy+IZH3FpY5QpZHqVWWacelcoaW83X3gAcjVouM53urgW4
jqAhN5z9pAQ6KTPaSDtyD1DotDUOM3U0DqgrV2LfPGCEUZo6fhitvKZH7MQhzi7QQ/WA0UGfZA3C
CNglbjgDHXUaTZMgjq9j9j0ji4EIl0T5EKAjdExC3uZJ3jj8k3KIuhL+44xMlhZaOLS9h2J5uuWm
nuOM1WIGcZax5KgcGkEjPzXQ+oKbwD5qwvpso0FZVCwFjvEtkiNhBeX/nVnQ/0fzG8fRqXP9VQf7
h+mN9zP/ipb756+zm7d9/pzc2OYfKtMa5jWWqerMZJjB/Dm5YRNzCqAllrveVgTTjj/nNrr7h6Oz
wmZmbdqqvk6x/pzb6M4fhkHbQ+V4wtGFqv83cxvDtv9+bmPAEbE0zTFUzXHXidZvc5sshWasSbc5
AinEOj3WZ6mNTeBYznky45CQcZMkCmMhLG5nrMkVymj5U9KUR22c+AU3dr+LOtD6plaAPFYAeaar
AUwbQO5ldnMxU1qXgWqTxl6jQb6QAkDQG3SMGhso1hnR0/hqCbRgGtJVCtfwL45Vd14PQ3nfgUq4
JE4U7SkTqR7Rc1+pPaL+sa27yVzwZ9Vin1hrHIHllbFq7Eyucj7BOD+JXwTM25mklfAn7gl+AR3U
fTJmTFQ1fxZsx3bIvxhw5ilQDIeZ+RO9PIthd2y/LLoa+VkcQv5pFZ/8hcxvhWr7YUsRRYb46krz
QCnVfKrS/KJGLQCOYUXmhbEknTw64FU61HZCGB7Rwf7iwH8t5pMzqPJoq30TGF12FVGEKjLXnhwK
hsAybkIudOdCLmBbluehCmdsm3mMa5p+v44pHjMpQ4K5wfVIzvVnqYJZgiW2l8J84hpS+7ORZU9h
ZH9OqBznUGmt+jT1hFG2hvZTlivFE3Iv3XoNarq7Isc7tMkMRdou+TJUPhIpAQSMy3VVcC3mYoi/
YvKZqdRYZgug74BWLPV1vSvvEW2TxZf2T3VU6wyd+O4DzBsvhYhyjzkGLXkZXWKLSZ8T/TAV8hXL
kJG1FouHdhQIDJgJkuUTU5uMYemR2R6g+hF3dJMmT42yVyCkXm6f5aiCoNGq4hYVzK4wrOcwLIGA
IRYAqLNczDqRgZs2P7TKNHdmgwYDxguA2JR6Mm8EWJV8PbsHttTou0GIB9yUO274ZM4NFCSZz8Rz
+TQmfbJPwrUN0fewGGo68FkJxiXqTpkTPSC3uqmW4sZUv7V1ca2b7DwT84JXm2ijFHknHJDoi2uF
p6W2aOnukVGccl1/yJbsS2OOgLuq6mnICt+GQ/OSgTSd4aBAq6z1OIZ9qLZeYSvHQYWRRCtnX4fr
PPx+1mHm2am1Q8v/zCeGj8RYdt8Nww6rgRYUdBrxrjFlHdRooJsONQj7aDGLfcsIeT/2UQVD0IUx
OM7HapqMwGrs44DrmNwYxiujSju9wNmhzToI2xLxnt0Q91uryylJo2dLg59c9j1JGmrxmjqPbh9f
Oua+PuyH+9BQzriIIau0+AAX52lgvnRvtcVNoVoHxN5PUFf7R1LFoY+AtdHa+EWvc3+ekldu0iF5
fieGp6RMSEC6JsanzkJsv6AqYAidz1pPoIbzPMS3dm61fp6F+4p46UOf11CRXEZohNzdWGFm+5Ge
EXJR4DixsTV6FgSoLuNSk7Vgvetv1CrCq3mn53F/pll/Z3PRCer12qYkktyvEDBgqH1cprmiQTo+
FgkxWQIF52inoI8X6Jr9uSt1iARtiyu6gq+HUdufMPLiPZ9vdCCm6MZd+tH9EvmxzgSQDqBxKCqc
jgB3TTnmj07jGsciIRIzW7ogzHQ0UUPP7CZW791RugFoU/zlDEGS+Il6k/RpYD91fdzsiBd+Jb1P
ox0ZlYARweklZwae2nl6YvYOYRZkIYEOGuR4V7vajZajRJruxuVBQHrq0XmBJ4gtWEIh3mT1e5qM
DNqE+SJFSQt5WKGnBo7aIbQYSpT2JZ1H7USjjxoz+IOopqkD8ma41EIWwcQH0Ju+vSSDaC9iYuDY
K/LHmM1Y/2HTLPMLunuHa8OqozKdgx71/XEZkgcbY/vBhXbqQRvlvmG31kUIM0IYG3l28bIyci5C
m4eLqs2g8nOYnIWKG1kSWw3uVNtnYeri/G2yG2IFIOAsMSOt8bCixle3DPgnh+vo4ibScyuSGEu4
v+hFu1dhwxuoQ4kLAM/aBQ2MCSlLXJXSNC8l08l9ppTKPs7JTIrzQWXwyNsBYEqP5STv+lQrj0pb
3UIGVy+OVpge/wrS1BCexY2b3dil/tEdZHrQDdu9LJhjjrprwTDEhZ+WS+rHiEW9pDest0/Rrh9l
+zyNfI3t1D5vT8gVnY+caG+fsoyz+ZINfXLAdAtxTpzHpTEpkG2LTWKdnP7FdCt5pgrzXKm6QMoJ
WhArCtIX8TDrpAfl8PHjNXbJ7vTztlQKTT8b8ON2WPhUr5Lja2HCnKuwBjBx/TQCKuVEB/yA13rf
UkLaqYtxjUqDMDdXUplZxDnSyxI0KfCBwZ4PkyJvm1nVd/9bYP9PCuwadvl/NwD9Py0p0eXfVdff
dvlz/KmpLgNQVTNMkCp4xtee1Z/jT00z/nA0AxklJuV17PdeXNftP1TVoeyugroD9uoybPzbAFT7
QxeOQ/wwGSeU2J3/ZvypWfo/FNcdE2wJ5ToBSQk61m9tYwaQ+LMya7px/jcX7v9JLlxXnokDmQri
u80157u3mAS8P83JryeVnGn/uQH8XPX9uaQMx2VxXcQlCeNwW9weFKDbZ2duDFAUJddOWdEurtZE
vPcHzVpj8SLNsWHJrol8gIrJvihq2xs0QtHimhBhe0xrlWoYpYSdGVlcc7fV2wveXzW14sWcCLGT
dIYCLlqPqPFgr1LHhxWx5sb9tUSGK5Sv3zYjpghJa9PTIlBm7Tl0SMfL+prwvO2F23MxphRuf9n0
fvRfjonhc92r57oJzg/r49+/O8S0vx10+0jbMd7eaVt8/5zbjkV9qBeu2JmScaXPHe1tSTF6cdbN
nL7Etrht3h4amX9hkodVZN3j/aH466nZKMuxrNK3V7yvf3+t2ZGmV+FEXVPi0Y7yn++ilse35W31
+wOwr+r8tn1b+U+f/3KobTGBBhVgcn1+32VbejvO74f45X3/YTF1f+jFVJ1+f4dfjpRbVMI0+g77
X/b+Zfu/+fC/7PDL4vuH/mXXf7p9e+XvH+33VyZWSmZBrgc2OXt74TC5fj+9t6V/ue7td/H75iTX
y+NvK5WKH9P201nsnHv4b+9Qd1Wr+opcweRGO1sHQdTl+z7vr/7tsNsGSz7Ea9nZkZwK+RoAuC1p
JZeS96e/rSOTN82hyLDLPyxuL902bUvbw3ag7ZDvT80tQ3B7XmyH2xbNqefI//7dtxduD9vbmAa0
6oFK3LZKgPkeP22LI4BAlcaq1A7qZB/0XK3PVHLq8yLdAlDMkBP9uK7cHpyckv/+bdP2qm1tn1C8
32Pl63YUSCbP6JWUDJl1L6mSpvG0LRJVVVT3vxxGWJFK81fLUPxHFRGI6w69QmUxvbT4+IMMhYO3
5Nqtq7SQMa35Gzj4z6Gs+12BxaeM8bjP7fAty0m0aPt59sf8x4KQkyle7BdKhzyiLgFoOsmFXCrY
gDMBgOjNh+JMpNV3XY5AOPuZBKMMzG/YNjbspL8+5dufsRhIvJc13HNgDsxolOs4+TLkrq5P/+W6
7q+tby9Z99j2/ZdP3S6GKvjbof+Dw+iOSTaQ4Ry3I7tgIDjK+infFre122GcYs2D3d7gX34SGC5n
qM50In75NCAsQH4sj/V2J1NNcjdpihbnbalf/7L3db+/5n3z+2ve12FLIULh/fk/O6wYW+6f297v
h/jv3mY77Pu7vB9mW+em2WeM4uUZg057Jne8PYv1brotbeu2p9zBr3hPl+B9/Rh3E/fCdbe3xW1T
ut1Xt31+O+L2tNjukNvmt1duO8n1bbelt+3vz9+OGRuKtxAF7klSiaivKHcmxDikpV/iWWH+JinZ
TOrI6AKyBoX5+dBhZWYOrLkB5HuvcjIVIgp5xblBxSiN62/ZSOKEw8Rxz/2Z8ldMKwqRk3tAln7T
uW51HHsNqpQ67rPM+aIbUebVtJi7L5binLSsLnD4NmJfhSLeG/bjUtK6j1QFX1LXfE8pvHsjIww/
0e8cK5LXqAkPXT07YAzx9OVJ86zSRD7EVfcpT2AOFdifFm1w/UqadxHOgn0q5B41ceeuLofEdX2T
hoOZxQeDosGQq2sMGnUrC9Jg18Tfs5Bww2WyjnoH088MJ0DqWVDUcwfpI0c/YBsk/TVXhPuvkNXD
HTMOyiiWdcMUgVTZyQVCmmVfl9whD9TJStD0c+U5ln3OhfqRZOf5rkjqG3XpsC+sVVTLfhrRo57M
JnABAOyRLbgUEZXZN/ol249T8mjBKfSsiPylr2NZFV48VDHfpKoFRpWkAK/kpypPvtq91H1t+qx2
T0NUXxvDJFnlWBVq4df2ep0z44NsIQLWC+TljC6YZzokbw1hCqpc0k56MCyy4dCNnoVoxV7vK0zs
TvWlmmaiAwCLcFkMdTK+dEokP3Ci6OeC4EryiWxinYicKXrrpkyaz6YZzt7ghBSCHqIiOqeivqT1
/EoNrjwrTQumFyIZ30XdB1rfhbs8XuSOQmVCV4mt2QIefsnOU89FtSFmlRpwty9QR/h0ZgdKVu73
VKvineiEc7PoBamyDUnMbpWcUP8RYPQQIukAYJkM+8agbA3r5KCF6sGITNvXybCCL5yalH4H6rh7
S06neXI+l7FI78ehlg/DJ+cJxN54sBP0x2an/FTiY9jges5j9aVycWdhIyY4nSw22o1XnQTXitwd
s7bJi6rdfW+CVtWgco91DMyhbMt9j6BjVxp6EJd5d2pSytUJiD6vcVrbi0mEUJKE1JEw8iezaKiE
9J+jbHiFfjl7lI4GfGz3I6Q1Ym06897ULjFQHUKS72q9ty5OFFLCyRP6eT+QFYTB5OaQF/AiNpU6
7PtBO7td/Vo2xpWSlRbUNacDBRZSZAyZ1Ac3uzbpOGISEWSmdmsyY5xDri9q1yvCBDB2xS0apQNU
+RV370QjPx6pPdaSOFYEhhwnTAbCST73cn6wegqQXSK5VYrhvO1BIzz2YnWB/N9dyzCqPztmfkw0
CYXSDgp+H11WUCw0IOPCzh0Y7YM7zZ0LwJzJC51il6mIrl1hnJtq0S4ixezB3xMRmq19n80V9TwZ
OWFnS32dSwvBJwm1be4CR3X0/TznwwMoMLTUSTFyt6eKa2pJcV0Svgly4iEVL84HiXHRV1uUOfCP
+sDWI+3QmMazGBCoN5TwWz12jlLSfEhSSMdtTfZUZTIhYwjdEMpzqzpnyDPmYdbz6zwx/RszY/Gr
yvwQE+wdtHI5jhM5VzQnd8Q/aPs+aju/dvpApuNXA1Uk/jUC/Tp++HsyDyqSVnZFT4SDqYSHwYzm
ABp2yb71BzLKQUL1unETNivZb/lCYP3OQkLL9bTO98raPrLaVSIxtqYfQY/ujCbQnAuYSdIRWgBn
oCAWc4Wxo7/CVpd/rOAwwIOpdgCCyI00uttmQrMGQrZB1aHC/1mLo1QbP/X9WNA7mI41X+5OjPFP
OWLJr+LbZJRHK52fwrK5diHMGqfHaK00dlBrGMAYpCk7soieKyylVECrFgI30Vu9rj+N8JI8mbgn
pC5kKSnzcp1SCpGIWw5jxkU3jvMs6AuqpXW10t3tOuhDMQRrGwsgrd80812oW5/o3Wt7Y41oK1wS
dSv52VtK8djY9Qu/vhTo+1DvJpdoyZxnPYiuajKYj2Y0FCL6Makg4r3tBIU8gkbmAjQBP1NsmV+1
SpsDWPkYnRqocxSenubQzTx7jJ390oPmSnub0rJ1k0XaM748hijueKOaX9w8LA+1iI8uRkUCG0h+
0NriSQ+hmuANIreyzJp9jB7Hcnvzif7CODriMtxbxG9dJn5g/NL0Q5OST+i49h7jw7DrCgjPyyh2
pu04fmQ9jHIGMVLzm5zCrtuVjSJOs4n2p79rZnjujc25N2UD9NwuO2X9R4rI0HTsvRpyuev77AsT
hGq/jMQU9a4bVOHA+WHhJTQy+JI9fA6fkfSpVVPiXJbumjmJTzczJZwTtjKmy51cFuMCE5IAM9DI
A+iOPQ6yaW8k6a0uSQXtXcyThKUMtgE3MnyR1lLtjdl9WYQqfSPHq54P+R4Zx9d2MC+jAKA8ZUW1
Jzv2Z9HC5yKGI4HIGZXHkJkAJF/xVM6rNw0cMLKMi7AADBoNPQLCR7SArgDNJy3BAGGJz42D1MRt
Uf0R1dnsWqB8x4VMbabw1ed5zoqTHBkRDVaCyMH6MI9LAKP+QylnY9cTeEGwkk1fjUIxoUk3jQNY
KDO753IwgI3r6MiwWCCfIhARSQHiVC0J952DzVROkY9e5759VHtBDiO+XbCe/bnit2FniBS5kPRe
P34dhwQ+gjF7RINc9TVKhgmeyQmtnpusL/2W8gVi+OWYDEZ26NLkJUQEepYp7ZrB+GYQLBRrMjoj
U13PDDQYQm1BTll3GCNzFEYgUazlJlz/07U23lWlzWSp5soHZF0DBeKXTuvQTU1+1FpCAKDBQIH0
EWggqgF4pgKrDnSbVKOxPgxp+exQIBq4Hp+tyA3iTptuQS6Pu9AUg29M5d1AdgGNJ/rQRC48dYwc
GkzlXt/3V1dv2l006kSVi/retMSLaNUL6JXZgh5socvc2SmtbmALEILoDGo3vIivTX+YTagnsohu
EjF+qyfeSk0dkhGyZY9i7twS+3qjifjRmPORc7QPpjT+sQYtTNl5EfNrPimkudgK6o9IO3Ul/RDd
gCKZGsWwhjoh53/VCUSDZ59XUCyNDw5t772uxnfh6ND9cBRt1+CW25Vl6hK8Cn8tycrw1DCEVtvq
BoEnbAzVgEY77nPbISVG0U8DDRMEmDc277iXCPxQteadZzRYNBp7DiTEtSPXODIfXXzsZfroGOP3
wYbOmoH+TBz+cTHOwnQg29d0h0tD+xgdpHWhi1LmS3JyddVb+7HmpF16V5aM51fyz0z2X6bs3arW
D0wfwDJ/AWKp33faeunMyYW3ZtQKw/i9VCcuJsAGmyz0ZOQ8M2OrmdYBlKwPS0RXhn/L42yUjqcQ
RxDp6qOYsLvoavlkDsMPnCXE49QqObvxpzx1650zx+IGCqlPwtRwBL9DAhxJ4lWcxhfVNu+y8bxg
o9s5hvYJPKhLTnRj0WWvb7gPMtxCchA7WB2HNSUvYaBQG4gMSLU0DnQx9/DzESPD5IQU8AUB2BfF
HINIxymi6dVj4TrJAVZ/6MGTOA65XOCJtTXXPGnvaJdLXx3FfWq11zziZhxDSBkyO72t0/HOTH4g
ObtrJ2F91Ev4k8m5Vhhvz1lEsEn6cyExdN/jMkb5Yca+Y0rOUbr0CgSXwMmNHUM0ZUfIb0z8tTZ4
zaTx46OFqJA3NM8PmpgIowjFnVJzjKqnpRyFGD1SxdLJuQ39XsupNEzp2rnOLkk/RAeMw/4ULbcI
LdSgjPKPpKKhpmhlBuvbvBPUKz701QVRdEYWACeYCwzDyyfKHXMvvS6Lvw5L8qyiNEPXOL0KKLK2
Sw9TW8ZXK/owGkUWTN3yOhWz/mKuav5MqdeB5az7UPNwtVfdcGt5qSbcYwRmQumim7rHm+TSXj84
ym3hTt/cpcsIu5wC0PDGWZvXqNKk2eN6PkVUhY9RV341wejtpl6au1E9WXFIELdLfKhDUGtOlIea
fB9F1mINhkFRuomxcyfSqfL+R0u4ZdDM88UByZbgmUbOyE2htt3vFtbtKh1Ie3FvTbs7GK3FHRNH
VReCPWyzl0qEx0lzPhgd+rSRSfJOt5fnNmz4VocPWkTKphaSq2ir2d2odjdcpZN901O6a1M/F9UL
ZrqvcTXdKOAOFqIs9wsIkjpLJPngebfLei0+0iMWhxaUVqJoD22fKVc1pbVeyya/NuHFIOMAZNi6
aprHUzvn2e3bOs2O0EVXE7Lmv/aKRBjD8oMKUa/rtg2j1L/20gZt2Y+eHsunrnnqcqTakzYdept4
uC0CbJLZuJusNOWDRB+UmjyLXcgoNm0GGyBmPwOlvuA6Qcxu5nejNkcP/fqw5AACScAsi+piR5MJ
4pMHypESuoVkJFrZf66j890cJILnvfrXukGCEBZGIg6Ng2rAMcP7Yn1A7+nWdnPlRyG45AO6mgsh
rnJ9oDRbH53FJsx6fUozX7+mrZ3cT0Slbave13eW8ZEkWP28rXKURlzzepZeMXUVQQJ/O6ROcDDw
CfITt5f8skHfOSSKvb3xttoURCcgiipP2xtv60Kk8ozGdI/Jae1tq7aNCVSPi2ktT297FnVyZyOD
mKI4faBWWNl4uaDRJQ9TM7/OSROeJk2/VZc0v5ln07huD2iVhj1oUzN4X5cvY3kIO9D0mYrockey
HbY4gFiZiao7WR+2Fw+QlyS+jRVf1u1L4jD4UnMyI6VZO4e3520lG8wdiIvJKGZ7XJuCkdF8JUTq
XrpcQ0a4yvx2BuOKwki5N5NLtD7Rmd68PTC1+gx/WZ7x4HCEPJKrxFTn5vDX6wigAkAjVRLC1nW2
WlmXqEiuBUlMdzUq47czStbEl85w3N286O6hF0QPuP3RC6XVEy6/+bK9bHuwmmrNYi3r4/Z0ey3h
0L1nNhOxmute2zqxCMgQuIrzYcZ1p0buNS919wouXp51ffgCYsq9buuFXYz31gTUOnWIN9peFg7L
qbYFxJ11T2aBUOA0nbIN51+FqOuoRK51berKvtYlUeBa7IDvmKV93TZofdqdVMJYdtvTbUOUqQah
Jg3hgRk8QHD8MCeJCSJzY2HkNpo376+Nm9VxnHX2IRcN+rsFGS6pFGC9ITp7+LEzNNEhqe82amyc
BFTfuqZJHob1AQhFD8QL4j62HPV/VQT/kU1P19VVXvqvdazPP1ebXvfz569C1j/3+ptNT/vDMkFd
2ELDdmcaFjbkv9n01D90zdRtC5glsgAe36Ws1h+Wo6EkYBxuaCoWvnclgfGHi8zVJTjYMR3ddYz/
RkogVPH3PmgT77kLZ9hF7aBbqouk4O99evbS6ko8meUp1mzUd3Nbc2fmYTL0/tSrL0A32nOli5q+
tMqsjcxwAuLWlduW7UHB0E90hTb9uXJW4u6XzduGbV05MA6chzzc2UhgqbrRDR2j6qxGICfenr8t
oiA9ka+EKdkKrWNuhCTr0mi1Nfq729L2QNwa5fwB81sAhv4+dfTyDLkWpva2OIWU5/xtsVnfJTNS
wuc0ph0rdqlF0JfgcpiUE6MJ2MpzlPmEILyYOREVwDghX1roSCWBM5k/F+1w1lQ7J3QrnKbdDLrT
t621rIvTsAA74OH2YKrgiiCLo6/aTFzzMtcfWmyMuz6zv5NUYKif8RLEd4tIzya1drTsMjzGuJ8o
aRodlbj8vlfH62TEuAkWBoKLBsRjYVyf4OHPBxJD4jFSwRKlBxVr4dE02nPC+OTS93bAUCj0wC1+
qjFaYrJJAyykGjFv8taO8uSi6MPDnHcH5PJMHiFPSxmI6UMWj6CwiIWm0m8ALa0DURgfVSt/7hiI
+RazZgQFZEqWs73XiuJh6RiqoiamUq/UZuC4T06kjQHJjUQCa84niM4kM7fA7kPIqYvq3izkWtFO
cJSjutBNh0cE6nBgJj6t024Fx1nfH9JKlR+U+JGCw2e6a4gAJfVShk8NQWFepo9a4BLa55HsQ89B
Ejy5zrcGeyLUx3wqbM04Ai8B8JfcZyFMQJvcI4LHySlZp1OIeTA7xs6tQd/giFz8FcEaw91EuOcm
r6961jYPIjubtIh8oG39nlw2WhA2cEEMk7toEYaHIwwjqyIfcTa0TGxJOl8c5ZDk7oUiQEgdCZ/k
oM+fcRZFiD0SLQAX0zCotr5N61EscNXp/KkMm/5YJ+O4KpS/JKFIKMTJ/fZDYdyWU9tnQnpVy5qg
QjMycIdM+t6Ije9Rby24xO0MjS+nTZjWFMdKnD0FeTxDSJVEWGeNKkBb5O5eUadHOkoM6YC2BFRd
aqa2i190esC9F7Fn5mRHJtu+Q5H2rI4JhNDpJK0Js4c13ySKU3jhgyuyk+mAiXWoClut+SSS8VtO
HpNHWOND3yMd1SSya/CTMADUgKyRBd6p9LRM9bWw5v6niGRvJ91j2U6DtzB6rig+7RTT9FC/80Ps
j6WFWpEWMcEwlbnPSN25KFH23FLz9xkxX9CAN4bxg9kioUVZYR6tSiWODIloZ9BwmROm3Y5efePs
YMY0TAkzS2ZMEDpir2wWcK8gSpi97ziLSQJrP43mEF2giSurcgYhzS6E3UYTDDNkv0x0IwYmZtWM
ulYO+3LNaRRO5oO8OiSSEY6OALaCu2CpuRtwAjEGWZNol0/w54pda+jCX9YP1pQVbks0nJ6MmYMX
8OQ06wvMvzrQmAip3tQUX6zO1bAbMrp0qSTs9GC6xfv9c8Dnd8TmLfk6QnK5xVpsybqPOafZEQM0
IQeT5AqFWUDBaR268eSvISy1e4t5gq+n2LnrgJ7k5gPosvoQu27nKWJODy4c8J09aT+aBZho+ymL
BpNSj54euYAccoOfBkA3UNTlvbW+SUVekBxh88Y2NSlooaoG+lafW/M6qMaP3OSaGg00UebrjCb8
DrjZsh/bNjp17lM4u9FLZ5sh/yA8UBLDWcs5plLfCmROJl4sSIEm0H4hscDeSea8ppu53jSq35nt
4ZxVo690Z9qE1FvwtV5IE8Up8tEL48cFGfVBxFw5RxWNrklaQ5/7UVdzNsZ0EZswIb3KekHP/j/s
ncly28C2Zb8IN5DoMWXfqackWxOE3CgTfd9+fS3Qt55tWWXHm9fADImySJEEEifP2XvteWujkcws
JbYgLzNWskoYX7QpvVaIWuDB2SvQDHcaTFRjkITUsH0Ae3rRAcUmx3IkVrX3vlsDy0vnIBoffc5z
vKAM0gi/yvZFwJXKq9JPtvWmpSXdMxoPS1yx+yCn4M2LNw+25yEOOuSwot3JPqGXQpbfQFdjm8Vd
smIa5NzawPSirGZrrgX7SbButt+KUk67YDKf/NElNDxGr4xrl1TlzDfWHNXdxmCZKixYqsm4d937
yFMEsATt0hMCLyZsQg5hcoWzsUHbLtLuNEVfpoL+e2w29jGIlqljvHRd+WJWEc4VgdGhbM0RzTXF
vh9lXwa/fx3GTYFHegkV7wbv5tzk8Q+RKuuj6d/oriB6JYsTgiiDz1Wu93tPkVCE6BmjJWZg25jz
dea+iTklO/jpwZYAjl1PXuXSl1N6C9eTkFDbWgQ6EN/UzbG1jyRnqqY6+MOxFpyS5uDg7GVvNRLf
uwSnlXakzFGDkH3XsLklimvwhwGvc5liSfd3aNXwuJfLeDKrm4zcpEUeq3OZci2a4BptE52MDXbH
4bqP32wJPyPt2XON9eguccuxZXzurGLnd+NV0RYsNOO4xVv2TACwvWSAuUosd65fsrfMBybm2xUa
dgUmLeOiIuvxZoync+XUdIadaDx1pM1RNpQ0+kzrXgoy5LUJOw42GNbp69Ap5MY2y6fKL5ztqDvX
WrTpamKDtVq/CaNK0WBC4W7CPl7W+Iy3juVgyrN3vk0HN8uNzVy+HPIxYFqcHklUvHYz+4Ez55Pu
JWw9imLYVrE6+NQzP25iCglSQDzsq/cECREQFJcrW9GcsjocK1hm61WEL44cAfRjk68f8vkGbv5L
yiWdhEjvamgzd82W1F5NpCepouDIU/5Lp1IGz3G+G6RtgizUB9Y6qyToOrXPesf8Ct37Z5JwIuIQ
/BUYRDZR2MmNtfQglYdRe6CV3h66WDOpMoHj6DiwNmMdLWXkSOxM9q6EnjW5eYkN4Fsw1iB7RFAv
QrIo8KQAHaWe2PWa9oU1v974Wnkjm87eSOgIB0ezGAP3vlrGDkBG4WMFrEqPCcQYcZgyJMQ3vY3s
+i4LY5wXWrJviGOzu2mpz+s3EClsggYaTLgS5QbY7z0+bwro2EBZldJRAZ6EdbY3qapj896JbLlC
GY+VyirKg64CuadLu6j1TD+kBGUS7MeZt3VsGFh6vXLNRGAap7TVs+xsRsKBaxeSOQNk1zWNDutt
hIBdkZY3KHwvec/u3KiWAl0lqeqJscvLYtkotzwAxCw3RuLdZ3Uz7c3wYVRPkgkOhIouhxrHn0N3
Y15h1d71U6jGtMwXosSZMATxIUIKkDmGcSDkNlyi1KMm9I2EkMDiHPko/hcjlfSmHbSryY9tXLoG
SOecQPq5dpcMfZmfpTFwLfG9tLUGtLOjIFSQvOqW0copBfP/wCeOLuxK/Jw1w/CAwRyEuvKgTKNE
ZPBi1cFjNFEs1xa+VU4S3fSQG5jVrmcebwJD2JCF2ymEdf2c496OLeNi12p2kWjXU9eoTVM5nzxZ
E4CLuWulfDKFKloZhxxsPzaj9CUNq3o7JRmp2WhbXeqoJuWQktlL2T2kkfe9D1kvlJ5fZ5EgU8RI
Dn5pPg706eIyPocM2Zj2m92hrU2yuSLnFXDBRC8Gb6Dv8cnrY1Cuwr6gNud0EjJ5mvyWuZS0luCO
PlEHqo1vRHCgGToBrdskRve9iwM0u9khkHHP3ES9NUNyxDJoHgr9XMAY28vGHA/WvImwMAUqpwaJ
7JEp2uaYo3gYOLx+jvIgO9tWK9dMRhi2FkiIsyG+00q73MKTWtueXu40HQ1RkOS4s7uOBMCsHvep
f18hUzkU800vvzLBGPdTgKfFKLMn5EEmo5FJ+FsVy12o0QfXpKqWXmmDH2XjZvUK3WZSfKai8BcE
pa3hozH0YU5WFvq0qNIJsOSQPZYsthuHKEwEKscwLBHGqGSbE/N91DwcdpMn9mO7c6dEI8S4eaV6
eErKHMSxUx9tn+ZPG1kgeDd6r8aD4fg6lEoMx62yrUM72tuwTIZdbYO7yC7c5zQxDlqcu3s3fw41
MhchqID5mE9qq0/vjNLIlv7go2Gcj0KjIlDdsfJ4OyQ0hwKZk3XXvbhRyeFeoDNOdY3opDY5JUPD
0uFoPssKfjOZDpzdANLpBfEWBcQuLvwxJPXUl8xZUowqIZy8oA8P421qJy3zNx4O5cE5H6WDhxsP
GfGUWK6nueSL9EPgIMOezZe48yGZzByU4SIPL0GoT8jPM3IHQ567LZhWtmO0lwF75rz2n4AcUC8I
s/5xmI9Kx27V1vHadz67ofECtQFZyVicItiFDg20tVlNx0TiFuxtkpuL2Qs/Tfah0impXXuoFkV/
KuMEz771kmY+TFdSJ1al95a2LckE842uKyqwwDbv+nTiGJ33rpac/UnzTVK0T11eM1HXaD5e7iod
nYG/6or15SZwXBr/iWxPum5civT1ZIo7LqT1QZSyOZgxLn6tKV9tc/IXfhg6S5hsQCgmu1mlWdkd
sL62h2RSeNRiJ9/1tCSclKEt5qVhiTCh2zTPIYvRIZh06xASlfTjq7h3CGkpWa25DkEYt+tqLTOC
6jJisKhJlLZqZN/u6tJaN33FttIqIT1KtdVn6+BUOivkSv6hm3/28+ZyXxLhF5Aari1//i9lngYH
WvT3GT4TRIJ5fDDDOwMWC88YjF9n2ulybD37EOWzACR3/OtSk3KrHJ0rs+8GZFkZKS527Aaonjzc
gPmnXsQN1wbSCvuc5jz4g+/FDu72Z/xjEaeLp4j0As26QTtwx1asPNCCKn7cBPNVUiiq3ahs5mEB
N3qEtCMjsNOsnZRlg1D3wQ2mw+VGm+5KU3P2l8vaz7uNhhKdc2gEC3TQ55upLc5ZY/lrqKzlagyt
ma0mNyIw+iPTjBnvxOI7sRTvkNPupynujzBy0nzTZkQNFAP91dHBJ5l1ewnhNTD8DWuAztVFORw5
Kb3r+SbV9C96mz/YjUuemi8eS3qoXDihkVb+Yoyj8JiDxcXL1xRbtB4HFDsWw/Rk6+ITvVIceUtL
yGxlxsI66ZFbL5LoKSZc8/OQ3WvRImsbBKhZLlfKFeGr1TGirhO7PgZTcKeyyn0oCkoDtIiFKjjV
IYjcBj7ZJqlKvjWVtg38zjuEBUqI0prylTNEI1FjyNwbqohzq8yj7Uo0cRYbg8HI5bEyXiY93Xux
337O6qhbIPHJi8h8rouIpF0iQxaDGebHWC95syS6jqgm6NXThz1wpe9Nm5wxp/o7u52lqKYLFYLt
WaBysCthuIe784rTVHzNyvxAU+AZ1qR5XyUOAjsSV1YgstShB4rJ5mm4LsLym+7TEye6KmFwiSOS
xk537HN/j/XWvUKxBmQrHQfgN71/Cosvok/I170ZktS6ZwdioCRI+00V+itLsSLm41TsI4OdryyQ
/03ArtEtUU+MToZDryerlN0toMys3BE+VJ36YAhO0oru7f51HFT8Qu4JEoWGwfFgnh3fefWeEyl8
osUKuaoaW5AcqqGo8hHFFOi5C5WNpyaZ6s2k+fbWHWv/pPIYFXndkPqYgqiXqbvtFFEGhS3QpMbj
1jXfKpVNewf503aiHGED4mnrpA7O+TRSxeoUGJFrQcKs63HN/LdbKa//kmhhfWNn9bPKPWupxHzB
1ZD/tr6Eb+FxMb1chDUqysMYxulO6jhfTcQqgS96sltZ/mfdLVNIfDy5Fp0vd1ELjQeg+n5LX4ub
cWw7SKcmHhtj0lft3KXt5v5tM99oubfyoXTEnl/jPSU5i6E0y6DQc1AY8jGeF+2q8/udNBUmB0iN
/nwzGtUtu/r+x13GpelaGM4jSii5MYAZHi43+vyV55SbvCkT/NlccUp1W4f5uL/83ORKf6jZnuGW
UtQKqT4US2hLFNcXr8HFyHC5MYZ6NQYcvrqOFql1VJUSqtGOh0vRw4jsv18ByIQRkomny04nZ1vj
EqgAqQA31MCBAtjhGwR6tS3CdJ92uKY1h/gPQ5LMknezBZi2SiAM2i1jFu0KyYeH4tehyvXbHS+P
pki75YTJFk6gWD+020HEjHQCGCQT/YKFNcCahKV4RO5PgFQkaP/NZi0EKUl+r0C/KNEjb8gYSUdB
fHbmdIvJpXscGinhMwEuhoIw0ajkubrSEtzYt9IAOd8FDkm2Yx9ccbQWK8LXWSJzYwUROQ7XlTep
Gw9kRJ/h6TXLo/RAnHg02Wkf9UQszEuNvG1N9zbqMKO20KmT0jD2+GfvYxm90dSKod0f4mGAg6Qj
nZpChe+he4yjdMeeTQJlQP/FWENbVHwECxLfgYihpcN1JsZNFT0mofm9HbOMzVGcL5iAvrKPv2nl
sI19SGiqRkpZ+dHSoLnI8tgBxOYS7dZDsOBTioW58zVCmegudmsT9TCg/qE/+MJgLffGDNU4bzb+
kHTl1jF6LjNsNyYxtb13igGGrNrJ/ZLF/r7xCXQoRxQ1nKsgkp/Rex/wWpfGEN+UTB15AcJeFTUO
cT1HF5ryDs2h33bs8Nv4Wxb5NB3bUcRbt0XVJ5DuUbwCwwnpXtfAFZLSLE5GnNLa1CJxgxIVVzgx
JroXnkzeHMBYLOWO0W8YZyzIdyuvHHqlhDZ9H3R6umQtngbmAUuzSl8g8do7IwUaqCco8xuw6LV2
HE2oiGWjPdDof1iXAfOXQnzqatq+cxmb9a86u+tFZOj1PTLUT5Kq6L4ueNm4Z+ieNykNZ/YMYSIf
2AhEJlCmFIwyJnlwfdrSCrjigTBfZkV6hnl45VITd8y0r4b5gy5Hq0TtsBxyRsmWY3x1S28i1/mJ
KB1nkaTuI6OfJ9uqxVq1hBrCIbrqXVohAB1iCr8C3uos/iaJmUsGAFEVuPtaCWNHePlVEnE1yzTY
BK2+8arhuY1Cd6+J8eyRQIx8w18VrFlc1YgI7ewV5I1+F5tDQzNfINgWSGi0KNhBU7w3DAYCYecH
a13260kQrkwrrq51xiZkkxzSGvZUioQhBl01au1iMiqx1pma6EGP7BXfPkr6kkZAb681O+6WOkBE
C8oQklHTh1f2XfObb6ahro0MPoTU8oTC+LNUt6qV0CvQ09I1lAud8gDBdE8Dy0YMjyhgyXOfRGoa
S1H3azftwcJUU8mbRSJoExw8rXqxK+tt+JoxJWSonl2BHLJPqVTPWfSVnSrsObsBExBzdJN+gCmZ
LVuBXNk0F5NP18rSkE3Uxbm2OEDc6aEkboj9krmypJUd2/AlbxvOtH7mUzmfItH3tAfMTVODPohi
pL1t4hwKcDA6E/pN19MSsBRcYAlmZwXRKYKl4tnkrFfGJ3iS3SqK56gD40toZsWaMXxC/k/+lKW0
ykULgTMU6li1CJZxUlEq003MRnGeaIdXBA0HnHNFa52D0K92gdud0jw+x1ZrLf0IvhKAq5WDRmuD
e0ixUGSvJPQtusJ26EhVEwyVsENue+/SGOmpeurG7DcERuWLkAuWxXgoLHZTBifBc7V7XQ+aB2UZ
z/nof86IfqXrpnxIGM6mVs61EYRvEr3qcuwlGpACqbkHDTIR4A9SRQUVyRpPp5d2nP3UHvWoDnXC
TGFtxMjCevrG/hiJtWPm4VLLbeKj4KIvuLBBQgm1L7VWb+0gWBWilpsoLIq1Owhr7VVWuHC7LfXH
V052MjF1PsZscGgrIOaUSlu6xo2ZooPgTCujx5L92cKpinyb6wwraime3AS0AXvmPdjIk8zsvRUO
cwMvzldWXp1if2q22PSoaW5wR6wrwIlL3VQ1D3M1sbvjjYgfysJ8M6ppx2SNv9/tP/cuctZA+S0J
jMmVOiO4ZDU8OnbGBKh0eBt8HoLogPIq0Obo7ORFj2OKlbB5ZohgL0sT7RzNwX2Ua8fSbsKFNXUe
UkoqkKS5GZTKF1zgCc5Lc3czrQs7RGBuGdqKs76qAG004CDW6EqYDJb5pkv8rw0SuKWaCudKRtO+
m0+omh5RoFXFwq+IRyrYDtgFpwjXidqh1ZtxvVzYhhSLemAPCrSHPRAwIiBNqz4jRpRtOUchvpbE
faG7+ZW4wmpjhch++70rfP0c5i7joIRw9LlIlObXcGyO8ZjrRCuUsHrSvaMzI/Jdufa+uVvcyCTy
ZThgtGhuGaH5Iw8F+ot+kxjRKxO2cgMaaCQzjbXM0qIHAgMc5LjxfQeDeqEPDOwyTulVMxGnkxQZ
3pwMCqlTD2fLzQ9pWqELQeIG6o4JpCp0on+airNLsaiiJt3Y4yJsPDSkqF1l5cJ1xJlijdSV8E1W
6CvRKotPZWJzaBp4F8tOEE1jbQice7W+RnZiXhtF91lrsUhWBP3iRSK5uHedNZIEWNMZWip78IA9
evUbawyic90FJj90x0YyXRhYM7aio/OqphaDjv8lp0XlToyCo76i2+NdM8t1NmJuHeYd6TLetuks
tQ3mGvfnjTuXwREpgu/v+/lfNLxr+FYlgpgywzmBFCo/ZIQGJgxM+TLUcxQFdBHIGOmDYjmm5MBg
WES0Zyb48375/xWeM0BNyWNx+fXL//nlyx8PNz8mfHuH4nTW888P4ZntjZjExBRvfsL55vK7P7/9
8Uf8fL5fHvrdf//xfGOPfV+KiaU6iPrl5ReBN8JAnx+8Jw+O2mt+auEosUsnHSeQNB71yQy3rtQx
R8nmK02xcdc2Rbwtcy/fZVTX6yJyvjpjvOu657AkTy018XeMilhBtzokZfb5En+iEpZp5bonzyAr
TTMmOlbzrsTvIfT+8WVW4mssPTY4Tdu+kJzGf5w/t8tN5M3W/cuXqA58gqPmHynDhwpw+bLW3eiQ
2vR7O2ufp8f3P788npvRsf7xKIBl6l8e3yEf5r+PdPlNH7zfAlQ0lTPX4B93zc/488/68Vg/v//o
/3x0n6U13h7RaDk30G3oN4eeVuPCtUZzdfkWp1h1qP/np5evLvddfnr59nJzeYCf3370ux89VNrm
AMhMPotqHo4waKOvRKNe8mo5wOfvP7zTLCr2HD9/ns+/FP78pcv3lx87Jbuf1tuTIdsfqpZDmnk1
XxK+CQzo8uXlR5cbO1zRItP2P3/93VNcvjVnv+hFWvX/YfH/gMULoZswZv7fKrRNklfht99hNj9+
5/9q0PT/UKZ5zn9h8Eja/qtA89z/OAxEbJ/dE8gbE+T7/8AUBSwbIPKeY4Cm+6Fb+y/LxrD+Azye
GCRPdxCvOf7/ChRvgNL5JQEFHTF0G8u0hA3w2zH1mdr4awKK7Aed8iUn8Csm1rtMq/BGi/LoWBfl
TQNHa+UkSm1D2BsnMHMcj0aZk/wLJby4tYpJHY22vdaaGKpfgTzZtavsRLtpWeLIXPhtVu8b0V3V
dkmXXc/Kra867wfB87cYg19TXN5J6GzdQEXnCbiSnovXxHgnoSuZy4MgG5qtzkcFYo6RjZYaCybv
dDUMo1tODE5b3/2G1Tr5x3OLmTX5M0HG/vHkaAF1lEgWH8m7J6/MqBPwtJptVSqojfm2ZLK+qAhJ
AliIliWQN4VTMOJnEhCwWV7+cqz9F/z/62v/8Pn52HzTcTnG/kARTWKIi9Gymm3q1bem1ccrgd6c
sTTIXHfWbMT7MoRMyMQMMwQ9tn88/7vj5/L6TV69xeFtmPZ7/eLQEemX2Lz5tt2oZVR197KCc2iO
jCh0SyGmMRvoaB4hE52XzERqCxoiCOJ1BthswTKp/eMt+fgvMom15eQS/ize/PWIbgYVBGaBoE3L
McaIaFDrTLCP/scL5+R898Hb0J9IWPDYeJNh8+5paumZlMABEE4gvKvRQ8sAiyR6gm7PJLvB7cWo
4Hqq6QAZQJvZg/e3blXR23NL41SYlF3J4DjHKAQx//e/bT7mfj8mbUOwPhgmjCzdseZ36JdUI7vs
DFMhoNrW5TeynuFcauorimoAQcE5tHR96SBc+8eR8OfbbhuGQagFGjNEs++hrIGKox4BWIvSae5n
BCThFLqfr//+0j561w0Lzazn6lDGLmSuX14aKb5GJMgGACk3eCtMDcz+c4dRgCnKfxxHH72Lvz7V
uw/YsXRZSoaAW28McZOhdpJt9K3AA4U9xYIZS7R1qMarv79A8x3clhMKRq7rObYJY5cD+N2CPKrY
8fqeE9pwqS+V1mQ7P9WPTeimG8B51qLzb9iYt1dF0Z8bFzr9WHY7lgZ/UWjoEsHfYQqKtK3WOwYQ
dWZRsjWQS7Huem3Xo4qNT6U96NiWwb/PAIVK4gPVAuMqGEnazir5VoNu3o3xbeXlI0M3NixiNMLT
3B1p7kSrvVilHe7+8crnN/TdYUs+kasLcDOu8cdh69XSMXI8iCjwm3gjhvDObNiEKsmr0lR319BM
KvsOxHvnn3HWMA62cCRnnYuz1e7WTvaQ1LMzGqAXulSxKDB9rswxqlcypLSGzoUzumMqRPtnmdj5
tedOuwIGYlnC6Z0M84Q8Kroa6q9hCk1Rer2+Cz6NePDhCrYnzYie//6Shfjz2mWT9yKQoRPDyb93
p2pEHy+e7KTZYjpN122L2rmkPZmP7NH7x4nxIttJvI29bQ+7DCwHe6q30a+v9SbcFDhMSS34lgHO
Zx6L6tVBoFiIz/i2BKwOOiK+LTZOawO+bRwMeIl79ttg5+tfInQ+j+nQINdyZ/1i2RpLg9UMH/lI
WxK9MICDY+rXDb1gfoZ2+27ovDvcio9NexJxBEthpC1luldGo8PbRNM8HKNJ+ktTucYi7CnV246Y
xv7R647xQBxTnrbhKrcedN1+9OzkoYpsRFOOxswhI8Cs88CkgnyMM4RzlkZzwi3MVW7QBGyt8Clc
VvQd4V/gyfTkoxmFt0gSbuAF0+mBVOuN/dexMAp6tAT9Clkys4L86cYHw7t16TGm2g7B3JmcsGbZ
a82N7MNjjI5lg068DLHRYashabNLDpZeNgw+wbOMYBgWSafdixzjbu5/VZX9NXerW9s6O3lto8iy
XwzhnK3J+sSoAzm1P+zRmDqLwDUdHMo8SNW1j45EwhvZQGDzFPQw6xWT66q5gbjxj6Pqz4XLoy4x
QY9alHeu+24FGfBXtXbPedQyVS/SYesh3WLcPJyDAQKHVJDhEqbWfz+WP3xWm6uurdvufCH4/aLj
Vxwd/hRz2dWfarO/a/PkrSXzARfpI4GYz7HvfPr7M35Q+8Bh5EogfIGJArPG709ZMyvKtKSl9rJQ
eWU0wRAkPlRaU6+rV9ud7Y/6UW805Gz2dPv3J//zxGX4bszlue/rpum8O3HptHVR3+W8XDdH8G9s
CNfV9oR9EGHRGAeor672Tevd9B9vs/g9z20uOHliy/Gocwlc4K3+/UWneqCBWeV9tlr3GssBY5oU
ikYix2EfZ+ErGlJnaXckqyVquq5ZPAmlSF6d7ikiYOFff82fV33+GvSrnmG7wuXS9ftfE6OrEszv
6nnAl6/0edmQBRIWSSxL6iEtTvpakJerdwtp5RgDAhAPXrROVX/OHSPb2om++vsn895Sc3mHqIeF
DevTFCitf/+b6FnCUenoGRgmOmJie9aFY4lNF3ZPhRzf6F7SoyzhCwkmLlz3EnBA+f3oBjqJveJz
PAi52NVWc8BQPhIuI6yF6wDW5nNdNbo8i8i4arC+XFOKIP/rF0ETpFflpIi1IGuBXlHwj7f5PXD0
x0tysSlhPvLZq72rRaSlaXjRzHoLLoJ0XoQu7bVwg3SddaAjEoFIoYvotXWmxTQqGeLdBF1kkdjz
iY9rfFXrzqsxUbo4AOWXcb3qi6JZOX7t4840V26fJBvdzvRVLAMs8WTw6RhKZ9P5dDG/LSr/5A/I
4e2cF0ysqDS5rA5JspO8R3mIXvrvn6KF/epdNUAMmi8EQnsCBdhB//4pBqJCq+D1NaQR9CJK7RRz
LVfRXJtKcYKAAk5KWXv8QwnRU6TY5uotCjVGFBT8XWtpO8rzkV3g4KzYAILIMUFtTN0IRC7KP6VD
yfh33sw2CmVX8kXz+sdKJd4hyUS9bvu5/kEDx/DKXBgXKotRIFTt4oMnAUcU5G0tVDi+TvXcRkO/
u0yYgq+YBD70ufPt7+/Gper7vTb6/d14d571TdIjxxrrrWxFDC59rJbGxDQ/Z561KmIvXbMuFKRJ
xow9Z/6MURtL17Uf4Z/c/P1vsT9a6SnAuUizCpHp9G7p88bO6kcbiayfMkHpLW/E2h4/t4G/RrY1
nkK7cyE+tcGikpIFIRE36ZDHN65f7H0rAdkjqlOQk0dgF8hd62w8onZFjzsh0kznGifKyiWxAF/g
VUD2KvPXRrTd3pegnOEqeFjnrTMPe67IUFpNLrYbMtFRz8H5Wqde+JZkwIUCBjgN9PSNnUKgKZgM
eT7tf3MKmIXTnCYuYa8MlijPxGbDxM7fDD5i1VB/Nq3gVbj5o9NGXNvJR8L0+dzi7DVLFZ7CEi8Q
MeYeUofDP97bPw96FGIghamBHSyB7z7meWcwM8LrrWfFrzJo8pU2YWKBomb+YyP1wfXLYatBzIfl
8qj6/CH/spGqk9ghhFbU20Jmb1GBqcctdiydtx4BdXiTyT1IQfpYmXX++0v8oOSlF4bdy/Atcuf0
9xvnMpBt4QZoUo3MXrddhJrEGyzYN/VXw4RbN3nByjVARTjwZeDoMphLR3byAXX9Mk7QCrjeN8tu
w+1UMK8bFRCAPNwEwKn+sex+cKA7umWgBTcpLtjY/v4eNRKOQRDp9TZTcsbbH/M6eu10YFKavUzD
8K12ke/8/e25FC3vznQ6fobvIakgwO/9FdUnNGyAllYzyGmvdcghrP0rF1fN5LgnpvnN0nDqYqP5
5o4uw70ReHujZjYIEDJYmLl1OxDYjXmIgXMVUGhO4XgORX8Ecv+PEujP/RofpM2l0+VzsfT35VfI
TNtWzM62vZc3jK5dJAmxqxaOTkqrraK3v78zHx6xbJE8+N3Mtt5fAx3YjjJtB7TM2VXfGFeWxbMa
mXPN4mzOYoiCqFcIR9q/Dtg/d+TEVdIl5XDlA7Gw/P52qkS1QGFsFTWz3ua5H6074bI7DJRLBvlQ
3bBdAeXP/jNGgrp0ZBMscCusVKexDw9kilOqdqDUdBvdiw/TBLLx72/M+6zPuTpw8DAb9OAs17Pf
rxr92NqTIotpSzjtK6sK8R9WA7OYgCv2jd9VSHXcWR5RhezX3PGhsCRwt4lReIW8g1XszRx5C//+
V1kffV5UyHxS7G496/2BTGplYJiZXm3HWd6qp4QdEFewT2ryRpGSuNc1QKtlFEp9Iztdrigc94VB
E7GNPFhw6TYz7PDBHIbvIA/6h1bIOwVD61pmTKtMrDqeup5YaU6ljwPICTDZYVnQrzOuC/DGrhoP
NlroK/9qKrhMkDgJe03HQqYcv3uuy6usYIcQAqPb7uumeU0G+xNWvnyvmZH7ZJTyG8Fy67gTiiBF
NVwlgssayhEQOMUKto3836/Inu84DouxSy39PotcaV442plTbjtpL02YduuWwf26z1po5K19DlV7
52jVGyFc/1hzxAe1ls9Vx/Xxh+EUet/EDiNBu79yS4BDibvDcWXhHwiCLTmf8ZIoPbHvK1SLXdof
EvLml6ZZ2gc1mv9YUD44YthL2cjE5mnEH1eGIsM+VnhWuYWldVNZSD7KWNfXYZ/lS1eJVzyD4hoi
yCmyjPofh+tHm0menG4umxh8D++bpsZEkkre8uSNC8GmRTZuePmXqJASJVBpYIL1ZxjdtI8wuxWK
yfzfz5cPVhm0x6TROwJhmu2/L/GZHwOowAMC8Rpgpr83g2Xk1bioohRlrv7PV8xW6IO9JBU22AHC
ErCiv99LerGVt3ISPGc3iwUMpGZ90Ti3OGmgBDXVA0jWZCWG0j9r2FI4DINvpqvU0R2Ccish7d1G
2itCWIjKM6y2D9Erxr2JyNFoTrUorYXMWw1BiWJu6ZraoxfUS6Kq7QV1cnzS4sF9qmkx1XpQPGAi
fa7HDlpYXUWvkOIQxNbJXZ2gmDNN+NGc7Wx7Ics9Zk3Rr8MilTvyIc3n2LK+dFiw1r0xZJzprXcl
xfxAlgheY1fbYlMUhq7f083Rzha5coHb208hpqk97a/gKkCgh9vY0m5tvavuJiNIUM2Zdww2ysfm
zcy9dhEOnfPsmU/tJKLvHX39qjcWVRueXXYQd3lva1d9FXTLIs3Yc5Of598jRAGjK8ejasPbiYys
pzoTIQxq0/9E9A25RS5oqcawrBsUfU9UMu2+iuR0PRg6CVGQQpvGf2ETFF8VYohO3pToC66Q2dMw
RmedcDwAO4TvEGAwfp79wunYDK9WbiesHUaMkkUjHVVP8CuNSO+R9301VDF91WNxl3nJ5yYNtQ3e
6vBqdNvwqh2ab8WIxlchv5wI/8rhrpFTxX4Pn2IIlg7/X4LtJIwxW0ciHZx12MGrTWYTS15Q1bfJ
M8Twdivm7y53uWpCEhNYKUZVN7zmyh5eN3mOE4I2yeUu4RX2oSEeM8nC/hTNNzma7R9fXe4LCOep
uyrYIrDaoH2zT7QendPlq583fSo7xLf05Dy7IOeU9CzcBHl4FfRjeCUtXChQukpQfnF+VAO52CgV
4HKVbvUyODm7lylowDn07eHy1YQoZZ2AC17EnZxutLyabhBlGnlQ3lzuYfI33oRJZO28Kd4RcHpq
ZlPBz5sya5chtcq1S5A9coV42MKQjXf1mA3UuIX1OMSm2jVuuu2bFit5H4DaiNlSHYidehr5BDYI
QuQ6IZDtwUJiJMZMPGsqz4+1Yi+jUSbjINPuG2Ce90Ne3nUJmWE5FqdbUdE79sNmGwwaWglpB2ep
Ypx8dS1Bs/Lt/+HqzJrbZNpo+4uoYh5uNc+yPMc3VJw4zNA00DT8+rOkt875qs4NJSuJY0sInmHv
tStK/PM0A4Xs9F4qo4IEGhTj0x3nN8JgWPR5NjyRCB2Y+dGGIn5D0Q550NDlXok2RgToI1M3/fzm
Niq/MWBSa1CQ8wq2IeN3X6VHx8wUDgxQcb0TRO8lzKWtaESw7ms7fvfzzsCM2t8TrUnI8/X8PrkW
I4xEzefaiOd39L0Hw7WiW2VK+V59lfcn3S4t99hd+TCIYNvSvrwlcTS9+EA/ZGC1qPVki3mbvCmB
unvtN/dkP1riq99lzvXxiNJ1pNcAOtlBfxh7aqR8cuQpaGfwj23xhfzHOwToxoDIIs8EA4ieN24u
Cv4odoFebj0LCBi/y9t9RrmwizBYpLiXN3ntWC9mhYDMUE+kmXXraObXJn03elNpjcxTh/D5C/5j
lQ3EjlqjQHNqz0ctMFbaR0uOBTKaIb71SgFO0u6nQgNo4QgBm2Q7l3uAM0GyoV4ZsurP3Ugogy/S
v6lfTWC+EqL1GkwnTeJVyIlBtuZ1X0HHGm5TqP1feCjrdaeE3hva6D49/e55QfXuEAHrCIPBcZ0r
kgLb8NeQHlp78r/Y/+qNlnO/g8BQfHo+i/b7875DlVuKfl4qzWXVCZvuzXfhOMKtRgaV4ukgRvm9
nrIvLiTlV00uXCmKl9xu5FNoFf57mm+cJKveAZ0PNxCX53R6F25rvYYyaq4EEL4lg4zfvGwuLnlv
/Hl8VbpZdq47bGBVjP5+rA3eDWavN24yiwBT0Ut0P0w9ZMImnd1jyQp0hStH7hx8QquZ4dJO2Nb0
FsW+C49COOzbmumtdL17kKz5rUcN8brJYXgjqztHbvYsO9W99PeDpZkf6Ca0l0lSwJtWHmPnOhoP
JG6zo7p/mQ99/pLVYuWP5ldUSbVtQx3sRj/61A6ggdXo81m0UXcabrCzkiL77n54o8edMkZ4lGPo
PmF5oh/3yKvvvAtrOQxlugi3Yduzphhlu+aC5588IxRrZJ7pSkNwuCZhO10fj1RKIdMUcJhnDOyT
dtjn6a540pVIr375HrVJQhCfB3PPSeyjCe6XiDQmNsR6zysfNusB0CoWyTaad9FUBUfAv6tCpIQU
B80xARt/dEVlrrsuj7bjBA2y8OoNK9ruZt+p5o52g2Nrh+JY+S5naYA/4nGza4gnJsx6pNGPzfny
OHjsDawiMrdmJ5OTG7VrqDZEWsfx7znrj34KbztvfxpD/fFji3sOczZ+gSN+kf1QpnJDRx2tmoCw
W5fITguQ0cqrLXxhTXWwp3knaSMWnputDRVtHUf8zYriuSjgqA8loug5+zEmuZV37pAxuuu6c/kp
qPsUzPkmgDRtzyxf4/zUpd1HT3pobMu/uTq53MdpYJa6d3+pzH82jQkQQjbcKOdx9iJJCQpSvCeF
77ylhjQq9xQO/Yc99U8z2nfGIdcSmB93XTZLsYuSBNZFUHyEYBHd2ftjk+LuQhnQ9iFW0Z1J8Y/I
NyhG4d8Zffeifjh9Y4rWAEAUQP6lNsGJsgol2C9p1Br/hFwaSOdohvKD1czvkD+e0BJjtyfst5CY
0afypmrMHrRMZBTudQ7GJdfWxqlnXLHGGqjxtkhQgJesHIPph47zJpCpraZAwusWLhPIanJ42ShZ
PX4tUVMrQ8hUvRpPvngrihZ6Te49565JpAvUGHJuYqoCj3ktCdqrLgv/hBZQ2ywjcHMu+1sdxc/+
hNgX8rSFFZDKxACiz5CRjHGmcQgsr2U+EMM+A8qto2rfdzXiSkTSbm1cM61/Z7O/8ZqZeGKJYyh3
rK9amBdGJYrY621t2qtgpveMuvkv5jvIiMre94rzi3uSWrYGPl8pZbjBm3C2C5guKEKaJaLtJ1Ma
zqLzynyprHxZ2p/2EF4gVjB89jhVi4qAarvIu3WbtpcxMOqNqS25YVUFiJcsmFXS2BfPoI+owX1v
OmUTvOdzSXCDH6NXgpgHB0aSYy5Dr3EWxRwBZZ1vZgcpYbDgvcS+v0a13QDO6BMMeAi9GfybyySF
DK8yY1hPAUsLH/pUqoYDuu9sOTvJFoLEybayt36eYYDV3oFJ4L+aUXKC9r4bqh/09/+crikW4wyJ
a6CyQCkvN0XFe+yq7t1XzldrCQQGkGC9Z/eaGSyjk0hxrSNeVyNFxUpl8AILEwGDZxB53R/xEzRF
J1bmOJRnFSeb2fZ/o+JIFhjhio30gUK2g+K2a/krKx9D3C/9ycldkCym/vQsw9gG43iVQjmrjM0n
YITxODTcl4QK9pWdyW1cEz2TmPO+awegue0mF1N2AxZ5VXfI/5ClGDdaQSrhOOnj41GXmSuZoLYn
TOXMOMfdjnMijgKQwzELaHOZM3qWEMcydA2kIOkxwo65QHgt1+RYgH8xmRnjKV+pKpHHcEiQxNtd
opaNxwj+8eQ9Uf0Iwv3kAMPYsrtpjxYw1MUoTDgLUYEAlP5GoFcXNta24Rzc/8PWncQxgKl+JNbW
41MaLsgQZTDeuGi+779FWmlS2YP8z8Opnd+93Eji3UWddcNKSTDkvM7mqjSL7ui1xL231V32ITWo
ySy8NEWxsxOigru4+laJqNcB/mqQGUNzBGArjrjOMGXVRCMbsTEcUy+Ydg2+p5RlO0mt474KSR/V
3DP/M8OH0ieq0+9wEuDVmwSykXGMzaUT2NBp7gf2gpugA1IrDW+tYSXBVPVcJGpViTErZf/fyhCo
m2d8SAMCd3f/6vEULfgpqwOAMbKCZt7Wx7lK62Oo56/Qo1hyBoRlDKLEevD9llzUGchOfn+VcX02
Kwv085EfrwaYwGceW/8+D7nxw3dHOy9L4C88gvuwhRLR74qa3AkVNxu+ig+PQzMH/cbF2Ij7veJy
grvo8Xxe3olXj4coxNeM6YJdW0/JcSqK9Ph4FKXzzkC7DrnOhZthjbtMEGghW7fh3Wg/UoHl/r8v
jTQqj5xSAyxlUh6clC4PwTle1RxoPweCY7Kjbj7KJqn+ezrs3XBR+7lcjdgc600PhZleI0YA+DCP
tsU3nlOS6pmrHZxBlVzH1cUpIn1Ig+7cZtuwliE7NHNk48l9zQo4fcreMXYW7zh5vVmxs+jg1vaI
qXiG956RwXiGQMpBC2h/kSk2rSFsPuQFgo0ukJuEBILQio8M+e75t1IuZb3P/dbceLFHc+2Eh8mI
5uVYgIdx2T2gauYCVph/xsHAHtVzYQVd93ey+40OU72GJc/Z1NdLGVnpvOzuoUyYBolBejycM7fp
jo9EJP/xbJT8v/Skx7OP8CSvtfK1EzOqMCZrPUND+C9qyUlriw/FI//IH0KQgY+//jg8vv3jEapq
0HdREf73p//9P/8dH/+0MawakiDwif+efPwj8fhx//ftBInDK2JncUPcrQWPf6gfP/zj7/z3k3hT
+eHZM0Dg+4/0v7+Yxqm/1tr9aGyVUXPf/7QAPNR5mtt0Isg5tCHYPx6V90f/+/Lx6PHc//f3kHKU
m2Go3x7PPw5jQvYI2tn/+62CpPOAO6fXx1Pkrs1rWTXfXV/TKocxTpsIksjjy/8d5pxGGuYt7/bj
Idd08kci7eEzcg6NRS0OtcpbRmMLTappT8o03DMaSh+MlNdtij6vtrqy8G7pACbVfReIJd9dIo77
p3PsgTqxvGVW+X+4ERHyysV5W8h0D+tkXgXJ4Dz1k9VtyHnQZz+kExcsuauK4YyE97Z1BQ6WEYGV
XYw/panN7ZxWrE9DcNoeSbRsezPzO6R1uaaMOuizX6rgFxVbupJcyBdtNQfEOGMeNl2uPX5R/nS6
v0jPviFYQfapsxJAWvzRMLEn6QDchjkHX1Hw5AHpa3T7HeukPMQTATzwS+n+4/4NKjz/tRwXufIx
l91jdOTsb83Ie6l7xEX13O5orZ5m7IMZPCyMaPgsR4YnjtWfSkn6TYg5egnKYOX4MTHSWPCdkSVw
1kQrqXDVqYDo+qpsv7OXUbW3zI3BRQLFraPkyWn0Ewjgf73rravKSO7AuB+lrHib9jQeodOvVOce
8hk3uQchN9YoLGjsGBYxY2EiJqmQeppSQ62tpglPlSN+6eE6mPVzXLTjViYhhvcgjJ4C1XyrOk+x
vrd/RTK8Ag2Z1gP8y2VW62OSp7+rfGNUMuCdvcsSB4gHMpXrCv930NQgHyXahIzayKpHEsjtHx9X
644wgxT51nOCIWwhsvj08Jdb035SDWokxzxFUS/WRZSTDjAArTHbql4NeOO5PV9y8bdxE73uaIE3
lpeQHuoBXJ0zy18oUwXbKJGkOhcmiZlJg6OUyOFOFoy1rOJiGDLZdfH8g8axuAQuzm/gH8dKkbBN
sMt4cxCeZZX4MErRHQOc1ew6Bqodt23OJaZJT7nmntSTHaOndyJqckDgFrrOWLEGjEMg/W7pbpoA
021ni990t2rFDqfZJoGtrpm/MAdKvtpgLS+GPllCpZMrxXoTQXrLRrEKaAgbendGYNVaMh3gD7JX
Gpppm7Emwg9/52WoGzqmiMqE2gCpwdGX/puyQ0DquOeMEokL2K2hMvYzgvplpmt3X/m1IHFKcCeq
BHVwwcg2dsCEM0lEFZX+CnI4UyVOqZWTg4romQ91IcostwolSBLCj8Ix/NSWKA/hd9EM8krEWB4D
y589+zIkTBg6bWS7AuoT1mCkLh7hC12aavDnqtr4Xhdt0b5Gq7QgR6Ek6axz8XanGfX+wAKXtgI6
avbhaMSlWT2AvmxonNKGIlUmdbksW1Ba4OKZfuDtD5pxZIxVT9tGDE+eXcp1yjcBvpDvh4GcJbMb
OWvKcD3V0H3K0L6UNmthkNOU9r7vLeOGC3Np/r5rwIQBR8Xg1aGvY6Jfzv/ghfw2muyXAZPwDn49
YPwxCKxP/G3lI9ciJJsQq6jiY8S/j3Rvrw0r/ZOSpahrrwWxkzVgSaPgnI6AvUAHAM2tkXN6kp00
c78TOifithBsc+t0440rNRlMZO+QNXEHqdnj3wwOxI0rIEIYNQwL2erhkBV5u5nuUB45V/7eoJuz
UHwfK3r3BBT40VIUYKCb312jijcVvpY9yAqPEsiIdsTHHNuB3MgkytOXXjt/Y+/ciEuXs8cxlOfc
J8H509xY0TltIDXNHrWZrPho3z9FUDLGfauta5BImrhIVewog63vTMgyKZTP7f2AHyt1Gc3VfXDo
4Y1uCTIj5E4U5/8O9t1a7UT/4jalwGIJsTYjuOr0m8xSt0GbwvVCpuKRpBKwDgxYATIcbIFeEsQD
4bAfjjSUemWH7C8qqOXQhWrAshB6eI27zt56cDUjyWTFzir0CAZhMqCHgFkFO3+qDRAq7b6PB0mE
zW8X3NpS4JlmTZ7aq/dO1f6GaHjWwhrnfRqmm6SR0FZsrtbGlDMYgvbhmsPvqZ7hwMWK7wUhMyZz
jfsKqMmZWAuRibUY7GQZdlG2NDH+HzMH4APJbRs/S7o/Y6X+2CZm64JiB0oSfayuLerE6acBVTb5
znYqJp9ZaAg21xAnVM5bRQX7ZNnJIqeXWQxINxf2AIiRe9BnZicuBur6Y+5zaDwsNZKxyrfscgxO
N4weOOV2CVOvDcorOb0CmiClM+29NevmXwwbvSXFLdodu14YerbZ5kTySMhJJO1t3dtcowY+mRHf
0+HyeG15+ab0Spk6bgQpFgvcUBAyCyvYdPkbI2/MRxFYHecazWGEsjYoGaln5TIQ42VMmo6KIQrX
Y3Xvse7UxajE020M+intjv0ULRu7D68FFWBSGvImHfEnKyJOOlcVZ110nwXRTtuJ4cumGdTGY2q2
pk5OVlmDME5OIty0hXVOXbqQJiH+qBmLY8AyHXgZ2VVJ4s6bUSrSJDUoWib1Sw/187WLuLk46pk8
IPRzeZtyi6V6UCKz1lAYbad6ViyQcPjX7jKoAXk0jLw2jYuAjSyUk0YjvldJ8Xe0ErF0LB9kdHQH
0pXOd1lG9tYdJddYZl07S87ElQQjwUqd3DOXmfbeIItjJ4Ol6kW8N6p5RhWlvw0vco5tn0cnHUXJ
pkRTiRrLZtmmI7yW6P4ujALMUwHriQyt/KmFgHWMJ/tqRY0OQQ83+dONYOp5UbBe3SVernAuW0Dl
PF/bO5xb8smJn5V0qhdRgj3JE/sJjUL9gja+2JAm0K+s4ZccYvHq5flw1mn2i49b+9qHA2W9Bxor
iv8Ra119ZoNqj6Yw9NK8f4kyrlr1PuhoRzWaLBJmDC1UAKISYUxn5TEkEFNGeqVaL/ispo7UNFaD
SRrQq06NvoY1mWfQGukJGCXBzM53tt3CubbG+erwMi+83K32ZU0JOfGNtpFREtudfnnkhJR5qG7C
T5MLO9NLr8F4ZOWwYwRlIUcr//Ver5bOIJONW5n/iv6aI+I/teM3A4kOFjU2rb5EWpnWQFyBkC+9
AXJxnum9aXUDny4T+4YxqGPOMmtEAbOtEPWw26LsnFq4D5EaWZLQvNRJnO0c4XNpp0zxOHEPpv0n
C4e1NymQh1jP124W0+DG/ZftNBffrpoLkU3wjKoeIlU378e83ugMsxIBqRtDAMJVubfFauvvWdru
VD8+A66CLpxLkzsI0HF4FTZcPe6u4Db2aPfSrWNCHC9batix/pR2qqmQiPuprWhXCfsb7IazjyCh
aIcxgkOCjT8OcmveMUkl+6aF06U08aF7qnTyg7WOgWgQjOsin/11WY/AYhsAfGlGyGPZQzwffHIo
E0CwcTyVzBO0u3NI8lJxumCPQowkV10rs7xblnnewoyrYFEJ+IR2zUTEYAWG0ATQVwZgzRy7YTfL
Mt4j5dnPaWmvyhBavsOVYpT+xmFUtfIaU+xlgdnfj6f3tLW8I8kP6aKykTKnuoo2EIgBHHeZeLHK
at35jJQb1C1b4cMXYlGVQTmquG4xHl/YbTetAhZvltntuSKReTX7isGHSsmZgtiJrBqE7o/lxmoP
eJwITHA7/ZRR9BFCtLLpspcCbsImCbmNmpVrrG13OFuFMW2qoTUX9/7zONMuI3cltUZ72ZfNiHXv
htFXMsbqTByhRe7TU6Ixi5RDSJ3km6SbgiZgv0Z3R0crdyZibUe39Wmc8L/bNH55B5En9eTWyfC/
xwT6lL7exwWY0rYLps1YE8Q3Fk953gYX2UIZskz9ZoJ3yqXxYWm2MoG85RN5Goaj/0zUiifgueV9
uHYK83heF8hxwOU78U66H3HjxWsji40vf/wbB7X/YeV/xFTF68jT08kNVbiX9cweDlJTkBXpOa1x
wFhu/QY6vzvHfWE9q/FVFDYGCGQJ5zQPi0vVcyVhlL8tEJzcqhSeXlBm/lmVFy+kl0tCVNNhlRDe
B+7hBsEl/jeVMrgYBP9ZykO86sMKy0KD81cwXlAe1IegmnET3Q8dUICNDOZgQdkYXSLzxtrrVE3m
LgFAsZPz/CrSPj+xopieJZHcxmzQaww56yfP/Wy7Obw9Doztdnlh/4gGJHsHGAMRKiFk1O6YgZLp
dY5zfeZ+oJ5dZeL1T79GxsRMrQkF71JUaYERded5iCv6AiINUAPxsjr1rQGZA3pkGBkND+zY59JZ
NiXa51CM4Z6KQTCVi+WTPa8GbxOhXYSU4kzrAJrSZkirHNpSB/ojnI81g+J1ZpvOQpvMPE1Dsc7x
WDe3ZN5aUzzeCnQjI0vKNtfhCe+oJtsa8XYmxp+sHdt7oou7bkWtDx4NK8iHbqXSFlttlVgARG3I
hCQZjdaxKBPxUnsEQaGWwrR0mmBKTU6dbqQn4oWdedTvcFSWvRETSRfWT0XqZLuUBQMT0GnpO+KT
5TtXEbfONjrPq5Wf9dPVaaZ+yX4kh9QLpqQecrlMJ5ZBlveNFtXYeymRPtrKDugN5PFxMOQYLYXm
hRFNVt0gMq99hDevik/8IVfdgIvABDmWkWwbJz8G5s2n0nGQStZij5gKZnfsjJSM0HzmoiJ9YHSG
VSNtNsctiOWqTzT4u5aosXlod56AYRQTn7GdJs3sNb3v+DN2zx6I0rjb9iPVYZuFn3M3k8bTIHt3
RnnUQSZYitSfGGN7TokoW6eG9T25JvXvVI6Hnp54m1sEJuQ+1NV5kJdKZfoax81xmix7NVWOt6m5
Cm3rkQxqBcME9VD6MXUkQTh92a0dAwFfHOaUQjnIdsFE4uolvyP7H8F8zkfUjOj6/PJXY+AP1a4m
aiK85yhwio2uv6exJvKZvKYVrNoWyYBDzEM1wuzP5ZmY2NkD0jr4PQFiXEf3WGCYDmyLXmU7PPav
MOzEKo5shwRNoPleH/qbrOiHfV60SFcis70MR7MKfsLBRrzZxt7K9qZXF/7ofiDXNzQ7xAo2IuSq
rnlH+56+I0QnMCB4Q2rTE21GpC/r2vmvT5DFpmE5TvcoiCMETbFtiK1gP4HwHTNInzRiE+elxLAQ
IFmnKyr6AlEOIjzmWjNpiuRQwKIa6lWRWb/beN1ZNpW+wdqvF9G2FLZexGR3C3dqEBqkZF+gM92W
8bxTtRArLRC9F2I1hkCQQrGFiev+G809/pFFwaTfizPnybAsBcfF2DVmuS5KBle2Zv7jx8NZVsYv
Xek/ic0spBoSchZm8JBidq19Y0zXWQXRWRiFPFlNH65QU1UsNFmitpa1qR07W3O/v39062VBQMvG
0Z85WVFjHhzavuJ677YrSVwqt/rgnseXi51DOUWQ87oZa73rHRzyfmwjuWQkQy2Bvk6MS/KA5QY2
fHhH63y2g8Gklhk/TSp6HthqKLHCS0l6L+DlYlvEU3BMvA2MfbTjRlevgprhl+1FREZFmb0gPBvs
uSRgW3GPOjRe/5d5uLkNnRZCrkNmw8iSrSya36zJ4L0nDmMtA2sNVdAaxKazyHzzWN3x/doZ4ueW
4RLpLoA8cS8cDYjWtHn9c1uQUwDSDznEYLgvff07sN3ygAwWMlkFm65NAaVDD0a7zWBN9Zmzm7D3
LgkerNceo3A8tzlj9JbKsQo+UiMKGS+KetuaKaFygjTBKtbBhqvhkTdL42uQ9CYmyTuqtg7Y7+Bk
ueRncJ3lNMRGtsAIBdky7ZyTiypnX42ENgd9cyIfk8lPJyUAGmpOv9fwqyjeoYxH1zJjDpIxW8vy
1lvorn+lgoKmV0PWDNJuT5ZSvnLx8rP8TNZJLyOomxVyCrI62iZYkbsgL0Mwv1psyu4TqeBg2WW1
Iuh9oqfmhRvFRPvvQ+HvY+u1LeYe8HpycCe/wHQz/h5G21rmeQNd32G8l5JnHaVru6V8Sxrrm7jB
ki1H/bejad8CDo0Bf/3URZeekNiFm8DL/47efdRlJ+Uux3LvhSRR2rgISeSJv227vpKMc5/bMsie
bPZkXYr5d+CsBkHj76069ZY6Yv9SNSUhH70wjp2XU8hiLYSDWrtcZ6sf9rw0WRXlSzzn3LcVw6LQ
yBksCH12+i9mGMucQuQjGPdTL4NDYUExtbycdyds2YqmgHUx8B8ikgNlkJubzEyLgxZ+j5DfWhPz
MuzbO6ZSE/G6oY681fE/K5DNzXS9CTVESMyByPOtn/DJDCINFofrRkS3ISJsI4lzv7FW0b4oyQKH
Wk9KznQTpD8kshUnUkaMZU6Oy4oEzohJAjKs0XN4jakHspJh0FS4f2KLEY1b9LzLo7drgpEYa0/D
br6nznuh8V1iJDbxtG4YOXI/UFN41A6/ngupCv9IC/Y5duUqYeV4jaZ0R3hOdTfYJisSgZ1twLKl
SP1DUpHHOk5Wsw8Nv9zmjP02yv1lTkZ4bHVPpmg2ZvvAvTQMWRyDK45h3BLLgylhR5wBNnC/sZQf
pLSNB4x9zVbMBJI0rJ+067PQd1qBikRw3XdJwH4cytH7K5itMfvL2g3Di2zPTuYpDoV7SqXzTU1p
/imle/NiQmbTqQ03VpqdAwh93F+VtWYkRBhoTP+D44w3uItLek2fIKQy+8ij5jKPgway5J1zcV+P
9clrj5yVgqnMySuo9m3RlYfETOS+1t7NqQO9tVsuWnPRst5bcstIIRuW6Dz+9JRrgww/4lJSnI8O
+POCQNGKXG7qAOctD+pdNXS/7aYrXgUjoS3rMhQeymkv1SBfKaqmvYbmDZCyfK+pkaa0d/Yqkv0C
I/gaLjltmkg7rkijS1Y6A9MpxGDfAsVMe1jDkuBdpkIxvWHrYTDvClqBGReGBVS1BWhwQjK3uQvZ
yUNJwluXkrNraGFupin6ChCuLU0/wTiu8R5g3RqWZdPvWrtxjnpKvEVELwZjfTgWYBEYNIzWRjr0
NHNjnqPZ4j4YiG0FxX0xFQCfGY0FZz8icbmJaHXwl/Mex8+XMoYtmEf3OKSWT3knbCY0aR2fodvu
TO1Gh5Jaeq9KXOa+6NA72eUlVaWx08mGn4O+3MifpyaA9a+m9BJhGUxz/BN2YpXbij0lKyjd7Wey
XlgfnvOmc5ae6eYrx4KY3Nc9xFEsXqvQjBfYQRQjTf+z5LPyVFkTCVldSgZM0FwrYVyqSar94Bfd
JUoS0AciBeHJ5zJ1tHXwqgaxiY4BIaCFS4tL2pNV3kHHPxUxGfGT6sk0rUuuVrWZw5Tkwh8qusnA
AD7V9LBluXdcsolS0WzFU5PkV8dm6Du7Co5Uro68mQGnUM+FXAhzJ4rhzFSeUNhW+i+xz3IilfZL
U1OjwOmMVqpgM6Qy67vORf2UBd1aNa37K2TQssQKxI+Ev2MNm8x5N9WuVz+96N3X1jH7pzDvX+sO
/RT9sL0sQMW9e2X60/i++mka5nse6VCzRA/rGbTC2XwPavGdfQcx9hza7naOtPjFbbBGg2jna+Dx
6WGA3YpQcgouaYGmhCyAaqnVsEqsttwbrNLjzH7tsug5rWZOIpPufGocscQgTT6SrpwLCb8xHWnv
XZWY1TIFRNAwyru298NkVkR/dlI/uXq0mQ+Y7tuManyRju/45KJ7jwtWYyyfJuEQaaDFv0oQGx/m
QevT9CMocif9NEZWcpGmWbFueK5jOl9GN8HRY865CjEzML5PQfIS/bQ2kiFY0Vp7+7aTGSYAvG2z
oO6XaGlzilp0cA0MhZ6mzh7JOBVJ8WV51hV3srHFtplubNiWay73X4E1e1TkTb/PmjFZ9ZksyNsp
fBxUabdz8Tq9FNX8T3B+Z6GqX92IFOCWPppAovA0m8q8jprLTx7c0aTziP8RqPC5kndhixsOrFbn
+FiR3Jxmc3bC0FhcbOtEpMn95AOeWeTRrS+T5jr6Dfk2irMOx1B3DH0SrBQc9YvdlXuzbV4cz2D8
jDNnH0pJQUNCnh1QccHydN5IBH5m2N8fVJiuXCwChPwm8Qsa4Xd3DMeFWbTFsfXj8mZD21s05L8Q
25IxIWOad47yhuGfjUGXzOvqxI6WHkuoXRVBTB7y3r41+mEK9lYtHNaT9pPuMpjm2eKaseqGxoYb
zV3EKBnd+kmG8g5t08gCyyvnhrng0D+DozVvEWRSf4vZqvxTMJ5a+trsnjr11PQlURSYC2g8C+sT
YSIGbkv2eMHm8YN+UY3nWLjhLyfvG7Y/3BQtxj9UhwHbpSQhBykZftc6R7roC/dQWd0XHYF5tCX3
hChz1iZ28GCERt2jJ+dd4eJEDERKkrHz2oTUeq6VMiG5H0IWVCA3hlvO/fsJG8TNIkrNhxFycPMu
O+a5lR3VFAXLvsVv1Hlwe+Nk5KzlkPT028Y8jrtyAP6uCmvfRl7+HCOM8812HXBdXFaOmo8+A4zd
RNAII5nqMBrYAkXkJO8yY+yaVF184l2vcTC2DKDdov4qYwoRYB3ZrSLSYNuxHX1nt41M78Zkz3eL
q10huKv6gwgD8V4N9+4ZuoBUOwPb0NlNzLeYheY/wNvcAgPvyR+Y9KnO5LvGoXNhK3QrRoqhsI+n
NXj6eNUM1aWZFflNCS16Uwhi1Zj1g4oeXnoEyryudfaRtox32hC/2DhBKAXcS0drLT2KUEUA11kU
pYQEWkDcaQFrW/cIaVnBuk/8Zpv66sU2kqtMEdwORa23IMRp2mL+G+mWN28KwyN7+oZN8JgzJylj
MuMB/yh3UrcRd8mI7+DTlww+iyK7WbgNWZRAWeUzicuDJONp2Pid7f8l7qAgTaFomE09DrlnBRcI
xOYZGtOK0CP2QZ+l28qjX3LCW0VtfvZSDYjU0vDojMj7BgCJ29JQ1ZncJ7Tbnje8pZzcDHuLd8RU
+ZbxIS3VnAR7AQOX+O9IfE/3rK7MMk9pDvpAhJF3sB1QxP+HvfNochvZ9vxXmXh73IA3i7cY+qIn
y2uDKKnU8N7j088Pyb5NqV7P7Zj9RCgykCcTIFUkgcxz/qbOTPCdFaV6LdF+2ECFnitSOKwGjGKO
GunkftP112Ewsx1KzD970kHXwA3HVZ4CVHBEvioFY5rmPqLjU9csq2RvD39YloQQq6aB7ERURpmj
cNesi3piHQSh9myMnT8P1FbbVm6rPReK/GfXzHneoRaHVnrcNhs5AxYep2jJDt0AWSDxvg2NFjzH
+dXJneylVV3v2mkdmIswvDidL50QPljnvvtEVmfYV5rjA89zrEuUuv6LImoRTZ9vWxfHGnifT348
7mvHsEinRMNTlJFpg2S2K2NAGGxztF1nQYnynLJ4G11KWJAL8i3czHZdluQcHNBsCAs0zipq2EIb
gLDTCV4+GmW/rpLOhl8Sp0djgAeZ4r0yw4iyXbYIC66o7oKoNKrsiA3MH6Qa7HWhyiAY1E57YEXO
T4LFxqxPKPC7g8RthpXuXK77cdU47GVZWw8HkwX/PM/Qy8cxStk4il6f2pEtbx556stA7aFu7ObK
G/tjKEtnMQIPQdje75Crp/xf1pG7B/ZdL6lqUmB1S/MUgSi2IyzUGnfXeix4k6r5g4+TBKFXVXyR
Gm2VJiiAg8nSzux09TPbygbKj7FLJKNf1n2GU+zrYCTRU+FJ5RPrN4S/pRh/u5z1UZeyx+4mCXej
J1FWD9Zro8nNMxBbtrhWMlwo7SjH0c0WTWSFBygcBhXI4Vtp1spBNFKL0egAB5L8BTHKZJuycNq1
HYw7Pqt4C1pPubrGNmia6JJXrrZzk557msK2xrS0p1F5rB1JfVV+xFVztCcDRl9SvROKIq+96eAd
YFgZ/Da/OzVl1WHGPu5hwLrOFsmbUJ+N5A1W6cASdYT4Spk4lVdVUVZC0WAnRyNPZa2q50YeqOdG
jz9CB+xlH+baKzgpH5DdI8q+KO6birfKtLY84JZ6svRWOrFhAATkt+R4xrDcKR4mTjmfPKIpr+aI
KaLeWkgoWu07O4vJ6InlOSk7b9P3Cl5HPZyZMh7TJT5TLYmTSMevSQVZu0TxuVhkcOdgm5UvPlnx
OcXuj1hX/eexOZu1nywh/iMPXzU/27y+DrliL3o8uA4oVWzbTDMQj/OePVRqsVmq9ZkxSOOC54S9
7lS9vREu/7+i6T8pmsLV+YWauvioP/7XzZD7+JH8/O//+t/xRxX9rmcqzvhTzlRRnX85SEaYkJqQ
azMnxceboKliqf/SMbKWwZQAGnQms21qp7X/3/9lKf/SMDtG3U2Hn2786qhtMGSg5TepGU0qAtr/
k6O2Zk3qPnf9hOn9kOmlwm4qNm8bYezf2fq21aI1jSfqz7Gq/yDR7+390QiObYOtg1Mq40cQkh3F
Lv4Tdh45WF/RLmVYhQ+KBWwqKzOWiV1/8XzI4U2T9FSXjOyxLNvq0vDoc+04fxQN6QID9fIEPLQ3
5I9ekeuHxkBpDBAAhn+tA601Iut/myzZw7Zh1zgbR9xP7TzOV1rQenDTZy6Gw4d7Y+VtdrD9msIp
dyBnXnWYbdyHxZGYI45atnt7t7pdRIQnXl1pJQ1q1FK3wF9DeYst5WgUZfNTifrdoDTN+wAaZNH2
hnmMvSjeRrKWrD1IRI+63I6zAjjZ0hopTqdyVh4S1S0OcN/yjZu5z/eQiIvmHivseFkVhrMVcVDP
1R5eF2Z0eB/EE2j9hrqPvH4nunzT4o0DpOhr3FbBondZTr0GIl+/E82tj3kxY+KEwGaFGXeY0Yn5
SHZNZyEHhB6d1swsOFsIRFbVxetYSOuD5AN91BPStojizfyoZZMysFD7H4dukCSwm3CbRM/OipZl
ancHM036gzgagU3hQwrzCWB7hPQgA3WReeuUosNKDiV/VkZl8R5McHO3bcluOp79RvbJS5z83XFz
b92zGLCcpj9SNB5IfVn5u6IEiNCXOluksNFfFBXie5cX771qphtLI7EnpnWBfIGtrF1B1XW/nF54
rT6XNLjrudUYcB0kylS2XZxvXTeI9KPporufuGa7NlNZwqbKPpmm6vIDyVu+EYW0KHTHPmEk65yM
qXFMBf6ywp71rziPI3drqd5FhETTjKNz0mMAiUHCtlTEMJHCPcTrk1WVht0ePGMHyNfA9zZp46XU
8/36MiCm3GNVkIzI/yN7n+ORs6sm0VQgl6+i14w66vvi8Gvfl2KGmri2djHCIDOwoxqyMVxCNGmZ
qNBxW/XPvghS+1u6hRdNmfn6KhoZXcbSkqwjW5L6ChGm3pVpcCkSJ/xsleo4yH7yAbJLmcW54z0P
gIFBByE7xMJqXJs8LjH17SBxYBG/ppzZ7DxwK92zXzduuXTZ0Bz9Ctc/qRiUTd8OAd7NUxOn0T6N
p5T+X6HpSMLJcQ7XwVneB4LWCc6fat/7f547TUzCyl2GaQxYnaXfrKgLexkqzhPSNfzPpkZX+Zwb
09eX91jgjnsnlLRD0vQ1legYjz9bup3kBqH3YKGKyc5b1fdOM6b7KFmLThCitnaL3w5FtRRnZnvp
lZMWyXRGNzWhioznTPcRSRtQI6ACQVbVHrxEnhX6IWy47+F65x/rKc4ei7hr68DXyEOvb/MaSrq3
8aSSP7VE2Q4t5U+p1uVrVcbDlfrDdHxrOjVfe5OJcAFU6xZDLeqlxK1sj4a1cu29JN3XVvR2P6lG
4JHE2m8XhZYyzc689lTg2MjH6KdnOyaRACr94I70bqGoqVbUPdu56MZKlZ7JHib3ufe4MaTVKpEk
4EH8prfJiDYzaTn30IWqg7CMkfywkX+S4vG7XJtw4JqENNgQM8H486nwzxOMcMHi1vtHrYyvD1lH
djRVmeS/TNTD1a8P2awyqQhWo/HTdCxcufiL75EdUvZU3VoTj1HDpGBfP0uqMnkk6CgC1sFIRn76
KyJnigW9apy8hg8KBEX2gJuXDvyUQRHzPaUGdZb627ELjIOShPi2lxFYhDD8HkO1gQZYkt73PiIM
tZ/itugvOds30RNNBzKL/f/TrZMHe9kfg3ONWNyTUUNIQBKj2YtBtnzdnN1m+SC6MjAZ/EucmQVF
+hTHhrTVxgEFwVgOX8e4OHvgHT4VOXhDhFh5zsyAzUoQWSsKT/vEb3FA70L5HIS6hbG2FmzdCpMP
narfkpxX+qxQt8WEq4/WQxw0oKjBraldWs/8ttWvAL30q2UrZPwTC1MjWJh0QaIko7cXPTHNruJi
Eee89ECehGLkNO2hUTD+oY6VnDO70tdoUZMPRDb42bDkk1l67XecaxVAQM54HgusRBvHcxegULPv
LgRF3HmVBMvfEfpnf6kj8/jLIvJ8W4H9qlSOBOiXlZljWWgXWjqwGRMlQ+XLyswK1T7JIPd+duDj
FzHJsGuL28ZF8wB3qSCOi5YS1lgXZ9Me0G9wq3qphX3yJOdJvbdSNsCdF/Y7rWBbJI26u+N+Iu1Y
izozfKGpsGbAj+8D4kjExDzR/RK7n/tl4O8m32OsMOHW9dYD1q5YYAa6ccj1SHpAktJdT2lO3C4L
m0KTpL8NVvPokFz5owSImVea9wPIjFKSBUPGovMjimhWpW2pSNvJTPR9lgjJzJqit0MRNWsDgSfk
527TpxNFnO18P4uQEdh3oRlSTQFHlrtJfgJjFy+SCKkR5LlOFNbcn4E0+cMUOVbCZjJXnE4GtN6M
yEVjule1Cd16AiaIwz7GAw884VbME6GBJN0SHyoec5GV8GgwvvdF5Oxrjd/amCX+sspabYlmWnTx
Iho5n/LUGauCEr/ei9ZK0QVUW4LCj0WRYYqJeTrsr01iU+AXXdF01Ei3TTi83UNIeCQHa9TwztaB
biDAAh8A3XGyEdpzRB4aRRJzJxpKQd3SjZFIhDRo3WL3URGrggYC698Ng5JVZ72Ko+z9FHFU41NI
KbzSPkZSj3vT8X7qca8ccWsz8INy5h5aBk9ge7tHHxBQEhrglBEa2U/Jz7lS+8p309I3rmerr9aY
UCxrvfgBuyn5kYfLDzFBhUhE4q16dHDPeYBaJK9ySYMQ2dhrPe+U7w5KRXNNdbqTGeE8xdNnXIiB
eO2Bp/ZGQCRkX6h9uqN3iIbUPwwoa0MK9NWHrlK9I0tj/7Fw63OQ+fKhgCfxqIDI2YQWsF0xKJpW
Ks9DqcgH0bvPKLSA06ez/rqGmKGmqXu7Rh16+qxT8ZAv3GJMZ3bk2tvbYZgp9lbSbKK/HPZQ4QcI
vqR1l4XRSC9ui/Io2zhjoyHDisu4Bjvd5mkgRs0SmpRlS49+lErXLmnWxjSrhR61/qfb1u93LUvm
QYdMInqXhuKY/0PXGF37PpCiOP0ZqQ65fLXNZx0gq+857M4WHRx/Fh2VACjGrPXQrKkt9dluMn1b
o8mNnChaToHWg5bN44wKM088O4L+Bk883gZtSuUyrLsBpesohkKWdv8gKib8F37ZDvP2tUm6zjEN
BR1L/he/b4cBxaHeYPbup9SFB+QHMqSDJtMtW3urtLx5SDvPXuAurb+FMjvWti3YULBhfsIDGa5s
rr9hgRhsoFlBs5+6bpN9ovcDntumAG8Z3uPtbGAFKx2d1rW4duFkl0o+6EGzTbtvAMMrCvyQnuRy
UtwUh7d+bVU7cRQZBaI9BvpDuxpw5jIbEDXMsixsT75D0dPwzVnYGLwJvXmIbKOFXdFG9i6ILevW
hH3VwTyf+l0IiG1E4GPWJoiRiKef7npLDMDsN+og1QoD3/4BMfPykd/Qp5hQ8uueWbJkX8cxth7c
rIxWVe9U75Ru5zpiUR9V5UerqOcWZ4y1SiVQlldplVOAac1fuyBZ4FBoEoRB3TtQUfEP4kg0fs52
07Ypn30ZCEYovf/52yu0WL98/Ox5MQgxEGI3na9arYrmQaLtQ/OzrWBnHw3w1V5rloc+kU9VEAxX
zalpYNGA94XqAGpquIqBWKqXoWoOt2le1bkPvhc3MxMvKkeRH9CMr1V8qvGPvMC6dHbw4DEPt13I
Y517GRQcsAzPUeZtDGFtLqedhi/GBDCczhATR88jGWoaO3GGiJszZ7qqCKQeBq7TVUVPnCGumii+
Or9fxR9KbR4alLjFPCqU2wKaObBKY4vjdqTPb4dTXxyJBjKOse1M1v8zcdiEI6RuDYRWFKWr//wp
KF9cdnR+hSS+oOoJsVWN9Nnvv0I8FOMoDwz1k4pvOQ/cIjolZXx17IBUMhXck2jaQYlOIdD+eZbb
+UrExFxxVNYWgpKK08Jw4Yz7QF909QNiL29f4kMPpSrvHr+Eo+nVVS/c1xlqBvfLiGmVFCJ3HGvS
7dVF7NZobbSsmhoOzV/v988z0nGj1kBgvgyklRcdPPY39/j9xST0I+xUkXZiUMQDJDcgoJdALCab
eCo4NHXkxIAxp/7XQzHBNRUmfD38Za6vZYWCid6Xi039WsqlBd48zqIpe5AkcmwfxJGVzIHQ9wcj
bB6D3nvUvNLeFxlcT7trsPnza0rQaubbezFikobci+5AfmoF+rYAuWhHqIv53XOlKq+jU3lXMlD9
0cos8CbSKL/HiVPNFUqo+9Gz0yecVncizmY6XHW1nW8SP1DeVfMKQo0KIFmqh1wp0YKdzv6bqypp
Mf6DMKQqlB9/v384igY9Bx1aniHcz37/4oZZpkRdqyafJD34hE0XlGDTqPYh6spV7cImEr0sVH3I
DyqCaWRcwU9PU34Z6cJN78bFLVQPMqIbOkKvLEF1WJR/Te5xj7jNqfIo2Q8hCEEfUwq5476l4voS
KDCslbHDhwKXlBPmB3PHSp2LCKV1Wm3Rb5qcKWz7ok5NPppgSUP8b0VMzIvgFAFEMhu0BJnSxd4u
4XkM8iA1dqnSGTtxdG9EzPTBinOL9mZiwFKLmNL1dIpovpz3y7CB2AhIVDazgat/vf6X0/7uUhBE
KpRhFn831anhQMb8jXaj3Et7IEsSuA2OgqB6aSNDApr5W7yfuveYhrgNnFZ9WpqQR76f/2Ue4uM5
7G4TE+DfL5BlBbRFccHKS5uFzbuFsfZXUFzRJEWGrTQYncbQdy76djtSVOFuhMNdRWW1kmriYtDu
o6Cc4Y9o3ObdzyD7dnFdeVjfQ/fTxDV9fR24j2R35b3Ne1nKUt291Krxrk2p7wgd+Jo8A04IqEGS
RCiwvdSdc+8B2TPt4ps92COW3iU7jKaw9n5loQKgu+a7Q6JGbPvN2M9B28vxI+In0cYqwnoDg32B
I6F7UkFlC2gClFk8v+L6HWmy4iX0onzfFDD1RXeSoAHlDkXmNjcB61A2I2imaXJXPkjWPkHeZMIh
dWetD8uHQTbHdW5I0PUzUtqIMFqfsvMe2n1FRl2hJCEF49UuRvuhDdGpLCNteqI34xW8nDVDGETa
iJgRVuMZDsLtBBEi2d+sUh/9XM8Lx6u4kutpFyfP/IOY0fYZ/0FSXMgmFt0cFWayxEOJZ/HtjtfD
ggOJRxZoUAq28twpRSNG73fG+0DEs8VAf2h7D3XiIvcb6v2V7jExW/nr8u4GTdrpEY4iK8/x2gEW
IZ7rt/40MigGNQ3FPdxD98e/8jerATHvvjj4crn7ufwJEJ4TfbRc/H9YLGi/i/GyVjA00zawroAO
ZbF2/3LLlSjIWhk6dj88TYJ6j0krmIao3USJjX2D6DuB75+rAhOqHsjQ5ha08fs+9CM+r/WARInv
a/55lEcTbge5EXEKDCh3XmaAwtk7h6cCxtMiZUW+0CQzPImYaMzYMVH9khH0mwaMqUFnwFu39ugC
wP/PyyOhT/3bQwbtWOTu+QconcriF511DX07oCVR9UOHV62aAdDk3FVXzeSEhHU8kjFFle9vh57z
Chzb2vJskH94kvuU8dx6UXxNXrq94ewqB00blvT6IilRBiyjArXaBvUGtTLbw9hrzpOZqCuEf+y3
VEnTTWvpSKpYvvMGtvIDWwfzjLZOfPEc7520/uU//1+nGuiv5Uk+XVsxHGS6WQ7Kivk1c6qgHqP2
IP1+mGGvz8uwNxHGcMH7QrYUPVlGzCMlc4FR/YBpYGJmwJz5aMVo0pk4xqpJCTEE52A4ygjuTii8
HhrdThzlWndq5ZFE1BSn4mniUTwdisYYqoU5DjIe14ZLUcJ0t4XUlrs6quV1i/3WyQ96FhlkIZ5s
lMTmjZPrswZPP5hmNjIGrhF4ew+OOTaPhrQTRyI26irSCJa7vofu08TcBtXUaiaCUjldKwjaozcE
xTPLTmOFSWC6GsNCeqmHyctZd1GVnbq6prxKkmOcRA/NtqIf6xcHitm5KcZLJaXh5j9/TMrXMjKf
k8MXkgWRzGpeVb4mK10JrmIOt/17IBk5khASwmRtehGNC/6dAk145m06pHWCRD4EcrqBNZZeAiNM
L2XjJafISMAw4Xcwr13PPAf2HAuaAI2T5sPoJPckrqVMV7X1hlKCXh7vr2EEfKY2S0xxPRGHlPGM
qskCk+3x0iCZwsfvOrvGNZRdFtYjwD9TvcZhAtapa7uPrlY2CbjDP+y4W6exaX+ooHBmqEp4j0M4
1qtWSV2wJFa9bNG4W+gm4qb3EtE4ybFoSvRriag0r45jaHtRIhqctEEVvfjbk3AHkNEG4QRrOkFc
V7L75jC9Su3HCvaACBD88gqGVJwh7QE3KrL6miDzciiD8hhEcn0VIX4UA2p6WrQUXaV1shVpFK/P
FsVgmXvdLWGB5Nm50wLn0mv2Y8ev6q00KxBNPc97bMfNt8JvDm3rhI89sq6nsrNT9FWIt0mPA/xg
xw+pO6BuHMVIw0gI7epDvDLrTjrcG182/+xCN352o5Yc+6MP3GxHHvvPRnV1bRc3hlPMXK/SH2Ij
XoiYmDKgQLbzK19Zw3jzZiXS46/qj3LiyMno4BySAsck0ZWkvAcGP5grswy015IlwaxrU/DEt3My
r9Cviueba4RAiiOsJn0e89/4UZmHUc7lb0hUzDpTavdt2WSP5kB6Qw7Tb8VgDAsjkPSt1dXDM+CH
TULN5ZtG9WUpaVHykCGK8xYCQxDzEx/lhTHMwWFPp6MDPJ38nmrcQ0nk/qOxKfrbX5+E/Oos9KB5
Bjo2Bq9fNx+G1+UlzIXsu12xh9Ny2zwpU4PVUj+vExnl2KnbNWhqzUpZ3ZQ2z4n7PB8C686N3X3R
afXOJvmDRGavrL2hcV5bBDtCEGEgpxLskGQb0dHMHbbakD54klqeU8PkgZSaD4iXV2cRqnWETluj
UiBC/TsmBgy46aMctwcXJvG5KKF4l0mmrAxZZTOYaMAuKBd0O8VHdM5owZGIruflYcEzfeh2t0MR
Nc0KDNUvE8RhnlPzCcP+QfTq6Wq32dPZTlmiWuVG5q7VJRKlEnLqOhoKmwqCyoYUsIwtK7SiFBE7
hJsgZ4dV5u9F4zJxP+RY7lDISBf3mDiyp9H/a0yLEL1wzaf7LDGVGtkwt2X4Aj78CkqQjbWUpAKK
go776ayB8/dgTHsvd9q8mXm9qlwFiMoUGqw4O6FMsdCmngiBIoNIl6DFGeDHclatjsc+G1Etq4b3
ogSapntasWpyc3j3AyyJWUA+uXgyUfaDRSqm8cEYs9SOgmOXutq1LfWriIOG6VDzsLwH0YXoZodj
8m7APqyyZgZ4PNqFBio4MEH8p3pq4P30oHsebxE/gTGFDN7WN0sDcGOSI5RY79S+KfkIaCSdzyb2
u3A7Kmb5WPmevC1DBQmhadQfW9AN8pA/SCwcFkPoBUdgKuW26uG+12nUXNVRdmZs0d3vXYF+VK27
P5E4fKUkXb52VWcs5Omkwpcq3EfgLcdegIyrWkZsDcWhNSnl3BqJOjyyIvQ1GYOHPCx7JKCAOEOY
RHW8K52Np9eRvMYWCEtnKYGkSW0HG4CC8oGHTNRU+EHbunsAALO1QeW8soiAyzs68cH17fGRFO4R
GRrl3XMx+IlqqV/oGLVukaizzhPtCiY1LOqpV+QZamjTkS1ncwdhh6MdB1Ql7H4VyYM7zsQ9F2MM
uCRq8C7uuwZo5j8HRD8Ze4SaYFd9uT8HhnaFfYVDYxjkPKMQCvDhH1+sLMwWXqmC8nUo9NZR4r/r
mflpRXL+o88GWAaJi9JTd5GAWaJpTMdEE/YoGrswk33omkvZQs7oNiBJhnvMUuUtGDWK2WJAahz1
mBft2kkdee8OI42dKHvRtVHRb8A20C8rs9oUVn6+zZtCt1HR5+eBXtnUiHl8xc7iUn0Vn4ISLySE
G/T5GMrto2gUFvrAvq5mRgXKDYt4kpku12LMy/wMG4EWV1GmN27aPhZl+B0OjjxHhAX0s224J9E4
BeZuNjCU5T0GR0k6da6zAr1v7u9xK7KmXWv7k1eSTqpcsOfkXp7MoaYrKxEUk2X8VzE3SI+RBSEF
IEj8hg3CpjYSal8klc9NE34XYRyRofUmdbMS3ZYvOlLEfnCCL20/ObU0ucHGb7VtZVuq6NFCRWnl
DfcdZY52GtwrcMTj2cyUb5mUo/OTcyNI4ZCc8zQBHKY45YcbUYYHvuNdwD4BW9A6QKt9261A3QeL
3pVqmFE0ER5NObTYf/d7acQEBN3pRTvFEjHshflEWVPrnZJb8UODDtiyCKX0bDkSENhSCj5RL7N6
OHzUeHvcVYPmhLK4SWW14RmGR+8LNOyLmIl4wkvYOfazoQzDSoLLtnV8+cu1PCgTJNPzMyx3ZdfF
ilWsxKHeR1oxE4e9HqzzvPEe5Em+y2x/QMS1ZpVjtg8IpBfPRYJQnxl3waZl0/gsuwEgbZ4gK5at
5XOG9d7K9itlKUadpOO576L7JkaB7kcPlYlCkehWCbc0XelxOZ/O9Vs53WPsxbZj6qZ8YFasm1dv
RO1IT1v/p4NCcON2SPHImC5SC7G+hW7qzQPFTh/HqpKQ4VFcvvNttsWn1tt0ylxt5pAfrGMx5P6y
czL1SU9rZVZb+fBR1QCGS036Fqn6A8l478msfPs8IlLBfjus5pkUvUO8SA6qFPpPGZ4ES6PRPdxm
9RQ1JTTuMiwokiHZi0ah3nc7Et1GsZJ9NzX3KZIL7FkxUpJfiG+slDRcysA7d6Ih813vdFya8xkS
BBS0Eht2SKkjDETC4CSazEH9tk3rj3tIHI1Sqaz0IFM2UpLUKB1rw7dEdU4AcSL8noNiJ+LeFA9l
6SRFw2OPsNKuA7KzKL3IRa7Cz44klDMoqxzJMIaPMcaHt1EEu/+MiVEnBgrTuSh84aqQz9VBNo6a
iV4KLDIHK92q+N7i0T4iZfE+eE25qtSkfTDyQn3MNe9DHVkBAxfd+E5dHjOUgY7iSCXft2CTbc7J
lfE5STbDYsQ2IX5WnoGg3nTKfUCcPFQGmgjWkK7FgIjdrmCowaPFEm2tq9Xe4TEGQjc4ga+jZl3Y
2q0LVQrmx9R1SdXPTITNurJ30SEth12dd6iPKFZ0hl/RkYFGjsZiuzwzmx6fi9oKF5ESGDcKSWob
BTlJzB3LiVFy70ql2a3cgbRe8uHaGV9i2I5P2GUG71hMwn+CtnDRaziofVHruyyW0T1uBri1tpxf
gGsggleYJMADP1vzy41PraO/pEEqP2hTT4SC1ItRhW/CuYkAySo1KIXzZ2E48SOk8ZXpD1sWBxvt
qavSteO6xmtvBaS5efeTGDiZ2TwpuKDucznO5mpStO+1haVH3wT9IVDNEYaTfnASu3lXUchH9kkF
PDKdDn4H34o0vBRQ8kThngSFvRXFetFYQqxqKuOLAexQqOXf5+gxKkMpEoUKTJdHDLVXbdzWrzG/
z10C3Gru6n79GmodJA24wrdRPkoEIYvO2otRGX28VEvsJ70u3HNagOsLB/mQyW4IFCtzz5Rlw0Nm
Ur+eeiIkmjR9H3pTO+kABc+jhONkFDtnGWPcRaEm2YOLft+LiqgUmgyltRNdRHE/6qEzjqKXuupG
lgtIbdNUW1pCUWke5cQM5mGBPk1umvtq6ExcwOwch6rpUPRFE3S9O4OnEWOk8e+JYuBLt7EyDWxY
/sv17hf5MvfvrlkX1ECRUvdZh8TGCSVAxL/KoJ4FJFZwsGDdPA/w7F7K0esAjfezbvlZ6VqAmlmB
uF4QS++VY5QowmswnKZva9vJw26IczLvGcxrZZCjjduT5+5RUsWNiHI8nKnhG+Jup9KT8icRn2RD
b/FUQeqFddJVbT8wFvLPCDmaszzvy++1URytsPdeDLdisZ6yB6uglr9Avd2JCTD+p7u/3p+CIVT2
5tjk/D686jsCP7MebNq3RDL1ZRna2Vbx4+5qIthzu7Ydhp+emuSPvVdpkyJMvKr4jr+PcM/FtTWU
xOd9PeYUI3XrmEOAnqfTu+pifeNnAUqlLTUj2NDJTgDCRSPw3wIqLo7uA1/mfemKyUXgY5tm9h5a
pFz0foEv17u/hsqCHmTemC/QGolWRjZAJkb//t0uV1nbRN8qUwMCG0/EdlxOv5HkmbeuNZAL1UYw
HEWxFNOSrN47JFGeXDMOtqkmybMA+ftd31nlDkuOanfvtlMsshE6nolh0b9N/OuUeyzPUI7JotJd
/N1kvy6DTWkEgMqybBZEaP2BD1Semir8gexJetCnXjnYCKR2xrhBkwkn+4BHFuamdQIFfcIc8+dB
Xs0M3F9STqgo74rA9G9JJtsh8wZN9fWWQbqfcOuHkrerpsnymMuIKBn+VsKZgwpfg06Nitq4OJpi
kh4Wf+gwwQFBOHvNtNiWTI3o3pvMA/heKz/vkS+zRr035mMdd8DcGsxusgpPEbZIA1gi4Hx1sxVd
pZZ0Fpeo6jqwE55MRN3BXUnvmPlhdKCNzjzIYuUgKcgqSZmTviOgt4XSbn4OWKRpEGlfUs80lnqJ
PVCYWPKhCQo8M1AhxkYgkbaqlYDQdhVM5TVTOpkT00s0vY48fMeuZW0qsXcWsVrq6pMMb3SaNYS6
a82socTyrUE7HA4rMrTlZKQQ/VTg2/pO/Ecb+D8D2c5fJCliV+CPIxqg8rAtxy5Zj3aXX4EmQlbj
Af097mNmcBJrpDNCRuabXCGO4KTGcGpMgORary+VAGUnNE0XvjTW34t2JRDPQWFb8z4pgqM5ofoU
aDlDNmYXXYrRLdJT9TuWZicfVuGzUgf62pB11q+RUj4j7HKtUjP/1lvGM3o02dWK2vQqWzYLhUKL
16IrBqSy2iRwMo4iJFkJ1XsKgbX2ym4Z3IOSfypR9VomLmQXq6pXmuP1W3mMxhNbQ/SG0dD6oWc7
TL+Kz6QtKFI7SnSJXal44K3ji0zB/AlNt2AmplQDjPta6d6hcpgLr7Dc/eio9r7jcbdoYFO+G22y
Ea9LQpwvKmvUa26U5rJK3e7Ym+OfTQa8a4fnD3SKf8cduw9JJoUg/Au2TfP75PucoaNckA2KizwR
KoiQtddhX/gvLPVktNX9ZHPr2hVu6T7/CdHF5S6dh248bkXXiDSsIyrZ2ZFM81+MGnxDoUTlQYwG
tftGQto6cisNXtgGH9Fsb863C1Fo9xIvuooTFQ0n365OLs3Qz2/P7YQSVhehICYe2iLWdCFV09I8
3EMiDkiuK8gm14iiseELYTKUjb8Grvmh1C3w0WKIi4csHn8AHB43jVwlp6zgh1JAC39pBuyAoqjC
VYAiszpkgFYKDbI/meRvQWqkc3ksmqvrThtBCait6XaYjZK8WOdKWl/IqstzGcApgjmYFMOaBctT
gLXOJxK8aJwGPQMwS8dbL6jI05rSgznG0W2CLRnjWkNveY4Q08xr1K1kRP1BNK5axziWT/3BeWtR
gxqhwL9kruXvugpSmR6NzkugDg7ilRZCD1PX6VxsSWsFNbSpW2rx5//h7DyWHNeVrf1EjKA3U7mS
LZWqSmV6wmhL70nQPP3/Eerd2qf/c+/gThBEIgF5CshcuVaZm+6jnGqlYtGphMsIfJTPRmrdnGy3
1I+lkUwLOacI7HSbZ3mwhkhw7ZtsTaberCnaGD1tM5ZOtR64Oy2MuHE1ToVRc1Tjgqo0OVR4hbaQ
/ob8CDLKOldBmulLWbCqda7Yx0Z2kb3CCtrzf9pVvR8RlZuLW/UUFrrZ1wj15uYGZrU5/1lD2qVp
gEXsSKjqWqAIJA9DZLH0tejIoTt6Fr0PU3qzw/qiowBX1Dtvtv+nv7QLaLFf4QB/gG7EP3RzYbK8
0jPg5bAAwv2QECwfqEbdFtXEjenPphM6VOM4IQ0tTe5MbC+/srW/b8nw7aqyUmrSK/37/7i9kwN6
a/0sG6Rm727y6r4V7JJeI/bcQfJlfxA0gdEpg2LFt2Jv7czdMOrPxEfZCKWxfgoaUj3SjtIHX+x6
4r9NtfNXwT6/5rwR6MZVCbOIIjdo2pRMVT4TXfmCgiU8RJ6RPEYeijPSbrts5DialwS0PLHWC2Hv
e9Xz93z1CHT/qdtoNAca9WRs4YEG6Mp+Q3nyEROUPVn7UcZqvZl6fUD1Cg/46PX1FHcwW1diDRhF
f6qH2nqJU6dcWdTEP/D2Wi8EzVX4PYxkEZRQq0mXPxMG4JwclWMgmtC7vA5wJk46NBL63Etq7olF
Fr/GCtQpTePshY2WOjzrg/+YOZlPmVH2NFh6sQfnsM/TtKUmHR79qWxPUB7CADM3+nzwSiznw+9F
s5OmeD6ghXNjE9RaztxlJGhI4SmTrywmJRi9VV6g4Gn4w+nWlfFDMylPUTlLq80hxXpC9aly4RUn
T/jAJsh/kQ2QTojq7YqyAs9/mRL4fdm8Qzs9dzufHYtZKl/MpHXg8i/LDbur8Un6FpGHqPLUKbfV
jGiOOzuxRS1ppbwYkJ29TN+HXkUEQIFDZGGbkdgPbQ+xJ8RVOzN+y8Hn/FJ9alU8q/0IwjKAUc/+
YUcNLO0oApFdTFqSGKYNEX/cXOrcrC9a2N1MeS44j88e7dBC+zoPSrfZ5PrantqOcssJEAgd5cDu
0YHGB0VRLXpRa7XYsqGhth1ZIkbm4ZtnpU1oPRhGs/zXTOmERMOPBMmY5UBY7blujEtmmuPHpHLU
J3wkNrJLvcCXlJvXUwNRjfTSWmJq7qzAFnFQnBv2NHwZJwFw+I8tD/JwR4a0ooyxhcBFRRYVrWrC
kTHb0h6+FH+ww4PsymZCRYu0UopCVFGyFZZGLVXCcCMvEQSbYIWbp8uZLfyUarltG7vapqFonoMq
pP7WdMQPoFFc6OKbmqqAAWqD4n+/6/co2xJ/6G2ghUL5QmpC/NBjpOES7ZKlqrqHIKsLHjphkUKP
yPaj7hOeiNWxoRLd9GT0ar/W69y4CioYstRSn6xcNa4DvWTuybGeihs5ps6e81gJd81t7P+fJ8e0
GQP9Z57pwQcswiRcNuiQL40hJ6M2+t0OlHn/wN9A+QJPT7MoZjiTDSGiSUwwttt1l0Xmtx5c1GLs
Mv1Jmeri0CdVsdbAw3yp2JuVk/ENsko+chjHyeVGySMwUwhN5gHNCJe2xomp7vnR1E1o7COr5QsK
/+hCrp3G/XkIlOgt1Aib6L1WbLU2UY6AmBI2vSgLxFVm7ZtU/L5CG3brKz3MdQUyVTeX+6i8uk8L
zVKlnsyPH9muL4bKsD8CRx8fygTx18FL/Y8h0xZhbmZf+Ztq17qWJXub2/Mrb9OTzY1vEYSoD1fx
JF79OgScBnfsxhsV8arEyUDkvMmXclSoDfWIRBmgjYP4q3KbZd8ZybNFee0rdfIEglVzOtxXahzw
6sW8MP6QOBj1ofaT7ph5nrEMRAwloew2Dh/+3AjXNiCHmy9vjvMV5GhvGt8keDv+8ZNX1RRcQNtR
al/Wb9z2m1/1HHOgsuEHW16BJJ2XvpY21OxW2JXwMEXqwYzieAmV+2NSO8MFZZrxMqQ1WyKAAtIk
G2uolnrYdGfZI4I9XG6jcgIEZQ2Al3Z5X6P2uH2n1bC/rxGZ7njwwvpNmjJuJY9a2QMSmkuBAag7
BzGXC7dzc+8igfMeqW30EMiKYjkArl9FCWyuHpZ92TSJn1CsBGXtvMDfq/6rj979c6WbLgXpVrbV
ABGvNAfpS1MHhgHXCLqrQau9Ca2qgN4M1r6atHQ3zsH1QAepFOZRgXxEmF1Dx5sQC7e1VWjn6TXO
K31nhzUMKr2aXoWVhEc4OxFRkN2QKiXdK66yVyHdt/GqukUgOIGMJoarWV7dGyVySZHIfkwuy715
QkRVHeIWnseo7LS1rXSvvoeKTBa0/TVq4mZfD3C7yG5sW+kh13NrUamouBYhVAy+aVIPOjs7g+Ie
xZCmkIZb/bWPXOsEpcT3fO7lhDse43h8k2NtlUKWHpVPciLs3sbTGIRIuuKJEKx1qRxlI8eKsnSe
/QCmgXkM+lEFHtafcmgww+SqcTcK4mhcxsk2dzLzVfrlIwIoNRFR+dhwWK1Is7ursIPg1+js/Ip+
9A4ZIOeJaoHiCpvNu1p4zaMccyH4XejxkBzlID/zDD69OkZpjZmKg0qLyY56K7uFIE6QD4O6MWON
vH/pHnJ4/E7lfzbjuBJqrx2lGRbmkgg17Cw3t1gj8AqFw6oLIr1ZSR/4BvCB8Wbapjr/t7eunCjH
5ey4g2HUD81sQUTG25d2r+7ZDhBz4i8bSI+VGkejg4BeIZm+an3D46OajT3s3+BOpZMbgaRWJ4KL
vT6d7s00BOpJjyG8BeG30+aeHJT2ZCT+TR24Vz/0E5z20phrVLEv7k7Ez6N1U3fzhkb5JUrQbaR8
Qer2WrIqBjs9yiYMAIaLG/ZRtkipZrehrMqfo9GZ+Tj++MhLRYmzo8ObXTjjcE6cUSDcAs1SZcbN
W1Tx7w7Za0A8hm6tV88TQp9PsmeizjwZYnxh98JRozgmQQVVQ13NjFgkyKNJMeY7lnkJq2TcjFEW
rGKkb+IlW518ZYii2CQm37ll5pBpD1TyZre+VnvncGb9yUzdvMh13JI/8Nx4mub1ijhqoXXygZzz
ENJEwdUEJWv7S5pu9imFsyQ0m6V8EtIm3IKyXhF0azh+UAz3IPM051NUguTIOZioFjV9A7aKujnX
cyPtChQUoaYaJ+lqVn1vLXinbra7m5z1x1faM3esjho63RAiR+MX34fQQCvUjwH99e3Qee0mprZP
2gPfnj7cGhVpS626jWeiUMtGJTyaVQzvc1WZD10mxPPoZP1ziJaX25oXaWGHom+Jc0JtOXl+uoxz
eN0U12p2SuDAeA+I70nj/H8bBRBE8VEE+bucHGbJT4Tgw5XdjclbN1S7Ic/0i9GlCYWFUKlxSHvR
ssi9hl+lsUE246UWDskXJuQD4YrCbg9yzGa/f/agcZJjAeHak65D6QZ5rP7sCustmOoful+I17gK
7JfS3jRK60H5K5yr4vnKyZzH7LRxlm4C/al0Fa4xPUBW0nCzYDSbfO/4Zx19bOQ6ccJ+tY8oHYYn
/GzMJ6NqPi2VufGCuJ5xkr1AbYkFtUO/VgoOS17k14+zvxxEQNR6gZH/b3/it3Byz4O+McEKPZpn
JwsBLaU+lL7u4O7tEgbusi/NZ/6kzGfoCiz00r1i19ah9ZwjGnQeywhCPwalW4jAw6oJCMffZ1n9
C+JD6kXO0Uuje4AUzYJ/+p9JKOQ+u74en+QcXyncvTs/sDl7/PXAshvE8TGpo6ttC+1cW3WzUpPQ
f4Mu5ZdXG9PPEAJExYAeDBrzi+bq02cbwXM+TAbgI/5mNlVtTYek8AmsKRyCChCSl8hBAqB3XOvN
L7NtkCMEXA3ZSzM3ddBTc6KAkMmLNHvxXDYSaA0gXEFPejhV4yw8z2x3chYiVvGxHr1vjulYBcsW
HJmTqgOpBS801cDIxSZQuwp30HeZI84gIuBur2Ub+V5w0tRP6XEzUXoJy+Y8oyLLBDJOPWizSdrt
icNJHlfDaiYyPBdGwxEkTarPqTHqVaVq475pDP+9r1/dTC9RM1T9bS9aRGKipCIGmVIUk0wNt1BF
XVZeWT4Xc2P6LVK+U1jC90jX0DQCvhyDOjd4ppyvePYJwoLuKMRCjkmvEqIHCjOqk9ULAyUdGuSG
xbK3EImStkZLjDNkEsbZCZ0LBxd9fzdVRmc+RtpFb9gXoGHI9BKoOD94aFSzhJKaH5OdWEfZKK5H
qEteFqLiEhW/cZVxOlrenZqh++1OvtdiB/pPNwy63UBmFrXx+Dv3jZ/wtZHxHKbpqPkoajVKIV4o
+HVI56v+19x2HjTdUH5ZwtsogVp9G2175qbMrJcxTLz1pDj2MTYabR/BpzTDqoMLlAv72ArAaVmI
XDTOZ5hm0EnH1vCgzV2F5B0sSda7a/jOLhZasC4SkuxFCCVFOvnGFultFBSC/Kq7hvWkD3n8OpFd
leYmCeODEuZwnc9egQHjYyYy83+dZJRJjjj8LFZDcLrUwm92aOmrWfaAX8MYnIMcdebWKD84V36a
KqgaYVrWc1X5R2muNeoS4P1r1ijhVR95YqMeMPQ2CeYheiMTc5s96DphRCfrnlI32w8kYz4JxcDg
AU5ok5Zj8AkR3pPfg8lTuI2eCeNXUOpgh+0GGmWENYhbBuFnhaRWbJUfMAPabDSmeBUWiKjBeqSt
wVseVZ8AiuDEeBKaDlPpnN2ue0JAozDiE8jZ5JW/F0R5SXPXUSg2k9taDzI5Tn3bsifL89aCej+M
JYps0s2g+oe6tzo/mzB5XKCu/JDLVgUKilAgAWWaH6WDz9qvPpsUPirHbuO1zKyLyf8ks90T+2wa
7qjTrNHHY0+lEq0s0AG7ZvxmCTVGScYYX2IUSrYluUl4Q3U33ObUPB0nizxC0sG/rrahSVlDK9rH
VlDCMMToX7tC0/jmSVsRndpgpt6lZ5kC1bCyTHaKPSqHuizg0eoz7zWqRuVseelR9hLDnF5nzpN5
yBV9dyiKrJ3DFlQTUaJ3LGry9FFH/aKPKhjfriL8yFzveyks5YcPdSXJiihEZKHYuH09fodnBG74
qLcQpbKjGWBUAc0dxLqPhvplQskdKq0Kyom5K6hMfvLUcDVqWkt42wCtiRAvpxzD9x9L3RUvAdAq
buTP0dDT6bNqlRiQHMgxJSwHBNgqijQZDJsEj0T7kXhjckwoKdjwuCS1EqNdloLzxVRl5rnsVO0G
AtOH6leujhn8ASTVUI0QKwkO08SwyTn0v2t1U24N0wLzNhj2Z10Qcm2ar/yKh3WKBN6aW+svNJVG
6mJgRofLoTZWjTFyB04iNkGDs5cN5RsAMuUljlwWo41Extz8Pf4v1/t8o+3E7/nSKKffhuuWeEGV
6xe3I240lIn46qjAQhy1mIkJ3ApuCYDa4TnylPCrHuT6ohKm9wqbpcnBM1HPhMe1B4+KWRjY6uag
xE24MFQ73deZ5V+gnBIPoReyYx5a/yJtPdUQKDdWxkbkKoHhVPA9TOHfycupeuiAPH+MNfy3MCw9
1ZQwvOSZ8RByg+C02k3LZLJBInPfs9fdQJAIFEN39HXUKk9jCYzBC/uVNZKAzMF+PLeAJLZqqBdb
cDfKc9jzGyrZN10RLXL51TQZuTW/fp/KAX0G20pO1txVPAXO3iK6QvkDxFQ4z9Lc5gNqCGUWrnz2
Cu/8x/uA8g2xlaMQ1/6iLNd7lIPSJLtt0R9MKv6vw9BPWw/J6rXZd9onEbFTJ3zrRc+14IQ2xmsy
uA603yKeQQ48uK7Fm64YvLU+d8HYwSPq5wnFqHQpTFD2ik8mHIKr6GpEZfCohcT1FeszL8J31Rqt
16bJ9Q1YsWLd8Aa8GmjrQBhTh2g/K9Yr4mT1o1nG17RvvIXe9sNGqY1jZzndCxS04iWHoAaAL3o8
44z6hE0q2E0IwoMeYFT6IQe6rNkAXmSvRxByZWdALt3KuwASho02b+2nECgA39tm+K51FceLPPuC
kme4Zm/P9kZ31ceutPSl9ChhlVOK+HtL1GrZuOTjEcjQjk7toProQdvUdM6iV6ZHJIyOft3kH06s
haDFkm5vGX720aNw3/M3dO0cWzz2ZUgOgTfiA31XdMx5nAejHutFGBAfgfQLRT8NiEshwnVa8TWP
dMrcHNNQHmOQnQhq8DfD7996hcAfpfiqLC9mGsbbzFCUk9drvxs1rZ4tODl2d3sL8jI1hxZlO+jf
Db5jn8pUnDswzr/8LIEdVk2/5xERPbsG7ETVZbIRHedEdVD7A2yq6kbVM/u5LXUkqSBu+eaU+iZG
dOiXEfj7kWjMl0Yv6qU6Bt7RQlJ5oSR1B6N5X79FRh7voeYZl7ILhbT9AGaFLN08qsPRvg4z39qA
T6vfSNwWK0dz3C0KKvWbrRMwss2K4M48ymaIuuWWT0IhOPE2gXktqjK5yJXKjhqEoulfgemMr6NR
zIg3HsDQ861fFva5G4avALq6X767M9W2+UkyOFsMiVZebcpp1s1o5ieEuhEsCLP8AdFcn5g/VfRj
aBVfE7feUqPX/soqa9cTaPkSh0G9zJGYuSR6RFG3Aqs3FM/jyVSTAoKPTr8ac6rWpVj1p90t2f+1
v7gF/MjsRH2DTd0BTIC4BjVQ9i6l+PZhgLnhyfJAAOuxs7Ea3kdg/GKv5K+ARrVoVzltfYCtpiGm
NToxKRIzqQ+ykUP3rg2X7Vp14S3715w8papCqzxly99H8VjPTQPmZIXCoFjBOVk8El8CwiaHtcZN
/jWCwjYczLOPHKWq5epxkmiHXeHyX3xrrCJgd9S3m6pHckbaEN4AmJE3+ieEWf6uk114qF1YCAGs
znNVazKhx/QFyRd428mII1YrL8dAmy+nvHkofPF4G6mEHx2EQBh3Iy//5R+6Z8Qw7YtnNpuI6Mj7
pBr5iZwikLK5G7VBszUMbg6aL4J3tdONFUGTaStH+aeuFlPR9Sc5SlId5i5FfbHGqnqZlxxaTXmT
S0bd1C5kVy7Zk/1ayW7A9ua2pOzCDvFgmZWz5Teo7puWaBVE5KQBMhVO5z82eQWH9rS3+nrIbiPS
+JfPf7OxYdk2Xnsiw2NCJnBtEct5GgzhPnWB4z651HKldgGB9x+7OQz6IkvBTEgPzrcouc2oxJZI
LBmqf6bqNW+Nbs/SYbPLsDcNkrLcn5OHPuzcUz1foWT3+0raOCr9Hv3L77+NAkpwb+sVaXDyYXNN
Et3ZtwP1hDARUSHreqaJjMt8aZoTuw55eXOQviTz9EXoiuY2VdpqOV9e/msS6RJnX2pWuxpDJ6NQ
QKm3kQCom6V18DRlQUDNhsa2sgamU+Ueycc/A2PiBI+Uzy+l293uJXDMcr8Abk+o2l3I4dbUT6CK
+8PdT4n1aN9E48dgWQ4SeZ66cRp12OsoA++FZaLyLvuTi8ZvpBa+ub6PmxDJZ5yvcZXGm/+tr5uB
Di4QECisT4tYPeduPn0NCrteq2ne7sMo6l90rf2Qdr8uoaMeB6QvwpxtXqoHwSVrNOUpd2FQ48ve
rurGVth2hEazJfWowlY3QDo7QUt/AGV585ZT2Fx656R8lR1yf8zqLWWDSgjsm/OasjFSsMVAeLmr
qKG/EG4zB0/nKtlF3+SoJMKIwi8rV/aiTyhNDcarb2TtpVT16pKWyZtZluMHnAmwE25QH1Ov7bX2
HXGVnPjtFWVIcZV0+b+vbQPiySyYzpRpu7MylL7pjVLnfAVRFJCln7XROUc0lofXqAahGaqcnqLY
H17Z6gbbjh34So4qTZGemsn7JgfTytDYIh3AJaTdMprqjWYEZ2MUIBrNyjvJJutIckMQP7YPQvFi
1KTn/n1cXjkVlP1mqu9hXVe7hxY10FWZE1314lIcLEGsYuH7SneQfWc2yqu/bG6qU0pPZJKNmAGF
iG6C93GN6NgKJzh3bv+7sRzogod4qjZ/DVAwAM9V5aqL+wDxveCcmXl84vuy/Msu1/TD4mWEq2Mn
e4Ot92TVCCTPtUGyxmfS+mJnmQW1Wv+U/Ui7xSGNUrR7IRE+OwO/u+l25VI9dF9O2uSaf3yl6a/V
9TA4aHaFIMwwJQrVzJB1WH639ZIsLqlE6EbSdH1R7ISbzJf05VUOU+rCSKOjHpbcfRzfeITCy3w0
9SmAQ2hcaUIpH+0RYWD0d3NtFStxDuh+HjXZP/TCWzQTXxSwyry6eozeR52vUW6KbC27uY/0GOQt
1Q7ccPxuaPFPfYY2ycHEeuZX4lzx8Z9IMD5VmhK9g2X09raAzlA6BUNVc7uqdNANrM/POl2Ch2wO
0hkNkFNNOvri2jb5NL4T0txkVg0trR3dnpRucpZTvtygD2X+WSV28iQhDexRmgsWKnjSpzvSAQz6
X5ZC+4wTkTwBFm5ueIn/eZ3b4zTWx32NfqBYjHLlfZePYAoINIcHhKFHewmAHmjY3FDZ2K7yCbFi
pCE7yhWVLj5mFKwe5VUrjdNkczjX25CT2+wkx6NGb3/737zkhCQjow7VGdDcvxaRw7dJsRMmx26P
UpJ7SLyueRCd90qAV0FebbDqk7yM+jygwgrjyA+SmwZFDaD9HAHGjkJHvgeRTzQk9pVDRHRkUeSP
g/ejdf14NYcRy4VMOspM5H9PSsohAAHVQXoqRrhp+zrfm94AQQoFqpU+o0lrzuc3GrZb/89wo/ZK
//inO0TwVC8kN5sG/1GzSpNh2VdWchi0uA0e7kxurTHeHgClFa9//NO9rQCD0QBdTtZT1Dkhs/Np
W5ZxkU1t690pNkPg9iF3LxE2yi5yULISeWdc8iY10ckNqBhRfHV5t3ncg1dN4pB4nZeSA4VTI+Sm
k2G821TV/vBQVTzIlaSd++qqAT9OGREzDa2InxSnvj2eNNWumZOe7Z7lnNih4Fa0+i7ijEXxfjkc
jZb7lfA9wQ61ihc5hB2ojeh9TKvWFsmu2WH00Zkp42EfzBNL6SQv/YDEoxa7CAXPezfZ1H+u7ja5
0bt35dVftr+6d5cmadoFgK5uMyARX0/gG4IuqM8+cGbYhufG7p+C0Rr2HX/zqEnONsRF3ojAmjvZ
c5K6PueGVp0dr/oxWBWo6j8m6THqBip4MPpuRwsq4kSUygmWVRR5QzG+pxPllEPnt89DnyFYXir+
yWuFtjU1lP50CJyPjTsFD0bR1k+KiUhxnEXZdZoqDs3Cct/SbhAHpVPBR5EgcYFp0qB5lx3L6qDl
kXdEk4ZBqIJ/D0oPXR/jI0obC5WDsZpa8VMxJxbjKHYeXVusZU82CneBfWq0P8QYJPHSaaP+ofSq
hooF3141dmrum4Bi8yAKlQdznNxXodQcWnP90FpgCklpP3nRo2NZCfSPNMmsgdJC3Zu5TnuWvZs9
8PacBZUjCYhprrVrvvh2ZO2lh5qm6cWFfHlB6tramg4iiEsKNIAkNHX4cF9dzSAC7XMS53db0aTK
ejIQFZXLyAW7qhsfSKvziuYnZc3NkCftrgzDYnF7Cp5qsDewtVezmcZgacNMcQpb8XB/zp1t5Ah2
Pcrpt1cxv7p+GCGQyQDNz09busPDfnt1d9OfV3h/BrHpkhKJA3t7e8ic4wZAFbYP98eMHQcGnpwM
3P1RBdoza0rhfr9CuWAdITAqX+Ht3YpCF6rf+dXd1tatgP0Or+7+vOUrbCBOuz/Jfn6FWXv7/G5v
S490a50Mv1+dnK0iyKIELqio+X2Us4ss/xLrtbW/L++QdkScVIlXwPCqF3BHc72riiaW3bnPpMpe
Gt3xPim+gWMPgaR9rvnVe6Hly9JW0N7SPXPtTUgJtKghcmOyXnKdiFw4+dxlooSsJ+IxR0UzvspB
2VSAMQzLG2/+taBoviUAupH50D4Ou6NbJj/u/p5G/JD/fDacrrrqDIW9XjXTtGcISDWxqz2HQaE/
w6F1dIcWNce5N1ZOvw9j3lo5KN1sH8p6dtshPJi4+G0IHYUL5fG8hmz0thzWmXDKf9n8pNl4ttOc
b48yxg0xf19fyIeRs1ozQhXELrO97A7a2KDY2N96ctbQQmdU2RV0pH+eb6ijgzxp7pM0xRA+bCGT
KJb35wtn+C80n5uD9EjbODw5enN7ptIEtztx0CEJyfbxgqTN+EwC0d3eEsD+5YMaZ8D4jS+DdzL8
PH9E6ZsC1jGIzvLKSjNKp/q63MquY6UwuVc6CITIbOPVX95eog67mmrH+wLSQzY8gp+Pvx/hbraT
MqYY/59HuA+kVff7UQqKUOCPZz+kCjiSVXSGgDIT2mbTsdEtxaCkPkh2bOchs0ZF8kDW2SXdXleP
nodUwqCGLdqrqM+Tz7FfldANlsLIhw+r6cOFNhjjt7hoT7Ur/F/eRK4mD5FbVwRZZbZmwSJ1deBT
avgdheyfrRMoH0hDujCEdflVp65nlcGveqF0iaOpYaiIwmbagx0K5+Aowt15uVvvBoVvLsrnUoaF
nZfmf+fHNR6BapXdopGtxpa/NUS2kyOD4c0VRzm55IUusvF4szqGtxj4I1iDqMj5CFo+5XwZNS3x
fkVLN53G9mRZ5XOyWrugmmw+V/APPURNuYtqLSJm6gVn1QMPAr5YgYBSIIGpZ+1pamz1OVabq7S7
QWKs4gkZQ+7uGjWVBjJtjvIJnhUZZd23SSQzfehPhd5Butub4Y6fhraWZk6Ih74a1Nf4Yk2hO4v5
pai6ex51lhu2iQQhyfimh34w00PTlC01yvMl6lL+g2tp+14LCuKL4QrlynI9jXl29WzSZ92AOILr
2Om1VJBVsAvwHbIrOkqu4kL9JXuT0rowpHsnORPOF+sZlvQl3Mj8F8+Nm29BlrSvstMn5QPM7e1F
zs3i6WoGkfooe7wSmIj9MEZ8mnlpDwiwI1S/I3ygvGacP3f8FEp1YZZNRKyeBmnXaKk6ubGeIuQk
pW3KqOeC4boBKGwR9pPGeND/GZ4d7W4q9z4yj/+yl9YcaBBqwo10ektQWwFWXaXvQhl16P/555dd
oyTmacRmsA8Aab2zB3hTrSp+olx9euuslXTSci89G6Xge8wKrh5Tz2Rr7ATmKUj7ks5XfFAC8+io
cXPsnck9ydGJ/Dc4pOA6gq66WEb7WCN0/G5qbnSYEB4lHM+kQkzFxgZjsZGTrBKB1LGLODygsHKA
vd/fBHPFpGxiqcvjRejwpLNkjzQaYAmJjkIFMwV1/RIT1hqTTr90iVHDthwl64J3eCMH+9H1z+QZ
bz1pqrs+WObpyE9onu6R0j5orUXGayhJQEKEelW6AEm4eSUCwd4uprgABPMvzWq+wewA7Ceay8RR
In5KzMp6sH3UyxtvgPZQ4S8bvb5mrqz2FlB7l18bh/IpbU6jax1iUUCXvtt+VS6SrFCvZWiTajF1
nUC26W17GKJ2njLNeJIyWsMlW1yblKMZX8r+O/G11W2lKk92ZS/Mr4lJpYJNYfhL1xL1atMoOxlq
QeYuGYJtpDr+OXSMYuVqSfYe2cqPzHGsn+lwua2D6NUFPXP1s7P6FvCVUC4erA8rf5pQaRrS64Ss
1WuEHsSraFCCSpz8WZrixpwWVG2ArJ4Hqy6rNgXh9LUc5d6YHIXZAxGdR0v4lF/bw30t8nFzVCtp
j3Lc8TJkJx2+ZMpn7nXidRTZqoLA+b2zXA34RWQsZNcoLWdjh10FdXfbvHMSQ8opGSifmJ2NzN+Q
+BAvmp/Vz5RW3cyDnYWHvJjR0bNXWvCbo3wEwWy1sw690qYL01L608xPsVKbsF+a9jScpE02QBGG
Uzo3U9zaKySdcJln9FD3jmBXGZF9XYWi9T4sbXIUOjjQU7l9UJs0Xnb95D82duCc2sIZlqMxuV8J
we0DhJjfygkBh8JvqgdqMqOPwJzQlkjdrwoFzatcn8xjJLT4KSd9Q1mv7nzN4/FdQ3wiILOxCP28
B9fYR0/3xmn9U8NG50AxY+UuEtdLdpNihwvpkkbOb+cggnXZVPMToqJIeNqE6haV1Tb8/mWf08Wm
ynh7IisfnxoIzfaowQvKiuY6gjH9Xk8wK8nKgZYekJ4QNieqCkYv+q7aXfQoqwPmsXb2/D/Mk6uY
1rBztTo6qxOlAkpDIt63EtSdrd57dhvgI659kZZRJegDTU67kmPSZrvtZvDa6Sx7qZUk26aHuSxE
BA65Xr95gqZ3OMXzYoWvu5sJFalIt+znEI0VKDQzDiZGaz/rxeReUgeYC2PS0tiWsvapZ1+lRQNr
Y5zEa4MCkJMGKtut63gZx0n9phX57ytpo8yqexmHcgmGIvri9b8MG7FXp7TznUOB21qa/SA6eE5n
kuzlboV0DFQGWR99iSf1OyX74hImXfE4GqOzkP5NbkAVgW7no2eo2cXXzZ/Sbnmlzz6gsqGt4Xfm
udVR2rm3Iv4+ZN0utrLgIzZJzs9PR+mV9CGFgu1Bdnl21p9n1/fusC7mZwHDzKHqnN/PTrCVWva6
v2mgUomrvvhZOdqZiGzxMcWFtbKTQT35rVcdqgKyx76PkuskgCgQpyl+Ug2+TNrBPHeGnq060/Ch
ukSeUl7dm6xTxgdbJEfP7vx/DUpfUzXfAtMNr0KYBy219Q9/qOAhy5PwVGn/j7Xzam5bWaL1L0IV
cnhljiKVLb+g7G0ZOWf8+vthaBs6unufUPe+TGF6egYURRIz3avXaiiPl91srSau9dqr8cUNbOVH
qGUPoOKSV83jz+rKTDqG2tidYaegclT3qzew8nuPvfcPxc2/Is2lP8ullG7snOC7FtTyXeeNaE6r
kfs1ktBSn1yhQ0LRycmrp4zq702rN95BppT9AntUv1SVgS/xgCJ2Uw4uqLZRt/Za6Ow4YETLiSzo
dUzLetGNQ/zVyIPvOaLJ34kk3GUQdLwX6riW+dn3F057hvQkCxeNCf0NFSMLSj82epaU744vXxFT
a75rbfA+tr6xk0yn28gojzy6gPey/BG6iOyxLQsOoIOrbIStHfXyQuHYDund7OYBXaG3dGKdMAYK
c0MWPPhp6FzywADFPF1RiV+tmjgL1rUNncjah2GM/4BzLFWS0jxeOTcaRfRwG0WBuVqFdh2sIwvy
ItLdDev8nnKz8a7epoj1fSVT1mEf1JvYbqVFKMXSxbU79RgPAOUiLyu/teEL+GPre1w2CLrDjHzm
v2CedYiWl+U00Ax/JdQhfwvNLlx7JecAcwCikssd9GpRaH0f9ZyKjMb/kndRuwnsUN5LuYFiR4hO
rvDoW/NJowbzOUh1bwc/qA14zyyfm0R5FA5QEiULSP2AnFVVuVWlQOUtIF8EFBN4XfXFApO9k+Ik
35QIwVhI5b7A+K/uY93p1nYvG1/NoVmhkj28umWv72wV3RBhL+XvdR/Ebw1ybtsG+NFWcQLza5wk
xlfNJqLQx7K1LZoufhvi72IsosZ5w7EaVXctGF8HrVoJu2JwUA2rRCXm1fsvBJR34hbEd6xVIAVb
zYylZWn4SJ1xljiKq3zqzjYxoPvl/+XS6Y5OPUWjrz7N7UHaH+CxR9ESij/RlCE45SLItQ+2NOmy
Cy8i3JIpQIvoj3M8DaBPYMOzbfz4ZFdrSm59rz5/srtelp4bEP9tZA7LiqrlZdd1r6lRlffFVJxo
w+Fz/GOi6r26R5zmZiLLVhJEoipW4ljr64OyylHUu/cyQ1vXeg/hSes4m1zT87PDSW9HVWx/lGv+
n6TF3b1nOvkxyfx2V8HyeTZcGHXqKCeDIaHiF8GFfPXDCk4At/QeE6WFITZkMxqq8h0wgOxSmpq8
MZXWXaSp4XKwvr0X8rCDI4GTqWmmF2ETV27sGAcqg+5ET3NCDyqjxC/OFQmpIO7Sy80WlgkSgokc
r/xhkB8pBvcO9VgCYHX1oeCs5y8BQHf3YtSI62JlBciDiq4W2d0pH7LvWZnIjxXV93eQLZ5iz4W1
V0Wh3vCNaCe6uq50izQP3dto0I1b3YncB7Kn3lOtNivhZY/sX0qdfbxMtSLAL7hmBgPx8KBzw5Nf
6vVLoJfLaNCgY7aIFI5626xFt6mjH9TGD1c7aaP7lLOnUceARB1dW+dmUcN7yaQEtaqMjAla3+i7
WqZRPZQ2UWA9Ds7NxHYb1UZwbnn4izHReF1drhvVL9emqYwxQOjmqhumvPVAkOzTwE0uolH0IlrJ
hYmgnZalN1tQjwnVSp6PCqgJnHFyFjZxRQVnuZMbEpyzzZXQooftRVmAPMzHdRv35EYmDp7EaZJD
SFHTNqZ/ZR50dm3T8APlPDuq5v4M4gMPDPs9LNyfatPLL0mJZDLIMv9SZ5W9gxE+gGvR1O86hfrd
XMuLFyXMA/IbRfsOltfQNOenVoZP4VNayjpPqMG8NXViwVDXJvdFlCFp+q/2dhr8ZCO2YVCZtIgN
/2dheJV654BnpiRDHtc6wIJzNmoK2MjwHYLzAVaXYTiKq7mxDCXZKlFDFTXybs7U+OxDqHqcLkOt
fGpVMsSz0JuwqxJ1+sJ2c/7jJ0Zn575UinUs6+5Oohpti9jqANrIDF5VRZLgDpSNfVh5wasfJd8C
06kuPLiDV33KgsfVi+daPaHh5FFMGYtKPZAy7JbCKeYEC/KLag+isDxTBh4bY0dlkdFb2rMZ6soq
iYbqEitqvFPkIgG/oJmnIozjjV/2yoNFkdiyo5zkrRutB4LsE5Cf7RdJq4VLJXvgsg3xda1cUu5Y
P+gVT5CkUOSTAlftIbUlbzcW8njJ/XRYDQiZvnQdp+T8C785yUk3clIAYdUtCHDJ0Qp4a3zypjIp
p6EUciH6ogGSF4JwaEY0GqPfI2IN4S58bnNEX5VgbO3at6HSk3t/or5W+i479WlxEaZwMoFAMM5h
V2+FSTSdrjYXYgULMWe2iyt14sS+2fC4uf5ZH2qw7W1BOSFOl0TVxfbT7CT85TGQNq4xVgCxNGdr
ENg6jkVYHOqscwjBN/7ZrjRtA74tusKLb684uAyP2WDUJIy1Ynrm5ogzad7Kbqg70yNdOcLYAolB
MrGFKGUdbYQxVFK7uF3aHgzNLtG04SgPKhA0hfN05jXVY9vFIMF1l2B1IidbuekgRuxzfT8kZbFP
p8hkCCPjZnTK+JpLIpStek+6nCVLU66KL+gI+/CEElpsISalmjNlqzxs3ekQtQBYuG67AqoxN7O2
lj0sjAnw0RZScOAAjt7b1LX8xl1QLyGdwjhpX/64NRboQrunYibztV9ubmW6iJbh5rCasIvVzMkN
XMtHN3YhJjiBMT5FdV1updgmuR8N6mNgmuW9zy84gu9GsXRVigJaGAkOpROrj5aZqrvMM6jkn5xt
xG0eU0p7Jlc9T7KlAtZtJ1wVuY4PjQRcW3R1q0bw0inUXWeREoI2SH5MfJg1DceIXnKPU08zquaX
OmQzzL9f+RaNUEn4tfJDSlv2XDFE28QqFjZhrnDhlVuOGYiugqdZV1FS3EtSpS+rhlLzMmzhaGoS
QockAb5RRH7O/Ia4RWjvvDKzf5Kfe3b7sHjLEyNfWlKhP2ig5DY1PKpnM4y0fTMk2g4JhvZOrAjV
Twoplwtrdtv738qM3SnPril2fFuxSEDvTCvqrZMvh4mkUAcWtRdnnL87BX2ykRErDn5CaHs0dj5F
imGm9ykKO0OyTuAfgqVb0vLkPqjz7Lloiues09S7wW3TZ15lBrjRICIzDY5SBtWdrZUHMWo1VQh/
p9HuxChZjwJ2J9dEn5O5hGGNTUWsu6+aOzA0Bfh3LX6zA/lkTKorpsXxxHOdL6luTnSjQXPnhBXA
zFZxOZ7XFIRFRbuoNKt+HzeuJ+XvZRz3AESgxJLz7o3SDufkSuWvpm6qYR1nsbb4NPCpa5YVpy2K
I4V9DDK4QxwkBJNRd05+TRga8nUOraHBCb8I+h/syCBk7rufMB++ICjuf3ESeIKpK+ouYdwbu4q6
HGpd7PySkBBeQbNtbk19cJY83njbp6ahwOBoKjY8cr2GvLgwZqiiIiw9RGSmDZfn1xgsAt3TT11V
uU+u101fFLVGmJFu0jrlumwMJC8mZ1QCzO2o6dBtTF2/ceBxRgz5tpSVO82dLzXPYurIqfgBwqOl
NbmaddMt2foEm5jzBHWR3hit8piDZ6ZJvfbaJPz8VCvODb2/AJLco/wQQDpgrPJo6N7lXHlMyTJ+
c1uzWqiW6bygYDYs0dxNHuVGDtYQTx+dxIIn0B/gbA3HbN+DxIH5RJGyZV22B7YaNnh2RhVLj7eS
YcerLHLTx2RqBjILZBruhUV2vZNjjXuZobPvm85ZVTJjRLeb8mnZdJMVEKFOXonxciAinLXwFVeN
ew6Jyy8LvbcXqS8/RRbVVyaUDNuB9NPGdNNyKZiFBHFQOBXA1lk+SccDa5XHCn2VWH2xdP48O1Iv
oicTQgd5/YSmanVV4Bw+lFlarrzUMt6GNvthJUZynzuVdAc9NElvo+N7hM7DFI28J5tcfU/85ofB
e/bGw6VB+xJYQKg1wRLG5itq891dRhHTOrBtkMSOhWSm0lX70qPc2oVvckAtCIEheTzxbfmqjPxA
ogOC4l3dehvTAWEJ31vww+Efo5WSsouUUNoRAPw+lBCbJzoE5AV86L9qWWCITNXcetUH3d0idZJu
zSJv7n0zP8fuoCJDpnH0L5O/5BpmF4LO/tUKi/tO8sN93wfmERJvGCGnxogvXv4tK/zaW3gd9aJZ
0P7s1I2syds+KJwvfuZ261qTy6PNAeLi8RKXYcMmS4PBYYPqtn4px8ZbdsQiqRYqQpiiHT9a1E1k
UfYpXzSlGb8pk8Qq5Clwilp5zidq2GSy/erDtfvdtgOYVToKznighFuzhBnFlY3u1TGBa5W63/7l
GcO29AoSd4321Ka6Q5WedO+Z6a7WIVsYLEhHhkhd1jUi013i29sITvJj1lf9zrSlgztm6VoZnOMY
V+1CJuhBIKbpN22gmZvMbb74Vlqj8G4Hiyodgu/wMl1to7Dec748UDmjAQsN+saR6voA9evBob75
DodJzJwKhbt0AJceAQPpPT+8Fw0EZcpRimCln0yRJEErltjGmtyOcu6sQTnLXf6lt/NrYaZE47Py
ifLx+AKxs/ycScoLLIXWnRrm1XkwymsXAuXJkzA8Bs57KDfpSYZ0wgn7Ye9ZsKsA78/0k3TnNlQq
+mby1oHK2IJNh5pp6kqDeZkiWw+m2nZ3jVlTuC4BatOlMFiVcuMfVac5K3Vjw1k/IQ4nYKLvcMUW
4UeU+2CkBugLhF00FGOBpxcuou/41Vc2/emqdYfnHjWlSxGHz7WSVXcEWvkmjR0Zvq5qX2Q7DRcU
WSTbMmh/2GRC7pEJ1s59b1HaqPvBkt1GduLqXgxCGt/do4sAXHmMvhPWx6NTjGHvBFG+uPUD1eoX
Q6XGgOrSdp33dvFSaGGzRgYz34quqZk8fhwFfllvpP7NyYdlV1MGSpRNS4+3S4tT69HVqfRbTqCK
Y+TpD6SCpaXfIbvoO4e0Gq7FEBoXOwHV2tVr3dF+cK4rFnJYf+90o72OdULaKYPmswzexpLvYSip
y6EJq5+d/tjZFiw/ke+cCtJMC1io2lUfUTzThEiRB1Lj7pDGI+DE1/mawOR5Tacr0tDXRI0Lijgx
icE2o1Cq6/itFF1Z1ZM7SSm/R6B6MpTOnspIbnkGQQslulbgjefBJljGc+4JzGf3kDTZkjII8ynP
5GQRABMgcd5/VJMbp24caTx1ffPb34nJCQ8x4PB42GsDd/+jWWfBlD0E8c/Cze1DX8D9aDfo21B1
k+wCnQor6jOpTC7hJuPIPWy0XCsuo11aFFvKDTEc7+rURbbL2KofU5u8nM/Xf8czhORcBpUChIfj
BVLmbO0GgfzQjJGFylAnP+XxfVmyAZ3keu/bNgx3rY4ifOg59WUIpuSLE5dvqpue5YJvehT3qK0D
ZyLKpS1NS0uuWmPou8Yd5R1YaZTMMzVeK4ZV7BWT1QB3T4+MriAzzb6UquW1Kpfmu50nj8qATFCV
yTKyNdK6M8L8J6e8O5/fwjev5RV2fpRB0RQ0u3Ko72y+SttItbttb9jDVbZsbwUHtPoqk6BUzST8
mZpnMllAx/kyX82+tt4sH57TolWqBxJMzaaI6wysSwk2mjAWe67qmlV6s0wrK/peZP3Sz8r4XfZL
RBDSIH42gQZuWqhPjuOowdJigOX1nU4hpz+c1Vq3n2zHUfjJ3hDlKr4FvkF5py0XB1fvLPCE3bvi
RfxQ2hZQfKMyAcI34REq4nBN5Ga4SxwzX7SG8T1Ucu+JUsRhp0CcuoX01HnmjA5VZOr9BY0FAMI0
GR6GRO8o+ynlTZm2zSu8qAfhEZg1iPGC+JzaVdm26audbHnxHk4Ic6+Qfzjxv4xI/dXmBeoJZxVA
5L9ueoLugxoMp5Sw76IPHPfJ0HXCQWV/mLAnnQZDcNGDFuzr+BwA1KOipqzXpYFMtcd7uTJR/Nzz
cJFemnD0F3Zrk/6eRqvGRnHG0J9keeIidTM2RTUP0hJIhaa33b5piF6PtpK+ObH13oE0vRZOqF8z
zf+BWHtKAbSzyMFRL6njg2HBkc09IlLDtm+j9MFTp8h11lR/mZBnJUGjvHPKeS/kwHouoH5aK0r0
Zg9lviLv6VyTqQGzDJMquaOda0qqBL9HpazGEsyS75bOVTg6jgk0PySJPdtyqTeJ/vLDMq0i3GLi
Slf7tvZtsdhEXKe59G1HsFny/LWd5elZ8ioECMYY4qdWi0+gLr5aACbPgWasM796hII6WKqjehor
56gnxHEtx1bOOaLuy3HwlZVR1/3OiSt1jw7JcMmnJtilAyEXUAbBLvecYKWbjfpqDvDpl33/k2K4
0e84sUNr9VwSb19UtZOtOwiS+LmMvfFABmHp65KBUFSu7eQBEFtcmAqxGs/auZGULvnI831V4i++
o0IDYyMCo8n5cBopVl0mGuno0NT6VWdEROjlwaKkrmnaRVQ3j5AFJTthmxuqwn67VLbarTur0xbs
Rs46qYJXu+oIw1h68DKxUa7axNCukeM7G5/ibDcxtmSkxhMFRunOM1C86dQCxp+gPnelljzCqMC+
GpU9sFd6vxc2JQH6ArsscFDJvnIUsN4VlTDUOMmR2Q+exi4ZtYlvsiQNB1/PxgN4bN4dlwxGQFH/
qQF7xEYw+iJVpB06inDXLQTMu6To7XsZQVPZUlsOPSjNU/dKrDTgjOMHzTL2kuAEZjjdByMBCxuY
x6qwRnWl+Y4LuUv34BENdwyTFP4YSua5BqHoUq92L2Veds9eeqp2RjZiNNk1eaB3n02EABA39Nnk
xXX5jMoXQfRIf+LzY4LRWcLwnl7tZlJSbp4tipGvRD6TW1OQl14VMISth8lLDIRF5d7V+V+ig7Sr
vCZhGq0sqxyvMEw5C02pe7Is2ni92WTD3KqxrYN/xUUMcFrQLwYQycmSd2G0lA0E3GupKU+9YxWn
pol/XcVQLcDQDQ0jpNeAlIXP7ZJfIj5XsdxuYp6E59JAz1iSjXybKI5LVSUNHwNn39QW8ft0PBul
yQMgCe/rQor4+vOzyA7WQgMXhm6ETSghKQ3rXthqOyPQWEFbGtoqx6TKJUlHVBfU33aU03SVFcNd
Ax3QVYbZYKm5vnfv86q3hOZisoUdrPneeLUBE5340lWdsoJXUOcx7epHJ1eTbR3qb63fRme//UEQ
vLyLmyHfOLYLW0yAAlHlQropruBUhiZHXM5Nbd31RT8QOkV+pDdlE6EJC75qKX5z4Tj5aiBvsTB0
qX7h915Z1qHrPRZ2iVJbWLoXU+ZDEUSQ9gTR0WxQI1Ybg0fL1BVNB6kHVZBO1mcLMaT2xK3TbiV1
sXrVqodAkDPJZow8D2/wjbtJJhy3pyqM9MVIUQmnXnUK9SHgJgiWRFP4CtsC32w2iidrNwKnsm6Q
X+1V+IUmCifh16FrBV+0eYoyeATy0ItXjaXohzqgXt8BzPWk+Gb1wHF6IfdJ9gTz4xqYpHQ/bdTd
plJetdgpTmUSuLeukSfJMhy6cAOBCxoradtLa+RapW0MTPeh0rO/KJ0AI5Z23YHvWrDoyFTdG1kE
Xs6Jx63huACuSunFR9vqoRuSpd6U1ZM3DOVTltjXHDLhu9yTyidH64xlOwwNv7B0bVtxt6QowpVb
u3dGlnfnNh/cuxR5efg5w1cvCct9IPs5hRte9GpGxCaJQwY7MRpRRw1GnlSZGHUlhKvSSHqUbV1+
4PmxE+beatNT7GcgmzhoApAcfcgbyGAaWhWvqIcwn404gsBbhTuciirzOamIfQM0k1f21DUGWdnm
GY93KbKM54QqJSChSrwWc1Wn9bYwfDfr29wG5DBPew2GX5zZ4VWbbHQ9eNJYKmr7ANJ26r9EV0Wk
cg0zv7wRzmkHJl2HdvQ2KntRSujGz7e3uX3vriD8kbfCWaOYYlX6tnsbjc2qWVmU2e+Esxx0gJ7a
KQ0r7jv60lKv62gLbnRnWE57ab3B2iTBmJ/s6JgRoXtC7atV5O5pqqR5Ssr+hfycc85gFtjB8AC7
vtZ3l6aO95S0O0dLk2BjEbZa+VaMVGbdTK3WRXc6SAVXztUA6tJUP5IdOdgd+trCPy2DeMX5OUCw
HXUTK+3Y4gXkieUwRraO3EWi9H+ludF+y3NfRRhdMy7UpYe7AN6omnTYtTGi50ZGKsx0UvVATL1d
hk7vvZaEjjcaPAcbMapUyH7URewcxGimA+mrsvbqBbb20nyrisTbqX4GaXlH2C5MzHJVSUW5BbnM
c8v2xuHgIFNhrEPD+n0ZT5e6khTq8oPDh0s9UfJNNFV7ecYD4rbei8mfR9HysJKgAXrR+LTduzFC
RFNPMjr9EnrDg+iFY5rdFaDzRA+MlXHSUOhZBBO9+lhC8mT3PXzn06oIdGqbiV1rFZqSdhlc+Vej
S3tLouRwNrPhzw+xC5hycprtsQ7noj8E5vLTQOaF8qJwk2E7OwsX4hGcdUy45v/czm05MBqlojwj
TLChvnt4s0fTXY21050GJZXPskq4q1EBDoackf0Bsolg0hESTTHJComrWDMmHgyEYUcLRSFhU/5c
xdmUZG6Rp/00IJzFKKy9iH5MK4tpaP568ChAZLEeAVHfVq2ILQN7IinVLEAyr6JhTA9ZFfxqqA1M
D0S+04O4mgdmv3ngk99/4TIvD9wMwnux/jxPdGef+U7/hcunpea5//gq//Fu8yuYXT4tX3nS75f/
j3eal5ldPi0zu/xv78c/LvPv7ySmifdDaQf0Hf3gQZjmlzF3//EW/+gyD3x6y//3peY/49NSf/dK
P7n83d0+2f4/vtJ/XOrfv1Lb80t2h1qGaO/A1i6Yvoai+Tf9D0NR5TMrJUd4m3XrN3qUfezfJnyY
9rd3EEax1G2V/+Q/33V+1XKHCs16Hvm40n9a7z/dn8MMR+9OD9mdz3e8rfr5ffho/X+97+2OH/8S
cfd6GK9G0bWb+a+dX9Un29z9/EL/cYoY+PDS5yXESDz9yz/ZxMB/YfsvXP73pWynhDq31L4NkhEc
G6mdGBIBmx3jP40YiYahOKjaVZiFRVxVYsLsa7pleBTDJQmkvRMjy6Z13kOmNfrSqwxqq2pDus+C
GAK1un/iFAyR7dSLcyoJW/At07iYMwa6eSD7/lOMC7sLT9RmLGHEEjbRVD1sGaYOCKyGbP8EXfQF
Uo/4UthSvO9sB8Hnjjpf24xuDQyV8TlPYSCdvLQoQklOjAaWBJzNk083mxhWI/29BUBF5KyBWkYs
lfs9dc65Kq9vji6skqvKCGx4kg3qS7IRiR1O9uAwEVPd+BFarjZ8Nwb1811x0QkakLcPqe6ZukNg
FZdCiYuLojTa1tMLoOtidqtVw84tQDZ8mG31DsDktHmDXJAVxcTKzJElMur7eS2xtN9pFUFN73hb
L0iK5hSmMbS8v28p3NK+688qG4ubmz5yRLPUnSOXPUXM6AV5k7r9TaweemRK1D8I1zcy9Vfj0G0N
/m9HQLneya8mLXvXYJIwiunzcAFOxJEc/ZB0DagKOy8oOk1h+sisfV5Y/q3jKIEDGmay58BxIbgi
eHWbIYzzNMkaoyVJj3r9Yc7NsxrKdRcn6fHzxFEZ/H0TSvef1hJdIzPPRLqNvVIZaNXHCK2Ncufd
BU3i3YkrwF4euq2lt3WBzJLXZnQeEH6dM0bnkcrSyXWeeVtIax9sO4qJmwb6QTQjobMDysj6QVwh
mDbsEylZiMHkj5vourrupRScMCOjOBqxWWnROjLwMtTGfIjHmkK9ayVJuRPWFjG5NZhabSkGbqOT
u7jqRpmQt+qdhO/sQcbJ3Eg5lB7gNX75zqOR4j8iMqQSsP2XQW3M9J2u2t9muwmeUIVPK83I8rjy
VozMN3PQMARV10FhMr3qP6/r1k0p1aPU0F6LF2FYnso7UiYwbNnuQTRGlqFYf2tnaxeZWDNqQogW
Tr4JyBaErweU78a4kz4soBc5AYO4i6XbgrdJHxYse7heJRgaVirM6Ed9asIwb46iK67m5pONOj1o
YzmILeeB/2mBedrtHmrvbDKo7VIOPmV/SjgiooCsJldf9tNraKScrkIEJcQA8bYIDWpEaidxSnhp
7QOlAIhTij7Y019Gy/CfEFqQN8IOesw5zDNm31IIW4plxNzZ51M393qqMZx6P8rRm9SkZDJyAyY3
PYweAwBqe9siaCDzCXstWm0nPCjgcjhzO/7VmmDsaUZ1XW7GJZAqCwr/CU7STnCSZgDUk4+5Sepx
uhTGehoRV7OPmFL1G6tHvml2Fea/6wYCojKvFMvjndvWw/3oGFe9TrqnggP3IdfVcj2UcfrN0w1S
SgCsCJ0NkLxNKSg5cr8UBsDVqIB+LaxrdyHVw16AjQUKWTR1ZbtLw3CS9WwTsOWUqrp1An5rKQZu
8GTXccOtZvPR/wB69uo22sO8+P3m2FDFXQUw5iJw5R6cwnEOnFz1dCEuRQMXuwGEoELT/mYtKdPu
C9XYaLMnZKcuMpyTD3kjZGKnRky3izoAYElYIDerHsbQFEJ1efRqZHOC6q7M4X0WV6LJh4Rq21QH
1eFWvwaiP1exB8gBJmd9K5xlTUMOOvLhRK2t6tKn8UvoOhbkwzGQUylGDeuPLSSVdRED/nT1T/ak
T1/iP2tE7RNhy/xUO3l0hvs/OjeltaocQp+Qev0yicGx6EbwJJWS7yGhPcmjPXQL4VN1IKjJe6IM
nzoR9YHTWklbV8FWXMaN8W4Harb9YBO3Cn/m8IKfxLVEyLTvtQSiO905JFPTmwqMlHNfXKETjC6J
We0+26XWOfydrTd89yAh+oSm++RzW1VYRV/MEU07UHqyFCNFMcg7ssqtYSpXXffzl5p4sy8DZDdj
X38m6lGbTf7ieamMgnoHrl/OXhQk5C9GZz6KGWFux+cyZ9OY60RrzYYfGp2S66Of+u5RXCVd/nXw
bHMjet1QuEevApLMw/23S/jnarZ1wExRw3FRn5hG54HbZLGOWPHT7WqqdVZpnUyc+P8yb3b+NTeQ
UaGwgo3sB9m2GHXvXpJLWOgLJ/5C9O7N6HXlJ+LajqGT+rW98DG2ovrNaSNSOmHrP/ihzW+mEUpH
szbj46d1Gki/jn5XwnfDh/ikyJW176Sc+BO0A4sa8ZxTgLzEcG5gBdy0IdBLsAhm+RpGkrOOYeta
WATKSZgm0RresebUTA3Juo/NbBMuiqyso9KW9rNdTJi7wk3Y0lwzd2PkoNX2L0sa+fjxDvN8LSQd
USfJ1TUMCqFixB0sWMm3ohvLeXLnJPEdANsoXzYpahaej9qWr9XwfPUocCla0C8g1epInP9Lk6HX
i96rAbf3QgyFnQKPtbjMvQQV2IKw2gejW2TmWutCUG5O1WwCJVKmkgP/UTSNDoEEWvf3oucVEODM
Ht3k1uERWONvD3ZN4B8V5L2VIq1WpB29cylIkoo6ZtvuZv1aGKHO9M+DIESKJydh/Gefec7sU020
S2IgDDVvJ4PVg0Eo157hColcJX9uK5Tofnd+jxRSIW1SqqMohpl+9zQvW4dQOSzFz+D8q5gNMOP6
08Bsu/2OTgP64BJIn35WRTMvNQ/M0+alZucMwSbitUnK73o9PlLr3y9sMu6HMUIvRk0sj1wrJUWx
5TbFsoKrxG/Uh34ahBjDXjYKyGzh20umcQyqSe8209qCtEpwtEs1uIjRIOc/kibQmIuuRWb+Tvf6
SUhIfiyHdUt9TAWSDsjCJHduZ9rKbUx/nyJ0cUosWLg4E+XRSlxCLD5UCzsD2UkZarmph7SvFoUm
/3K9jc9TxVUXTBwMA2cV0SXKTjVTDwgvkrIHm2rjO7fWlKeBpOdSiyx9D2pKefJLy4bt3nNRnM6h
CpP1bmlO2VcDyde9oRV/FaNsc1ydbGAaPUBgTbkfpzysaHRP0fdBXf8les2UsxW+AaU7f+s7rTlP
F1diXSWTyj0sXfGxj7qC+nX2Uwrvw0UvAcwIW6tQrVk7rrMdi0y6y6nTXQ91i9pc7+XLvkqUwyia
uALglE1yggth+DA0jWdwfRy8pP11JVw+eGtR8CXN5HIHeqc8qDLEkn/UBoXkoOhmQXYkLeIfhakW
qoRVQurMlNOJgv+3PqFwLk0q56ReBXqMZOGHGb2SHw3T8o63BcTIvMqYQne9+vMyhrYiUT568dII
8ndSqfkjGajiUZLir+T625M+9RTZ6HdAJpGymjzyQi0es6BZQX0+XoW/UowIEfeUSIlByTCre7Um
dD9NF5NcN1YAHKH1fbuBHSfnJDWo7dfyfNkRKlmYkZMdhTMognGvDlQKifujECHvB5u0JMTVVqu9
NlWpnS0JeKzoWh6kymNNVY7oFo5VLWQ9ss6pJ8mvv+a0raKdpQSecbdwtNd5DpvY8KqqqP35cFoG
Vvw9AYNzyaaGFKZy8dXEWPeTeulsEwOJnqGTEKHyI7qiES6+Hjz2oBMPs0lcUTPamwRn5nXIHdoH
N4Xy98/tbp4qteZu74B1nV6CaHpLh0E99bedK9VHg7NnDtuAWh/VvtyZnTfsbKWuoafFFKumRtWK
6ItLYb3NEdPNiiQiUNyiWvsj+Oemzv5mQiZT8xkF0k5pOEKIJm49F9TV1K9kSb0ZKXf5NTw7frKN
/4e082hyWwnW7C9CBFDwW3qyadqrWxtEtwy89/j1c1DUFXX17ptZjBYVqCxDik0CVVmZ55tHtFbr
/hosmw09EVuNuPy/pzYT10nR9vzXtAWpLzt9hN8IFyRZxSjOvGmt2/OkNRDptPz8TXNegCLbr4DO
qlMdIRloD0n2lnljsXZ80svZYgN6rtSFnavayp0j85GCzu7MOXJTXknbRCA6YcVziyzy31eyCiaN
ZtdMwPL084M37/cqa+YjXOr2XgvS7l5oprfqexRvbjZLLf1TXXhbaepJuoQyOyNd9dEZ9tIoiwgw
xNYioGPmXLf3t8J6ihovvyc602araJLEmdeVS8A9L1hGlnpKTaLZSDFdReA1dwWn1a9tzSdURyaS
w7MSM/m/ZFd7bXNnzNW+IYKVDGHvKFstJ/joR3c8y6FEwF7SSpT3ss0xim1rWMmjbAuVZkEETvKs
uZr70iM/DOHFtZTnEFLePQGb9V3uEZE611LQBter1k0QIdC6ei8bBtOv7t3KaXeQtFiPzJ1vDW2g
7FXNaBG8oJvsSxybv2l9AlNufeXsiMiVcRBcR1/bgopwDEXX1orvexu3D+AQJH5+kYVqIg01NQjo
yiqCxr8a6qIGTaOq/ubWOZtbkZzoV0FcgJ77PUs8aPnFD4S77tsCgaDfDXKE2eO1ixQbGJOhbCxI
23tex9pnGqoxM5xSnaX2kOVCK1hiLW/1WzPChQAvZX1smnJXGyQvB/G0zTn/h/Lkd/eeLvi+zVd6
fIrQALxwpvzLEnl5P3t9+APJDnNDVzQVGQwEk+ItXntKQp5+5MIJBEC7793Gvh/ngqxcVIArvGOJ
Ftr3QWra96bm2dtmiO3FzWZoinYkw+lOmuRQ2ReMzaLJRECMIrPJRs33w+vL3Gy3l3E7Mo472DR3
bmB3exKzSU5PiumLxZJ7lRot/si56kCjIm3feBg6pX6KDXvrq2Ii1qTz7xIiTJehrBp2vE5av97J
1rAcPiJvPqonOuel5Nsre8FWAXzPhhDRCqYuay3bgOUIt7I6RSVRlFrgnmRVq4j4VLIvmR60Z55U
yXUQ+iyQhyE1rGWvQjeVRVURzy+rmQ2wUyC4bZR8ba0iR2kBHNC+Luxsy01Xf+KwgTs5IIHvoQV+
GyD+J4zAYWkj9X35q68BJwAtFvpmCSrvLB9XJO+6q0ad9LtuLuSVLEKkqO7sMvBKGOi0KIRbLTo9
bgBuUo2r+lF3m+hLHzdu9FxkbfOlUNsfWhtuHLssH4peFc+kpRMeWdWsFMNAfx6I9lj5Zu9tZWto
sN9HtUQnAIPOI8rfd7FHmFQ8d67wId6TAn6QjXJ8VH5LHHZD0hIU0btfKRCu595KAdh/Aiyvmqa6
SvipPcqC5CvVDB57syseSeac8CWpwC4nL06WTsJ2NTMMwKi/+zddvtUD0zwLW/zwUgTJhl5LLn3O
nZLlJHR8ohEv7VzIhiHLrL0/pC+NVf5jmgdkmVOcKitaXvu3ln+IgunUSkTpDJ+XV7ei+Q/bmJr/
r363YVHE9z9XmmFlJH5MrLQHcWc0yBiec05FHQiIQRTyqis4J1nI+l/NxIKGuyD0jtJ+nUEO+avf
zfZHnwJWx4bfww9NLQWLDF74j1e6DZFXf7+bzMA3NLCsW/yvHeWMt7llPz1QzHXJXQVSNxoBy96B
Ks23Ni425syWlnXQJiHBwwQ03mz9oKNh9Ed9HthKoxxzKyrHjg5F0SsPBA6aT12dfVNysz/KGi5X
sWFvZq46vjdPCIfswjgfjlnraKjkkKkxWpFA3zQTF2mTRZeZQC4dka9ltVAmYnfLbtrjs+X731bB
K9HQIRlqWotWYJ5tDHdsT3Fcu+SphP5BmcmvTIrjmgChYKp8YtD94CKvTMHTJtda6Mj/bkBlDO+x
Z36RdmtKIzAUcxct+Vn3HCTJOdLcCYBDDILbnGKhIEtu6HVi2bcaOTDwviUIk9ylTZLf2UP0EBpm
uo1+m6S9tKqgWPx9OZDRjpUP+jpatv/R6fds0va/T1l47j+zN4W/JcjJWWu9m53qJOwALZBpUJBj
sgitLviREeZJEtFP/jJvOmysL5OWNytPc5JLnkMSBO4ndqNVaheLNdrK6tpiSeq+y+FDMx0Dg/Ds
TRWQSmTX9rD6wygvZaH7BKh3je4RrkXMNrHdYjremkcQ9+2i9fiY0E3+uDWE4GHRWEPzUk3zR562
3I7BkcoamRLGXZ1P77Imi74w5i9NX61FPeaP0qaGgGCqyeHHjclDNJuj2nAt24zZBP5EbCdFb5c3
W5o2zmLsCFa/TTTEn56Gdvl1VtLBDqTJRQs5h7RlLmxZLxmijbSxOAqXpQibHZyRS16MSHwgs/TY
udZwgpt5iuYaafLl4wiFfwM0bVrJqizw4f8gUD7CO0m3pDbdi8eJtxwkTQ3Z1lvIBt2yAgxNnvAw
EknmIc04FOKSEB1vFFN4buaatIvAMu5YOxxkzVEngyhFMZZbG8mthTRei1oVF08gFaa3kOakLehV
/WyM0aJOq2htuUp5DguT01nQvLvE1vQz/2+HgGdbe+ksDlDUzgi+j4W2TIGhkMzdGYfMCPOPoCRx
1YFKBexIUdbxVNpHA0LJwa1VY2vjFLnvyIdcgWBRv5h5+MkJV/XTjrYoavgb7jPV1iZ77r51hbXM
Sx+b1bbuImdtfmwb9yBbLSWGeJ+MfMXRGrV2KrGQ+wSJm5UuKutI2vwPkAoBCRQakt6z6VbcbBaM
9l2utuSb00PalWEsOljW/wwjd/P/Z7r/elVpm98h+y6x9omUr+bjy2Yu2vnkVRYkG60iAn6PN5Ps
4YtR27RC5Q8695U2OV5WSQR9JN7d3MvabV6yZDJYINucdKlDS1j5LLOcPpddQrKo/RWUvXupOWEb
66zc5UINz1nfkP1r6tYD3iCUp1wPuBI6pAtkMcyvg9k+9THfYGWol2bPGSe7/LsrX/UP1Kq8HN1U
rKvSIFVmJqsK3aSQV3Mhu0wznbWdvdbhlP6cRDFeuKOBuR6C7pNklUNJWuUXH7jRlvzybleGXoSM
jfpp8h3bZY4Nfie389eBBKSt60zjWlbroenWCDVlW1n1pj5aqaYe7WXVFTP8CqGLu5Fb5asPyYp0
I9BbpaoqJ/SfiWvOwK+VqiNeBi37Va1mf6usurHrgSLrfrXKanpfGOvRV3900+RCfrVUVIcSg1jf
JouJju7ZwVgaiiX8Z1ap0qknWZNFGqQzyEL8iHo9S9eDvRcWjn7cBjrpMKp+vZoX6yTGlD2HQCSa
yQYDKYdrKz81gxSluXdSmWJdiB727O9mtzT1YiVnvE5LZu1izDxl3SAVs+ySLj+YcYpOIHKxq4n4
80/VBMIg3K/K1JvrSQvCQ1s52ZMe65+IeKbbwveJ02n9/CQLxxuaY+9cZGWsy7Jd3Rp1xdeWZoXE
0tCW/Q6g4auXlSQTupVYuMJWzs0sGMJpgH/JEmhLpqb/YS/KzDcWvQN8Mmxa/AZ0k6Mg0Hb7qUPp
kuOL6L0VMCot0/loep8HXVzAie/Iy2j7poMZkbsfYII+tKKrngx9jA8slbQ1iOf+I2Z5nOjuh4Gn
jpPaQiUWVmiPxuT8kOPYB/D4Ju3kYSDjkfOI1uC5G5pXJJk6PBmapX0loxTtTkJE9nLrKIuUrVBg
Fzym5t2kLMKStE+1KREIz2wH0nAx2afCtVZyE+pEs1xb5i81r1EvdRypl7z2kNr0tb2syUI2RrG3
6MmNO93suhDGsS30qUSqUq3dV2vSp5PlheOiUxEVnIDMrV0xOFtZTRXzpRP5EjVWNDFmbI2hRQGf
mgiO8iqegrReyEvfd+J6cWtSnYZNS6URGc6QPzr+ukT2b2E0lgvNcRqO0Vz4eGGyVaX3b3ZutVvZ
gPqWh/RJmH+xjIyMw6IKav7WPdFD8jKYsTvRLGoxP3CO12Im+Vzr104tR24aWl8AseaYaRkVXcNz
09h+BjYao3CpFVzF6LlOYtd4nf5SEy7PUz3Sd00qxIvaeb9aQd9Fh7FHGY51grMgl87/nOx4W0WG
8RPC/r6OWpx8QBrYPnp7q7bze+nIT0Q5LVQ/C+5k1deCYF2qoMmc2H6phwl9pHj6anlOsUmaAeej
a1dvsz0vxfiVlFmwrHyFOd5ZlkRIHXJ1CN8MJwZm7NbP7QgFMg27H9LspH2wLfRhYaY7iz3aAXI3
pOb5yvh3dVSGfpYvpPl6ee0eEG6FdDjw3N9j/prn2ltDXiBb3Ob0XfvBJg9iW2V2f1T8vEfwHikr
s9cuLVrmBmK+2GRrrA79URZ5lT0rg29v4zqyvJO0gQYhhkYU1UKOIMgkxD09z1pmU7zTOP8pEH9F
65ucpCLpN/HvZC7+gPa0kK1mGL3ntdrupkYTZDXMI8Kg4SSosEKy9H53lFlgIH0sAsw+2MbGMWjL
jgVNwSKkajjE2CpVbG0KeGbQroWmrny/+VkUuPKVpEQnkLwXMiv+EXvn/4rse9v/apAC8FfbTMj4
q8HJbJJfb9PI3lIl/ioc/+/5/2uam+0qH/97RGZCVuG3y7sJ53cTzvLQsvftvZqBePSNTF9oSl2u
8DHk9yiMZff2fEV8AQlM1kVaZDEFqMhVvWX/0dVNmpH90O465PcMQzmm3Ma8di1HyqkNR+3OI74s
aTLSLkDxwjRwI4dBtJki03cXGs/VU+H0a01W5bi0SHKOM1Vjo/qkjZPm17XHkIjQ2zuTr06+r80N
f+q2twa3abu7Gqfj9W0Y6iwCpqwQcrYfUtxOrYujVJil85DUrnEi7uUg29TZlPc2oA59ZHU0V2VD
U7T9utJcdyUi1uFLdnDeoqZ9VoO2r334o14s4D1HOQt3hfYBNZtbO7F/zR6qy8l24p0Ttua5MfOE
52vKEahWq4ToQDY4R5NhnuWV41f63m+ap2s/OcTvk++Zl027lH86jm9G2Pwkdk2thwtrnlX2u001
x4WOdpEfri+pwcoIycpa9fNpY9+1Pil4RbGTVbTOEQI2SUWSVScF9VG1TwgGOHfoS9jX4q+qbJC2
zo3CTTEGEeRBYv/0qE8W6NtUD2jMVQ9hxJmXUQgyvvqx4mOmIM/kT5vszFOwWSU9tA5Zlf3k2CZi
7WHgYL6O/Wu+ug6abVGTi62hen5n5N2vwm3tu55FAynwkJZIpvqnYZYsLxFCAMdpRnVebWCXw5wA
M1hqpb+SM/xxKaeVvWWLB0GEHxrSSJOKeBTim0hiFima8E3kHkmZxsnWm6ilF32qrq51slCd47XX
6PoQLKzg848WUw7K5/FQz9l+kyfIMjxhvWJUnnI3kVXI+orCjAsFGWZO/QD6CO0QD0V4DMlzhT6v
H6I02fj4OHeRTVrVVJTmgTNba+cb/aOi92RZQ0Ve6FPXbNhAjV9jvAjkn45vwoeJwDek2VRJd7Vn
VjVd7X0q/rDL/hPhJNf+RtIqJ1QVQbIM4JP6sjxXs7puErM9booxPEyz9m5vIy2gIaC3qWexXZ2N
y45fVLCSrT5o1qNnxTyg5rFlNlr3qhLu2rkv0gfOwfG9VxCm00NtdfqirqD2wIJbQOzWP3StRR7D
70Jw5gYprqIWiyRy43MXFskTikuXEpr4O2FW2cbyawXAmlu8u2Qy4z8qSPZDo50Df1QT0xMpmtUJ
dDUCQiUiQL1TXU2+FQAo4iS/OmmVgi8tJTxbdpZ9ZIOsyqKwyWP3fBR5/GBmvtw6yitlRjrn/bfb
9NIsJ7nZ+iD82trvyZBPm0qvfW1TThZJiwrbtRVCpOWS+2jNMmpuMqO4PA6tzl08daNkgwMpXfyP
UcRSRQfd1VfXSeR8105G3H3RFL3aRXoUnm+FlRNF3Y/LmwU8UniGY4lWwhSaz7gk/b203brIq7pw
pqWnacrq1qCNDsPwmvpbs0vJO5xf7GqUl3lFZAf0ppWeGH++C93GFdcW7YdTxf3B98bu4Kr2r0La
ZFU23Kp/dIlKJVn8Uf89jTJ5xtJDVmspW2+D/9e57PmFlaYIdmg270F7TNtwsINFNSO0Gsj+oACc
YlUorn6XBS7oLYnaioFGnWLOd5ajGeLs9apRReWSMWrOH2WcxJ3sAn4ghKyEAJPvF+ZuSGyb1WOl
vPe9tidzDhq3Ggwcfs3s8tleTuUPPYbUEUaBOBeNcaiDdtMr3SGqzfwzSJ2ap6SuvISRUa6GWunv
LdUMtzZsjTsH6Yllm4wF0nYC+H3TfKS1Hb3ohWLf5yQSZ+DeXjzOY55z/yCbZAH6gZBmtUY3kN6s
Kx7q2ligufutRCv4OUbcFuUKZSlrJmJGz/bAj8yJ29XIWntl6wtLCeMnP2i7p3hIo5WTes02Sa3u
Sc3z6MQd8FU2ymLwva8Oq8WjrIHjsLe1Qe5mpOIWWjKZM0/m2sGvyaY6abc4gk9j23DgN+WsYWaI
Twchm5iTuQr5ZG03Ylsm0IDCUOl5CP+jxCOFcbSkBuxsEl96ayjr4gOZFxvEMl4AJQ04ZRriexlp
RZThpWzS+F4GYc1t9VyTbX4UXWo1URdjw6rDNpuC48JYXRCrXzzauZE/spYmWSKbsq2sygY9J084
iuyzNNVmVx1FYz9f+8+DfGWWS/XZ9CRjFyXL3mg+I9dv72QXTjKcSzNZy9sATW2WKjfJY60Zi9hm
ERwXYWeCCk68vZsql6jyFTZLBH6ekSzrzmlfc/6vJiSteKA8t7pNzgIaRdXW8zSdD9Grl6UZcEQ2
P0wTEcM2jpD9mWuykI353OPW7f9uGztU+Iaa5N5YWeeWA52QPbUDbmQ9RqlzNwxBeUGjpFyi0pp+
+3/3SJlj+PccrVaiSaLn/q6Mk+apHpU3j/d4zOdalbXBbuoHbakoRv2k50PzFCdvwkjiR2kx0RhB
ydDsN7ItHF37bAxwkvy6eUgiQVhzaZzZm6LMnXbdZ88jOzCV6K2xXX1Tu3q4z2PVOrfcDKze8e4q
HnMV6bpcDpOrrJ2CAEhU3x1wmBNiS1MjXkbQS9eq6Czx0nae/Uf11io7/9fYDN/fDuZtOonmKAtX
hXzAQzcH5fiPTV6pLcQLXMEepyDZHOA5psjqqpAlV1djO0eTRq29Sy19OkwFdGwJZW9RQOKZZD93
2qTsxq4lVD8T4bta6kugn8EngZOEg4XOi7AjJBILYnDiDrCrHp7NXhHnGIIMyU38TI6pX6yvjVbU
2HvLV78EpDRw1OO95jW3CNea2m2HgM0qdyf9uQyM+o7jj24hqwI4+H1Yx4j0VEq71PUvmijaJ9lW
AViIlTI4y5pWjMXSOU8ht/J7GDjO3Rgr8ZIAAORFRms8deWkL5FbCj5t3d6wUjK/dE0BVURAyLJG
JXgtZkGwuYMcGc/CJNUA0UmOZGkdfk6luclG2/zS932x7eJ14IP+nogYrr6HJTqHY6Mpr1bXf1Zm
FV9kTRWvdduoL4TUtQ8crp2SJEf5u/U4yRSJv5RVkfXpllBga02c3ltKfvy+rKxsIspemXYFUdci
wTWkzoUZDDCnfl8NKaQMNgP9RjbIQisS69rPBvhxBzRseRuf1ByiIH/U1hAgvGBjZ6hoDU7Lzrga
47PbqoI7ZqI9Qmrul3FRO3zok7+o7coAx6UPy8Lx8zurLUvnepl6RX6nOSYuaLuAyKh8a3Xo3Djc
cqSGBsLAR55Sud4ji9M2/ZPwZs3w1Ii+JZ63xPXY/kyj7t4ARvU+jfxgDL0s7hs3LnZdb+Ej1FJx
1qNSXQUaB/Ywuz/koNHZF1CIfthmny4CNatesg6h9cr2ukXlowDO+WAHUZTfXD0a1a6JrfYZn8Ss
NUZsu2yt8sDnkMf4Jhvt3Hef+GBkkyyQO39Fv9s9yZpu1c5Sd3oizuapQRf/51yysVQm599zhQie
GLrmnox5sJwrEs9+khor6XbrzDZB3Shsfvnr/qh3g+Is0xbiUD2vrRsB+2OCB7ODFWE+J1pkb8ou
i9fNvNbuogr0rcIduJur6qBPZ7zWnPtSU7RCPA3xgxwoJ7PNYo+CR88zj3YEgkqytVL3Ts6l6sN/
v5L/Uvghjx7d966FLxqT0NEgDjdtV7cL2eJ25a9mWb32UdNa2xPnsb8Njgp2Fj78oIU26txGK2Lc
7oSFthlhrJwFJtxfZ5M3Y8/VQBtDZJm4vPZOQ4JrFS06TCDyVEd7N9WAMOOm9Ta9n49f9Qn21D/m
toS0K82q/Z/mf/WWk2SzT+9fvaU5iKLvbg7beFCdbsfOydzG0OifjdH/1lnV+A1IyKMCgOjVEJFJ
cpWpkrlZsf1pp2khe4BZ3PSdSzanFxQEtLdf9Egbljon8CdWk5BXVaXJT7LeEjfez1wot//G0hrZ
rtz4mfnFGV0Z570XFWpHJV5tG3/qtoKzc7DrVjl2nSvWU97Xz4DNe7hy9fAtr/T5xmP8xDG0hTq8
aDN3eu4IbIFPohLjNX9qZkW4x3/Y0VA7NUahPvsOLNjeNH/1DxGKuvW/2ef+3dzfs+kv55cf6L/7
317XZ56/+sv38+/+/zG/fP/V/P7tMV8PHKA86675I9Db/lsLBXqKE/RhnAWZdCHAfzPb4TIQ39BP
/z5Ehn0Actux4DTNHfSgaOM53vgVXhsotkr5YguYx+VsR7x4/AqRZ2n8tmck2l3tc//JMbod3pNm
kSK4clcbcVUtklSx7spetxHw6MRKtshCNtyq8qqqdYb81ZxH7aENhmF3s49ab+IpC9QnZJ3hMqWx
eC+6+sXhVPUnvN1UseGNtVO/G9CoWQ5gWDZJ4Vag/SjQ06qOsiqvZKH0HJf7RlNDQuGRpJCiVUzN
SRZx4TancC5k1TMHcwnipVndbJXR4seWdV+Zoo1u+NNCjpNDZMNYQJUlp7MC72+r792kI/VW+S+5
Y4bHrre1q32MQJwMiYWcpooiCXsD49z14F/iJD2UdouKekI019bNEO6G3a4ccfSSN2eTijzpM/8u
m56GkO2Nm7Pdsscn1EGmJwftAlJKO8QXZxtpNyPCriw4Qos0P0vck9w2PjWDCwKXsAzIx25VLv3B
IaMgEWfZaoVznhVRYmtND6anFhDXvBtmMdksdVV336Jg/KLBJfyZxPc2JEN/YVnER0xzniBY/XWb
sG4ROWEHndp+FWS49VuU54IzCKh5i6n3SPlC4hp2qh0QGaABdlPL4iBrA66Ri7wqL3VXDtdrhWfs
yhQJn9lAIBA5/GQNpT6p5yWZiacqK4Z8W3UjS2aAeksOJ4eTSdpWBgsK0o/efXp1vhyK0YB3Wyhr
X03DQ6z102NtRiBnAcvtBtV0104T1BtnQDFWU/zhtYln4GOTBXsRtcPr6ETagg1ghg4DrVMZ80RB
AM9IwwGVkpInxu8CEchfVfZH0UFxS3j0sIDOpEF1L7XdLlmLcGoSadw2Yh9NnLlKnj3Quy5bRYPO
f0m3Z7pmTiwxLvi1VdTirVBmDfE6di8cuFV3BtElaEMpHfmSQbBh8mZRNmRHZI4jHmTB4v6iqxoo
Qx922dUOdsBQivuayO2HPCExJRQT2O1/hhhh2eM3DN5upglI507VcWjfpuGcFGEbnozXoTVgymUy
tdlK8xBCrgjGOcWT0L+A4i99tfmSm8I/O8A8F9KsxgIFDcN606Bact7vbJBgJ24qxqG4UsQcrqxm
+yquXGXVRhV7pDwzNlOnpRcn9rNrkSJ1gjA0CGyLUJRzTmTlVtXRYTPrdrykfmeRfaPZX0E0bwrD
z3/kffOWV9rwathqv1ZEVB9ReOuPeZOXq160zXNXpt6KI/JwV2vh9Ip/gTAavyL5otfG18BpvyrE
mpAmSE31TdY3af9kZI3xrBI7xZ93es1Q5rkPJvdRdirnrww5D9rCDiEti6zdKuoQb0oDfh+5L8OL
3rlHhefuh+XAwdQHgnPCENVJUjLh0g1981GOpNDlduI8DJDF7nqNOICRSO2PEueb7trFF8j7yc63
/XBbN2bzPh8ZyQ6o9MLAHbPuUHVCPImwfG3xu259fAG7aga/Nq6mPc8RR5u4ssMDor8kQQKzWiL2
JT4H5WcplPE7AaXc/cgXfwxcO9zpRajvnNpTHxoftjfgsek78UMAtJRvle8kxN3U4t63ka2uOxvJ
WUIdsryO7tyZIC0Lb5zUI7E/6WacQytutuuVA2TaafhCXVvMuWOg8RHbuoHR/j0Pn42FECryamWR
DQd/snEt/n0p67IQhjEcVNJI/mcntVFUjp39fjiYUcksBDAGxAiBSlAJMtNDrTv7VWg+FNXQ3Ufu
R2ToyKonaZAd/dF7lG2225gPQdGpuyojJrUnpSBaxmZgrLvc0jjDmus+lNklt+Yc7BvdXQPGY+Fs
0xLK31gIbTdVHEmTzG6zDtY48akn4r8RsOza+7oOCftX+7OsAbxt7wvLwcOcxWItbbKYeQpoFWhn
hEyYStoaT7ylmtIcrj3MN5H6BzwUEyzRjtytnFgLtGPm+MdS2A+c3keXRHURmQmch1Qv7YcsNZsD
mtrhQlZ9exAX1BRx4XXO9FFr/WEQRLoobjztGsUwNiw61HcCEMGfKvt6UB7wPHUPg13GB8cU7sL3
/J9GEc9LvlnD2nyyStYmDedmiwGC8ouIo2RVe2XN6ycIARAleLJrFiy2Tcq6mlbOXRuoNSe2eXfx
ZrkCELHjU9sSJTgaSvrm+8g22zagOsuCLkCe90Ph1fEnKn7+oksNhD16kGqxUwvEICJCM+wufQYX
ixZWG9kPLY6/9TgQfkjauLZpyppsDAIPdlYm9LuORe/e7/gYHXW+R6hWszOmPj6R/s2tyBriC1KL
PBbZBTyMs5hJ6RfTE/JmKu4RBNkG2zFhrwzaG/oJMRmH/KhtQLZNYJffDXXcF9kM4fdMMobbCYmD
NBgXVqfZL5OFPG7YVmyq/YoMaRGv3Nqv3ohAQhlCz4EP63b1ViQL9kL+26ha+RGUSLKUvRKbnG89
cZAdmQeBfFk5SQYWVdTd2ay9it+0VSGFWiqvTuCSFOninchF92T6ylIdj4F57pIiRLNmyA4CCaVv
epF9N1Uzelc1whfDyEFXVrM4d02SiUBZC9RF6ldnKdcjgPbbllMW+kLt6+7izGlkMpNWZtwSi9mB
w+8enTkdV5r62IfOknTi4DpJ8TSRu3hAZLpblFXc7QZi4jbII6mXuAlD+BXaWdaIlCUwZS4gFzbb
GD4xT0jfiNal3ouFUqTWIzgWsRgHy/vateUFFQjHX/CotWagLa96CrOYzJEyCzeZnvOk7PVYITgq
QdNVRDaJGY19wk2lTyufhCvWie3xWi07T2waEyCTw7E0f4Yo2jixpqoHNa7R2QIzukiEV55kkc6H
NxWf/HA1xtkOeo1xlI1qakAfwUe2Lk3EPBKHqJDG8KNzoqcbSwF9PxIHxs84N+6jztXvg7wrzyQY
QnX9x1TPVw2ESW8Y7bubfYgVY2nVXbHRwtiHE41g5+46HXdEYndG8zqVnBjJ0fZYV/1PrZ5g6w9B
/iM9173T/FBis10YTjk+OdXk8j81+gM7W3fVN/knKwALFQ2OkDs1CzgJI8VOVm8N1yqHV7FbZ6e/
7IPRqqsIrvZKdrsVeY4Lw8jupcVw0sJZDaPWLoXhZuvBO6jC7x5lETh8tJ7o1L2sQirXIP5C4hnq
7lHhW/gI5jLb+o6Duvw8StqgaZK9rkXuQfbrGxJf4snbXAfM3XIRZJt68saVHNVXRvdYVeorkqT5
UZoGB63Zro7OchCxezlqI8Gu4ITirPU44kYN5Uq96nHGguXn7ineFT/1N4al+wfcytqjNoF3lT0G
u/7Eu6U+1apT7Suz7jdeg1awmkf7Oi9MHZEX4Z3Lhnz/1jWPUElAuKIlsDKNGVKFNOEKDGy1x2/p
vFk8XMLCNl6DUIuOPTFoy8KznDc9qLkVqlXELjs3X00P+ZPUCZZNTsS8pjnxvk517Uh8WriNoqi/
5E1TrKGNqo94662lUdfRa1mGGnyZFC69NX5VEIT4VnfRvoh1nWebM25Db/LIK6FoA27ObjYKdjd4
4y0PsH4yvntm4iybyZ3uyrizX8LEWgfFhB3+ylab4KaamT68ZwKvdAfW1cMTgQq5zhHIPHzMCQsL
iqG4tMVUPXhB/yGHF46wVqkJll1weh2H6Qlns753XULN22LozrptZ+sAtd1ns9RMUliz8KO2UI+W
W56q34ddb/0EcvBiWnH+HuZ5uVRrTTxmw+hv5Iw9W4/rjDbc1rOS9ohPDVb+XA6DSWi/Fn6YQXcS
sWATxYwZURXfNU68xm+z9owuAufdCnX+Hr2lH/U0MJ6CnjCMPrHfe51QFgX6wN6AIv2k+gm7SAAF
U6FmCHpl1yg6PzPaO+4c7VJG0RHV2i7H7NNzyhABKs9ZVloldr5Lte8SYEl9j2oy/hpiqBtjGypI
hMvWIWaHFhCSvZSteklSu01qIdp+5p3iCmcFs9j/TII1D3/ts2y1BtGuVD2aYZ1cRsXI5lS14XmO
MCtysa9qa3xhr18cfBEF/4ewM2luW8na9F/5otaNaEyJoaOrF5wpUiQla94g7GtdzPOMX98Pki7L
VlW4aoFCnswEr0UCyDznHdYSWPZ7PJzjEoj2e7xgvfCf4nK8MhQVFclU7NQk8jepqwVY0BvRY9AZ
yraN0T+wvSh+7HWluLF0zC9lb64lCvuOkTfS3Ou6Om7qQ3I7aXMRp6m/SbiHqXTJTd8jU/CB/pAx
6p2U43+iP5TBTG5kTAJEZEctqAvUgENtA6FjF4e2W2cyKCMrkf5aOjzZa93C8qR4bXC8fqpmAX2S
gCiczUOTdxFv2hxUo8wUmGNrnuSZPp8h6H8elCm5kaGPeJ5Zzbb/OUt2UBD/MdVrxC+z9GD6Xk21
udM1LTq3aWyvcug+K1Ggsi5j8uBDbdjphYurFSSec111LQtcuH/wvMxlN8Ud/8KfU3AH27pl6xyu
4+S1PA/SZDMTV34JKqpnrewJvEMr6lBZdWZe7SqEbheJWwcYbs6fEPMJ8tryOtfZ8yeYRWevUk8j
72S07p01aTDttKH67hrvRR4N30SRGUv+DOmZ0rK4CTAI2+jY7Z4DLRZ4pNX2WklddpZalz1Zagc7
p9Tb3TA3M1EhvRw71Y3sRcyhA8oU9MdRDbMn0aZvbtRbJzjd2ZMZsZXnrrppAn42asKn1pNavILh
Q94oMKNTpLjpF5hDZxkXTp6D0IA0POGo9Gr3xWp0rewJ23fzUPThj+leisRYiIr6ybCS/zjdB9Ty
ak35dToi7ObBt119aacGaAwj9JaxS7YnNkb2Ak4bPdfti4uo0WNT1crFTyikp0703BqBc0OKp8HT
poifB3atG9WuQUvxnSxcxaq3+ujhMGdUwWlocGcf0Ife1SMWSYo/dqsmKMTTFFp/FwnuFGVyBzWZ
JfZMwoCvsYis/OQY5nCUTrvSj3cO8XvHjkP8y6L3Z6gq8Szs08gDwlq1+yop7yPUqdUtnIDmlybe
Me0eq6j7slXzUxBXMAw9N10ZpokC4nxI0/YtQS5lP3YlxoFjE6VnDcXxZWTb7UY25Th17khHnSJi
ZWTXC1RDtXKNBBReZ4wPg0cWITLqFxwISyrko1iBRpoTCghuo8md3A681J5EkyxiETcvpmGpN97g
KEs5y/f1dpkKbKJlr/oyIu/3QqIlPKYJTmpwvBtW71G6GmuvuKlD1VqR1gw2XcIbHI2BzoLHyA7M
Nq+nOULdNYDcI/ghsiQd1f84qNO9McvkrFh7O4umr3i/o1G2JPsYPTpNDDILr9T3tAap51nfI2AI
pI3t6YuRYUM7DKZ/MAV8NqQiwrViw7kXVY5f0US6mWo6+ojiW89TmNKgj7QltgnbwSvsPdxt61SH
brlyx0R/qXRxlh9khsEuhguJNRwv0kKdgBrkXnSWZ1ZdfleUwKYQ+Fu8rBoXA3vcxVNSn7tBYcPZ
qaI7dlbdH+VZm0U/zuxeKAc1BCrOgI/wp6G4o/fX3rabdVWsgsRkTNksboN052JldS2b9XxBt6Ue
vcjOYoaL5OFiTJzkQRa/bMX8ylIpu5Vd+AdkKx1/i63sZAmSXK9Vhq5ykw6Uk4NY9y+Y2IkVRk1A
m0LY7DLmzWfk3deKqlMuxqXwGi89vd51VG8XcsTHhCREWsq1hxKU5r8uEqb8pzghIj/zx8i4nBV3
jrlyY+zIZccvV+cDzXMYqcUdW4n2sc6c23DsQILMLUdLHxU1dE+yZdf5dy+dNTnGtHu0cXTHa7KY
jmJuFuCZF6Xp9EAnmKkiWrPUfbe7aeupe4y7YFym+OTt5Vwy3lhLRua0k3MHlQf22Afm9vrfoKEw
4nW4Jsi5DkWuTWuoyUb29rEngD7O/nolFpxVamGh2PXFk2dFu0nV7TfLVKxVAvgB8lBQPMAfvFzj
qHKsYvbzR3XImnvH1L/KuLxOONaoc7rNdLEyuNddMzlvQ2tqPG2b6hyEsXuydGGRhtDQEGzSYVUP
2EqWTtBfYGH2F2Wm51e8JifVBXL2My50EawoXApWaIyQHb7QMKvIUGCZQ36hKi7CruM5w6zkIGOp
GUcLnphiVe6bCPC3xip+Xbr6uI8pbD70+XTXVD0+QQ25wNGuuwfLhoyIQ8Cxn1vXUICaSYXmrGxF
8NXwMk/6g2yOXpSt/SQYN14MBtFpW2uTSeaOGnjtophPMY/fmFUXzEsYYu3M7tHA9RarJgoA4cw4
XG2Kt6k73WSFrbw2PFJFyoqcrfUOkVF+XSAiX5vU3WGilj/ykqgPKMTODrvE0Qj6a8T1RtW+iD7L
g9V4CcpSO4Qssw8GPBmnJUOu89BeiH6o7jMlc3fBGA3bIUrGh1Qf/iL1b/0VWTxH0Et4zgsz2Tgg
L25IpocXJHCRk7Fi6y8nu7fUof3W6Fj82p6VnFwNUEBdg3pV7NQ8oI1QLzzWPTzmaMqDF/fmYU7M
APefg7+cujJqtGW6oT6M5uPc3wgtXrrzVpPl/RJDAu9I/tp0Vr2thqtQUexVmzb2CQfvlj1PxN0S
FOWuMwwbfA0dvqgBjHZigKTIw3ong1S0nGu3CALIJq7VLQaUulatht6JaljTPd65YjsbS2HhNTYp
T+PhHXOXCpuGaLr3XTaciKycZEtOoHqoroZ5q6oqRZuysG2XZVJXFznE4x22n3LNWhioAd+L+eDr
iG/4WezuZdPo/OQUqDsYzxco96T1qyeB+oK/gDh/r/Kf/Br4cYxdUph/UeGurNUUi4ECVZa97U3B
nt2Sf0rcED8kci9fAr9UFtz4zVtXJj+uqFMD+dcVa3Sztu6UqWusQvWdqcVoWlSV94IQ83tlGdUl
gEmA3aP7JMOjoZJeSSd368yjCtvYCj3UHthtT5i+64LvmniHPu5qAMt9gzNV/ZKlK/n/YXLsB8tg
ywudzs4LuNjJ8GsTd0tlQRHKWqbjhNFSb1bHSIFwuhnn0262ApKHWittvEMYUyCA0ixk8GOMgXLv
VhSpugwz0o7SGVjTx13WUKiKuCcXAozm42gnOnWgCR6wn/vrvmqcp8aaf0H5M8Zi7snvw7+vLUCb
u5rV3iow2/x5LNOGR6uX7X1PCVeO53UbpQR3rbs4daUdbyqv77b8ZPOXDNGTdk7cmlBgVnERY/+J
EO2d8O14gbXZ9LUFScobLE3u9DhOKJ/6sBV/SjXKMym4eFVlvPaw0WaV620+xnVRny5DKzWWGd58
fZv1l3E+JKVDHt0v3tsUDRDZknHDD2GRliNrUfSXr8PcpCrPhXiRoz7CzcgCR+h5uvvoKAsSWJEN
gFFeTX5erXYaeFcji78Wvb82eTScknrA56odw/sMLM9St0ChjhUAhj7IyzdNa54wvQzfM4NqqN7y
1HW1bdZqBVtA07/RnRpTKUW8G2NgvLjlGJDBSYcHvY+HVVaU5qVDAmaj11F92+owSvTenAmdfbf6
wMt3wdAuncKFokfBjApLH9S3sruGD4ozTP9es0HclqSDkeLJY2zi8ruptfDR0YBxZUpB7j3WMX/D
aJJvO2xuWvB4LzDz5PCIPMs+7upgWdV9vuMphexiHZmrYH7gykPTREVwbceiyqqFUcMk/8f//O//
93//Gv6P/55fSKX4efY/WZte8jBr6n/+w3L+8T/FNbz//s9/mLbGapP6sGuorm4LzVTp/+vrfQjo
8J//0P6Xw8q493C0/ZZorG6GjOeTPAgHaUVdqfd+Xg23ijDMfqXl2nCr5dGpdrNm/zFWxtVCf+SH
Su7e8fheRKlCPBvsBzxRkh0F5GQlm60m9EOF+Q5/cnpBJnhnw4uOstXXnv0A7R280bXXYGWJ5OVZ
duT6ALWqzNE1cxDqMrtk3TZG8eI7obN3pqRZySZag9myctLoOJhF8dKuQFSnL7FBMSiZtGQpB6lx
161cUqF7MwsfMyc7Tc1QXTTTK3aun3cLzcihj8tgVjrQ1QLvKFukVKtLpSnjOqvdeOWUaXXJ7e7r
n78X+Xf//L04yHw6jqnpjm3rv38vY4EaCqnZ5luDcg6YuvyuGKvurlfyR2kKb2RgirJJWBtpMR91
6pMcxW4iYTPNjsDXsvdi5szIg+i0Fk+f+B1oXnXHV048itubn6PEnCn5GVJ9y0SVV22XhR8NTwm6
FZNHuUC2wAZDRgmfgiZp77PJgczLGF/x6lMkTLIilz//MSz7336ktuboums4mq45hjr/iH/5keqA
HqeOreK3qaqbjWa26cZkbbgnjZk8Rn1+dsxI/Zo5KQWWVoTks4PoHLiJspAdhWM+oq3rfYFuHN10
qTuu46HEZq9qvmA+imXllAT3XRMl+2szmEsHsn6gkpDdtkqE8UyQtHAwf/bIGsOInnvcY1X2UXGQ
Z7pi2Lcfc+Wsj4v+Mpj58nPliI+4NwBnRTqQ3ztQjkORjf7BhmmeX9uBgY0lf62t7LXmIR/jEMgL
rjNcOeOjO4nSzFpiOu//l6eIrs+Pid9/rq5ha4bQ7Xnz7BjW799QrWo1euaQuzslLDd9qrq4B6H/
47gQKkkzsC/FGu0UeVV3LBoXkn6XNy92rYcHI+myu1BE2Z2W4P6Z9K65l7HroYP54QcFhqTzOBlD
3DYld9G1W9lsRyu76wvdIYmaNJtRfrjnFRR187JbQwnxkMGAphybRtYshkpBl9mIOS1B1JMidepl
bGvF0U0KeDC/nDYIDu+iybt4ag3aPcr4i/eJ2HFvWsdpKOPt0BvhOY8SfQ1stL+LuCNWGDHGD35H
iopduvekFD0Us2FSXpMg+KaogM8V3TmiNz09wMW6r0yt2U0Ao0hztvFFJ9d5kWdwZb5zAZQZf4by
BpHDqEmfTHcanOuEovRhZqbgQj/mNx20Qo80XKhwN+az4Ntk5WX8lbQKxGQbkSVfLe2lKXp8fnUB
7Xc+i+0JqXZ5Wk+hew3KJkBz86b5W8TUfv0lWO14Tgcma7cJgDDLgx/vTGdU9hQ3YxSsldpYak6A
BQAk+iMS+N4xUZruQL4ZAjwtGbf8ijX0L6eAmteosU83H2Nyl0XbSrYt3foWmX699fJmH6pF8Bio
bbES5N6P+WQ6J5f68NKYk91tOhtKJuKFV0y+oXpo7jHkpj7qtdQrK2u8wvQlMn/wfCz6HKicM5B/
7FzyrDVwI9kJ+DY69xV8f+FNxdKs0nExqhH2V/Ngo3Eps2bhGxjv5ji5vXoCLfnjkGUY0LDXtbfs
Uyd9UXepeoo0YHnItm/kOEt7V8cmONtN7NyOGdbsg2cFb24P6yMeBduNrhYXe0DHzc2N8K3qcohH
npOAjzGVL5SZTmbneY/kZLqFG91QIxpPilep/rrDO5KyJjAytyzOhgJvAElarLPTqTzIWAaWE61L
rTiTqXjsC7QjKnag/potHokdsJ27EZFif10IFm1KBi5CzpNT5JkbRBBpEv41H9eaHAThE26WdRIk
/GEjsGVrc/KClc1yea01Om9uVONPsBzyg/Aq61zbunUeI9B0f35zmMbn55Jh6KpmuppqmBoMbvP3
59JQeWnj97b4Onje2ph9FLT5QOatZdvPmUDczgOb9q9g6QzBqqI8/ktMjm5Bhx3iXDFRG5lny7Y8
CwZk5dUppfg0GUgLNu2G7HfCFtKKT1XAY08euiGL8MuQ58gqqCpCPIySbb9yYRX53UHOkfHrECBE
j+hZ+Sjq1Jq6yEUGn83A6PrPfye5nPjt+W1YtuE6wnJcTTcduUz85Q0rygh3Y8UqvipmlC1tskLb
vCzwFgXI9NoJFOzQtXvKHac9kE9Gv2COOxFKiWohpnMyKd7FF+b3vrBGfGrZv7CcqG+EPqjPUVks
ZDzwjHBHNrTYyKaWYREKguOBrJ1xNIOhul621AoW5I2aniYRpJtE13qMF5Jwozu+w7M3tp975I3i
GRT7KZ76S7No8zd/jJ11jzHQPkF38TlU8yvAOEKr9BrHzbx9TsgnS6Dvp/EZcQkYdkMlQsfhEFZO
/mWuS66KLDQ3sqmMTX6GlbqLyXcVCC/rMLyDLt9HbV58wSCbCktTv4+joq3//G05/7Ye4l1rUwgT
fF9Cp4zx+6+6KmvDoYoZfO2CFidoLX+erNq7i9LSPvV51S8a0favQxuAH/BdC7ayoz2ikbPBErt/
Fd2QbJ1WD7fCTJt1HYB0McCXHLT54FBZO8imPJOxQOjUamz7JtLj7MJ6B0kXldumxAv5glggdrED
D5e+VIujp439scAs47EZxTmooumMKFH+6OrinXpHcytbwZykbIqgPshm2ob9snLtfl/NM0ufrZo/
GfZW9obgxtdGWtUb39XTm2CGnIGBbI/dzCeyZu34dtnUfX0EtQfUUkZk38eosteREXfYLWQ1SlNt
1H/noW/N9b1Ut6iPkdu85z1W7OKoJpmSqKQwYpWhRtzNQ+vG39ke5MzaHe1bGym3aSHM3L7NK/NU
5WLcl3OH7JVxrbHs//LFyy/219tUJ0cpNNU2VJPNmvZ5IdwjRd31rm+8jbpfrXKrAFErlP56iPnB
o0biPuVVZG3YUkS3VulYd+mE8K6NwKJsUQdPzqIzgYOyBZ5Npbp17pnhIqvB1Yw9UmbygFZUdnJs
nv1+YyosRvEcd1CdItUynDqWxPs//6j/7VGtC0Pl52yoMGENw9A+LSFjU5SOoUXam615zzWk5tuG
p8wvh6FHnQ++o8ZCbrIXKeLSt6BG+pWZee6lTPV8E7O9x0gJDVKR5d5N6YTWjQqEZtcl03TrdUO1
KbBmvkA/6xe9MTaHItTIxZtFvQN0DUoomdaOl3p7E/zejTwr1Ki7nmU/z/5T70fsYxyFtfi/vNL+
7ebXhWvpjmY6hnDnzfunVxoLuIk9+1i9RWn6nmVn0vPe7RBF1imcsTwSnyP0NF6heCRWHzF5FreO
ftQw2LpOKNGoWcjTaJpBxEY5buQF5GDZgZLNnP3wDiNF6/EH1LtDYaAMxgCtFae/vcK/5ak61LNU
05ise3Kg4A4gjOoAeuCG6fXZljomc8wOW+32OgTU17VpzEN8NFcWaM2OyMDW2aWq0wfdEeaNNBvC
iTi7+KpodgIRXQhYNOVBjs3T+Do2Be/vLEQZtDtfGTZ9pNfQfZ1WW7RDeQtS3nkL1AR7egcwHhkS
m02seDEb332zertZwlxAXUTrnUuVIMaqzx2IDZEOzoPsDLLGPxeTh+jm3JGNrPEab8QMXAT5bTuo
c3qIjmgqnk0AkX++TWx5H/z2DLBY07gAW23bAYRofM4MIFmZaGjZvlkDyPGyDkl+4S6wjpTefipN
r1+JurZ2wdxUejDcqtFkt7KXVzfuvWSFx0KIh4wlpgyPFtgpXm7fUAO1n1oN/IeTm+pSdro6Niwe
twqHudfJ74K+f8CdqDyJUti3wg/1ZYuy8jdg7jCqjPFlqgtQf7im7LPQLx4qpXqWAzolqxdWOzZ3
yD3Gh8CfknXiDcrXJlzIAbmeuavCDcaDV2QuPvEer/750vjpPbAPsB5YxRi7wVBwI5PESye1SPv5
Pd8vMkdbVYvqu3E+QP/5Easys7qTB6RSfo3JwR9zlairr+M+YnqEUhJrit+u9fn6pQ0qiO2kTvX8
i22rpwBOyGtiYC8Ul0O2z2vFfukjdONr+7Vr4NAlnVqh1uRZr3aJHTiURRbwHbgSDEYQOSMOvRJq
Qp1Zly4b0LxOoIa6brnvCgp/CIUk3CaGj100dP8I+lw19gcWHn3w5ObNF0cH+6Ln9ZMLQeB2Mhvn
C3A2Y927iLuFuBF/Gf2qw+YO36MI6YolCxcQ5kN7lmOHCQevpFI8WKuM9TWKYVU+JQvZez3kzdJ0
o+kuYeN4FINmbPWfQilS7+ST/MmHyApG2tMWK+bLR0hO+DT/U/PT5VoYfatS6NZCzpUyKx/XS7Ec
u1ELLI1yu1l3fW5cRKE1FDj4WGM+G+aY7FULV7+e/Xlcjmb4xlWpsXkzxt2ScHd56ufeo9Fa5rWD
3LR2dCVCXvY682h5Vgw+4BTGxdSIJgMSxMRaDBS1Gt3JQ+41iBl4Ybqc0TTXWCPMaW9nM1x4HtfO
B7Vp4bfE+vljamS3ykmf2mUfjfoadaNH03HHO1ud6qXWd/VWNuVhyLR20XdOuu+aYrqTMS0FHqxA
epItGS9Gd587xXj7EWpFhH5+G10yQzQXkb17GqXiOsHRiFTr+IKt1zv1Rv/iKpp5P2jBqRnt4UWU
lgGaBvUmHFJ+HdXHPGmgVp7GtACXD2NwGY1GWi4T/+QhbXbvqsrwpfYjsg2UDLd+Nw1f9HI0jjP/
0HG7rCQ/iQcUOBeQgoztcsWBjMLLSYu/6Lwj0OUf79guF1/UIW3Xltbra9kc3Ti8y8ZyKVvXEWOp
LU1fV7Ywlkkx+uQSEPayq43hmcYh1DtWf322wybS3gnT6uu97JCHpAf2uXGFMWtZ9dVCjpY9ja3e
BklR3msu4tllI/rb2Ha0k9cCSAJEWn5LECBLkXV8ztM022boKe6EmhePWH/dyQFvoe7bN4FdKyFq
dPA63Ma8HRxnIPc0DmcosOkJMsDiOkJjJXNQYvP4MUIO84sMFzWrAZlsqg6L5cohixBgTT6IYf6b
JdVB8xGRD1KaidV4+yzrjTVqDSXKmiR07MFLvxkI6JSxNXzHqAhgMZaa993kI4+TNtbOi9SRZ69j
X4ck3HOuZf9lUVSW7IpLlqXjnvdximLFcwvTC5O+AQHAOv9xcOfmR6xITb7GmWi5AeHmLgJquS9Y
9S2lckBa2ejuqQAxozK3z4HKa1kqBkxjcm+npX4sev7KU9Gj+Ixq49vkzJQlTRlOqUpKz8RMRDfZ
pIL8XhaNVr7BGwJ9FLg5XJq2fYWaayVZ+TYB8t969VRsZTPRb4rBAx42jOVuGs16IycjCbnM4bk9
94qCvJMXj2sZD+pw10SaeCwmtbtJelOs5GW0yj6pCelCL+uRDmjRnUyEZcIW9IZXExvjRWlLg6Jp
vMPI/U3GNR/sNvhuaWwwvMTDIZiH642i7lwM+9ZyVKGKs1lblHxBQN8aVqGg2NkPr6NokAAoFzF+
a8s+dsSjpbb2Ymjq6aXx6xi3p3D8KiIf3nqlfzeibEeZxAeEqfydw42MSOicS3bswYIy96bP0+o9
9tM7ZeiMu8kPMxjTYrhkwOaXECa8TRzrs7av0nq7UW9y1npDUK+9KFlU6CeeXaFk3sLQYAhW/Ek3
ceajkh+96oHqssMqK+XW6zXldrDRAYv18iBDH3F5pvZezz+KBeenDjMwlPXEh22rwcKha4rPThIi
22Mq3uOYGQmIZle5uHnh37HDcRYGFA4qscQsv89OQg/uKFEeI9XoD8agmWe18cUZv5B4lmVby5A8
pABtsGkZ2htKkWSwW5YMrqoFj30M4BboSwyKpA0fUeqwz3FX8ryi0/Li4YtvvOdlGD4Wql6tnDHF
88gdmtthPhR6hLxDVu1UL2tuVcfmMJ/JTjmsNI1iKSDxrWXs07gyGbC9tB4g7WjHSlenQ++mJQY6
dfQwDZTBfcAX7yG+GY3pvXciCBce0lPUW/1p7YMYu06CwFduokRbCKDSB1tHOFaDkdYhWGl0O8Vs
LtcmqvLmcaxRh1nYaxO+3WOTYWBQFdwmkUirxxKi4BpjsGDr+Fb5mBnIWfJUt3GLoamXJkaiTo7o
5dwMbdveBWhJL2XTabvyhgVmdG2iqOge4CWCP5oHp5Ol3uqF/z3RH7x4Ur8CBf8rAqL5OtSlt/Ar
YT8klV6vcscK7mD/5ZuoH9TbQSkHkvyjepOMfEmJVSCxgp/P0lL19gLDNt6p/G9vaWNzgpQnVn41
amyyu++aFvR/c2soVZL8HbGyW8RYIzyV4RisqwKI8N9Opqer2Eq4A9TIco99qe+wWeQGKEzrKSsz
46bwxvEyt8qm4C/lB9kjKOBkoWjGhIipmj7avgkk2leqG9nrahmai+jaA4mnV++GHpU7d9rIJlXj
aNuT0FtPY5Y+okdlLtJWiY9uXgdnXdf+5mHYPYdBmu8KeDZrC2HKZz93NdJ+hYoqC71uFxz1oMnv
m4wniPARtpnDdmlWB9jM8oHaPTfo3a6LoVa3spcfCyr3SZWAz+KSfb+qgCk9mcjone3e/OVzIQWm
aznHaIeNjj2jpXb1PY5jOdDkEsuu2ApPPlKLK6dK62fk0p9hJvH7jPolFW/3mzN5ALXmSQLuyXYI
BFbh86TAAallYGv8PAXJdZLl9EunKpxvfp8iUGFH9b0/f1KqB79+EiC4+jmr/GdL8ZX3tOx++SRY
vbtJsRY8SwUo0bkYL0v08lClzea/bPLmXEcui/XXqjxlNN1ULRJnAJD+Pc/TZl4RKCp8CjsKDIQ/
2/igV5n+lOrR6+RH9RnhP/0pMGIQrHX1MJQsffrRW8lBcLGxNQZqfZ0SNONNZIIqks0ZMLlFhc7g
i+MSzqD0K7RJjJ28IhKRoCyKmCLd3DuG0TnGguaisSu/IfsTnvLcy3ZBgs8CqzWEP8QUHn03yRdB
xJYyDwfYpemAM1ZiPcgR/vCM5lv3RfYH2I7w2c1JtkKNV1E6qsnN6AZPTu1aCKYY7MZVa+tVhjID
CZ0j3FLoQXOzVrJoF8dRBN6IppuUA/Karr2TTbOxYIYWjX4InPELD+In3bGyezvusvuYLQdITCoZ
XcG9sPQjbt4wSw+yF8RIe/vnb1AzPlce5kqo66qCXI0FS0h8SmdFNk+TsnZ6dnjDuCVBOBlUbyce
jF6KOFaDmXZ02wrVPFhVxo+KfytEO49CszWKi5d901Unui+qPL4vMbHeO7FoKCNGEMtdtERVhIm3
tRoq6zEvuhe148XcpkZz9msHtZVi2ieK3r1MXT/tJgGMM0Ac7qU0UN6YSIGdLBOHHPDh1+nQQ5q9
U3Pr9PPVihaGrOtY5W2PPcnTCDxbTq+LKb8pqKJjwMWwcoZTZGZaHVPQp8/Oj8903To+OG5mLuUo
XyDop/F0PMhroIlEUXNcKU40LAcygRcdhblLgfmCz+Pt9BFyBZgYY0C0TcbkwcOKZ2Oirnudipyz
djRL61nFRPfo46+4y40Uvbf57CP2n87+PM6O3B/Xc3+efbpKHLpiC3SaWqt6V3eKt42CMFyyQZvm
Xdp0p6VBshFtl68+Yr7WTquu1Yy1nCY7OlMvl2Zqd9uPmC0cBNNGvdyIfvoODhx5zFoT3Hm+uhcG
aaxJ9ChV16Fzj/57vrSyoH3VO/EAfiwAhKOsCUBgUp3yZJRd/fbn3/e/FfwNgz0CZTULFjppW9n/
S8Eos9jkhHoTvCJUE8Y3lr2rjewBglfzbjntVoy19qb6jlgGum2cSzT191UwWVvI/vkxR/1+kQMc
XICw4kc+HxRk/VdWDBJUNvW6Of35P9n4XDUxbFfYBslNy3BMxxSfEmeWpvphQFXqbRqHVeRONRAR
DmZS4Pls282ObXK86FXvR0wdbCy+8bNb6KnZvdpZfYDaB9xcg2JFGQHyVJr2rz54/UUqUvW2RzPs
izKmZytV+9ei4gvSsZTZpcEK2nThZ/rt2FSkNgcTf+084SVvuY6GbSI98kwe5ECQCj2+VWH+X6Aa
hvPpwcQ/3LEtRJQt26QqSp3x9+IRLHqQGNlsP2DxwBRJmR+pz/izkTen9nxIdT8/egWccxLY+09x
2ZQjPsbKWCJytFoTE6+/+SKfxn00P+bmLsQdWE0RmrBmf28gbn4IhPsKcYAcSG2OGDTYvtg4Zk3v
PAQm6HKAOX+RIdBaw54n6YQ2LZ3yIr2KjVPthOYOObrhXi3KHjGNi4hyLql0/Db9qkW1ZZ4gL6J4
ZbAAPuEf5EVgmI2nGOs42SnqNl57RW/KQskhIUfIkhMYQzwf5FlTm/kCmeV2/akjS9FqX8iBFrfK
UtcQkq3awkZOL56WgRF2D3ZijSf+IPdt2qHuNR/K4RXGVPzl2m+RGmWRXB9lHyAWPcuaY57geWOV
DVqufqDh2WCox0Qrf5zJmDzEc++nwTIme+vGtPfCR52mn/zioLotyYcxuRNaUZAX/9dBdk4Ogveb
3ByLg2x/dKsRksYUDQaKtC5+u8qkbIz5zavNBxX8SqS16cmZ38PAaOLbqcnO/fU1DEh+g1lrC05h
7p3dfJDgzKgkgqqQF+nKVL0T7Ub2yVFhOlV7VFdHFirzu/w/farWjfvQM398apQO6tIZBJCNdJpQ
0MWgMUFy77UG8QMrrXDPEDeds2z2+qi86j1ZfAMBhmM36Nk5zZqv+AsbJ1TlzZM8szyTHSAuGVZZ
mGwTJ0A4siNin4+NRF2uZfPjIGdU6Lp+hFSKD4tWi5FJaXrlFiAQYmx65mwC1VJuZezjEFh+sPSL
MLkhexwf0PDCAXA+k4da8cZ8IU+pWiUbtFHPURskx8jP/j9n59XkNpZm278yUe/ogTcR0/MAgJ5M
76QXRKaUOvDe//q7gKxulbI6qm5MRDUbjkyKBIFzvm/vtSFg2WW+sfka/Dou600GZgOqBDxoilwj
xrfuh6gK+BlDn983LXXrYVLlzcdq03W3DrFBqqYHhWfkNaWXquzJo+Pg0Bm6qzyezxR/0oughwf2
1LDdoNW153FUzU1nNPNuXS0IB3T1eUquq7ARTzUjFsVJ9ed0nnoMy788y+xvMkwyDDfbmLqA2rzx
az5OiPueA7Ood8XA9KcowhKiZXS3HgDpbXKtMDBvxsjpT0ZZgBAenfINNejyAnYp2X6OcOoEWEi9
6SZ9dtcdSMVuqZS0j30gSugyAGWTHPV6ZKvH9QCjgkktUXTpbfJUSy/JAr1/GBwmrQGMNmbO9XYx
4byOPuBERFYJBjaGzNo+iFT9SW+QZi27YztBzW0yX8mG2tzYoTEeF3Exvi/Qc1IonaqVODfKfm4B
z1qNGaJMDmFTZvhynfY0FuJ3w4Y69t/pJ5S3ZKBNV3VV0Z5Cgvml0eeNErXSNbyF6W5yqCuVaEj3
Sa6OdyqUxdtOP6/71i21YpWok0LTW1epXdzqum4eyVQMD02kadtEVoqXKW+262dhjl3vhe3cXGVp
RQtvMoyPjxcQs5/nRf5F0fhRk8ojH8ZwrO4NAp/WZ+ZKAgKtNPAkNAiVJF04G2ecwq94NT6+CDUA
sjfYMDo1sjqu5bTKPbMGjCD1IC9zHbZpU+GTw9xaOR8L07pAktDHwr93TfL/5Zg//wleJ2+6ehkW
/PwTklCNv7ktq3++K5NMpcmIXHVLM53Pd2XDEK2Tmd34qOuzfZ2k3TXxHdUXpSMfs4fRsltXc7Ad
Zq1SMKvpDHpDRwlyGvygEFKf8PFYpZcDxMMkKMVI4v+1JOmWwyhjinfr0sfeyvyb1iSYkl+nrcvI
irakaRGQi4RI+zznYe7QVCUa6ge9HgBvQt2Va03ZWzowznXp5zbnP2xbj3OKa1JD3UnK6ErBjEkP
EcXpYz9XVB5TJzj2anmY8jnWdsoYWNup487zsU46zRaeMUyUMf3Sd23qa01tHSsHoKjR3MeWlDIq
M/NDFEYZl2dW46n/TvqicoOVScP0F31fj6ICkG00mySzdbUOHiwkLc8lsspt39i1eZWOeQVrLiqf
1Y7xRxO25D8uq1FZ+EIL6geRzfotvz/GfItAZ7JIXiocEjdDZnp2EqS7EJLT9UCX92wF43Zdm5LO
uV6X6s6WoYyRp5dY4KfddaNkZl8gaAWHnwevz6dKtZWXp34cuz437bgbrxv7kdTxSGi4ZDUl2IlI
rhirDOUzJWALJUCZHtd/Sew4d3QudYq3Uf/YtzkVXv5FJnkFHp7yEeJWbhlfyix6DeM5+xbN8Re9
LnSG/WPACWqjACUc8mE5IOI+8RgZFZe6wUEytwyXPhbXMZQ6JXyzytQ1nq7xJn4OrGqlKwPv51AK
QimZC7jjdnOnZ1s7mqsD43H7gTbxraZF2mtpBAnERKFdaVpYXomq4Sa07OjC+arkh/XoyLk4WFHd
b6uBC04Tf1v303oON3NKJL3eyks2QzBsNIb/V2nKuGJQnPJVdeJnXF49WD/VONLIlfx1O5+6FxMP
/LKwVHdDZzU7q3SklxB4zXpASn7URh20+ghfPX7IIwo0ywvKQq89e5rtC+5h7bope1oyy44uoOEL
yUq6VYMmOM1ZVvlmZjg38YDDBS7pU1MXDfiyUjwazA1KoUzPvWWV56nW4SdN+fSMzSPatpGWo8hn
b1QCVpWIfrpa99Z4niw9f4ayNF7VxCYwJeGoJJrn3SQkYEhdND+3cZd4MvE3p/VJliM2Hei2B6kZ
pBsrJ0l2/cP4Xg6WE/b++iRCF1O/DWzzANKsudQxbJZ5mhF2NMusKYq1x5+r5ET9vlqVQX2itPTH
1XVvVFNyWJ/bLulKUSUo6Wb0Hh2dxr8RBsdI9Mbvi9z6+iWfugqOCjZuafOnfeszpMDYaIkpowk5
JHkQGC/V2NQgOwDOIVSlZJ/QoOlV85AWC5ouKGVypaz4VE6BcZ/M9t3H9tQxqbqhJLbbMbhlNP2+
bm8YknhZAxAA01J6k7Vl64aL1ESaiGvJQlu/NudquEInSx5EDFa37xDWAOfdWHlrHT8Wyauxjut6
QDNmR+wmjBxussBw9Es+gbFsKqJ6PrZVlXmJ5Fk6/kFcs2wTyu2EpD3gYsHwFZVbH0dv9SDurDiI
3vuh2pFUXIRumb1lBITHbtldMzM2QrdIYogWYn5vpuDarO3hjfSd73NdKF/UWR+hggG4Gyl7u1Di
wewGlgVSMGUGgYHN4T4kB/A0e5si17K4HrQuNVpLVpRtZ966TaqxzLhSyGtk62vQQYh28Dt/rLt/
Ps8eiB4Lw7nY9EE2ug6Yc7ymidhIZqVfMceVcbMqyiF34u6CbgtMnBE291LIWNme6/4rpLjrQKBW
dCVf5H3/4W6KFlPT6mxaXUxCZMopnFH+LP6ndiKawtSywu3r0UKAxgPFPmwiJZl1jogZiGBmVXn5
Gwhq/VGEzYuy5LOtD87iJO5EdiEgXjqtm9ZDzRAoZADn1P95rBWSPKgY4T6Na8NX1Ulcq1k7k15l
TiTTpfqljeV+ozpF/kAulor3VhNv2ogEpmEM7fZJ6Sdgfb4VY7IQ+BT90YmAH66vVAvl91cqloBW
zZTUnSnVxoXSVmFE4cVeVlKGoZdsmFPAbkMVbRtLWnIR2GOleowPkXxODyUkVZO43bOQncdlKVaq
7CzKut0XJBB+LIX/3vZpbyGaYSNj5UcdIB8daqO4b5bF0JTlo2TwsK6uD4Zm5+bm4yDIhoZK0AaH
2ompeIVSRjc96M3U1tJnJD/q0da7xldNrM7wMiCDhVQHsKtlN3aqkcO67ICHVvqD09nHSoTOU512
XmrqIxkpWCTyoZ+26yq6rwNJcsYD2T4x7WIMYCn07Y48Vz5qRt9F1ARfCW2PvKxYAGWSVm/zNMrP
YHnRMoPd3VWz6G8VZ568MMS9Lqc0H7SlwiSWWlM7RPrBzuvnn5vWJbsadD9a0gxlAn+UJLPPJJLb
TPrxzUGaMzx1WV23rQ9zycjFxXNIRKQNnA9i0G1NAcxT6IcB0i1BKazr87I+NgIV07rOXfxf6yKr
n3U5h/mVyy8y+uGslvMfTBCBduYG8yWEBmGim3dohc1taJfRybQycenspeEktfVjV+TQLyD7vndv
aZoUP3IVDWldq/ajxGUP4UDaXsRQq8fCypJdWnXVHbNOEB9Zlb71BG6uz1L68lpMXK0Q7gUel9bd
X1f+VONXexJdQt2xVJmysGMYmszp9GvNixpl2NtyGXwzigV/MGvilFHrwwPzQ21E85Yl8+bF6MBc
xwSse0l0mVSi8ZQGW7FkKNF1p44HkpCI/KsCjRFZcRXFdXPoHF+zymiXlUV4F+Z3adJeF5rQj7Jk
aEeqBQS6FGXqRX2HAkbHlMGsSfcLeYL6NaYylw5eDgctjM9t96zoku63E/w26nbtDvsJ5WStxlLT
hsRaKEdzEd9YMu4pgNIvqgJcK9de4neUs9rNXDwSRueg9IFgrNLfJDnKzs+yEii7rO4eJWcmqEjQ
wMRrb+zppmYexkrpZMX3FD2geqtDc21MJHEFPXakCIr0SZItWu4QUt2cnNZthjLVHwLyqeww9QJD
KbZY3eTtEKTadja+dbqaH3pKLRuL+rhnADLdUgEfPasuGXsb3SGYo3SPFxetzIxuKDEKF0Qvhk4y
1KSIt9wU9HgSA4ZzVrmjHM33A9DoWCK9cQq552PvhSmiJtYGHZO0QXhXbifNVt0kHGjdJ23lywDZ
SH6AJSMN6mtSgOzrzbza5CLIXUmqMj8TankXowZEUqBegFirlxYvWKJEHYkMoQfhZjwiOHZOJBgC
Pm8wktEzDO8TTJNeOqqUHMl1Q4RY1Qc4fD48TJr5cXuY4dgDayhdc6RiEM/dt0yutDPymTcRajsr
ZMxkVkWcu0E/VUeq4aIV2TnT9KcxNrWjaGXLTwzwvYxahBcrTkt2pNnQY3lgVpedMfNn54qL9BQC
fe1wZNRxUN6HevlgGG12NCJa1YF+onx9DRbLfOHaewhtwt3JHbfD/FJoZvxcS+lOsYaBUKuo8Qra
kbc6Yrq+1t00tFA/lCEBcCTo4ZSN3b7v20tnHmdkEJuF5rkl1PfSpfZ8CQsEKpJFVxwL27kMSJmV
ca5trVE3jmUVPxVZMFyCiaJsAjPDVupg303qrc181OWSbB/AlgKFVsd7Ja67q/VBtSAnjlVOBF9Y
I7qqZO2kTQ1SOc06l3RjrweUKP5khuD7LWJoEdt6QzC7rXwRlW08YdN07TA8VVSxj1ImjYfJ6b9k
+Mcvujqijdb4GjUErp6qESzMjB5xI/pJv68BJASzre5GRrJ+plpeJGnf5KHaqJHK7WUax4ucZzct
3kXS6dHXYpIHjzFprZ/kHUHoWbihYOHsUmEVPhBl3xzFq6lq/d9c1pRfawZc1bACaIZiIAbHovAn
0yWVNadI8KN9z8BrHSEAmif0Iz6p5jERQSl0JqJDAjfHpepSPAzI4U4J2FZt/IKG7f31RdZRfpn8
r++GlHCArY6j0Pr87CQfkZyrPaf3d4cxMRSOriZOunjv7XCx0EytP+tO4pox3BB7tH9oUvKta9vx
3A3OfCh0e1fJFiNoilh7RirjMZBC5E9tZG2VsIJyPsM27PrwBUWSfNXM4VXSWApSgz66ZJ2a7jpy
IYzNOhknOPFZKqLAVcv4Ieqqe66pzkaUQ0a+Vmrsall7jlJiB2MdhphuJjDMlnJ33DkdHxdInK4y
5Y0i+kOWNaoXGnLvTUKpSY6yMLUsq7VppptmsE4CIxIpBJmbjWQTgo384bRRuDOi9ouaz4D+yuKu
sHXnqArlOETSPaSq+CnhHHIV23nLCtB12tTJJ1Qi+j4XXM4KKY13RqDWp1hs6kVl23U/jEm/5uzE
k1Wnm2mAZloHSXdW5bZF4ekQISCXp7bq2kuaEQ5siqLzoOcmbiLbEVUL5QaUv0Q3ISI3s5nmH3/9
/St/usdyJi7nI+p0XbUs+9M9toDbaVWGyL/nljze9LVTEvYU6INHl+G+CVUG6SU1XnU5O8uqCG8N
O/4bf4zyawFqPQcNy8AoTh2NUKTP2njYfLnl1E7+HSGe+lxMKAxJU7J6CYtaa0mUIbDxQ1XblAGf
rN4b5Q+SZKxdyBiP5KDkrMhJckzQnXRRP+Gj52731x+T+qefydIsRdTBb0WjB/m5capIVjPik52/
K0X6jRi09ozcIQXHlglknaBV1m6umtQXlBE7piziEE7KuKEGjF54KOxtZKhvkPy7y0i6LCyVSTql
mPDjKZf9YejV8zyQo/nXb1v5VNvjowXVLeOktFXFWZqHn/QMSsL8CyGQ9T2q+X3IifHqdIPqk9QH
VSMQ1SG3TDQlc/tkhBuq3Qdo49rXwh4P3OtwwRLcx127HK6kvnQpVzrHxppSN7aB+UP/9xROK8aO
tvIQVYq8mcJiD1BJ9ttGnBQbWENA5p/ZZD6BI+ZhFHPjU2q0d4NNcWxoU8AkGQGbpBktXOz0OZDG
fGsN4ItDmrunCr3lpgoC0CUi6s+WOdEAoe+Kx5cMz66IG7eKp7dcpxkYYiH0EmnqNpMYrW1h2CET
t6L3m7ivsA9OzlZ02jYsjPpWG9oMU35qbUaCrraBrsfcwh2Gd4YYKIfNLQYxrfJrXbReUDLSc+JX
nHRhU71Jum5cqpQBmSSRd6vYJG1W+N9dK44mikfBA94y5zDo0Y+OgRI2n3WwOU4HmLXlvmxa5LeU
KXbcYpUj0NkIyu43WSMHF6KGVvcEURVteDCX5pTO/JS4yIhIxlA/NIMYNwPML88xjfzeAWO+d/ru
3YA9mDEKUJW9goPspmwY2l2j2GFCJCM0PQbT2VHLZB9Wg+JOvR7NlBdyz6hSbyIr/EazJHJYK+CP
g+yEuUupX7qN8pdcp+NPdIOSnQioZDCVK74YfkDnzu6bQjf3et/MXkvNVjaUG4jwSy4Q9rtibpu/
uVN9ctB8nMo6PAmLerUDp+6Tg6qTA4ffpRV8N+soZPjR525iSc42QbKzVeSoo0vb91emafRXulAI
xIzFqUjxzHNt2Y56f98vCX1Y/R4yvpS//qWpv2q/1ndHAR2Hj6LSvLf0T+ZORVbTOqvK+H0kTJEU
DGJ6B7m45TwpiHmfhr1qETxW0jrxSsqt21RpXG1AnLyS98sZkFU8kcOhpVtNMZstGgUqfVGb3RZy
7mzkOVS38zI9yZMh4utPtY2eGcTmFeFzyyXnb/45f7reWTQXDAfBgWKq1p8AM5o6zHMyDsn7EHXX
yIaVe8VB7l6jMPYC7pT+1NXpTQsNDZ1E7ynqhCNNsRWvNbhgSxqp3k2jFF9Hu0NBm1gaIsi4v7eG
B6ew3yYxlQ+Cnv/fiUWcz6MZPnhNpROjabajcyH5dcZoKlGTNUQWvEsC8M0MUnEorMc2jRkqgC/d
mqM6uqEUFAc8O7SHkMXeQxu+sVLnmCumcVgnU72sXaRmRK+XH9SBtKyiY76jkE/hCtSVVjs0F00p
DzGFw51iiwVYgrEGYppzrIdZdrWg2REN9G1CKfZFS2yEK219ibOg3lEbTh6yvqZsxsW07cbnv/7m
PinY1hPR1pm82bKhonV1Pull5qyDnDAm8budqc3GSUzBHTzA9t3Yt1pUJidzVMwNXqn3SSIoqhuP
0tQYp2ysN7iXABAP4UUb5fpsZGEJ31p5sQiuv9Fs6UBiYS+1+hNmX9IgMWv4qBcjt2rS3qOoAvsk
FtXVnAdfO7njGh0wqcLn+hjg6znVHSzyv/63cv786ftG/8OgRbU5SU3F/HRNqIfMaGyR5++pYcg+
StrhCjewQ9B2L6xDxDDzOosSH51MfnFmca+34Y+gmlUvkVVjm+qOuKwPhUNpF3IPsAcDZSV2q7jr
kluuvMGhtJsvRDCPZ4lyr91mm0iqrwhUHgFVUB7F3Xil895udIBDEefW3tEFmfappN+MtPuukvxL
ZB24T6ekWZLjANUgdzTXKG3srrL2WJndJqBHryW6ciKUHC1/28uQdkkJ69DN5NjjS4tbI3WvfSDi
0OsIDXEbkS/ND6ZY852R5e6kmxKhJhmoFAw612Af8nO7UI9E5lRE2AMER0vDGzM66Uma0sqnRXGN
frG4UseHtp2jPVNOQZ3exNSd5SUpw33qIQRXvVl7ZEiIxLMZ3juzOzlVTZYPNx9g4C5NxeQ6ZRjt
zghaNzGJJ262cPhNoyaquMqvGLM7J9ssohNNrMJtE93YK2EwHid7+jFGnUrXIVeOwZLoGqj5e9hV
oC6oY7qEBoznkpSOoCKXsoXtN3Jl3xqMurDIUfCQgfsspVDdWCpwfW+5RM+cxr4GKhanT6Zek2m5
JPCqNjU3NEN4Y5RTE07NRe9/0KBvr1MGQy4YkQOst2GnB3XyhND/GNTUiIvpzU4lceYKXm1HAdW7
RlrnxhPsCGrj8slYHnBIuyS0lmcRlG8wit5rfOB7pTCuADvrd3rXjXsLmuoAl/ZajZBUjkb2Le/q
i25CpW9tcTOQs3UDLNVrlOyO5IjihyW4tZtX1Pat51yZTXei9XDKZfVqNBT1flLC3WSXyc3AHBPm
2dTuuSxR3x7CgQihECcter29GVH6B0/K2KLMnE3MyOSE4n26iI5S1Ww7zY0g/+xvRvTWn2YVlqkY
msHN0HIU9IafrsM9yZScdXr3bhIf4yXhxCguw5dlOx3XUEZA17ZdcUI2W5Us99KNBcATUxF+SDDj
zozmb9kYGbs0ATgfG4DHv1L1sFwwWc4hiZcKFTMnbudnEiIxg4DC4xInLngz3MTMB9JfAtNVNWzS
YphsXxET+P5smM5y8zVJ872G6PMOREBBgGDeXWCQGNu4UH6s1BxcIzuyS7SDMdIDAl+WfMmaPvWx
jnEX6UKmIfytIYuMLZ4YdYd5AG+oiIrTAFQrWfI+86bu7rtYVby5f8jofMFdG+ONnINQCuf8fbRR
Gplj3+5EQEMpWU7hoI6u+rifLpFp3LRzWX/MYf77F2pcs1LkvhVgxRCDtZ9W//ehyPjvf5bn/PuY
X5/xv5foGx3J4kf7l0ft3our1+y9+XzQL6/MX//93fmv7esvK5u8jdrptnuvp7v3pkvbf9HvliP/
f3f+1/v6Kg9T+f7P316/Z1HuR01bR9/a337ftejyEejJ3AT/zddb/sLvu5d/wj9/u0SE/PBfWUb/
4Xnvr037z98k2/6HIgOjQTrJncZyTIYe0AKXXY7yD5Mxv8ZJ8tt/5UXdhv/8TTP+gbtEsyyTG88y
LmTO2xBauuyS/6FYkBsg3+uoR9AE//avf/zv6L+Pb+0/owBVVVl+TD9tB4ZOdZziDe8MHQcFnM8K
2ciK4MGWTXIgpiraO0P7tdPNKycD+qznINTBs/lwt+Yd+Wr2HmvlQYxT4hkt+NGa+a6r0xh1rekG
6RY8fWe+doK2OJhS+UocPbJ7pXsfM5wbtBiLY5LR0h2YBPTYvs/NVF6nVoxpjILKFio0gx8U8YL8
OqvuNkArCWR9kScgD6qKd39sbF+urXQHrTh1W+1HrabzlinqSR+y9GTQgkPzL5fN16wSgzt2FVqR
uNN8yA9h941aLKEZtn5v5iPFHGrdviZC6vtzukUCPO8zflJjx4/QkWsao3ZEWUopnOs46UdvlvKc
EuhCIQvSq2SBbI1IRclnxGkbjVEJUU6eaEeLb1KtANLKWo07I/gbRAZfwiW+3iEQ8MoKROS3TDl8
nJXTGdz3sKn7XnazKDvo1IQjLgCluqljSdpgmtRcxxLyPhmbzq8jizdXNXjetHBvww5zo4l+C2Ha
l8lh1mQk/WVq0npfJOUuCyKAnUQH2ibDajVOkntbfhvB1fRh3r8jxvPmJvgyEOfiwRAePUkJut0U
V7isBx932ozVr7GIGrMXQ5P6RByP7qvK9KBAp9s5Tc0LFZVbSVwgi6AHtmL0J3sYxpvZ4gsttXDa
MZosDnM1ecYspWdHqVzwtgSl2YgPaMm+akRcrkdDxLoyitk5jdEdTaSTHejVUULAB991vKF7ZHi2
DH1xCCIC1xy4eCTPO/sJShdzu3rHvIrgaU050hsNT5YtxHZoo299aMTwi3iQQ/z460MDUfoPq+ve
9bh1739aXXcEEAd3o6Gf1zWJuSKlyxEPI8M9Bia//o319cg/Zs+6OGe6s62Eebc+eX1Y34a+VEPc
uXvGp5Edf76L9Yj1NQ3OasSVleb/3PbzuJ9/dt22ruqJRptIJhBqfcbPHeuqiAW3rnXxD+/v40hp
fjKomrhCwP34w4F/WFwPXP8MyAfCncGAUwcuvNAu5PP6QPYKntbZbj2T4MDzIBD94/5CSzkl7dFw
iNAA2vOQZ2Qz9ckfHqRJT86WmrJNwt8gUh3k/7JtHHQFQ/bOqoYv63PWrZ09Ty5doJkJiX40hua5
BvGxqdQFlEOSc0Os+DmUqks0FiTIOJxKipxJ5wDhLVU/lrQws7GKyrXbcqc+pdZ4RCg8H2pmchuG
xy5jqcyVlb1J//DsEGt/5lrPEmD6My0iwSjB5wb1bFjc9tf9aquaexjg58CSplMuMfeTTVVsewTl
ZwKl9fO61KYI+pppunNAuDUaX7DEiTWrsYHNQOq9QOYz/LnNCrsN9tIacB9HTHXwrXZCm4w/bR8N
g3kqoTyeCItIXSVMiq2+fO6477XCj0u7PmMoQy2xDWLSmsvGmL2Z1KrzetT6QDUST83yJHp8MTLf
5AXlYsHFM30dgirbaRl1/MCZ8uNsdXsViumpUfnfJFdM4Su3VcRSCMu/JQF2Jq2KoTXJSnnJrOQp
L1tzV1dDtm2QeLvkAKkbuZMHBPzFSFXOGs9THNo7h25Xlk/juVgexlhtyHoCkmYsR6gMcPtZO8HY
yo6DEV6FN9Ggm75E3pIr94VxGKOCqmkenimKhmi4Y+3Y0HaWGfBuUk3y7UarXPzNzqaPEHeaS/ix
BlEFtv15Rso26FC0G6PeDmQlnKVJmc8yRPJzE2fJYaalREzQ79vnQVSurNvxdj0sXs78demt0oF0
2sV5Sg+DZIfbCI01HwdfQe4MOG+TUr0mC7U/lG1GshX0ACWibd/3dXoOHN6JmKV4j1MmN9r7nvlH
wnXjPI2zcpgyaotFa4I+dLDy5SVCdE0Sxq7UjKf1xMIgR5EiJCyxJsPtUulFdpmbvnFxVdTbdVWX
mmZL9iszHKCUl9ZhKjYwLEUy1pA7BvMqisVtKrKbmmEXc1Q78Au4uS5pbfRjkA0eugShESkQjotq
SLm2jGxXaAgzIilP92B9r1UzVPZqaufH0YgB5YRIFo7jBJ1DXzZCvsfQSb7Wdh5KeVO1mqAkvBwz
NG1xXJc+Nv5cX5/IPITgjXX/p8PXVZWvZ+to3fX6py2VbiABzKb36Ql/eOmPxTxLH5tADbfFz3ey
/r31z6PJ4+3VQ1B6wowqmkH/fhN/OL7OQSCpAtCzkBUiR6SqIQZwebAlfrQ/VxM1/tO2dW/X6yFz
AciB9k6VFNWrA5lEAGFdaV21YcZNwSCI+cGZb1Uu3lqq774MRsKcra9E7PSXLoY5nfRRuovnF0OX
NyOf6yEdTX5ABGx6DARVf4z1HU66fk8byfLL0eQZaB8oy6SbcY7KbZOm0wFjzLPk1AcQQW5Ekqg+
K/RwCPz0DKu8o6tOtsB01yoDHs2h59+M3krCBtQlOl1sQpFLHFC46jNXEuawMVFaebpNckerEJ2e
pQZZVEG7T8GbWITIESHuxM3AIM2ucDBGvqz3pt+0vHxhkvdlVeXGEOoLmdGFL4WE0GfWJqsxX1lq
5QDXaB6gSyHvew4RrLrcl1vA+NrkD3pFGvBsX8VFDZIghM+fSV+zEmpmFxmOR9zyviKSw28MJYP+
OYNo7yPAcvDbZS6EriyTWQHpuudrP0gQVd28byCk8Og51hx5RhEckpbpsszsexNU4yGMYKWqdGJ9
tSI4TRNEtOGoOoRGP7m6LI8bpWootcxViqoBGXPljBUTk+E5VRiBBakxevhhbyW+hzpq4n1gIQXN
EgG3yVisaoQQ+NKQvhLAfQAWuutQormJ9j1C5rLN5HsTvyh9+fIySZq8U7PmxRRN4ONE6TcRqZbJ
5DjHIM3qQ1kn6RKL4GCRSh5Q/uDNnONy287mVzH34hTK4PcGTk/GYubNZHTZmfjFr/mT1aWmP6fl
DjR142Vy99IANfCd0XobLLneqCOyCqZau9JE1uI0s2sP+eCrg8SgYhQ7S06qRdPxVZXj0HegKgw3
pYX3LOhWhTA1Ixz4PZUoL40N3bPb53kOqOw4ews7AAkSmkfJ3jw4pHrziWmXGgGmK58U9HOXltOx
jZylMeYwaUhJRSgEPhmjPOqFXD8SLB061IBayiR6rRDoSSOWIIJhyF+LPIj8Ri6oVWN5mLL27MTm
WS678JLL6c6p+QQ1c6SwhZTWiXq/1+pF+9EfaNcT3apoX8d5mm5NDRQ8CUgXJJ6+bJvBnlJH4RqU
bF27lK9rqb/PuqPVE8pHYg3D59kg5jNw+KaQVyNce3RCCawMNDHUUbA0Ai3dReg2UeOTeEBiFe7r
TPLxERKrIsZzMliaC26Aoiv/7xDhrIpH4g+edLKafDkQ+54W+J7+3T7szOhoFRLGHusippyYIPlY
q226ASt5bU28R6PfNzlgd5yV+jYTcbfvtGGvJJtOCxhlp7rta/Ie1Mf05Bjto6lFr6MppSSpJ8LP
ED7s0u6q0nTTlVouK0aUMAKxl1wfMyVFbDKsDbErj2OjPcVJ0/p9mdKsr6Er454zqWISNkHnXSVl
PddwD2fMARsh9FOcXJtKYgKuCW0vkvPZK3PJoz9TMDmK+VmKl6BL5QPF+ZehKirAwjjPIwtd3Vh+
sbGhGRS/Ny32F/r2rbo3R0d6HcM63eZR6wZzTHoZ1VBcK7BvjCqLNhnWsSwO5a0hkicDC8FGDXHq
qNj1Pawd+rabsFRrsbQjFyHaynJY+pEt1E0ekB/AECcVg2caabrLKYa7RduYx8gMvUIICrTyhN6y
lPD2+lHAZT+RenxE+JhaxLsB5tBT0fWbMrU4HyXT9vqJWrWpWMhnhH2D6IT2JxqK8XWpZLumZDt7
g2sIaXYRAyknZMjLUD5XS6ATtXOw5R8qXux9ZGU10doC9HNCIkXexddK36ZMwvloVfByTbqEQUOn
WEDosTEIj/r/d2Gc4/bN1orU1Ucz8dG4f2XGOroWWWlePnOtssNCWYZ2AfwIB0MTMZD0H/tLbcUe
aLX/x96ZNTeqrNv2F3GCvnmVQA2ybJfLdpX9Qrg6+i6BpPn1Z4DXXq5de8Xdcd/Pi0ItkhBKMr9v
zjE7XzFtttrRJsGchh3Mlufeo+8x5uNDsjgvlRRIu03XxWHLiNfJuA77NvuqVZCEi6gg3leel7gl
qBhIRoCMGIVxiTLNc43AEq5zkIr5IwbluETR546dvovvS2jQl2iO1wwP81dCCWOn9+lALQ98VmKH
jFTE4HovBmGcAmj3LdlSr7oisnDWAhbICUNz+yKg6ezMvv/VpPGaH2ZxBsTX7CfrcjTRxyvSY0Rc
RfooqO4HTB7uDYlkLFXL75HGGZBMhp0mKkQuVpmdxkru4esGTmZ9islkNnAFmgV9vVkOPnQOCHmz
qFCYU8zWUMBwFDBBL+9UHODAg8hlfYjH4UqWDLYppNUxxJP+UhUMJ6r5gr7pebT4GWwt23lT6mcF
LLJF2sfKHuUR82XDyrO1aMJUOOf8BlFYjD0w0zQoQeQv0rC1X81y6Pe19BD/Arvxku96RmTQYBJO
SlglGSUYtjB3pb6s922++pPs+66T+0GBFiQyoFDmrDUHzP61Ebit/ZmMg0+A2BNO5RSbCYL8UVTx
aUwL89hP1nd7QeJmKjSg5GnoYu9hai2MBayG7ImUnVY7NZb8ijpuDNz5ftRjZv5l/FbhPtsr+eot
JjnAZ4lTk5aiN+aB3S53sy5Kf2nSn2Nrvtig1HYMItM+a6I8WIjY5ki54K/NoZDp/IgKnXGXuF1O
jJVvy1Uub9VvfUkboLbJ1qqz5MVJrTejQnAErqAOdZzwSUXRJn5qyuUHlo08yImHPAwEuC52o51o
6Z0ifbmra37XJNb2McuGPUan174q813pztkJUkOfTA8p2ictrr7b1YJ58+i2+D8ahRzg6rVvldy3
eoUxUdb4TMStdLP0DMtv8cvcBMFlzsutpBy8SvJeKSWfKzV/mMfqVbGa7JSieJwlsTeEtUDvjeMn
Nyvn/Tbl0nO33JmCEzR05miHuBcqkeW1B6wDodPGR1NzD9VoXQ1Pqih78fx5Fv4a20bhEKcHL48Y
P1SxR6KWBqJbvtSEVe2kzRIIpcS+6HHd0rXZdYVFXLeTn1LMGXtzJNmjFR7hdcR5+p2I7r1iupvH
XxYaBFytSrUfafscXPxgQVkmX4YhNn1TmJ+rQX2eUQseXUKi+oxafFEbl9gIUQSP59eccOCdZwt2
szAt5qDgGMfqMqHzpePVfvUcTqpk+P1U+vonBj/mX2Bsdg35u/ukq7MgWQGzYBhrzxzv5pJSh+JF
JJWarD6hzpxN9wz3zD25cc40wsUUxoS3vxGfMnIl/TTNNL9w6+V+wELcI2LZOa07+4Az7EvbJE8n
Q61fGzuAiWmclTG7T5EeENXk0W0S65LdsY4QMFeYT4EFtesj5tcRYgAzxr1skBIk910p6EIP5i+9
VEmmwgnAwAZvn6FY7r1M7W6Y19W59m1VHQ/RlAeNI+hXoBPeFSxKD2h+p+U6IBcBweyGa8sngoCN
OW5aTU5f8shjdq2X2H6Wjvk0GWQF/DXSwMN6EVNQlWOKxNO4qkr8VGE72FkA13bCK4C/I/BWrPlz
L4Gh2ROtIssTLxTD7bMN968/ADT8TkMSzae+pOfe0J/Hub2IZfZ8TRju3lLvCo0cuFmrOOvSO8wG
TopKfO3j5lZ2ct47CqFDJu2qwGjaG7ixpyGLMOcvSIImgrHGeibGKadNJNt7suIfVM8sfTfTOV1N
/aMa0zmqZGh2y7DvpiUodY29ryvW3vEG1af/yeJlctknNIYplX4h1ROe/bj+FKxwIsu+dToqgWOT
rQwIgLoFPpzYuqf0frHK/kqvEgDaPGC4SDE4RZD7TP1g9+6XeQLWO0HsbLzxIW/M59YYmPESC+4T
IvBQ4IpDlzRbQYG7d4x2yWsxIpdIAVH7edYea9uLKG0c52l8SLPIPTVKAi6sdS7LkNn+rjHLLOzc
45zrB9XoqvPg6CMCEdYxtrDOrSaz22Ggw9pNU7COFpAaWc0ZmJjJAJqSA8Kyr17cZvtoRODaGHQP
K3WinpkbTKVjN/AU/UdjK86FRRCyJIr/4EUJCrNI0GzOAu703klWLiGtgzIi3yS2vGdJ7fqLnfRN
OBlgYgZOP5TWfxjF56HNZ0rysXvs3fwh1Zs0mIXjBiUnB7+Jf5bNMN608TDuqmE/ZM3kq05pBe4K
kokEGZmjVlX8ilV5II/zRGwuq8EMJx3ybzquJ5c6ecCqB+Mzc2KzNK1da3t9MEz1KeooLtgMHVEr
871MdMnU5S52zCvJXvLAkWydo2l81DN5L5BD7KNZAaWNN8mBPe3bKgCzvDvXccncFY0W8JMxK09L
Ml/wXWHDM6OSUytKvcJ2MBOZ5D93QmMFrVtM8ymRxi7YG5aVZ1DCvyJVFqe0cnxGcsLGqwEQlcN0
w1y8sIVLiMmFMVhyLgw8mBf7lvBECjL9Y9Z1etiRT7Ar6SBeEIucV3nT3lQV1oWr0YfWdztnj5pt
VJzC+4fJSeMgliSWYH2gFkeuCLwiHMhuhfia0/vghBIs7cFJZybBdCF3BQeUZjQnoHDtLvasOXBS
E8bbCHJAwKbdz1a0lx5SCayCRNtBHXY166ejkv1C5NdLmp3cPvc42ZnZASHma1/UjB8wMNEcLjsY
cG9zjIfCJVqlH53xNIj5FjMNRZgONc5cZ5yxChBxi8PSxqC9vYwnOdmPIkI/rg1OgQFe1Q8WQz+8
tJcY4sElqtznOBID+7iiWkNCzd4YWDyrlR7mQ9Me4y75RKDimfkbzSNVBXnWvhqUrLUO/1Db7nAd
1dclVWZ+oq+EVLOaFco3QZFCUyfjhrS5NmBF4jQx4Xet84DumOy2xAr7amooAxK4lufmT7Qkz3PX
40hIJhILFT2l2zy+4aQuoUBkz0t7G2d9fBVJVd+nRQ66j7l5UIln4IXEeSwUcjAyH2CxHaxC5fwB
3nWXl5nrt4saHeVYPiKMHoKpZ1qqq9WXzqAGvJCwtuQLYHvoUKAeKppGDeiPhF+MGnfGef7eAP1p
9So1iGlKwDDbn8w2+5VPyJBLCdR5dALHpuWhQZH1+VdmLLhkYLx10VQelRYRiU3MmL8Yttibc/pY
sDI7ozB9GBY9hAR+BLBwFeqKwtErQLAqa9X0maJReaA5+UxVtN6ZZv/Qr39S6pHI/QtlXxVmOPZx
isBll39bpFgPNfD1Gs7eXW1E3iEtClCaCigm4LREcJ8Qeq3p1s58AJtaBh4t1aPqjIDBzefRji2O
0I5VWbL8WkajC3rySqPWVfftd9wMRyMZP7sSDnU8/bCWYTomsxIKt/0aTfEQVGCBQbl4K57X+1UO
znRoWut1MQpSN2dcHl2B+Zouyx2HRR/gqTV3roHgJi2xKHbr2dGdlXuVxuzOgwTbxTfCbR4Nicci
hYG7GxroCF3+SVXNx7GYOLxw71Czd6Di5TQhzWpFpQeYglgDL980s9aCqRWXRCAvWSyWirFAexmp
VVCYdoaHZkD9QLrdSG5WwyHC/9rDgD3GCdXj4qswjCZIGg1bkmZ2O02nakuNRdm3leedSpRRO7WM
wtiZz4ZwmFqrfhabPyzFecRXdwd1zMJGOr1VIEd22uyiToAbm/XdlfKkDxS8OCnlZ9l9y9qEiFrD
eC37CuEwvVfMN0jh1Q7W4vSDOWb22bHpNlqDvIBqR/wvqAJCa/bLMSAWLsgti0UbJHmqjiie+0J2
a1f05yKXnWOb1q2O+8Fou47KS3WvezSeE1OZ/USMfDRG7AZT3a1n1NoJNWJyLFTjRx4P1UETxY8+
pwWetEPkO5ZNk3EAuG0yvdw5DJ67SYGIUjCg+UqvUJeMITcudXnIV+2IPYtzLZgfgpA/Nm585A+0
07JxCL0iTc8KWZ/widJTXqQcGu38NPcdMYe6Vhxm4Z77tM1CU2a+V5r0oGq3RZ/OJwYhZ+G209Ib
U7kiRaarIso7M+tuZnIhdpBw66ND6Tg0JNWXzvhSR6MVTJVF/8EWtynTV6ugPT5gK+sVcnJTzQGX
xoyk6nMQLxnnzFGIYBj7we9K5dBmJK9g9eiPtebd94X6Yq/OBy0hIB2Dy41hPxWwkDFJrsujzJ12
lTr4jE/HUq3eWFldF/WsLwr5fa13O2HuoyyovPYNtTBJpQDZEXobo+iuio3VafKyNpgtWx7qRIU0
Wt1KhPxzk+J6PesQFvhOHmJ+6E3SM7+nNjibpP5sFPfjMKsUyRXms1HcB+hmCY+vTAJKrLnaK1QZ
FOXBNU5jt0rMta5gElj6FIGom6v3LtXSY6WQFQtGgUl9YVxT0350HPJA3X44kmYg/EYusJsJOj8N
oNW96QaMCxn0yDl9eOKfKncmZaWYd83kyHNaTFfdbSu/MSk9Wmm9V1X0bYpkij6lgZFWn5Zcf6M3
pe+cs04k1qEUUKQgpFCFHuGCpeo3kXjxA2PzL5g2FFE8Gv1ZpssDIrQ8ENo5dZ3iPi2hqRFkn/dx
dUN6VIifrzwTBCxOGI7u6fx3dHGwmmQZGbIqlvDDDIz0LNuc/yJ8EHWSX5KWnbb0OTs4H4gH6yeb
SnryzEzE8HUOal1V90lbkETbUVKdldfI6Q4E2suvzmwfFVWO92lnFnvT7pXDrNbzfpIgcyLhDEci
mZdwVDDR0R4YSKwbKH9205vDkUBD4tSrieT4IB4dXWO8t/Uby0BaHs/107D2iXqlrcKhS6vQKkca
jx+3t2tiffjjvu0l6GjdHHg+r9lub9f+eE5KFxv8eqryV2ALFTaiBWNoVhwU+Im/beb9Xf9xkxgc
qp06d7r//qTtfTgb0oT+ePP3VzpZdenrMWOWNrKmjKKTzN2YCe/6FT8+3/t2ql67UT3VQ524fuPt
YSGGC2um9Pjnlrfb70/cvknnWm/JGMlg23RC6Ykt/P0uH2+17bjtZlJWyd6popmoNnbZxx5FiV8d
U4MQaFgexIBTbPCoVRJ69VroQvET1a59xDWC4p0khaFQWLlIzpgTbgYUNZx0dU3zS8mimDnzp1vb
sFXfnXTvDC3oaKsmHoCeSti8DE+gHJGr6r6pxd9Z8iPLrMk14BQ7Bpk9M8yXxW70aN/r/U6JsKBM
M+HzdlU9eUN7mg30LFAEC/lNFpWKwKTs99aQ36rq2jKZnRyijIN5NL4hAOwi2+z72sIQs7LOFZpr
YyxveYebeWitm1E3jx5akt0qFLQOSqXcGhsRfUEVaGQIwjtCG/cUKHYQZe9VcLP7zEEhYFgAIFeO
h7s0DpkKTAC9OxKYqLlKwC+kjbQZwu42QfprmP0+tY8wejKEpcl1She5h8hHo7vUL7hKCLtk99a0
uIzGCWKS0qkYdvCUdbGLCf31HQ7anVFMZ05sJ6VxjxTStF1iz28Gtbx5VL6i01H2sT4RoooqmJot
4axqsbdSgboQR36SGAerm1+Q5bByIOHD7WIEXtnBnLooSEdBy9xsnsvC/lGPxuTLdv4xIgxmgWgy
cBu1RG/JOVAbEDPL5WsS6491wfS2YSTzpWwQTH8ZVKqgJErsbC3AdpHuBWHqpzEfIgy8mbdzBQ30
DMcsuqPVBNiwvfwSRanmi5nKgGlUa2gro6ksWG4MMNPO/QjyZFGGr+2ogxs080cMyCfyy7I9zZ6X
pQBiX5UO7Sjxbfbjofg2c1ILFCQeh74i3jq1xxtH6H5qWp9bSpzthFFZd+jKl0t1yzAGmgrxgtUr
CmZ1yBh264XQfz81XWTRIwNIMXX282jU+wlawb5SivbQzwcepc3kiQVra33XL95ztzShlfdvyFDv
QSjUvgmokzADO7BgJaLlcZzDpnmyG6f7L7J2fZXo/7ugz9Yx5EG7NJgq/YdDNIlAKBLvnZ7nmaZL
KRUvdAjt3qdaQW4X6o4UWJPVtEaglJVOfyaJDm5MVbgcag0l/rkT+pEeirYf4njAC614n8wJgGXi
lHc5B0LtdJ8ZCuL/8sH/MBOuSkR79RzotFYtw6buzxf7DS+6gA+yZ2q0ZxrB+VmxLeQalPN2k0Pn
bMh6SoOZS0+/ILgGBW44G1793z7DP+w86h82BBakkC6zvH//DCkkGntKyvSMWGO+awr9nGtZcmbm
p+3xriunuhjdQ8TqQGmZMgxqaN8RUNS8/CYh/Uun+XtEs4H2888fEamoiQtFV13IH39IoPN6nk2R
O/F5ABUOh0GY5wGTKOG8mT922VfCF2poovYjBpL26ubadEoptsiGxMuoU66QK9obJvQ7sYY1xQhm
OF8VnNGhlwdmzDCNIlS7kjB+ifBsuz2mlEbB9to49MOFQk+6KqI6qFPtzXalPE11e8y92rnZLtL1
GnEnX//fX/sfjl1sUKQ2Oo7mqv+ZgIyq3E16mcS42fUVVNDUAfnFM65c59AABUlWv7lsSVua5XKy
oILhHKC/XyxM26cbzA7yBIfVPGkwWs6RCdleQv8ANRfJY4EL6jTo4+chqo3D9sn/Tx793+TRBu7f
337k/5BH3/6Ubz/e/k0Z/f6Sv5TR9JL+ByIt3lKN492m+Pq3MppD/29FtKmjiGYso51quSqmHbw8
/1JEr2Jpy+ZeF3+ta2H9+/9QRGuW+e+GYkuleYryGjcxgmjsa3+OAUlvToQvNMY1gWuQ0YwMHAFV
Jka9u4sTTDWpQrBJVqpM6t6GYcn2fZ5YNyjcKP7q4imqacZJK0aLBSC66nUR0L9r4B8delvD8Cha
FAm66MD9T28EKhySaOwgcaEhGgFULmqHQpcaRrGCAOvJeRI4IgIPIvieHID7qKuto+aGAk3WVc5Y
FWrL8RfRzDRg4WpDrA87I3FPIiOrlvizG2GZj64Ra0eWtrgdCYrdq6N0ApYWZ7VX1FCjvXUgyKJ7
7mPxaBkD9S61/mLQHjCq6dZzo+6M9RdVpRynPYvhGgRPe5c45F/OFt50K9a+Y6eM8SJVkNxGR7tE
uhkSclPeE45E9YFen6cP7mWwSeEG6ftJMZnY53ShK139MnBGzLTl4lnFqQbJ+VLX3X2qztelSVBm
yFbb6dVIcJBOM1XEHc7bhRTuF5qXVPexPAbtQntlXLQHClLk/K2vsOOeaZntLZB0KuTWwF7g3mMp
cTp62qx4CqS7rM+i/B6kfXPs67ILjIM24ssrKXHWrcnObn4NgxaKmlx0LBP4mNPqsBhVRMHqByp3
TDdutC8Sw76MuRfdsvCztcuCK+5uVJkiVfmd2WLabRE1+qY3/nI6Yjqtsj0pEWXXLHV8D21MOkyO
n2UpQbRZgeyqKrrzEpkHQnhblsV0gR0k1dhykAEwV90X5uBRh0HkZvaHqssDvXclZdqS87vD5Mpg
jQWJxBh8qWj3cKnzqzGLLHCFd7ULEJeKg4iwoHaL+DAkyDVT0muRS8FJFh79kimPdJuaglMINQ44
IqPkf+DOoJTrCgIVKt3ivmnVC5Of/sYhfSyPsYDV5d4GW4AN+dpq9TeCU/Njp1byALPf3sGdGkPM
y19isiuod48muwfunerVZ+SMNXoxc+WOGLdG18FjicXFwEddU6L7kpPslcbOKRVWfpmQkRfAAC6s
Kco9Oc+Lr61FMTONn0hAp/HVGhy2vdr4EfHLejJ1R8w2ZRBpE0oEfkWcqUhlUl3spULwqA0t64SL
+myPlrqLOuHe86lPLh7AlfNsBbOMyQnJqy81KpMbt67pMxiPRsHErh2qz0VcPamqIv1aFtbJS6eO
+S9OsjG+CE0BXpkI50DOJnnl2rg822mK2ofi8Rtm16s2on4rVI+AEI0xxI0ogysA60xDvRXpMB6j
RXEoH5VfdKesr/B4aNbXiDIdhANkhyXGrQs9KjH1EpGPFZCQVRqClLhFeVEL7dqr7vCzHRpI3wDa
KKvJQ54V8OWIgQFvzj6YUbT4Kl3Qa6q46pGO1YtuNdElblMs46Ck9igxcLW5vbGzZ9v0F2Uq7iIP
IK/tpNE5bcziahRkgA+VdKk+dnJtUsuAWELUEbJGyWQnkANERZVGTvBiAEschUTvRNoeXSJYh31v
Zo8DSvK6de291FMT6q7thrWqHAE2Lfd8z3422BP6PO9SCY+nXtk4pCe9XxRZdq2s6Nw5Jn83fnLF
xieNyqe/84zpJwtdmH5xavplRmhhM8vLUE2Y9ulEtar9Cg7JJKGmvDD21/sMkSzVPFqTWlV24XZh
rNdoGVB4/Li9XasMVAJ0gId/PT7PnmB/cXt7/OPm+zO3O9Eis6Xtod+ubg9Nls3CYtLut01sT9nu
/2OLg4Fs1sj1J/dNd9MmHLSpDr0F3BKNQ/tfV5Waq9vt7dr2pO3i4zW5wxEBTJYnEgnByz8e+njN
x33bq7cHnGJd0Ay0e2anGJb9duc/fwJl+1zbE97fbtvKb1ffX7a9y/tVw8su/N2hpq5f5s9Nb7e3
bfzjd33fxB/fc3sNCeEs4Rwh9h/b/XheJ+TnGabJ4bdvsb3s/QtuT/x464998ufTtyf+9u221/z2
ST/e8f2Vv21+26gTdz3E+L+/edMgNLI6YleErrCnt9dvF6bddmqwbf+3D7E99PFBG4+lQWHBDNCm
l9iS+vsL3p81IXjLKXZjWcoJZOgrMNl6ZF2zmk4ZOjUkmAmIhHZqPpWKVofOHKHUbgrwDcy/OVy2
ez8e6jFmkailhH/cv9201hdvW/h49H0rXSzY1m9bjLAWZI3RhVObt5dRDTIV/XQqXYwO21Wlhaf1
fntOqYAnkG783+6solye8/rL+1O2B7bXRfBVDpM63kUgyxgHQEuGtPrpo1TzwtBPZ6JwvUubq02I
n6oNt2vCdJvQGAwKFFABKJOGeb3cpl40HT/+os02FDT6LU4QnX9kfUHawukq5zdjDlyRueLtUUj9
dLqfjOQmMcvza6GgRAJrZawGCy7mWv51YRO98o83P563vYxfA+kkWI7GwaExTc1l6joHeUpFYXn6
ViWeOAiidQva04lBhWV8iUr7M/GTkZ/andg1OmOHDco4JJKEyJf1ZjuR+Gn31Wke6YkZdkgpl3Rl
T7EBOqK2jKaBRnwcj+F2gUKTOVpNNNyuLGWMXSFmxwxypT/KEACeDLebTb9oR0l7R5mwam0XBA0j
yCb4EK2ZptQ7zsAVLm6kQ0zdXFRxOAe2C4dMXjApzkmuBc7NVrBdDKnyq9GsMQC+V9c7LzLSoz3Z
92Ls0sts0IqeWdXupwYmaREpp2ICnm0tFSVoeu4Uc5DNDnZN6uTC1LE3MuG3umaEjtMZIWxosSvH
TPUTQ2/DTLA6VUdNwEGB193YV8GMhNMZ+y2bHkrNnM9JkxQ68Fk0BoQ2RKvIMDqrdFfnBb27kmih
Zl4cE3wNa2GmfqsBIov1vwwQo235dOXq07t5QqfUWmhqHVSsW8IyHnTOWMpf16jPMsmqratsDBlu
vwFHdgu4c4DQwgRgRqzO/nfWi7F3tXNbPKCNrEPVkU3oIHLj1FUYJ7XtxuP2GehO49V0LCQR43p1
u10sFVMDpnnDWj3fXBZWG7kgE6l97dNV+N6vxWSvnMrfLuKZbCZiU8zbUam0g0MhaMWWc3xbs0sB
XtVnecoS7KbrsfdxAG7X/rhv7oGtoW1AUL6Ohh5YDuaMh45ZYIHhwGxCff1Kv922ocoFrM8QmaTr
4GKv3/v966w7G7nfX7vda9Bplgu6nu1w2r7edsCVy8xf88PE4hIUnjjqWbWsMty+8Hbt42K7r88V
PRhd42uklVWYZBG7ZP3OSq9TnHf/vnMSjdzJHlH79q/bDqHt2sfFtg+2m5xNmK5m5snyONkb60Xc
cmbcLj5uznTtUPaR0zSr9306IoZ0LUau96uGOXnUhJHVz2DSQip5HNDbUb1e/HGz7pB/oyU49q0l
GMzG3y9mJWG6s94X0/k6cliELiXjYpeP+s9enUVQGVEfbhdJgllwivi9uraNTqZZIbcY0NHmZtCt
x9O2/5CJ/XVtu+/jJna5sNPpgEVksB4Hyz6gzOQwWgzdn0dHXOzB1ndTA8g0G3W8FbGldceZc972
hUz+0latdQCKsENVSH0QHqOP9XXylvhniSnUFZPGuvClqt+5kYPPVTrotGf66MusD36eqCA4jOwm
TrPHEWdpEHcNwiyBSWv7sMPW3InWAd3FArh9n/e/gqL6soKAVSwo3cc2ji9IBnYinhGErgdCb5Q5
MIDiMUcl8D76btc+DganNWgPf64m5E0iihH8rmsjs3ibtNoIPUGYmLNeoIU+KG2PPbvGe9RvZzVv
TEPUg1WM78Nman1K1eQgk+F5aDzlEIsi9tvCQIEpE0HwuWbdpEMxHZfVLdub1XB0uuZTmysIOiiA
8j8vlJ1lmRC82gFHskpzgdYbTFgHk2W36HCi1PSkNQTlZmgwhmoEZ78O373JEGdGKuKC7baGMnzn
5ZxqPXuIwqqiz4zCtN17LtNmWHmc9tdZtKMbrFQH5RkLNcUCeQt+XQZO5927GQ0bV4jH0T4aLHtR
bK1bN2vuLvLI9bf3GZfa2LfqTYmaKnZEC7QvQcDSM9Oh2VJ2cKLFep7vRtGEiVYrh5RmXKOp6rLf
7tseXbJk2ouuf0wGxppliZ+iqIgO6HTqS2d+WxAZhHBlUVzhhk/Z3ARrKUxb+WRRV93FJYpaLHUo
bfKlC7YPVrlZdxxy/aYmAEFQFwDUhFhd+ZV0bDRp5VetI60NB0MQxaN+kIRY7iYPxdU6Um4XlaLE
9P3Vn2bHf9EVEke3+tmN2vQkwqzu+7BYL7Zrw4yUKfK0PrRNvDOOvHNcsBJZkgz7irEEgRH2hPcn
8O895/abIyEJ99mIBgHRCNFU7glW/vj+3ZJGOtgrRxcR3TrorhcS9EsoKbL4xcAwMyMBnsVzrPQL
i+0FoAUQDnQa+TPpIxAN84hALWRl16yvcJTQQHN7zg7b3inB5/BbkqZC16f29uWolSGLzTLcrrku
XnjOyf+601sfUbr5Uipqctzu19c/13bt42J7mv3x2u32ttU8rVDDaPyA6zZ/e952VdXtHCeq/ev9
tdt9ZTaeU9TV+8r6DiN7CGpYm6Tp9bFvzqaCrSz7jLR7AR6kIcEWEAay8SETnhKQHa+j3lhLaMqM
s9noABNju5m9byRWPi8Ngd4LrQYEC9LeNYtUOORaez/ZzRfUKuSlagElCzMQCVp23E/6DiJ+REzp
dAGFIL5HE64ruDCvcOLcXT1TU4pk6+zNbhgBTlGTVNQcpYlclIdFT75r2XGCXvHaGa6662MAcE4S
i2tExOu+ykkHdkSKo7i2n1C642aKW+JupCVfc+WyPT4aBVY/bSxCxOcRDbbhyZ6W6c1MOtrHEN9v
27jpbklWqbaSy1ui1w+VHqk3cVHHuJJTi1gvxCtrPeatwyYxDflb5+XFYUA/f85ip3oiTu522yp7
jUM9tcyrl9bjnUVdGPgub9e7ykuSmeXnsRF6aJno+yFMDzuVfvh9rcJLmLzlpdVg/BGbPJxaQlSf
xwayz/olZ5zh+7pLjZuma7V7Vj/8IZiv37u2YJif6StjFo8+4f3TLsOUzFTX+LQLNYXFs/OvpSKW
ozP12lErhuQrfi5cC3yqYU4mP8lsmrxO4X6ycpc29rZ3wLDsUuIb7mU8azeVMcfvm5wdE0GjpT/P
FeB1qJag6rBEgrNdKcNsMqlBWvadgcvZcvLPg5xet/vVIoWgFEckhM+lcV1sciMQeK+F5vrWLdT2
icpgfe4mUR40xY7f0L9s391sOZxSAWhRjurwmObLw7bBsbHKvUQVc5vMDUghxB3vP6DlVk+6ipuu
nXKwqCCvQs3KpvcfUO0uHoaY18V2e8QkBqp19KtPi17cbFtdEofw2fUQGyI7utsOu21fmq36nWq0
/mCqc0qsZ+7528evsJ/2ZFY+p7W910p1Oswt3a7Eqb1PWUyB1ZuN6ns1mKGZJfqXCbPAgYVyHBLQ
N32KJ4UkgfUZQ1ydLVvJviop2lOM0W3YMCB96mB+8x8s6+/pZB4jK52/DinsvMRoF+ZvVEe12j55
9C7ft1Pi7ZjMInlhtgXwKzbcUPOi7n7uXUqb63bQAAXZqMiXwqISBi65ZP5QJfdCoJPZnhGX5Mao
kgAnz2kC4NfjhYWBdkeZGMzI+mnF1O27eu5f41nn547w3DtIS+/UCMbptg3bWVi2W+7r0jpEhDda
dlPV1KHhfiADXD/HICHZL0v35naWgQnI7G/KOVVvraijobC+y8QY4GXuWwG6068mBSmrnTTo2jFi
bZvw5MnujOJmewJuyM53sHeCz3a8K6eI6P1ZDjKXbHa+yYHIIs92umvu9guHoEbTUnbF9+KvD1Rr
iT+Zo3E1zLG+guvALipG7Rt1zffP06prqJyS3EaKiG7SFHEaZsLiW6lcts+jLY2BKrTubxtcjTdD
lKgrxUV/k+aX7QndDCpRqORF9Nrc3Jhdaft93Ku39cDPI6GgU7oXP5iSU4oce/XBiZOGc9vSnRAD
yIfFhTcnNbv90RUkAtiD+dYapbIvUrbRcnxeKj5jQMgGOLQ+fnjfmpd8xuZkPUdKoQR0s3IS9RTz
loMJDVviRm8uP9b21NwguKwc0vZhA23VRAOdjLq2Hmqbhsb2lAqCOsAu8WY6Y+Y3eStudc0ciSLu
jECXTfuFsKz77an8ex4HVfTPlFbyQ89fImwXN7kb8a38L3tnsty4smXZL8I1wNEPC+xJUX1ICk1g
kiKEvoej+/pajlv3Rb1nlmaZ85zQqFATlAi4+zln77U5+ZTdpwn42FK/sUlRGzi9oz0Y8yyOHJ60
w+KYyC4jWtIlp/xfBVel7g/ae6pZ5Tba5loX3cawvS995E27pOD2sjC0rH8eonBfBr1NXqyuV5Cz
yTgLBvl3U6fpG2HV6mT0un7lIkMrYI5uPEwhdrKR4G0CUdsLlB75NLpwEtYvmyNsqJY/v2s4MIlN
7e3rqEfxzSR1ZmRQ3t4WmV3X38Wv/Tcdyv4PF1LQfim9/pzBVbqDDj5uEto2X8ZwXf9ADZUclpCl
fRi6MSMLapgPPSaNp2RYqAnVHyYEpuYxrnoPddZqTxDi5AqNSEwL64mddP2bQWDI+qV06j6SuGSf
LMbq4mKmPhjaBPOo9L0HZylIL6lN60sW7U74rfYzwzS7Hfuquymhkd3aKUIZDpH9Z+E9zLKwuf9y
NkXf1e7MQhfnurHifVgN8rUd5+v6s+Je/9bSKH1mvkAG8AQTTi5s3W4EX4ZXbX8NiX+c5tB487H4
7RYnni7pQqJa0eEy+/tnqBe1figxG956OheToZam9dvU969fZkbn/52N/3fQYYZvM6X+r8lh/6fN
Psruo/v/h+N/f88/1DAfNBjzaTQRsL7oAjFp/4caZv3lGI7vOMJygRPCWv3XqNx0/sLCDL3UYIBt
+6b6rn9G5eZfumHw1R7/DI1G/M/gYcZ/gK1tw+DH6YRroL+i5LP/k6DZJA23uJAqL9bzVI/HxzDV
XeLEfsktNzlJgbUExuCXuexdACOr8QsHmKusYFKZwiJnBk9FwpmyizlKGl8pC5mBl8w3zGulzGUm
CvydMBPnHCf51gM7qs+gIgWWtFSZ0wbpvtI6nA7I2HYx/rVaGdl6HG34zJfrNiZ2ek8gAIY3Y7b3
QMsy8uKg/uGKw9EZKpMckkEmqxwrgp6hGup6cwiayv3OBtN56pJxw9B1S+xbfJfjwMuVFQ/wv2Ly
zlaQTrpNtLygr2NNG0eHI+/O8b1V+uKkqI9Z8X5q8fvVyvjnKQugbJhWDyyihbIHpsoomCnLYPcQ
OxgICcpeArxN6AToiyI6OhO4nJ6SKkVQZlOEk6+2qUQ63dnVnW94KAtSme58HdKGsBw/sIpw2rA2
/C5xN4bK5gh0882fBZ3ZsSzJc73My0JSc4VwUs+HMLg1WBpPlTzXfihwEnTXbmgCR6TkV6Tzy1iI
p0JzzG2J/5J+doq5BEvmrMyZjrJpLuM3jNG7HvdmnmbhttEz/WANMQD2AYp5WxTHTCYkn49MsRvd
v3N9q6NaZRQrBSJFy3gNlW20VwbSECcpmLQ9wP1mH+IxLZTZ1FK20wr/qY0P1cOPCubgPFRms6fX
WsAegJNgrvZVZWTVy8bZeph0NpjOnmu7xOzVtu0hGTl0oRo8LnhiqQgeaZWc6HG8w/cARwsIjVOH
CyK11xdO9S1COr+7FVFz9lNCAxxV3C44cRvt6CtjbpceXHy60F++Uny7APcf+54eEHZeEgKUd356
V1gs4ofQdxTYVgrduBtldJqVLbjHH6y3pN3mLejH3jd+aU3yg1lw6Ne4KzxGJTlh06bhflgT2Xse
OG/aJTi+cCS7ypocjZiUQ2VXBubhHok5uRbKykyrM7zoKS5RiiCh7M6uMj5PjfUTweXvRWCJhimP
nhSX9KjBg7U2RZ7TQVt6hC8zZglG8B+DwGKdhfdsP9POL+Y3moVHUTiHGU/2qMzZ4Nr9Rxe/tqn9
tpV9u8PHDYnGIlM1OqY4vMPV6p0D2Vh88dCN3lMek7nxUqVevaeH4QZS9Tb0fNygkrxvlY8ck5Gy
lWvKYN5k6WVQlnNTmc/D+CtTZnTL8lg/6n7TCPPdSm0yJ4iR3FS+szdqIgCMDCiEsrc3aGPHkrMV
tndnQeo4yOQlRkpXOihzJm7oWOQvNZ75Cu88YVKgZqPAr0lDVHmM2Pr1R6Lerga++5Q7Dt4rCBtx
i9id1B2boUupzPoTrn2q4PYg0NBrII/Zqx8szUdwN27olqXHyWpkMHWIWRYM2jFUAKHwADOcgAbV
9g7l5jM0nWEbwRKIFFSgKOEvFkBigBITXwJG5VszF3wF0AhshSVYjJ2pgSnw4BV0ClxgQTAIfzYr
z2CCbGBBODAV6iBR0AOjt7/BBsLzySfm+49eHdKvDRvtyRJ02lzM+Km3L9KUWhCmQmQDV6gUZkFX
wAUf8gJsvrNQKIYJ1sbap2QP4DJXwIYK+QGOJPfnCCBomoAdcFOOJ9LNg3QMzWvqaSW/TdttTS5Q
cyCQTfR4sRQoQihkhKvgEZzAKY8HgBJCoSUKGBPjjO1dR2mEbuXTSq4t59RMQSlQRQeLwlRUCljR
KnQF7xo1fr4vYFqYCm4xZ3iyoOC02yJMtaOHV9vodATpZXuOuVUgT0RJ0Kooop4QL1A2IT4dRFz5
L9RXICzHCoKMdy8SxlFAHvWtnwkPWyNGqxo4h6YoHRJch+jhdnSK4JEiuNVtsCbaddYhfJi0TTdA
IglzNpyzWxAUiM45hybIlQEipAAVEitmCLmb9dZTHBF6zRoufcSPiOK4oKGNUMInuLbiaN83xUsI
AJrNDBhN3GEwCUcTC4YDcUUxTCpgJohO8r3Ay0ybOBfHqazYYhX9xAeDMoBDSRQXBeTn7aRIKRPI
FE2xUyb5pvUlfn1PR4wOXiVeOSuKuGIr9kqS3bWKxcJiwKKs+CyJANQSMlDvHFY8WJ/tlB3SWbHW
2gkWIIQyr4peGqzCu2bARpACYd6SjY79L6zqfTJ7DKDlba7IMaNiyIyKJiOi7KNOxh/wm5aXxTt2
RFVspZlAWMp2A0CaUpFphGLU9IpW46DYUfQaa2ruSk72uM3PkclshYiQqwPwJlLkmxBXUFvykNUJ
3IkxId0QV7IT/4BzsI+YAyZgdHTLJBOvHm4ItuSlyoh3Fl8zTk34OzHLLga5/DDYIf+rsDfsQCRo
Ny+Nx/biKI5PvfCFNcqdzZAV+HzxP2bzE4nLd7ikuIFZSAL6QNoxGSx6Pn17ZU6o2tbzw1xAYGow
wrbTeKLVhJEcA8JU0Rpt9RmPDTdypRPmpLhEIYCiRJGKOpBFPeiiWjGMxqT5mHGYpuJShi6Qo9r6
9s2aK3/GahV3P+KmPddgkXTlu5gUKUkqZpIEniQURQnOtWIqFTZ0pRDMEkY9B4a7ufEUgQn11BFp
/G+/fy0Uoam1q5qJKL3/HjLFlONHysaQpsd8b9/JmQsvM5p3R3GftBG+xAgJylVMqLStSXAi5jGT
WXIQXHBjKFvWFgtfLUwpFIRvg6JMzeCmnJU79ebq/ftcWQV8Pu++4vR2yYsZUtVkRRc789+xstb7
RvGs2BqfwahSfatdW0ZhAwBH988pf0BXEbEQWYRbE0jWomhZ5Gld8UkSBRQ9N9kQ7/Xit2iyjs0Q
EAPArRDwFjC1atvV7KSlonLhMEkCCMHp0dWXE5k/DyhLp42dcxJMrPl1TlCwuR1mvVIxv5ixaljm
MNxzh+Ef7sUpbTUuD2mEm5B213YFrfnNhAwepliq6GIW7i1aB3BHaONsFmxCJ06BkineaTJ517NZ
4xJVxLIBdJk/wDCrFc2sV1wzMFRiG2EXkb5PF91k3miY8UeueGgZYDRAnbfsS9POVcy0yIWeliiO
GoDKV3rvziKfEWz5G/r++pXMkzDGnjIoFpsViTdb0dlKHNCeh3F1PXNlINxmxXJjvMFVG547SnkE
a4FhYwQrPOemNt1U+RNxAekNQ4GYkwVm5wCxsOS8BEFOVyy5UOFF4ztfMebol/CSGv0R7NixD9vH
FbRmKzIdrI1tw5vAcOYkDfO1Q7p/MtK63kMxyXe66XCUGPGh0v/ejpJeVt6ToaN4eI4i4xWKkTcr
Wp4DNi9b3nJF0RsUT09M7XB1FWIP1J5UzD1a7Z/JImnAhEjLUq88TBncpTSfLjNl9UahrcBHDN+M
btwgKrtqR/Y3BvWRqByCZtSxzeK4yVEzJI1ywGNzO36PZv0xx86+qUzkfUT5JTmJSbE03xqvPMqs
B3eS9uea3DYWN48ZX0KuJUORnsyBFmZbN9aYChnFUgxBrRjj5dFtpmkL5y3dm251trvpORtqSYeQ
FHWbwd6upeFP1QFCrwU2AGcve+wqlndbS58Wd7C3hB0T19ZzBC9E+pHQWSk5rKjdkNgnf5PkvhtM
TqNvypP7y3Ojna1LIxi0kvuEbBFvxNSbD5eq+LWA+AjsoSbbxPMuVK768zyebMxJENTbfVJ1X5yV
3jnplZPXUPRYckfe+Bb1q7trZ4lBeyJCjzQthNNRGPQMMjexZqN9dprdQO7hnss6LBiy6pQtW0ZK
N9Gsn1JDOjSY6RiPY/i1OCNIU/Yc6ZYANFMInNAwc0YGWyNEV0XufTwgLzTMYjPD2Qvo0dxZFvrb
BVFja/dJkFXaJeMGPLWmuANcQH807V9JnSvQ3qTvRTcS5KPVV3MBsVkwF2NUWhIiJEfIZYH/IOf0
qsW+PE0u0l0UsD91SSKL2S5HVIffpOo+DQ1LqWNcCVukRITiv0krf5dn+l3U7fXE7UkZoJPkqMxx
ECm7UdCxn9ubEB2mluEW9BrzJXLrOmjkWB0cBV9gD12owqB0XRxxhyWCrZBGE9puB7GmDmajX7aR
rX2Z1UHvOcqW3cBcPivqHVNzUgbCEFNId8gS7TMdGeHRCwB4QxhSYJucSSh2jJ0kCG4v9OhsgVeL
ybQkTZB4MzXwV7m/XGLCUGY1DmIAUjKArCjBmxKTkkU814bt9Nvz3Nu4U1Lw2D9gZJ029ez/TCzx
auhh/0SH7FEvCWVK6yPJGzjwoh8ubeAgS8JxH1Gyl/Q0RfNo1Qp+gyechT90tlE9g0GoP4xMxBvA
r/7e6Thl0R/bppZETF1lz7473PiJDzlbWs+aj/Csbuc9fAHgX89pagZAUmCjSVT8mGguukyYPhZA
Y3yveZlnwAzz3Ne7KLE/tc7+ARSdtx18CpwvJj9MndUxyjQIN6SfOI6Mso26mvdN5uBxc85ZFrVb
2RGEE9vWnljqcTNUP3tc1psq0dFPj+9jEleXiqUgKT2iv2Lx5E3TJset92yRswVbY5c4DpYf/V7v
kBQNC8lKMttONp1WGCUQ59KvMopfUw/DI3ak66KRiMV+ORnfvta+R0zhvV7fW+3SHAg8AEvBTFoU
Jmm8hgR67Mwko3IPxyMRjLzGQArceaTf4iZii4q6+zJ7H/s5vxF4dzbLmN66+vhLlt9i9P1tNcJh
11GMhWDKN/aonOpAOCaHNvMCSXS79EzlnMkgySgdgq66dZ0xfAhpxdN+bs+MkdqgMUgIkt5VR5lM
9abtCk1wh3pEdTN3PGJn3RQ9VaXX6JSnsxyPs3S2Vd7f9Ja9sKbSo+pw45ML8yzGxj155vJakPil
ZSGYPxaXKjSu+NzEsefE46QML4ZRYx+NvBCwbn3LvCpjQ6VuMvPySgcVcJkHJa6dAFgM/o/W5E5z
+hen8eCcO+JrrCL+AfQAzKmb0ePkILs+vjp0tWwRXQGSPg86S1Ti07UYJPdmkT5NcQPmJqYts4Hb
9oT46kwtNl/7htZQX8/ATHVdPOL4eMOr3T0acYHjuxw/Fvswdml9ck3zzTGnDZDf/ilZ4ueF6Cne
URawhBDUVVDUSd7rv5+uH6fFL9zg6PKSPj022rKrW9QD64PheAeHe+6wfrTqphqj7A+eFd6TR7iZ
CzRRYVz6KMMWbQ9T825IdDWil6eusFDuqGn835Kv9ekI6ban93aIjYSVLJPHtZjE6ubv82gyN7HT
DQ/x2ARzM36XJhEFseEgaxfxfeeKF9m10Raag8rj4OgwwFftWZG/Ru3eiW35OeY1QjdcB0NnKykh
Ee66BEtS5DD8TKT4vDKE6FpDCnYftV9QpkktWGhY2DBrwNXs+EuXO6NAr2WI7E7drkGs3Gjak+4S
Qqrr470ZuldtdDhDzpncJlGNnwZengTYUIT60ez6+THUCAJpu92g5/2jZjdfLEUQ1k3nankoSMf8
3RnH2yrSxm3F0ARbDxCLS5tYP0bTyw4LLsOgisOgwGtS1F4ByVwgm9PfcXSSGiAHnSvE64LZE485
WX7b3q1/sj1cDL0/Nykpd0W6LAeAXTdhDYrE0TLr0NaGv2UWfZv1zk+/Fm+1Xzw2NegADohfaDca
yFmXpCp0BKCGPKQNEHpyTAQXPcvKUodFAPCIi1a/lz5ucAwSgVu5Bv1ZMjhLA0Nw0926M8xROy+f
Fm3HkexhsLXsgCJFo806vBXkMbgm0OmxKLLzOMpTDn4aJcO+xZ7+t/7Qa4BzRzmej8m8tUxxM88a
2Bul9Rt9k7wiGUswUGhPVunf+mCWqFD+yAFJUOkwtk4lvCDUf+NUEK/uaV81Jp8zQXl3HZfSYf0I
1vmPrvA+k4GuSQPHBZgjtMb15vhbkKh7mAhxp6xKWIKtzXN/1lHxnWGp0ZVBsmFOzZuZowAaFx+p
EGdIJDH5Mm87hNqcgnjl2rSMh2Sh9kMQs9AI4d/6YYaI7I4xQVCReYiG7L2yloc25ci/yvfWB0jA
sDf/fGzwRumpE5/Wl7g+zCVasr9fcirQ4DbmqaIyQtLqE0CwbZWwF1clen+ISe6+Ddtr1IkUCaeS
n1FtNifgZOvNaLp0tMTQHv9oEI0o+uenq//bzKCbgNUs5KXhP8m1sjisv7HtSqz1699h/XgVILti
frRN+ekP4iJj2idjx7trS1TpcZMAH5QT4qLF4jhFPQYSlFdEMYaq2PLhaSUZAdlKRbm+0nUVWT8k
bRGJowJUr5K59aW3Zv7WsFuxxaAmw3q2kc5gkc5o9ccSZ6vnsvzCWOHYKOQDMBaLIBGFK59W4vcq
AtV8v9zDwHlchYjDbDEhqwYMVgqwUPh+fYzThbYUQtC5mLSDiY6ayWOqX/SENGajhW0zTDhu/RYt
mB71RdC3rrP9T0npErU4bHL0UdJAo+Vqbne2NXNToRw7OvBS9Q3Nxbk+qhPGuv5msejPftlhiFnf
wpqWf4OXK8pibDopD+uz9WG94nTk0Ys+AU4qYYzTWaHB7OkMnddb5V8PAndPwDndBU6G7ldCVkNp
r0SyPt8MSqEDG56k8lwlZkhEdgkoV5oqNnqHuu9Uk+tGhWH/XiXKkL5vPToF+1X5vT6YblvtbOjl
eJdQI5t143HNm5O7SclZZOvtIvrdrDb9ck46juoUV9VG5iE8nTRB0k4liXRPgJn6Ryz8R7ceJ1p7
ZMq/1doSQeIqkv2jj4VoXZ2/CCBjlzVkZZ6jejLP0vmho7A5/RH9rs8Wujme0L60waYUdJLPZvTn
G0o98gCsvsO7lbaHSF9+wJJ0ob0Ud7PmKQQiD00S76Um8O908YtuU9JNJEX//TmDcbudOt7JnSr7
Jg+xly2aDsGOgqmgI3HjeHS6ciAR6xeAm+0uwoFQoD5nFCPCjPB7tDCGmI12sJgPHwjr7lHER4OF
yLBV7Cof+mJdFreDZR6H3O+OHd1QY2grFqjQjq+NTQ/CnqS/w7HIb1XVW7pXT/QW6OC2HJKEetF6
qwyAGiqSgoPGNZ4oS4EgENZnLZ8+QalNasqb3rUuQ1ceySm4Au+mfVEaJdHf35U04hsHRSSIXM4d
cPCYu7dw3yJHRzVJ9TyOszVDwhPGlSVTKCGJu0XIlYAkzm/irFmOEtrpRgygziixAhdtVxO5VFMp
Xc6qAEtewsGWbdjAsrcfcNDByZ2K93qm22Pr+ZvEFbqzay4GsExfSVvcFyCeVBhaepAEFm70m8Sr
l13sJDeGLeqL9NFjibm2t1jHUsqTGMQWxskEmbpZXP48uJNwAvCFBkG4N0oqjEnff6BxS0QdGe/5
pUB2X8ml5wwSQcNN2OpU7K09I+D3OrT76zOL5EDNUHJhPS8u5F3nfz+4Hk1O3+ZwJt3f0+wm29gG
IOJXHVq+SOAdIOhmfdaoD9dnfz6B1lqcp7AkqZCJ6Wb9hB5bnP7Qcm3/fN36U9YvtozkpaO/vsdW
4JwHSzhnUaXAoNenwNOgz1oxUhB7PMPUW//1z0M7ViAC1TeBcKA1aRfZxhhMjmiTey77HvofsSFb
7N3eOQp17zzpItuPBQlS4bzNMQHMHRfn2CDFHdr+k+aKxQ8wiAYfD/6IS7GeuWPIQtqxFfC+sDxG
pnbW2ThVkkYwKmlroYEjIkvX2RAnhbRhhlGdjtO2KzhMGuF4sgTrWq+Rj2KzCkBuMb7sGIii070m
ff6b7gp03/7NrBpuL2RrsuqQwVHjZp7/OmbK5mtC5OSuot0qb8sw/pXXVgigIo835lgzekPxoaRG
qoeJLy9/N8ZrOo/0MeikDU6LN0nkX5MOJ9DkT5a33ZfvKhxcD3vEfE79N2umMY6uEVO5Nf9gy4YW
5feYV0Y6XVX75HoMvjwHnGnbU2cXbhFU1qGJk2f06QvwUA9UCUCnqSpe847IF5PM0tKUbLKseHZs
B12HzLa3abeV6b3XEe+bx2rCFj8PxXsCuId17c6ctYq4peKuEqjX6yL8EfbqZq92cBd3rIP1ySiB
gvgNh4UFOXWKcLl1y/oWshaEa7j/YTicPZH3F9WWVUYPIHPfrlYz/HKPTpPem7Nlb4XLVrqghWFn
GHF2ApObsMek91MFfjaN35qZGZufP/cMTrmwGGc5xHGUALZDJK1JBtGp4gpgpTz4/oTHOMLlo2JI
Fn4YLnA6Ssjaqz45QJOgY4wQtt3pHd4bFkVgubawyZ6s51ui7BnsP3d9ggnAFPcLCyB3cLhrKXA3
oiHWQ1/0K3nSP3viLdKk2VVNcZqQzNVF8lEzCXALUkTK5javmOZo95qozyFzEsfPH5pwi3cFY1EI
asbwodG4p3jyfw1ueduQyxPEQ/KBcGM3yZ2s8fE4yUPoeRnUX3PnVySL1IZ5IZVjo82gPWH7jGji
JD0DbzgYtPyqVAssn6QMS9zQCMQl6OlXmFAHOXL8NPUdU4gbYhssMd3m35oYjknHu2q3X1O9XL0y
32aYlTsRvbQOeb0O+UX2r5YAUrLJA/p/TxNWJYqb7NQAbbvMmoN11jERZw/QorjbMb3/60GakbjM
sDx4pel7vRjE/ihbW2Yt8R4RwquwQdClKp978uOYyXocoEyCQFpGDfe41A9elz4AeVq9AKsNYDUE
OKtldv0YdxsIyopT9yh6P8jQRG1SOoxytBpqOFZegqfMnzGusyDvZxxTnNVMVWfSq+DN7JVxpVUP
IgY+Bmg35e7s2h0u81sJLDVRfhjcdy3CTurYxEGiPirT2foAQ+KhK5Z2X6+xMYnyb82eWeMZmD6d
RYcNuzK2VMUBFYmwNnc+xHWo5ASEUVgh529XfXK6S3HlYfujhDHUw7Se0KA595uCVvOmaFKkJwnI
iZR7BX7cHDQWVCq35B7OlHdFc3TeeEgJkALw85dLEbAE+1Bs7VHQB4MgO07AIJPCGbE58lBQ8pz1
d+gQ47lftCev5DcpNbXlrV8EcQI5mFNuAC604GTd5kyxBkRvfTrBTT8R+WtkebgjQvdVjD2/TrE6
rGCp80v9fXpkGGSBY6Yuck1YZsTDB0IWtOLVCdXs8G4OVkU98+fj0rBP+hj1B78fmfb++e8BNrdn
BntMullbdHwh4M69jdOQ1elrOmZr9W/rs/VBE9VNxa3P+cifMDhJ9zi5ZLrny08TrSKVa/liD0Zy
YS8waMHRZKpKlyEddETwwvJN7xJawoMaFnL8daQuz7QCJRRMcwlm4la2HXJ3bA88EJdydiJtOgD/
0s/rgx27Ow+Q9rFff8NuqcptzpGHTkAqNn2k0cYyUoCftfkj11gWd1M+jVhAK8CDrc46LQeNC4Cz
Nkddyo3EiXZdx4rKU/4x75z+PPb+0/+K9f5bYj3kCcCg/mu13gnu5Ef5byQbNHbqe/5R61l/IVky
bdR6PtpJBhn/UusR/wm7z7UsHfEdBjX1qf8X9WkZf7m274K0cW3DIm0XId8/aj33L5dP+L5KrPep
I/5Haj3CPPlR/waVYnBhePw43zaF48HK+Xe4lYSnSR9w0k5zuFssecgdExJ1SvESzjGJaD4apVi6
t10KsNJJJyDT9IdtgNAPkH4FjQ3rYOUMbTF4RYDDSucsRwD6kt5m1370XYFLJROfjlvPjNyNhxb5
4nnIko9GjQbGMeaAZXn9paoksmLab0FaVNFmdGL9ptOS3VKhJmvKrjv101sv7ewGs9ShluZwmceI
ql8wVioaWmEuTRkTDqafl/E+JuZvmP1sr1cMwFAtXGEWChbzMts0TfqJUKmhalFS+ol7O+yaTd3L
R6TlUOrh3boJeVNhYVN+zzCpTbjz9ARo9sXwh233vdJgoc8F4ELo5pdGswK+BPx6NB60KEyVqLm6
Gt2ubbFNA+f9ZTv2z1RxZgrW5Wypv4dXXyfN2uryi0TzBIIOW4OIbaA+hXtAaZWiR2/agNMCf2JM
0ZvBgJfXklznQ2RGAYcCpS5O+vARS/83o+mA+fZNkWfEeBh3epSLQ+MQ62chQSA0e1vX2RG3GeoA
Y+pvkQDdtBIcYZLE91BH852orE9UPf1dbDG7dTOnOVaR/qQ9FXRR9oA98WWBAW/7UgLdMXazKP1b
fO76QyO/0/7OFyJ6HScE+8WYEaPqgvFHyHoeHcRGcERR4CTLLdkhh2JxH+ek5gRbWM5dkz9kyCvd
ga66k+EY6hY3uu/y3j0VvfaomfAGmir75TQAUYdFkiVBAMUmVaIBImseqwGvEBYJeF8JM5m0Cbst
9veHzoO7kzsYtEkS+gorPz+nLoKBkg6pMY5EfLlad0w87UdShju/bM2HOM5xJw7FjPokKi/oPyAP
NMuue6mwOZ1ETsSZORhbsxoZ/LuYR4VT35C1tvM7mseauUq5OMHa83iZ2bNuEYH5SNQpjXvdeRqz
qn6tyGftGHXlkQSmU1n7UBkUiavEcU4G0XaJGZO4mJo9HGNBxbSi1+Bh19UTDEFUfVM0gsHt9myg
3UbotnN0EHFujKyE1o1gzrY4+pqaRMdk5aTTYo+y393Rmp6V68MPWwRLkZhPKWoaT3KUn4WCqYzN
rqga/H/WAMCh9gJZNO2G8ujGqDLwkLm90emTY5ct4ptE7z6SxXllOqVvSKnYEIzwLtLhLp3ZKr2E
+N+srx81j3CgvHnArUBXOQU5naY5o+YBCeLg/kZixcwfyW64DOIACAGJXB99anmMsWmOD/5SfJET
cBub2nzgzH4UvN87IWNWGsQipk1cCa6QBNdvljHs9QxD25hG6iBfB//jgA+62GgH51KPj+SpY1ms
egfmzmbsXS9Ymv4tJVoilV6MfJeugbd8lTl5tuharhEHGowvSAY4ejxIW/7OdIb5mkASmSfz1rU1
dMIucUW95WIHca3H5mry57L6KoTPLNtgIeot6G+E6G4jQyeXaybxY4i2ZWbv9WI5Zi5+1Lhasp2L
t2xj2ZG3M7zlOPRMhE3mkqZTx7t8kGeMpxY0TeRKGnkSGyIPSOGaVQb4MY0gI6tQvW1aNg9x6c6b
wUP6KlExStu8WjlLe+KbtNcJVhsM81GvXSBZMqQ3VFxG7TUXMkEZl71qFiWpjROC0hJg8pJZD5oP
mKzHgvbGUADeMcMAvS9ZI5yK6tJ/i8cJuJAx1NtFUCZObfMRNeJ2SOhwDln14s21e+xo8W/jrDy2
Y/LbqKrxgSZqjHfYe4ZFGe4trfeeKgD7UUJxb1bRfbjIxykpVHYKhAOj7cezzzpuSILJ6PphGln6
wPe+IyMJz5WQP6j4rQc7+e31U39wClxHo93sUm2yD6kl30hdCrrFefPr9IpK6lGb9Mdeb35ZHl6J
ZCj6vTt6NxSCKjxZ9ud5gtPeMfanZU9PEHGZVtP988Dcx+CuFj3bp8Lc1votKIn6ThrujzI2qJkM
BDzwyej7Nj9L3UouqUGkbIarGizIB0fV+gA99jdZWBMxz9/GEjmn3D+V2txsPcc8zRz6SiQKD+iz
CU9a7ihbl0crZA0VWUgqhRT8FdL52C6lHzScRxEv23epP1O2uuhh9Dwfg4U0il1nB2ZEpMQ0uU/R
OJ+o2nV0ZuiGJzo+WS7rrSaR+Mb60tx03vJBVmt6zursxWFCe+vX9imiig3seqofwZYeSezID5bF
auCAnaMbZV/bpnwYRexssEwDevJR9JSthvNPr3/XfqnftBlddjOBCScc+eG0Tnue7XTjUT1SNtM+
DD2hGhEyR1wUbVQTcO/Y5kxzxq8upj5+LqZ9q6cNVm8GfUxqPwcXaVDfeDYidEGOXIFet6zKe6Qf
ZyNiv0385Vc2yM90ltaBnKwOsS+wXxYlaBpI0UQRX0rPfppTfyIsFiCYJdkq5GKM27lvnglHYy0v
nGFnm4w7DcyTgE4b2pjLc1Nn2k72cM4K9kJt7py9qPBBR8ZzDJIe7xzLWV9P6bVVgmlHcyiKioxx
P6JzYLvWZklJeWC6riYgBw9OiNvrYDkYAcyA1eKFiKqsYIOmzl2M+ZiZCIXL2uH0ZeruIZVspASU
x6qtc0dICgCZ+Y1ZVbHtabOhS8yudheTtxcTYOjq99FsMrNfBlxvA/mR7iA+wqZDF+lK9xoNOmKG
TjMOtkttqFv9LyOyp5uGQf/WzguKR34THEYN3gKjan9Nrqz2JAL+cKwGgLs5HLOObSSyTAedOkya
Pn9K+tbcshp69FdpFhevcdJYe6rYQEewt48H5o2TPrFm1xO5edrymXT0LsiXum0r22F3742NkVgv
ojfEnsAXzm/7wW9f6ns91ACJF8hN0bciljAIgOo9pFZDvkPJhz+iWr6AFIhAcNIL8kpeUiB025ou
zDGvKdPxzB3qGc9vsRg/NdmTfEtYEsgBsuG9nFHmLGiywuPnRmmQOLCuGY0TVBreCqaqd/nU7AHQ
egFbhDwNNi4QB9s2TrQiiDTOIGDyXjyz0e/Sgn6P/8R8ihC3pEeqZMyovaB7Ld2FXI7l3M+ERS7L
sC0myML+/LKw0E/0yia/ou+Ve3uccf+XvfPYdR3L0vS79JwFejPoCSmS8tLxZkIcS+89n74+KjLr
RiaqgOp5A4Ebko4subn2Mr8JkaFJZK+hl+OZJVkgPJkdcpHyrgtOETJ851QV36N19DGT5VPkjxZC
ZXo8H4JIqzG+EFFtKR5kA+/m6SbMpDSMcW5iSxZjZ9GtqgLxxDz6vmkv6VmDElYfPMZq9BgHjMPn
oRk2GXZWDHswonQ7wKIo0sX9Xl//0WiQ7j3K7X/cvz1Iji3t0uZeGdd5Z6Oa6Kmtggq8NnFDVGRo
1sdM6DR1ylAzAG96+zN+i9jJgBOoe8af7CKoLK23/ru7/91j0yAbjpXGhn17bdZkjVPleuX8j+9y
e15QS4zP9QkhTzKi4W/PxiCAkeWfV9PTwG3ABB/wt7/87eafLxXq9ARwec5oyf3zFwiCLOCjXgIE
p5H6j/f93/5KKQT2qVX0srkE3ucaHe0/n/bXL7i9VbriUHNFsP764NtjZcNULjBS02lXxQ1Lo6bq
Ssbwt6XQrHbLtz+Uq5LX7RYCVzmIFrazP39omtXJZl1l9KryVS8DO3fppix3mx3fxsi3fwJ07kuS
eTjvnPTbsPfPP7fHUN+LNmGRytAZksWnEbq96evchITSbFpd7+KOHB3oiAOGNPIyTJnl9YRGOSv0
j6zQH1WVf3ts5YKIydD7s0HecpBrrfBVC80oKBXOqKGN+meGL2vMlhyxofqNCrDbcACcIYZ3K5d0
ev9Nvmhep7vlTRIin/6ha4TxlpcZAG3+jKDpAAF6GVPmSfQ5/zw+DJPlzaV8vEkA9QYNSiHnM29z
ayvS74GDlZ6lraJIIZjvf0gj/dfg/Tbn/DPi/Le7CCH23sKkWV6Ot3Hn+g0gp8X+zVQ6XXtmt1s3
G+rbXVQ74KlF4M/0tf/WrK29Rq3q/e3uX4+x7jZBb/vp7jp7y/7KyOy6Sq3k3R6VnBfRsv1sJMmK
7ht39NJjYRunl2kPqGUHom3TbjR/mN3W2I69k2jeddm/jJ6Peaet29OMmak9J0e8y/BaCh78Id3T
mTYdP3hoXO0OPX7vyBDaQbrUAYDqo2a7oefvvq0fdiQ405C+ps0GHJtzxKlo94Kwy4spePpl/uKB
fsMHomj1oNHmKL+l3BXSBy5sPz++BA9dRvsgJqQ70BkYMu/Igu/4bgiS8eE+700I+203YP020n5x
xg3eXeOGufbamLMe8iWFIYS1wGp16YyvcX1SiwuHZcl9NCpL7YvDM6eiuyw7S3tFbm16n+YL6BB3
iTuIRvsaNGvggv0TBa/tnQF3ovlSL1fd2KEIOy07tEZIcs58dnDKutDNyNTH6wimypYCF5pHnRwz
/JEB+/4WKIpatpFtJHT7Ad+ML3yP9NibPl8DNHWDVQsiXp7OprBLRn4W3mE42zL/MuknKg53LdWr
cL3CwQOlDuhcuateosIXx4M1OxgyrShgIKnWyaRg/lIwGBQ8ukBMLaX3IXB5FGPEatwEgEvSh7Gr
QfA4aruPM4/pBsn/+mHTWcrQFLfL1wWhJThH2O2BcGhhz2ziHT7b2PQp2Ua8LOxr2BG6VrxjWdj4
rBazq9fEp84GtWA+mBeg5eYlC67sWBjCXtWX0pV94p18t479600AQKnzU2CZTvysXBRbrJzAweVK
vS9OsuQMp2gv8Ev3qmmPj1SYUu2M5qf4JfZbjWNt+tGneEUMhwM2/ADaLt45Ovn8HNwTFW1LRl3h
o3cXj5nZJk6d+XPbPooeHVy7PZaMuU+rmUD+A0RXFna5o9xjLPpZ5Kdk1L08fZaQ4mMuntYn8R7h
ig14d9v6Db5IFjXO1+Kcq1MkH7pz8ZRVR2H3C2jLrse3YTdldwATQSvmO42IUQWO4Uys6AHOeh3g
NYUrJCmOlu2V3+mXmTMWQsfkgyXQa4InogcoLZvE7R+Gc/4Nnqx5lpKd2fk5bNjZ5Twlz3p1Z9Ho
T6tHKffD+q4t3nh5hwGFvB4P9bJK9zYbzrpEjZ270/QuZJtqvrAeOWW987LsxS+fP/av9ErepWQ7
oB9CscIsy2UhIdZe/FrZZoL9eS9hAVFc+OxkZkFusl9OfwWYn+sGzSrpDkYGiyuMNpGxfqTGmTUf
iuUUPfPjeEsuiIgTa7T33YyN3rqiIQ/OgsfCX5ZToQ623tu8KTDzdjyogkcwmOVfAe/Grv9gJcP+
lCUcMI5ReGJRZgY6RA4YXB7EfZcvczDbfXY7SkW6T82nunq0qq9e+Y5qx7dyt16dn3YiFls0thqP
t4yTo9B8tgG7DwBp80FpQNAfB5L7AUx3gTrMOG+l/kMJroNCCrjs8vounVG+msDAv4nAKbPyKlcn
82GR9nUngZLgIgbozPWNlwmdld1ALR5JPm8Rld8v+ISUz22LhTaJ2IZrj16gxpx0gx6ECZN41ysO
6lpfJlaaXtrs+uVqvZsXzrDcbDmug/MB5vHS2ec4utf8+YsrWJeYQawBgbAwAqyh67rNrQuizR/K
neJX9ozLHgvluORET25xOgx/2A/uGruJsYAQ7/gMX9r3X8RVFDk4z7xo2Re/GndcvsqxeKbPNHsy
2RhS1kiwWB9V5MgPwk9Do+6dSwXLl/lL9EA+2S1ItJSc/Dx76oN+MU5Y8LFO4t4HGUygV/YsQr7J
tJ9fOzs6cwzou9HF8Bf1lTEPI5TgMnsjelyPRE4cspsdGAeOltE/8RVwmaSydga3Y/GaSMx42DvN
X0QfQin8WX5XarItBlvkG/1151DR63FjB/IsUt/PBEumsutCpcuXROxagWv4ZnzUL2bKTsqqF57U
zi9+hfeyAdrlDXtOFm0cWGEShBo332HMxuvz5P1NfRBOP1Pgil8cun7Dt5iZVJGQMTDj7ZMXOimE
XS1GKZwrH2lpQPdsW7xcwY0PF+ijUTkfxrvL0ReejLvOHl9XwLdxx/bHeTR8DlD0MX5xwx8B4a67
SArLAcCNXbAPs7GLnOh1J1Q3RAdpLzwNAFls1oZSXCuZFXlJDCAl3nKHFbvL0uK7Ijnq5EcKe5YD
4AZOh8LhIpVMQdh6gyN+fbDy2C4MBy7Hvj6yf5kXzpJ1x9lc2Ilbb3HSo3GX837sB/6L8U4ZdsRC
D/lzcKsbgoLiixfhJDxJe04S/70kz5PzxUHQHyaH88Jh0k4ccW7y+/lZLH62UIQwuU61A453GT8S
H68ZYa+NVj5nz/IDp7E8sj0HD8YJz5vMUYhRvpUQsjhWxondT7vjKsuPvG3yERUHmfPnyKErzFs+
cfHZynApmfnSo8WaYbFQk/JKQiV9Vo8o2r6+8WJylJwlbeWIcJA4Fcs2Pq5njgD5TBiU9lx5zEuO
/DJiwCubu3Z641co7/wa+KrsoRxZze7cVvD4KOP9rWmPMRvqO//Q8ZwdAmr4yLLPQWi6xl2PUReX
EeelsBXViz5QDGzZJ3edq26IkixWZj58AcPnCKPMr9wR/3nVtC5SffJYZtkvX4vNn4+gFAeh1Wyr
4Np+cVkHhs9ZKZYdW/ackja4fDT6QK6AncqmE9DxgfS6ncyHdZWqbib5Mgv9CPEOXh5N44lkASb6
NfulF2+S7YX3zN0Xf16mB/oH0arD88S+2RFT63d0KyHXjFcOQXmMr8mMWJ/fg1bbDXYausUh6Hdr
T59Vj3WMKnMmkSdycqOx5/6EdArNwO3EIdYkNA/aI82PgV5J1LY8r+k9ddAPWRRvF4USfgczgaFW
jZ1oi4CT0+mPFeODTDbdRHK004f5QJFuV5pNaJjWIIfMjuWM0zk0nq5z/QosFjhS/D5y4kW6AdgX
Am4EZBNrTtp1OyNYjuvBl4pbiubF48MLujJoG5A2VS7bqjkc5AdZOur5hRBl0JYYv6b9Ku6KulAC
op+JCFq0fGaDun3iqFAoGna1qXYDr7ROVfmsnXRrX3ESGYhIfhAggXa2Jlcd1mVglqcK2jGf9BTC
UF/Mc9R483wlMxdHXy5PEcuVjFg9qBt0bEuCP5kr5+c+PGmlCzouyn9Mav1ntlbjKaGiZAGHrsJ1
Gm4Y/ZDTrAvsWBNHyPW/WLNs5+TZrN18O1mb8dqoXvuGqXNA5o/rJSbjmle/zv0OaoHHie77bQJO
V/XYA1GxiMxzx927yTxLooP6/IDemuL6vk+Q65p74akB0aa65SvxihUwYRJGT3vyeuuE1yFfK65O
aryxXEDpo7MQBQgrs4MvlSTvGApSYZCtTI74bcY+GBpBfByHA1+YioO15aOaDxkWmeWe3A10nW0+
FgkOyg5JOjtG22+lc9bAebEBSkQkwiMblAMgdN7K4SY/tl9T+5ujoCHcMd1DoWK577S9/Ci9owfr
qgawaIIx9cahA4RGakxAVvcKJiEBXfZMnK41HekuULfGp9VIFPzRWy3rbvIBJwdzQawaH7IE4shz
6vPCkBLVi/P7BdUlmro7kJIlTLQ9OKykAQxtR0BO4PUdlvQS3wkuuaWrsbi2JLaNywLsgGTk8VEk
IVFO7VvH5Z77bKRkrd29vmVkgW0rBBasUc6m3X5xyeGizkWcGDbT5dzBeD3hemTMQCJnbYpiR+cL
ZbYX+k0z/XiInnSHvrpftinjgD0jQB3hRDDh5EbwbNJTiYsx6s2Sk5/GE81Hhp3tHQ5jS/7OcLfe
M2lhegJ1lwYiqQuaXUsIq8ZVdTdykKTVGYmNtGv13SyAFYKWNSEVkZ9N5Sq+1cK6hCYu5Rwi5bdp
RfYVnG2ECK5AO/bbjK4ddMf+eWTSre0T7NZYNo0DR1qoDzwyU3k/g2PSznMB9m6jEvlxY5xekfJz
5M5pYba6rfWj60Sht15zpMpfzVT4C9OjxMGIFEtcFUA6vFfxg4E6P0WP/arYhmTP+gYEHvjZ1DEf
71ER95B7WBMTHIQpjt6tMxeOcW8hRvMTPs1XNjwLqeT4oIqHhM4uRCnkmweIVOy6uRAjznpMFNIQ
X3Dm75Am/X2vbtJDwTZoFy9C74GVDh4DnOboEnp9pKAHoGd7Eec75v8jw5477b6lMaxu8CPPO64k
wJ5t/W4Qf+r3YcFmJaRywopkRfrawNe0++BOz23lO1McNAzeVYGQkYNWs5OHEByard1bPXT1TxNR
mGJX1f7IMPJBWsDibAhj0ntwtO47gH3lisJvXMSjk5FdkdOM1zD0R/kYdMSXCYVUm6WAoQapqmAj
cF0bR607Nwzam8M83MXaNRwfl+wVIngZgc6K3hS+AB1dO0YlVoXdoAM6OEqt01yyr0XZ9HfF2/he
Z5TyG3ZgouRhggYTH+fNHNjWvj2yK8toeXV288n/UQu6yE/dlUEMou8p9C5gFsPFGqD7OAGkXvRO
iBeJK0D73cSdW9NpA3jwQcSASpqItj4iQ+QAXShkt3Wg7e0QXtlz7BD4toP3xZuO2jEiurndMZSI
hHjHkx58mP4Jm+fH1E1HasuocEOOyIA1Bto376AXNkBQY2O/TSpyZeo9SNgfrYDricE1Ve1QUXm3
PMkjZrKZu/VzaG7Mk/5EkwVCoA3EQtWoMPbY8XQv3eAFEs60tkTjjjkqgH/8jqivtpEHanUKNrpg
N9kpRpXXSw8hCb11EQ6HOd8xxtDvwgPe208yYpyI1fhpsoFjiApBZatv6Wk6aJgsbvPUVbbKJr+3
RLCSx4hwtoGHKhy0CxDsB5mokPK06Viisxt+oOEgsnyc5rXYFQx/Niii+GJNB8Av3VbfV7567HcS
XdnrQ3DWNtHRuAi0FGzjgunZQZzt6SHe9oIbkYXKx/x3ory71NNmeozdzNNHJ1xe9bfwvX/qxI0Y
7ZNN/aRyxLd849ZJlqMIHgFlmslmW32R7lGnKE9zei7lQ2m6TfvAiYbXQ/Swcwf+WhF7jLZGYduU
IDFItvzytFLfiImlYxHzzxXA9J3htq/JC1EUX16ocL7EUVZ2cUL8PpQqOAxknN2+fq/iRx3+P0yH
e0yM5gpcmb2oO1P6Jesymy05gtjskhiFQYp/rKzohor2G6UT2x8ZgjCsVUReAvpophVy+rr+v9Tw
4SQp2iRH08WpwA1zp901UNaImYcIgj59Fb5LuMvhoa7UUN2BDHccX3GOTshpzZf8GPu5ZgKIn/3m
BYxCGbrAtgfRDvHwPTDMoqpipMOozQQYBFTf7u9UczOfZAvxFKeEJISpLbjRbleg/QGzzvCBbzIY
fCLdpEKf4UNultkl1a9cw7ou0h2tfnFXrDU7SBIXjyXqNPZ/uhnIs3gfrAJ8EEl70fGjQE3eVwdv
p3Ojc7Qdvxn9UTWBtIRKxNznKRuoPQ23e7H0PRALO37uDS8stuqptIO3NXqHTyi2Eq+86TX9jV/6
z5QuDO33DXhzuicba5vO6Cw7wbxDeSyd39vfDLq2soKKyVVPyEHktcN18au3NjEOdAEZx1FCWxiJ
Rg5Oe6QdINNGiVyMJXaMmcAH0T4AAUSGQJQH0VEhsvJaPUSp0/qr5NbW3JHkPyz1vnXye7hWEuDw
6qO8a0CSVoBxDuCfaA5Z5+iigkMsttmLyV41Qj5zIPoH30khuekuN/tjq2hovkQooG2mffzWbwQ6
RcpavUTPg+T3+JQsTnIvAGOifLbqt+qZlupXl9yRaQl+rl77bhOqZ6vcSy0t4YoxE3ZnwSbdW/Cx
EJ4aduNZejHfesH2UZb3lSOXpOIND92L/hYRRRmJeyU27uxK2rQNk2vag17TfKACPZodNlXgb36W
yx9tFahSj8r9RD7xhK6XPJzSD5m6N3QXlghodQ9JLkRVXIYE6NMXL9Vn9Vl+WSdt31DZ09e4ABcA
LaDUDxkXNDjjwZ5cUpWfBBUEsLXx1TorB1ZHDNfRMX3tglHK6s2+cgOl3+DYfcZP1QvscLKyS/BY
KNuwu4S1HaB0N6FDHvzULUhqfQ0GbElZ7BV4+iDh89PZSuIs2/BAa8BwZdyTXHgclOjraaFk9IfP
zl5sXKoQ24eetgdvv+22E1gEZz2OWyJJeEd6e7LOdW0/Vl55To1XlM1MT0S1uBhswBsP99Y5fGde
FSFQKr6JD/TYnj8YAOlrtH2OXkihQEcjcuAY2P8+mdfMwh4NKApaJvbwYpyBw9IXvyhEcnQOaH7a
iSdTx/v5SXuZvkGtlu/KffkU7HrVNl7i/fTISvyBBjBgV1UnzyrEr/tHFbk4+6t24ifJNs4B6AaY
m+d0L5x7dmSWAupyG7QKan+w+9IJ33Mgi/YljbYY2sji63LQHX1PckZ3I5XvuhElp3HXWY9GKRw7
Ibz+JZ2eT9T+t5sjClGL08zkkKJheYhbKI7YDcCDb6y+XoCSpA2MPkZEwW+PWXV8qMDx+DeV8mgF
hAORoCEjN7Qkk2Wc/5K7v/0lX4Xv/zxRDZEyScTHDjA7BA+mc7dn/XlqB6Od2UKKXyecKOLAv74+
lbFAgAITiwx2bvL+f2n8r3dvjwUQyUBN4wdtgRlydcpho4/+9tR/e+Xt5dp/mQXc7pbYI3lZ2j4g
PAn4r4lcBrXbYHXauf0T1utn3G5qDOwl93bTNNJWcg2xKJAnjQ5/nj4IeOvc3vjPY1YI7fqvt7g9
eHsOsuXxlq3G+/O82+N/7v51K8ojGEjru/75S6pGCggZtqY/fzCVjg+53ceFGwpYVVmb20v+9vF/
fbEW4FMjzFxWbUgCyTWdV9bggoyi+bX2cONi9oYKMnkD5SMZ6q2mGREyaaboy0p9QvSSNlxC72pR
HqUULLkyPrQSmjsV5V+qqDth6DTElaijdM3pOrZ2PTLv41D4NNPu1Kryu4Wyx1yAo+wQoWkEC1yt
8hIpEEoVRhaWYAEYUen/zBgnOmB5C0e0koVes+kPuSTRMR5UbxikrYgYE5JuhrVVNGCyUfqSjQmy
lC0C63MDBk98rG5Yn3SYeMvpSbEkomCZPIzIQqJEFqNS5BbDvEmkLb597oRiNOpv1yR/DRFlVOly
QG3eaKa1E9qJVBHXnmjMGg+xROqV+BK1uadKBrFLCa/LB8ade6OvQRclwl7Nm6cqFj5EfbkrtBSZ
x89xUJgFFdTNBBxLviwNnE8wKiZTUk129b47Gb1EA3ShqRMY7xNw0dWC+QrULHTKptIojkBHUgEw
fWUX0ay3MASsV6k0dMpxEE5RdsYz6GfuJhk9RPkbJMlJDI3XMAXCKvcLKj5fkrTH6u+rGOELjcVC
EhC14Ff736gwPxkjF4cewplfikvkR3HsVcJ2qYEmahrldCcD0+2KF2NOmJVLGH7Pe8AkuzxnzrIE
xymW79tmuCK6jBpLAzoKf6eUiVBTAMrqvBxGQjPq5GKE+6AB1ajKT1gUDuajri6JXRqy22uLjwzD
IaTn2WnvHKZPFL1PkpVdJDn5VMm2ssma7EUKXSwix4quB1p6ByWRfqqk/2xDEbLaopLtscc3Kz0x
pCOHk6+BlZHQaNEhWkzsqSWVh5nV4aKow6y8Q7lf/VpSxkWBdp9382teNfRBrZ5uKp6JxlD8SGGR
I64hHMa2RNu7hBFaG/6U0wbTemoqdZ1Tk1gmiYA3Up18l7kDH0/chPn4VJnsrnOnVXimt9NuSJMj
GvqAdjXYe0JT2bmYVee4Fd+WSk7xZUKxZ1CoJ3P5eeol1Ozz5T3VF0KKjFF4gNIfMABhAzbwjVqf
6VPoSBnISwionqWoP6wkV5K652A0P2BQXwKm0osBVAOK9NM0DYchi91Gr0HuDqtQnXiajfDBiLCT
kNAcqC3aH8oo30/PTU5DJ4PPvkuYZVZ4fjk4DD4pvTnZtSZ/1F+iYv3Wab7akHG4JrRwImM+yJoU
eGPNm1vzzOY1BIdOi1c5igk6qraXIuG8iIEHwjc4A349WEn3I43W6qHYPmSV/gSavAGICfp2rsPT
MmgfegF8YSrJo5mILblVu0IjMrWYy+9khvkdKP0lFUvTSZcz4OeLVKO9IzWz5alh8BsoY3Ic+1cN
Z267Fqe9lum6KylMtzFLM0GjWwWcpl+Id05njezipnnXBC1JBjKZxfCrtssDaOcYHANlIWbu8LHK
5KCv9Mqe6iKXx84GAUgbxmLYkZl16lbPmZRrfqct50oQniOuTY6u9hrrVuVJAh2ZWNyZ4cysUo+d
vk/eIUK+DBHwL7npQl8UqJjjSIOcMCu0h+Zo1SnbKa1+0kzkumMZQYtZPOdRRqY6htfyZ2iq76Bj
zqMxgMz3SoTsbq3G6H5iIIOhLToBRou+V0avTZPXlJCJSzDHe6ho7+XC9FMTaHsKxJ5tkwV0zHB5
j7L6Xavap7oYzxzz89LI25qEduoTpqYCjqcmTa/UegzG+pqjxiFU1TVWFXofBRtDYyy4jubxrzo9
KOUEk1vRIUeU0VVWFYQy9YyOPEYjiSUheQXC1BE0XNVkXbQ1Ne0c9Lu+hNKMAFd3vxi2oV2c1btQ
TT9TgrfTKdGn2SwICIPEQbCckp/4ndX4pFWpChgRKJzRPSBK9tvF8nyVcDeC9QhaXYVeB7SaK3CB
NpubQ0x7EKXhpK1f06kanbYrLspVoRMiIAIa5j8aOsjOt64yLqijt6z71KOFS12U4VfNYuFI+eIC
1N/L+Z0QNGfYmu0ZdPWKKqWhLpWwduWg2aK0x7Smy5+FqP/UZGV1nF1HXWuvbnVpQqgWidhCYHse
n2J9aclOrQuwT9kOAM4heUu/HgA79Ops1dswDF8s8WIrUgFhEzrmVUcTxATbO1XlVSmYfQHFLWw1
GF/EyZrtWDV3TRlg7jLJLZhq7UVssOINxIJV23c0Qpr0UVzkr3KI3LLt91bkTCHNWswBvCwDXIL+
LAiCWdeOSkInvaP6jOiIuWWegDcKsmFXqCWSwC3M2L3QH1FCYdwkMmZArQ+syZRtpVQLTiEtRysH
9Gko85eV0Z0SW1pGeU6LdqChn5rnvC8DbFZ7i2/LnKSAmkumI9For4r7vq1bb1BFrAdaWgCmvMfn
gIAYow8XB4KtNyitxoDD8PCovhD43P5/Stn/ilImiyIUrP+ZUub/lFh9/Cul7K/X/JNSJv6HCWfM
Ug0RawdTVf5GKdP+YzVLl+GN6YpuSH+jlK2G7P+kkIn/ASENwW9SdUPSTPn/xRpdNm4MsTKbw7LY
ff/f/wMIzYA9xruJuqSqMjSmf2WQWXJZmEFpZts2r37KBP02Smgg5b9og+0n6BLAwtOnOK+PohL6
aOgBKmBZ7pE2OcGDsY1VJTU0ycryKaVeD5DUM5GM245IRDqYBLlBA+Md4eeIaZ50B0DzbI6tYoel
wujNVH6bGQi3oho/C/m/qAsWFtBD7CEnvcqbqWcBN0OEdgYkySawA5MhFF4T1WclTVoXVGHljsho
uQuUE5dN+pzLr+jZMW3K4LChemzrpXZlKwIinmpwlJT2JOSz6TUC2QWvRLeMGAMyS9llA+15xDW/
i0ljFkx7uL15n430w+RzUaqAF2aEh0tEIpJF9+ZE/MAw5optGOJmLbmExWB2QdU6hZWCb6V5wQjQ
iVOd8R4iceY8jo4BbdCPVbXe4NP1MOQDTPKS6ahF9d3E5peVixSoE/rMQwAsvCW5G2q6L1qi3Sdp
zdetnvpuGI9LeigLMGkqOmuwf1sShBlbtUpFVmJGNdsKe8A9S3Qn6POPmgnHJKSxrSl+moceaHg/
niRvhN2G+G3FDktSx3/yDKFLF3faUu/qnPYRx+oKMPvZjKxkH1Ay6j3zESksB7fpKAFGkaFRzfim
byJSEx2MRK6UDon5ZE+y+Z0P8blJhV8SIkbGeD8nPuQYX1u0L2vl5xfFSxHi5VHqfojYV2qEoyN0
1WXmZwVLczX67iXI1SOEBCdGZ4bGlhzZiYnmYD2hAxf3d6jeZbhOm/djpwILR+CqKX1FPcpd/10h
NpB2/UsfJMdZXvDyM8wt1jf4wluym7fqURVoLdQVHOS58SkZf7ps9sxVDyxK03s2qm/cTWBOxO5Q
g6lXZmDiJUaRxao0PmG2hwBIeEBNBoYJElwoJTaeibTssPoC6hlVdyCxXc7g7H7mPpA3E9QbV1li
DAtXedKAo56lXewZEnVjpeItjnmEzX55wnuGpktPLz4vNNlrNd2yzXK+T6Ikh9MXRBgnJDs1nfsH
hK3MLq23BJb8bqwPnTx1hy6eHqchzLYCw3SlFRB1C7HT1qzgFSlBAZVHOrMTipmootgm7jAHU55O
w6Cg+Y1Anpa0DLeNJHOhotD3jmMBoKl8EAWUU21OZh1EeJf06M6IPct3DtrH1uyjXRTVM73E8V1y
5iAs3BTCh5PQaTNgHp3aVHwvhNDazbP0lEykGjFqKw2GiPW4LEecmY7wSRGalXTKo2F5iwZAWdHQ
HAskNLwWqXxdoCnTqeqlTE0SiHGkRTX1W1JUwYX6ilyP0d4NZixuUd9HjHy3esNsJHnSbSx6hlV9
DYxmqh+Kbv3R1XQ1i2T00DxblV3qbQgndSsgkKdl6FaOMNMY87XgESMUytW0XpFsyvKoRBwaK/qM
BfTDqql+mGYzvegirc0IwmJjaNWdIQ2wUyel3SRJehg7TSANDGpPN15TwZLOGhKupE+eYsXasdHC
L6jsgx+U8vPYxExgRw5s1NPpq0MabVwVlqOolFImovs4edbQMEtgKAPigrj5UKrJ1VvWGxq8LLU/
IP4/NWsZNH2pSx4/ajQnF6lJXH1kqD9J9IFgp9YuubXhtLlxHIUGR/hF4PeE5KFCehCMw1BXuZcv
3wEW224twa1BFhGLv8Hg1WtpkGTNdhSxd4eSQrDUnztVMTbobnlDLQNCRxxm6qLmvgzpdkHfd0Ws
pm1r1DM0ZIxDWxd4TlZRfSF12bZh8aS0UeDNluGTNqORObc7NYqRm2YhqEtwHwNWliVjuhPrbhMt
Cl1oHSDCqLZMRZYYMaGlyJ+7ovgwxOmUYE11kcwV52QFXzm8MldkwmEWTXSSok8BQwNngJ7p6nAS
EQqUnuQ2ec4bQfHaIj70LH4XQejYt8Qxc6EAX0yWgawzzRybyrHQndlS6s0kbOtQjzaKJ8/9wZxC
rO6CYHXwFAE6RW8CHO7rnJg0CUXVswYIp1DPabW301sEOecsGeHzMCMDYEGCgA01b6oEdzZNMpn9
yMK9tjBVbpBzQantPhoBfVl6O76qcgs3tzHuh1LDQhkkvS9FAYguxOc2EoUC9VO8PCFGeDXrfDpM
KbLUJOq5X1kLQiML4q7xML1GlQTjMGq3dD7j/VxdixLN9TlVpa0AMfeg9xwRmbFQugStj1Jje8F5
Tg7IoPM2tXxk2M5Zon30cBKZK0DrwUjkTRubxIkKOJTKzPkr5vHYI156CWBUyiFiTZ029LQGyk/2
Gv1lMdSnWX7MumE60EAs3EK2HoYCyIBsNi/pkn0NSmDhHBMw+sRLZUGUE/4kEopgVSxqz0Y0vls4
E8yV9FdUVdekOTmPFlyGca93y+BHCvUAho7pMYTTVVbzcqh6V8Ha7b4YkgkrBetigqvfKNaU+JZU
53uTzRiCe3o2ExXgTM1ouFJh9kTzWcQlik5gIzyKXNAIRndviWGknopRl9+UabcRV7kwNQuxkVw0
bWNlhuiGSyTQEwPm2FezjthHYW1yvYn2WNK0bFm7OdHk09SMvl4KfsCq2jULe+AgZPEZDeBtPTS7
erFIM9hOZNPQD1MckJ285SX+n3CV30Qr68/y+g+q3B+o43q0KKiOqs0gp+iLcNFWOURuXW0AaCJa
7uAFmjizWXVQlnKOjCVTUld55mdS8o4NAoFER2a2MrGMncxedyqEVPDEjvAmpbcgBAvREscuxGxb
ZgzNcx/9tmi7WwhliVY7+I1RP4aGbN0nHXaCCrrwDUM6HIKguUFUx1nnP9k7r+W2oS3b/sr9gItT
CHsjvDJTTBKVbL2gJEtGzmkDX38H6FPHbvet093v/ULLFCWBILDDWnOOSX9gGNN2V9pBcgGDSznL
3ed5wEJOAWvyWYroenPu+phS+Kg09p149QWYlpoIu0NSOO8hIQJEK8yfcZKWhyp+jLD5+0Gioxmy
1d4EW0JhG7OmXaZfLIe8uzaoEEFBhFokNSdjig0mzcl8rc0c7agl25WloZ5oQSOhPFvVNWWhFo9l
WUQE21b9TxPkreHsIKeF30SmDGysEVqFfmKNRQTcDE/SWH31xBxNZCdGgnW26Q/lpjNLGAh58yN2
rWBnlbLcmZ2EpTXuooHubyeHUzqcXcMeD7pPwNh8yQBAkw+qvw6Vhlx5QiGs2S2FVYj0a98f7zwu
NvRKBCx5Zs3E3KfXzrJpgLK6RakenJTDUt9U/paaYgqk0NG2KPwiGg2zLC7P7+uc1r1LE8Vpm/vM
rOeMFKRhRifJ07OeXKt7SmygEfVYArA3KgzQoaN2RkrHWlLGXgDo9dYG4gMAXTauXps+TEMlhkug
/CBjF/6nDTdniHgZeAt9LUL24blpXjz7LQtbB1q8me6cDIZ4SJBFUJTHMTO/S2tWIg4QruI+QRhI
nImr05rTRibpHhvoEoicwBbHVKD07M5w1aXIcjgCo/MGVAKBTgaDdYovAZKl3sA8I2t28l5OTEa4
17J4nUfeNcn7d7to9lroI+IZ/ZNW5l96JnYVkRCG9+HUOryejtaouU8G98Mfiq+QTAAZfaesdBmj
cTf1bDdeak/2y+K9Jw1Vg4KjArr70juxNr1outj7vk3poL0oNexqQg/hfPP2Eu1ksYjoMKG5VjZ3
swBXD1viepcV1G4Ntk+rtdvWnl6kanDjAfPQrZCyHVRmY5p2wpJXq/Grhes4H7KbgLi2R9WUj7xQ
ozsfbkoTLXdmPzHTElgafWHMHRDdNq9+A621QzgWdv4hqVAKtq7DGSdkJe+ME+B/Wb3MLzLL5NmV
c0hdcUekMLoE/+hmkkhnYTwWRg17SoSLyEAmHFXMtJZ3SEf7oRhdCnfOz056a7oPqCXLTUnaxqJv
aS/r3QZs26LCU+LW5WNbQKWoHwKv3HLFPrXBvYz1jWa4uHFQmcyVX3HfWBaMOv5gZTU7gx4IaTEH
xfclGHVybNKXSiRErrp3bKgBLDWnwWGOpzO1KsRjPaIU6I2cxKTQXLsQVAmQROxC9WahueiwyTVY
Eg453yDILbPl4AwrmyhTB1BqAbLfDYOcxJsImKe5YuuxDyxFSVmnFDQJbyux3k9mdMpE0/6Anh65
7ly1IqBEmWRGGN9V03wbUPoiyFJG9U5T4Vlbdk1ydXzDpIpabkapfmjeuJ/cN5gcr4Qv+Ysye8q7
6JonzVsj1Jky8wLL/THElyxUuCub4oM66X1vmie7ZsGC5oBEJtKNnPERJv+TDTcf2on5DbbeyR6t
Hb71fdY/0g1YdyxxWNCvib60FsMsIDGctczTJ9mnu/BSYiVcTH650TICJmBzIunL9+zIiBfStJj1
LZXDqKRgLuN249dw07L7xudKKcEi1DqhJa0jKwDs3iW7k6wpnaLjduragwgMb4lHUqLH0649Mb6Y
6+6rDqyvgaKEIaIrEkwCs7N7zt4Irk02cDJa9Zi545M7ZUenie7spANJaWJGlechb+/EVF70arzU
pkN/udB21ArPlYOqgG2YHWGd0+SR0sBrj1JJs81FOEjU0MKCq4UcItEfUPQ4cHNWDnZZ8lGuttZ9
a5L+wCC07PvmS7eQ0Wr5yaOqHU/qzDs9Cmbp2RysGzg+HesMnP0sRfWVqKfaICBKx3HXmLCmkBw1
23pgoTcRB+G6n2VQrSzLuPfs4Bl27D5y4pWXeXcFWctjj6cCI3NMbhOFw36bEjZF9MMusMTsyYR1
I8bvfRjfhsw8RYGbNt9J77zabvgOQ932sxmJ/aMIorVuW49Z0UDjKT50S25GjQT4vnlyzW2YpBfP
DfAY+bjM2W5lGWko0UORY9iowmeO9ach0f51/ht1VM9Vb06LrowBbkrsNawO0s7szzaEATmZ7nOf
iWfdaD69VvsI2vEuR3hQ+HDuPO8YG2TsDD8CE7pXjJh8vlgCGX8v4vK9dVm8hQTrtRZZd3MG81Pe
GIg39Hpb92KvaJaIojyUQN2X5N5A7pDc9mPWPGD1nvNxfpoDt5xT6a+5miMf5LwCLlalY3xrW/c5
SySKe++sWEzkpfw2kO/CmIY4qT93iYW7EdVK/A7IbuV7BDMX4Tr29OMoCqQtXr7tNLXQoAFlsntk
wAhmK/lKK8lWw7MOVe/eToCUZ+G2saqd3o7bmI0FLbyF6fmPcRzuY2FsYbqc4COdQhuFbnevPBRk
E4c4ET/BlggPEsPizukrBGwVNQStOZAP5oDjNy/u3KSiOEY2RTSEoMxeomoWDKUdIuMu/KzNYFP1
4hIlBLay4QUOoCTtOQbMtN8ZLu5i0SXXitE1y5p2KUEhjJr6zNL4pQzreBu4nrEgc4sayfAwEhWG
31t7qpk26XGUp7HGA6lboAUcgs65qscSEXGkb+ox3BeGfW69hzLGECWRDzdl/r3Bze4gUKbDdz8J
QQME7fuoXwdI1RUK+ciuXz1VPFRWXVH4ytmZCtRCKY1DMUaIBIdhh2aYihzgNgI6OqoTeIUR8ZQD
QOm2eSPa+QHa6JQb5zxKL1mLMlHTt0Y7kCOlXTISsEcAT0bC1khV4DyfCS5+JoMD7EJ/7KwYZw7C
jiYnYnF6ijPjUZTKpTdxIgCKbrJvIu2vUHdlMVuiQq5HhUNqXuiR8rQt2AYKe9cymNixj6+y2FLO
WQUojIA8VVn7LbS2StXswQT4bGTyTv4tzC4aLelYMOOy+9OB3I3kL9VIbImNMdKOZbI4NFwjlk6w
jPTv4rAmLjd+ggJSi23AGNEr50Tp8Yyrm9u+aF5alud11Ly5dnBiAcxKa0A/Jld5bz/IGn/h/Lty
fTyGVCnykUjBNtIeTIjWTvFZB906tm4XvjMEOxZOfCppvRqk+NLZ0QZ+97MxAcI2xM5MWDa98ZWc
i4eed4cjHCP0QSEZcvXqK0hQvo0m/Rg5vcIdOSngHOnks8Tp723b4bxp5cgSH+1kSNdOqeP8eVVd
8b23+xfPbN9oJwHgkfjS0m1XrAGYX80SvKGrU1Ozx/qUj5+pCH5G5LK0evoO4SnCGyuSlWd1Vz9h
K0zfPVr5jYkEzqdxFVurMOfV9M7WtuhY0Vv+JdCcx5yQCsNs79wYmXusqokVVvHY1o+Tv5TtaCzg
+zGRdjl5Qg1a6ZzGTrSBpoShLQCLIrth2uQl5ck6RRdCxE5BeDkFlYi0oA6E10BkWz5I5J3DYyze
Gjlc2LmyYJodgc74kE57x8sfi2b2bvXTt3p2FTpFifGCUB47vwD1/d6aUAQVbIrRIuWhGe9U9xVU
SPjq/iXtbbGyUo3m65huBwsVnjKom1bdhGMtrg61T12hc3MD/UoH8SPAUWOb525WCrZ9cV80/ang
Wr5LJRv0RFVLoGrunZAI7LMItTCc9agqxvVQ2TsHHuiaYNNdEbM+slz3ZwqzBfOBuWsIbVl3cFqO
E+OnDbwMpGWzoVHq3bcC3R8ZVggzJvSLFVv4TVKSNuBJ31x0I0gZZYx7dgALd9W3nsPOuXVpJjSP
qjCxE7lBuJZNsOtsbBVNGDyxI/iYENVsqibGE9lTMg+QVjt1SMyBG0YnE2o15mDxFNvevW9U5nYQ
1r09iEtTg60EtPRSeSmsxiB4mjR1L/ycWD5Md0SuNCi4OlBIbSVQWSdqm6awy1LTYN2cIxulcW84
Xri2jZqO/NC8dEnqrfTReTUL39pEudrXzFu1sL/Bgmf5w1YvYi238OsAEWB1lZreLetyjqnqsNkF
Wb3JAhxrACbZB5jIwJFpAFR2vW1VNZyhaNxQZm/PC78kKp6Im33t99Zzkf6gyfBeD3gJ4E0L57ku
iafKI3eXz96QDAeiqWlLwYg2JlsrkvbRc5BV2nMPJ0APt8jJb6RogDowBFgWFBjjyow7mOwPaVi4
DZxS7JPUkMs4q/ZWWrmYOHRs8MV4hNxD2GoIm8lr3IHioP8mB5anyPOipdbUchs67DkVl5KVCHNR
2L1gDeWAFlMBak47O8gieUy79Cvup10J8Hzj2RxebWPISu37sFY/M9dlunvNioIdQAEn2XrWYvFS
hKaOA0uj9c2VXNe0RVoXrtpozOaZwkVz4xIxEdgUN3IaqLWzCRMutppsNsSbCFA6uAD0dQHrI4C6
JyfoSRnFSziuA3FfT+WBaMpLmbvrxOCSldDkWawM39FTfE5ia7vZzk6JGio0H9eR2E9F+gVjdJWi
+OkMjzMoA7RcKn8pBxTkmhyJVBaHsq0+mOJO+jCqpaGzwxX10OCOr0+FYbIE/4Fl0RT3k1t+ZGYD
I1jDwtkzMLlBvE385sr+GodLm6JdnkuHJfYKLyS82cCXUdIPS60QKZdmrRFtRXKXuoS8wW3VgV0J
cpVbPoKMGzjzzL2i6SA0bTso56kX/Xe/QQgEOnUqk72wJdZ+49mfkzNNzdgzZUtkRdF5cDtMRGa7
M8lm9Qf1ybaK1lWXvtuk2SbFQKsIaQiGify74fV7d5ppdMZ1iKNPfUAlO1aPQWx9mPV4iv2EtVau
fuhKEiIzvFgRmxLHAb3YPOsDs49XI494hRYe7n1m3qa1m6XgTqYkDSqNgh1Im3XYBtRlsZ257C5I
nEUAA6nAt4g4MLUPJ9DvSB+4yjpfUgRZhL060+R6takWotxVX2FYP0RU/Qb3Sg8FqyDiHQ1B3DjV
j4FKn8wMxY3vs/IIH4ouPZCCUB6HVt9TYSYIw8FyQr06X5tBuyyBsBMLSivErvcUpz8hFO0SFdyx
SyLcLIdbiZamsM1T1afvAev7pfDlw5AMW9VXm0BHX6gbe2UPX6mdAIBrv+m6vLRa3a3DLH0MomVi
x59j/hUgmJA560bRUk7HFutkxknzcHlYGvI9BGJq7M614Xm8ERyutXo3hK4WDbwpINa4q/U4Xdq9
+9hEUN6c8t1SbLU8spNNyvX0Y9R8cZ6CAVtfVjcHQJhqm5XllxaBB6OnWE/mWRThQ9Q63z3ik3zE
LpOEHJgVEdbtgcUI4TlKy+6JuCVUrW5fAmCFRtxvq+cgA5/skM7m1eEOARicA1V8pXm1NxT6QKy9
kdHSlRUETrQG3j8PQIBGZgnVXshZvu70gIN5uCV0/P6vVhPY8ddzf/33rx+7/cSvXxARlDZatJ4y
EDyZ/RjFhbHRJ05hXfVYnucgJG+OMcnpFdBinq557ONrmLW+Ny7O7avfD/+N59QttMSnLOKQkrL/
lQMTYmhEFoDydc73uGXf3B5u//UcB9fp9FzrXd8ebhEfqV7wC1zlBKSUZeZC90tYFDegzQ1XI1Tm
TuvblyWBFP9E1UytcfEFZnnfjRiUf+NztMj/Jy9Ha0jVIohtZ6Veu9VL+B2yA0N0O8xfX94yW27/
L0cMggMlC6eskyVLuPpOzRDuzgDVfXu4PXf76vYNxw3Ilvv97WZ+oZMixWG+GGbibKFTs+TJMn8R
qm/paEbkA80PrTCZ2PQBhcGcnEI79c/klN/PZVql7b0OU1p/Tx7ZJ6F6OLHqYhX6bnJ0A8pxjhV9
kLjdni0nGVkAhO0awVm+EjtCNtiKUnwjOpjpuKFWZQ5fSesO7FJ5IKR8D5KyOpTGOK48T1uPE8Mk
6l0fXBhu4yQxSFdzCe2NyhFaD/CIWmdwHftzUuOecCRZpzn3j5LEowRMguyWF4VCs0So0F3PJiCe
JHFqGepUs+kROxZesgVHqKXJTx0CkKXQ6HrdMJ5dNV3deEjuTOG3hxAvkj5WHzXA7l2f+wl7awI3
h/zcVGWH+7byGFHtA10GAA+1sy5kv3eq3seyhpdmMouC240Ps0DYugnoXLImxREZuFpzLgiotbMG
K31q6ntt0B+swWjOvSROqkA1MoFhLYmF3rMOXzzbfpqi2cXpkLfWuTct6zy2AXe/pe58zb5Mc7xA
RoI8P9KdM5msslyc6iiyt1zY91GrSF0xLP8I558VkLXyNfVmeJRR3NL8asw2O+UF6/eJ5gu5Pa3D
v7GrfKoFI2c1gSTQhzUjtde847HGrGUVgH+aKb9MEXEnUi76GsCbS3Ux7nWy3G0+Fdn4LHH1dlon
0MXOoYPVVNee6C6pkyT3ZxWWKS0Vym35ZKhNb9TDgv25c0qpSJ+oke6DKL+SPu9QyqrGow0RX/9p
USKYaLEt7ApZeG5OwYpKXrsamZhYqmbTKkEASCOVer9Rst0Ms/FsoCsccwJfovlI6D3BPjFZ3hi6
k8MLc7utIiT7XHSqXXplRpRF4KXnpCcbzE71HWW6JxYgMBH4EOkooTShoYLHZn5VmHNlJRXm69tz
v759+47MHCKBOkIb3cMU7fLSwkI8ZK8wrz87ezoWkGcXQVw8ihrFo6jPPpnlseYjw102mnq3K+tL
7+IncjFI5SOP0aoOgzKeohbLcCuMlwIHx0LzyjcEgpRvJqqy1XQdpr47ZCkOXE3H9MlK0bCHY0ED
ZgcYo6rSu9KKjg0KPCDCOFtxkURWXS8cKK6R3stl4fSvojB3fdI2OK1NCB8++JowBIzis051NO9a
BSmmuCgUy9zF2CGM/sljrtKU+zBEAf2kYbyvjKakoHXH9hYYJ7Ywt5Uvgz+c3DH5PsCSrm02nrrd
3JM0d68b9V26o7XNskR5gJ+rcDHEeIOkVV4ykBS0UXtr1XsmvZQkeiwjf5V2lK16Bz+olaM4pPj9
Y6hYhDmZ/taV5ZaMEJJ+CuyzmnEgUoIPe7J+SvZ2hCmKbCMDdfUjRv5RFVT6ggbXj7E37Hu/DwDs
yWgDS18dhmRylyrrv3W2dRXTdQq5bMI6uCfrKD3GHpoNIuWXpgmWqC8O8JUUK8iznrWKgRDPwoSR
teq1Vx+5N+27nN5uUuzIG3r3fW6npK/BSIr1EF+lPDPiPxFTTnXYyZ/HOltpo3WsKhgvnbQfXCMk
9yX+IYz7oYcBE7n0LAq3fctRfCSFPW7QsyJzUF95WXj7mg7JvQbXc1V2tNR00zwYxcayg3I3BYQ5
SvZ5aEDIDJnwRGUDpyEdyWY3j3rMirIx9x2NMJUbuHKJmkB3CiAAAwKYFeTFEVkMVjEhzdAnIAzD
qQgODqs4GBnoXdMsqdYUKOBPZNWXE4gPx/EhGdCr1DuLmmTsPSKaVjtEzNigc2kcquC9Dw3ztZMU
XGRzlzlOsI86Za3GRHs1tHPF+qwsUKCIuvpMK4Nhur8ryvCnQXwAyJaCBWJ677E4Q1jOzjhAK6ZF
OKp8fVEXbKA1bIFpzQwcNkBpWEo2FgRRScvOdCIc5nVnLGtFJQI993vstlTqS1KOfcm2zKNDHny6
jZ0fnDxHqsbmB3SvVVwU5YSFObo7x56qHbvd/Fo35TOKqY9exF/45y0h5aY3RxzBBC0y7or7jJOV
SYp6uYlcjx0//QD17JZQl1NvdKidte3mXcfJsqkoL7e4IdZj5QEFbNXFCIlLqWyaj5WPLjBJLHmU
76FmTRvJjpKP+1IGhvzuS+OrCqeLHWXmPieHZx3Plmo69Is69GC1DTr3dkut0MZAoCh6hGMZ0NHE
f5iBV1iFVkk6WYjZfvAbRYAbV5cNHCVl67nWTLyxuU9/pnbGtac1P8w+3wZaOj1piK4ZkcK7wMjx
yAHmC3TjMZSsmc0snwXys2OfnJOwFbgX0vxLaQkxKPHIdpiRjZKufYolEp3CP+KjOYugRPkG9n4h
m1rQO0P7JUN37Zj1Wzfq3tYu6wfKsph/XONCSNsCW8eVVHnAMXQq1p4eXOlZ76gMubBJMPA1bUlQ
ckgMO8KwbOeVLFxciVOpSPFoNASEWFb3066ml2zIe363fSdt8wjnPH7BRBCK5jNQ/VOF9oCFGtLs
QSczx9e3BH/cU2VxCR2sqD7DPGG0EeD+CLn1A+Oj1tSwwLk0+0zsr4IKMMwHZ1grs90o3fvUWzSZ
facRU57oP/wKXoHllDuRCxcmLBrHLKU84bOljuxKJ6dvn/DOlnXr1evRNfyDFnzlDUQuxjw87Vpp
Hki4Lzfo1uHRhpp7Cl3dPY0p8c+DcJbk2YMKyaJkp0NXplVsaTvdabpV4GIcb3N9uHNyajUlH6LT
nJDhKxjD/ZnqS7qVHTodfQChU1XJR9p1OJ0aokkagZSrn8o032R2XK+clqMnIT1GehDgKCxelSaj
w69n5qenet4FhE+WxTvM9TktF3HYwa4rpqqgbICX1NXrr/+iOdnWwhh2oz8g1o9smovz4m8M6Fgk
pGbNX9kUkXe9jNcjOZgw+TwknLcvp5qCc5YiLLdy4yWfnJbOIS+5PTg9JsA4777xv3anDyEaDT09
NAHSiHD+KgKdbreZRZiEueIWzPd6ideobPD/kMOHYRkvAr1pm8xL07FLUO4jnhFJX9hR09uYgU4K
iyo/MLgfIJnDQCjNY8m7P9TzQ6UR6RxK7fX2VBKSvoWyZEaZ4njYD00W7StNru3G9HbEEm5QM4P9
nB/6wdeXhBBChfNwiNuNtnJqm9Erj/W7IcUEkFIGWaXKpFTVY/gd5TbgE0cPqCHDynlBHGcQi6ag
PABkLw5oS6pFxxDIdZ19wJ3WmLoIWIjcc1fj1ykzhVZkjulJ9KQ5IHfUV12NVCCLuHykjhIvClR0
sIIi4hjjH2xbuR5QkR4GtidzRBUZByAwUpDAe+rbtKfEWB6oLZSHVu9QdJQw8y2rYCnhJdWhL/Vq
RXXBo/LYVQdTgSws2uDYxqyOOmLIDrlsiAloMAQ5XUAj5PakE0MX0jHGuZFHRgSsh7WbQ5NyxvCQ
uILazu0PRlTcKnlXKKs49PNJCBQNg66JTlXgdfs60le3Y48pPx1uX7URc2sXs4hqxvqS42R5qHvu
NKP+YZKSuPfo+aZmVG+L3tm3BQQevRoOoRDeoipZz2hTd2kzDiDS1TeTFvwKmO4RVDEYKx0OD9P2
W2VTAWsqLIOwE/GtmfY7J3ozDV16oq1Nnre7KdAJBThzlo5LNclWWLf8gLTGgRi4gD58VOv4Fx/E
lYB6en5etY1CcBh98xJnCKE1MPBZieSyn3Ku2oaCuRPHP//XDvHfsUNI6Xn/zg2xfE/ZJtX5fzRE
/Pqpf/ohDEP8w2DecshvQZIihfOviB3DFP8QutRnh4IhzDks518RO+Y/yN0hlcfQTce1TN367Y8w
/yEtyxWEfbuu5dCX/B8ZJHg/fwbs6ByWYeLAtB2LBr4p/rJHtBM3aNV16pzTQlkbBdDCVoljz2Zv
G5Rh/1wIlWOAj9xVFUkXLYQEW9hG5TbyQXL6RfaE05HRoTiCDQ4BCOXnyA5n+CzqvvyS6Z52R7v+
LdLcchvWWIiUJ2ialM8DeQWXPCbLwGtde/PHB3H/y+Dxf/IuA+Sbt81s9PjPb0zoHvkfjtCFa9oG
3//xfo3ygFcb/1fkY5l4YdefAxOy4OBRRWhxhIpasnAJ8mPhsMkzsi7ekgiAgw7x87Fml3YuQ/HV
htTBPdVfCptNr2mkJHZ3WksRpLdPNcpCps3u3pm3UZ6ghWkoNvm166cn3/U/+2SIdrrKrwUe4Ccn
Kyj9UcJY+3HZMwmRQG7r+U9Q48OhttHrjKJda3k1D+15fLC6gZm2hWOpnIaknREyHAHz/sEKBwo5
mrtq5hZIp7wZOCUwwCJc0aDxja72aE+ltWNH0S+DADLavz+nNtfq3xeLsB2bZCdPOjoul7/OaeSE
LmEu7TmYxnbTd2GExFd066B16EwFoMrKabzTJsHBRlq0zcv4rS2GT1cEzTbyKhNoWwlvJyFove+s
XVu03Tq3mXWqeFurWj6Sr5dcma3mJon5jHSYbYAvvwVoZQmkhizUl33O4I66VLj4nQf6RqzChqcE
39IitONHRTQkkYpkt2xT1L4LB/XkWSgj3NJQrlfcdBTx8QNdeukjee9bFuKIkhmcB+PJmkVA3nTv
hnb2gpNg1TvzrEpO3SkxistIhccpoedG4wQpyJTXJCIPJQ4x/ZlEIsiuOloWEQNzXt3vh96L6HSP
oGv+/edh/Oeb1xGW7nCVs8ZnUTTfA39c486oBYOGzvycy48kmIqDm6BtN/sYJg/atkXsm9GhF9I+
qV5E2wQugu3n68oMD21VY2jM5bmjR3mM2nxt0SjxwGFVlf7y74/T/uuycQwHU4aD3YQxhof5svrj
MKWuAlGieT/Tk2vu4kSecjuTa4m8G16t7f0Xf+5vy5c+/z1Px2cmXJucQ/evW5/AeIqRdViccWIb
4UVjI4XNlkweU5LVYgiKcAnJgtbkPVbcUAtdQOv2WDR5OrWITuhX54qQO3hpLZ0Aq8FiOHM+YrTs
KdoBOnApspjaL7eIe/J1w5bvVEy0MkuTpkSj+/bpvzh/8wH/4WHjDXGvmRLjrLDteTb5jyfQoU6L
Ai+L0FZZbyS3hgcn5OJXrlEzXAXVMrChd+O7gl7SlwS6MBId6qkzN7FdXaMIcB+2hXVr8EPWyGjY
lFQh5odEeF8GZdi9FXELjsaU0LJCV6imHL4bPh+zqxnZDd6dk0/DZmBdGPvVcMdiBxdz1kNX1Mj1
1ecMjaZ20jNiKiynU+y8esi0l2F4Nxp+eDbiziFKNHURkbR0YKeGIaBsNkE5YN+XiTppA2jklp1t
jovlznBKuh5N97Nt9PCMKbylCWFCdI0i4+i6SP/LMQEyg/3o4Bc5gTqizc///rzLOV3ur/PuzNMj
Kb8mskMx339/XLi63RFOKX2IS+6yZbO8MDQ5PLiy/jaEGgNvP9vqaheueDh+JoYbf1lErplxMbxX
iUM9AqfyJdRifZ+gvN9SI/WvMbojJKO8tm+A8GnjZ4fmXiTWXpl2/BYX7rhA6BcCiIFkWVGLYTuc
MhLltngXhg+VsLwK4mVWRPF667GfQLlW431cErU9JROLd+Fp+yA3HgczEUSX0syHkdBTzNLznSb1
apMLJXZRjpxdy4edmsiFFcATzoEEHO/X33v2mxeCg+sX4TzUZqNe3Ua2J91Y//sTbJK6/PcptoTF
iGAjgjAEswoLnT9PMXWNSK/D1jq1mY92xEiNA+pi46A3CsldEBnbdLLd3e0btwflsudZavNralK2
qs3vnzF87Uc5lfAz//Vr/niJRGY2i/j4wd+/rW+AV/QO1fJfv/f2bT+N+RN/vHKy0RIgLkBwYlO8
vv24BnNjTxlx88cP3r7x60/eDjDM6KgSevjy6znrdgS//zj5f3wYZHTpeyTKq//ve/r96n/+XuMz
C9zx7tcx/OvN/HGw83v/dUy31/z6o12ZXWJjZdTETcjW1Q/F/LLbC3xRu9qvM3/7zu1hvJ3+25eC
WzapzujVYbf1xrQm8P6oWf4hMtjHSvJsm+7UGwx9PYHQ61gr/U3bUwQYWMe+9HL6SVZygpn8edSG
n30hDEqT1jEW009dtTaq9eipTcJ3MjWmVZiojzLTgXtif6DDTJqwUoeOGsiz3znnGJ/VghjRYAtJ
5NWMWK4WEmR6p6+h+gTbLs+oY4I/6wyYZ3GurS0TYFXoF/aibNH00oaFaeCbZ9McsHCqh0FjOg+o
5UaE67RkARKEHYHmbHGZJw5UA5eQOtz9qJZ09TiQ1LZGuTJTW5xiqcdfrM4mFOsTXYToTlBbbAbT
fiXz9GxHn1Xcn/vEiU+RBVMfnsKG5vg9gvxLF+CmTGLsD8SVYSO2WxLbOjhj3AbQCEG3mlZxDS30
jYHdb7h930T65pIsspJjidWK/jFaQ2K0BXF8sSCgD5UpRzXjgm0KPhqbRULnjgUdjjV9bo/IBOPb
pCYMjtZdYjnnAIfSQWsRM6aInJC5d7saQF+T1+ZRUv/i6eRbQvk1bFAAG6n6jGX5aIq6W9HFR3ZU
n7yqdWGiQmcNBCe4KbeV14TbtL/TchicHgl11BCWhT6s867/QUkZuViebFsjbYn7rsg5EG8J7lq/
KEFhjKW2DC21mJ2vSrPzrRvYxqHQGRmNFeN2tK9LbFr2oQ5t+44Z+5BgSlrRCYk2sVujcUR81Dt8
erH6EVXplcxN7WS6jJKFsHalozYBgI796FSwFxQXWO7CKvLbIzCCbpH3cq/CAAUmHeQ6aHdGLJne
w+pYyXFL5xIQWEXsZZ3MWqh2GvFrI0UwKRiupi5mdZMxFCfOs1EhcpvMIF+gxc1SYK2a2XRrZ6JX
51rgTaiz7GsH6Vo2aIhoTPXToXuZqhch40+76DakABPtIeJrTlPh6EoHVzEd2mKoKE0OaBbN/sNy
wiPh9tgKo2vLPL/oE+OYV8ljT3Z9XDYkdhI8CLbfpE2/82mktKl8UXRFL0MplmVIA69s+vu6sutV
y05v0otHisbmsitwOlGBOWvS7NZFDOMlokN9QkKH2xHqmecb6z7On6wevR5Ba6v/x9WZLTnKbFn6
ibBmHtrK6kKhEQ0xjzdYRGYeZhxwZ3z6+iD/7lN2bjBJoUASEo773mt9S4oal5duC1x2NPGmES6w
shlas7lANdT7gIYVZVKF10onF7zyHGbdiI9hCG3sQb/AUdrUJLMd9Mm9Oabe7l0PVxteXLKv/Dgc
jGlfZd5Pr8V07tsi9CVZGZ2Ws7Krp2NlWuEUTdXOyfWwjAmrsb2Ck9SNH20RoT+B/5FE36Wrqa3F
ZGMfj/6e1Tqsu6neIx2dbv0LNuB7a8CWzoBIH6yKQGPRXsDvO+zIGbt1IK/uyg5BR+bIF9pCam/M
xkXzgOeOHqcysZTHmfnlBtvPK5OtfZYFr4MbZ/uqEBcC+2Bym80nvyEwrZXvHy2SYUnEwi2ALxgv
ReNgoOT4jeDb8PfQwLFFSvZLRyToSM/eFRgJitIgddN+NpmhIgmpqmOvm+mdSbt/mwX+n0HStOId
Vlst9c4sh34ccl3FcqSRwc0729fetHQxsLvxe+9R3e7BA9azCkg8PIAEu44NkE8aaToDJLZzrMRo
/Cb77FSMkwWrojmzs8fCT3f0ReSDhLOXtfapa7OUL4AGkevWtAEicp4iFQT7uZeoOCGIdCr/yvt+
wKR2J12Xho56T2R+GvPOR6iG1rkdcXoFnbpNzoNoNKRaEQK3rHblbphHY5u4jwqpPUB4Fo2qDM64
sxaLqYeWD+r8WOgWFUHAp02jnfv7offNcwkmM1DOc6oXB1xZzZKFQ+czIr7RbMvnKiqYgSqSCFkX
HSEdVASBfHVBf8GXTtW9sl4c0794Ed/wrJITLlsCbNDJb3GcPpsN7atRoWYyxdIMt745wXAsdOlr
zsAJvhkZY242h4RZNTwqlFiDbWzHPD4gPsfHo1fbqe3Irc24i3PsjaCxJxiP82cVIL9bLGtVkEFG
tNyPthmhICmKt/MBn32397x63wgbnSuAUvy3Rb5HUIWbIdUOIxntgCnHiRKKX+30NDgNlsEM2rKe
DTJMKeAIRgBTS7bk4r10GuqpxkB1h3DE2wcqOKP2cg4UJh68bHxehIpCJFegDX+6Kv9jdDLZYEU6
OjOwHMMYP/SKfrGxmCFSGzFXWidUpcfuiuqefI8BtWSMWFM5Fa0AdJLzwijsHYLnWlZNidOcEuji
QQvZifhwy/41pMFxmiLjw3S0ni6QPZz7ONBulUQcsz5j3ax387mK73U3Gc+Rgxx3/bfl/w0OzC8/
5rX7edae1NiNx7ovPJCPcUZDXv/Xug85TFdEQt17w/V0b5e6iUHZ0+4njfL9vOyj8h8B+IAGyvJ0
KxwjuY1KyEvRAW+zglb77FEfrPvyoFRgnAv8R1MbxYmlWHnoaNCeswTw5OwV355Wt7/NcmE9SfWh
2Qs4w9RIhjaD4arpybgNqHh/aW68X5/KoUcshL//OUv6idXbkJ+SeW4fiUX2N3/31l+zSRa/TI/e
E5od/V6vfOTdidbvDUotr1EdoMnldfUuv/aRl3xMHQ3EUY8TCFrKucY5l4zaDiao1MVuMNyGNEUK
7VPXdM9Mec4jq2aAXH1w7HvDeNQ7rBbr03T73bJr+2fCgUOWZtXeT/FohI5UzX7Q2/QNaMvb+kxn
tm9ZmdAmjn067N5on0tNxrdkm2uLuzTota+qxDSDguq3H6cQf10rew7aVjuQG0aKkAI7bzcLoW35
LDZur1av5M8oAvuuxR5933kiCN0JllKvI7tTlv+yHiCjaB64XDXvhSOtHefBcG7ypr053pBthW62
30IA91j2WrvkqtlCOE91HhVHV9j9ESNa81RYGHfWpwTMdv3Ej75phGGPMzTAsBY8Wk0rtF2Dqewt
CpLn9alxFy8KUMoGjQ5FGdTSueR3d2utUmOq1tnfqqA/vxxv3YfCCMWvfzKiWdIiSuqjgdzyKRI4
P9a9wTS4qzs/oLXDPhyketvOmOqL1BsSNCeCTBK9FL8G+x34i/ndRxgusVHrFzqj6mZSHfz7hEo7
t5Zd/GSpAoVLrPil17TkNvEeYfxa1a9AsL4cjB+COskfxTpynezBuvbCINdoeYnybuz5wYHdoS/l
q/kawSC7Dp1bbpts8n7Qm/x9K21HdVV5RHGpNr0adSexkSyaUGkVl6g/rs9iygdjkte6iVGzLusT
YEX635P2tL4fN5JQ7KdUv+UFbMcAiuAWlob87gEy/31DyYwNVQTRjZDa7KI3CMYBlflfHl/W+gzq
EO2d75fNPYOnc04mM4PiO6kvSWd9fRUnWHS6qWHcFyynzwjyiVxhxPskb+/vxybKFN24VSUPse+U
53IZmpbF/aeLCGF9FfrswWJ8kg95bPnhjBBnN8Ec+KwIvltfJbIwa5nCPaaQQFgbNDNRklWw48c0
fYByOKz7UZpjbBrPzR8xeyHx45q7d10t++jj6rTuJxkpJSRZOz6imorDyceC4YADeGd6AMiGbzGP
VQd7RASPc4Oc3SxpY2WCvAPTE28C/48zzuN36hPt7ugYPhtHmE9Oo/8atHz85uRB/Be50T0G0Paq
J5Q0aISO3zrqGeqSzmth4vTWXRY2UWICQ5Hn9R9NJyMCl7pGyPUcgIiekJrrV6/rH4EGkdk21e5t
cHx1o+tJ6vyy1yxHAzXo3UvWSvfkNAWt7TydviGXm4yF34qk2n2nw2MICr15NSnwrW9fdxXA0am0
rlUcIbAoEESvOyTI8AuHUv7c4Z8NU+GT67C8UJXULCLV8FlPgtlJlanjgHLmDS4DVCc+uCBQejvE
k3HJVGo9OHGi/u7RzX0CGrzCf0wz1zz3E2P1uks3CrZm0SUkMCnjUGntTJidm3/oqb1dd9mPybT1
59Q4a3obPaqJwLDAZZGm+TJ4qCsDx5lsjIdaptZlVhj91s8+4g+lzDO/icphfWaM3j7D+/tZ4ysx
uml+oM3RbVw7yndjjUktzezyGe385993ZfJDi1Ix3OupY199jb7A+gdJ6noeI1PqZ7c+qYD0JHPs
8m+SENZ322EW2DUSR3eyOECEibslNcXT36Mj8Wi29PUZyyMwyoAQ/u61NbrXgcLos2cMRThaxfD3
Cyy0s8mF/suPm25vWRU/mVG4r34LBmf5gjUDMMP6E+viIbpff3aTz9LQRHppJr/Gnkt3bOQjrn9M
MRZTAhXh2Bb4/zaqK+pTm7lfmpHVx9JymqtIYqYmldUfME541zp3HXBHEwjmvueq2gHkd8QJFSbh
UjqLVQN3ImyXBIk62HVmfgREqfkJ+yCA9EDudL+G/MEKlkvMj4ug6cGEbrCzBri4vRzsbTC6pCn4
2hc9XNozBrqlcvDFqwA3m2bDuCmjxgrH3j+2i14z9ZR39SxW1fHiySIMh1hJs3/WCvuLMsaxyHzn
rTNxiZlm3+P9weebAJeFIILnEkwQOlNFSz1q6Lqvm5i8alriQb58aVXorbLm9ebokAXa9ea5HZuE
WC/0zf9+/D+ftz553ViL4Pvv3c5ODnE1n9d/W3ewPj73LdLp9ea/H2QYD5Ahoo3qVir0ms2a4y3Y
2DUZZZqkXODL6cq+SIhwSeLu8+qt8gBNpSkroERTeAt99ZYmHyUdLibEZUE6YF+H2F3+ydkFm85c
t0aWPlVI3g3omeEAOODY6hqE39nZ+ByifeF+e0qfTqhGVShaohFnW9Q7/BoEE/ljRjjMvWd3CIqX
J/RTrsJcKBWWy2a9lZ/RIqdHazSf82JAF5vIUOl/hKYtMrQl0njd0JPHkEvuCt0Yc480jViaEhV/
03+kMha46FkA4GSWnhx2ttMgirQuXtzKw3p4OMtgd+YDwNy8jTauxoIha/rX9cNRHa3DEik2LI+z
NghSme2fHLjEWWOlsq+89NXo4b1LqV5waaA/XVOMh5ZjZeiI+zJlXFJDaHu1PLb+tZJM0V3wlEk3
5dtqpEjvgdBAGLdlohDXCozFyvm2smAralZxoij5xHMGunh0D0zHXmTOw/C2HpIyIonE7G82xsOy
Y2npBdbOqEoZ+n4nw3qyZChiLry4kfq7CC91GOUJAkZLYkJbXufv3h1ojuF6vwSocJeNDhxoW52M
KDtKWoZHyBxEgjBU0WLBMjbTtd66DiWHLIXV4syehqcjg3Ok2sfOBlyhk7R9zrpiPJjSw2yJameT
5ni96ULTEKkJvZ/b4S21AZOJxifDIghCFos2VNswWfjkBskdYduPFCF7lEqOPxqbbOnt1TU6CyMz
p52RWMDbx+jXIOXvzEM57XdtTnvNutl9VUPHce+LuYnxUQ5v/XJy6ssZKbXmn1stnTNK/NpQ7VVi
g2LBMnysWuttTgP3GhUX1++8B000yXk2C+aHWe2fOnZylQMsr0IShdo2xFlmmPZ3mUewRorJ5QDJ
6giNBH1xZLp3JhK2g2P0YNl6o7tpKSI/8n/fFOSMMxKc4lxJu36aJ/jB6RS7VweayT6zIGlMXUKa
jRd4+wiTX9h3hhVGmBwDDMHEBEUsjbk0kCyvWQfUBNW9D9ylaigQxzkz6xqvnT69xPYQPeQiyHYW
psKdoxfzk4bhHNagVYdtR802J+E3NCY6HJmD76sASga9p0CHbAfXSdXe3p0jQVq4g/C3a0RxkFZ+
zlgiwytgU47WQyAJnVuyi/1lAFsDjP+9yTWjgsCK3Vj3tF94VV/1wFd3TMCiUBPdm5toO5mPNBso
iHh6I0Nd45T3+i9kpsZ+Gs2HxDKb0JMOS3A/OyYWC51dw8yf87rH/pXkHCDTaA8I7S9wJszw3xvh
ohEAsouVvhQ/UVKiNxMT6BfX//v+B8kZMPaFBS+pT7Z1mnXhuqHk1IWp94YBZzxJTtBQqew+rUga
K8xRhetD1f+/1QcZOgzPeZs1TsBiHOHT4pKTYbpszMnSdroHbianJ0615qE0kDFKVJrIsiPsxoVM
CrIQlt+5d2e1jIaQOfoQR+edimf9NPj5dHbK8ZJnItjoJiG3nsdltCmC7u9mvYv000MnufxFp3zu
ikGchuWTrBsCwB0McGiW4EdE4bxsakwxu7LqcP/oaNarWdxEr6NPZ5RPIt7CuvEX79N6a7UurbfY
GZ6Chl5+nqkhVK4xhOste4z+9931D3oNuC1z62PcuCJcN6uxJm/K19g2s31iBC3idzZlwzgWMWP7
e3d9zM81OutJbN+tMdWRhZMHWqHcQBbCp265r11MKgaC9WnzvzKsrVncOWVDMo3tjaeZlBFvUa4Z
gV/UZH4haaTrRmnUZ2w39YEyNC1QE62YeLP7mUKNrT9Ca7eYS9TiPBgI19TEeBEvPVhNIdMt2qVR
yrFaNy6z9Y3QsfetB6Irc8BARUCVcvlVrJ8kxxB8iFiu65AGLB84S5p/652TgZUhgHJCpbnGna/D
Vrfkbwtqhosd/YHyGoGhs1Xs4mSAu23bY4jQJaIbMJAcMwd6iCAxPuVgA1kiMWiXHqeaWekEqq33
gw7TeNQVJ3NA4qcv7DqbQFC4Y3XYtdWusCKuxQkeddWZGDAKL672SdS9FLEpwmk5V9bhYL31H4/F
Lj/EQDV0XPlddErAEENtgKMI9hH0ShJDRV5d6BXiVzV8kkYTf5HtxeMBB4Kiu8tizBT2S17lzV4f
M/9+dM09xtr5mx5MuS0DFJdBrgg/iaLhNDTapaEnfe3GtKMEHPM4qCvXm/OLhYqH1Ae5T8ek+QpK
85rSYn0pnXY8+6Dotzna6mB8quQc3Co0BsLS+jALaAhaCb0lm5Y4um1DHib8GfdDQ+SLq7RqG/ku
6nv0Xc1OmgNtmqJPqMWazsVwxKHM3eShHPLSZ/ZeghAsYSPU2bJc8Zwbipfh0aTCuxv9BnBUMQyP
nuOwjDL06JhgRjBnrXooMY5Orms9RD6MKjOgddNiNfYovnyAACZet1lG6wyngJP3+cVAJwaNBPaF
axakUNXxTHfGN7c9BLKXos9+txj0iBXlHrV4poCCQaXIAogNgWO/j5UNlsMzvjpbc3eWbaC+MMv0
fbSb3fq4BwIFsXVinFz8RG9tiTwT2PlTMIjPdorNbUBwBfpO5R7hE0YEDjkvte607zZ9/lOdEkzZ
xZV8F8bsbMeY+Jn1rz6m8AZkyAbJfIUHMkb2WxiJdtIF12avn9p3z41CpvPBT2OD6cEAuctxEx90
XSWUckgoHMYndcOhKu/XjSXrFPHEGJwySPqUK4XxjZcV8UDpvMQdQZ8s1SAqOMX00NFuZ+3x1ijN
f7NwVhyrIb/SSOlwLibmQ7zcmlIyi5MUv0tr4zGhVZ8znbOnx6RotTvAx9MdblexRfulONSyIWQ7
mzZ9piNzI84h9GZGoKKbyH3Gt3GUVfGnbLENd1VdvwV9Tm8jlRTb7FnbmhaiM9+3+z3zBrXRuVb+
9PFzkPfHuLb0t9FPQznmZMfgKHjxzLE4VWOPkN15pp6s36TUHN6Ex2XEgLgRwNlH9jcqQi2Kcefm
pJYVWc6lMFDykXyS7owFPfpjwTrbSYmUaGfIDvRkU7+1NDi6WBT3oC0QfY3WzQ2qJzpT5kuaWIrM
MIYG2EXppLJTO3byvuJTuN5UHpWlqst6pqeub53Tau9NtLom/odvjUtd9VRURXe1zPa63oO3ya71
hs6Nh0HLipM7K5qT+6M2Fva7NxaHdhblzxBQZ4v6LL71xfjZjPV0oS1K7duxvJPnO+ajs2zmfr6A
hwrOpW6Df2HVd2c2/MiCrFAPaJ/uOqQVhBkQeZ1G7vSIer4+9QndtggXRSQQi1QTDW1zUclHfWV9
mBQrNwk5mF5tgMeXTCWilpzzqvtEd+Vu4Ww5YRTE4iUIKFu4jf8VL6UESpX1hQZRB4k+cPd17ui0
Pqbpl1+4O39O5s8g6FFEFQkJqL61OKSF3Gv2pJ5V2TCCNnP6a4zTrY+34w9wjTHfa/0QH5ie+bh4
1I6BLPlEABnvSz/BI9DpwWM34TJ3xncjiK3XxtFTGohcCMxEN1+dqPnn7vpXOpw0SR2migKk27M7
MjiPk/2BE2E+NFGMZGW527TjR98aKO7M4V/S0edbnwAj6oPifkIMcPazgAmuTQXYcUvYigNuELeN
6ZXCkSBPxtN0F/w07XskHsmLHdEIoEsyHWPd955mA7pJm0Gjta15eKkOjhPb/yJZ6UfQTH6vqgkQ
iTaW90XMLAk5OkabNqWPM+XZx5C2e7SJ2audjp/gDTLYX7n/bUr/sfHN5s/gClozERSPWRwp/mBu
kTkgwdphWBYFJVInB804xTKcPNd9ieYh3mXMCA6aN5sowTVjZ439cJ8WxmeRxlCxZ6mu9uxtDTer
32pG9jKzX3vXHZ5LzvnKstV9qgFuA8plgDAF1jg7vti1el5uO9mpcIJ1cK579Sya4sVoLAULZ/4q
TEEwkW+yrpEqfZKaNLZt12vHeK77d/7nI2+hEamGE6OlVXzXeEBjJkV9a4IHxTlq+++zgLxhy7tc
Wu6HRYe/BD7Y6AZpW/JQxAneFzvC2K8nR4tS0pEyE6nGUEqOVQ/JkOur2GkKbFWyEPZIGZD3dIVZ
MPbwOu0crA8EIg+yHXJ8KSo3LHKLnp4jvFDlXXyiejQfrMK5ZrmefILLhOxYaD+JodGjy0bWrvGk
bSdG5F9y/G2PAz3YwaqvlmaLu6rtjZvMujfw8BE46tK5ZJ38alujfS7iug6jpb7p+q3z7X+Ooo4P
UjnGy2CYxTlQpfFUcfFcjBTEjraV9TrP3ndWQ8xKhNq4LpamOTLjk2G6cJ+yLDvImcKcLxp16h3L
32RtwOpM+cWBtggXMT2eLkhlqCukAhq10MXV7khJdWztmiHS3tEvrp/q1sI3pEAh//MNKhP2cGy+
4Fcet36Qy2+ZZnvUyNrBGZLi5IvlqOjWc5On1klfQKJ1RB/XMODA9M74lMyjdoOVc1jvOW5PFE+R
yausFBKQuYLpHhFr7qXWb+BIv1vHIHSWb39HXCbBitL7HpDEYtJiKnbnVUlzU4pGRtPMr3JEeAHz
14af8FolGS7hwZ8QVMqFC2mX52mSi5RIP5OT8/82MM89rftDJ+NhyCKEhZrF1CKdx7MGlKVIjOw1
1SbvrCGf28A9Cu6nvAvuOSsJq1eGkBs0W39Gp9DvssSej7SpsueiPAFR8cMWDGsY63BVQIEfKwlv
OHfN+QYM7lo5LMXkWIFNjVSyz7ti3psJCYzrYlqWYP2iwjwNgwyeC0NDAJOmD12J7AECqLwxRHnC
vxUDy6p6+YTon7RrEzHBaoZdNryW+tRdKV74N6nA92lN77y1SXIoQXORRWrUJ5rG9XZupNilFf+r
nCbAF1S+5vrwnrKoejPBbgIlIWQyaurPpfP4nSYEDdvZ4O4mOTFDI29yz6cprnYN2khRXwiBjKsD
YN5fVHjvVZGa8Dhwv+WUx7a1zDDE+ThYnAFbpXJlWNmNfHN1aulxmYDG4DQBBwsmJW3Gx3xyfvQa
qx1L+OERiX15tpna4wUz0m0s5EH17fLJo9cYIBkX7SL5BVf50Grj0UUAuxMpyBr/0bIab9P2fQ+5
QO3cDt4Q9aICeZCRPsz90r+PgJWbc/eqRWSKSJFyqVsssTMJtRbj3z6piGNypPVse3RZ3FSb700t
LbYDIuxjHIzRvqD3QQtffpcDTaCuLf9FjYaumuGVlwHiRGi66VODpXNb2BlBmH4/3FUWA/bsOsXZ
LsWCLo29k6YX4igBanPsO+RiszbMm9QcraOd2DghRfHuQOHBEZVvKgUdi2Ju8KNzsdCTuHyuMfC2
ntS3Nqko96lpqUPtJf15Eml8Lo3YPRiCfqrZ0cty+89SQAIkNKE4j55xkIHiGpbGHw4+Id5whOpb
2wqjltc0IycBSyA8N6uvHkxgiHe8BfpPBkshPjZvynqN1Qw+r4of6yw3drz1YkcBy3gqm0x/4gRu
wWArOqO2zcLPbi+rVLysknanpZIIyLk3GFeS6JDUOmQTC59x2pnt2WpUe65TrvKinU4xAvwDM45o
YwRmsdOrAjoEfzm3/tiCHndvmosmK1LD60jibpN31om5CbYv26TMlyUW0VbL1U1+AqbKHsbOac56
rl2LxARWnRNZq012cqXyRdhjoSeXHH6aXSp5NtLoZOil9hDFs7EZQWxfC6ph76DRG4yCbyrep0Va
3pRvFfBFZ4K4nORhfajMDeS0JQnYdTHBusxf4lT3XnpdGchLg/c+bd3HtHnvx8NI6eQpS4m40Fxw
W/24pGrZOWxR6iSecVSJ4ISpZ/K/2sVjy1QHhrdJu+LLAvOPedj5ctyuecpqRnuJW/VHb4w7S8Tx
cz55uLAVNpo4/cq6PgCL51ZHFavxXaFLglgYQF60i5Om2fI5h01b0P44+kEs3Y1wYkp/C0Ifytcz
R4OiVKuSM0qYTTz9qG5Z7lpfY2zEKDWi6EhGHplTaX6ZeuY5ovWxmOKs+FbIiuFDVEjsPPPcJeOM
8YMjAQhrfMd4Mm8y9BQ0mLzxnTkLQsqofepsa2uChHtkDVFth6qFQSfc9uhQwFhqB/F13aSjxX4r
o98GYIRaW3kv6yantDuZLfzkcnwfSsRQTQYKKiWxMo7dAAuOpodRgpVORlyO7QoFDPC1/FgA5Azz
aDDB88v6i0rVA9i7Dzx2R9biPVMrhoKsY/nqd35xq77MieEu65bsbdcXe0k7B0FKoSHbwiY7lQE8
Rto+LwqKHsl19nsP64CrlHGLalCJrmazVk/LFzK2yGGmWpvFSLcVC5og16Yw7ZZE2rqtz6YGySAF
dfToA2U7KUR7lTKWnBmWmaLwGuYmWnZAZOvwm2TdNg7FY+fa6pr1wSV2x4QlpUBkVtJw1hC1eB7a
bFVDb9cpfAeSEy3vrZDMRWbXPj0qipjBkw/xMijiL2l5wVsnvDosmI6gERXR2zw61f6NRX6Fu6Ug
Nw3SSg+WgrhqQxfxfZw0+auTpHCk9eHamEs3sJTGfRvb3qnxqw+jTTBtS0XQRAonrXOrV68ywmps
MhoyTbxLp7GmWJGlP+MERfkw+Gb00gzT8GLOSwJp/psWlrpqUBweWQGX9PcCUsgijfIC8DPMPllz
9QYar7ocLLRZHS0InThFjNLpMRcLCTVSxVFhomaCwcaVOcUxYsNwBpUXJ2+zI3MgVNHjSPlMQD3x
Bt15SRSBtpVdfgembyH+QpDSxs+1NUOP7nLxWdUxDRzP+WPRZncrXOYbi6CswQkOTeVnYekI40qZ
Sr+WtFquyPGINWjJbK2IoqQs9en1CGsblaRnEUfviprwkQ4e5T6W79ScH7B27uLGKl8iZXaPluZv
HPgvJ5N5aKm3+nen+ejtoCCcO0NH3EbX9ERoEiWjprTedN9K9ynRmvs2d8w300UuME5e8TyUBqV6
X/5O5+LVq5Hp9F06s3yV9Z6mtr2nrtcaZnSRBgys0quvSV7uKFo54Sgokk0tYHaHkW5D0YPZmx5D
wqaqcz/2esyaQL67Utj360NJIonVFn19dGpBzZCrZpFipueyCgipHqhqIrMkl8b5ZVPSuhOd9l42
M/ibrhlIk4vHB8Op432ABZDOTYeIiG5y5vjo/kcdrHU7gsRsm22bdvmRfgycboSXR7rvFpWP2L1k
ZnPvIYFQvhlDvS6HJ0U9A0ej9up1aj9Lx95jTSN+RLO8q9ulZwTO9ZNLANG+0kjS1IiFXyMEtIni
ZEVR9QirIzjgbVxI4uLVnAtOvhmcMc6UHQZgxljfeAWqTIxKnDNhMARahqk+0hVDjNim0U4QV3Yt
7OCfTRq0hJ5Vc0m4R1V/l6XmnteNJkGCk8LaU3KB1oMcmzKCaJ4R+xuPXgevTk8hhNVx4ULaYB2K
AIJM+hn20SP4msRt1WO2bIDdN6SskmXSuFtFV3VrwNgY9PzTqJA2EkTT79xpNkLFbCXMG/iv9PNI
kXK7eGOVWXWkF23sSDh07loo1vdpa5EL7Qbq2GuUDadBGw5yGr0dcAai5IPKD6sh8fdG2jx3JBic
KWn75yBOsi0wR3IcXXB9cy7FJdWq+VlmL/Yy7sZG6h/6cmhfkIawkJeAfcHZ/i5dZCb2lEAEHsYa
jh1iDdeX5RGVehjUiwqm+gZMFF+nfhWDTt39kHJiRvqr1XfqGuVIrwAHayfNiJ+mWfNuo+jcl0lx
vqcYxf6uq0GvzIS4MIrNaOBU+xU0/fwJRYhfcGQRtbncRSByIQMLjTglgg1skiQ0R8O+r62pQV46
A89x6g9LKuthGH4Pg9E9zGBRt71ADdRRgr2ylsRK7gnsVFPB6jQguA91iWMn0XsG0GufD7p+MtPu
gRONTr6pkwXVoRd128g7GMtPNcE5T09nDoe+kbuoXxrYaWQvGRhsxhtVnyaEHp+ITYKc54jeFiq4
SXAkiQPbdqjeSK9s7hAaW5+gMJZQA/exAXuHSAqqu+X+tuMYXXGXjU+D11yYHQTHIdWR24o8e6Ud
GNzSRU7uWy0Ic+bWvh3YT1UUoNSmppdbSVhSjmozuGdRhhbSqrtDNY30+M3qd9pA6yhSSVzKYG/4
XfQng4JK6HX9xrLJx0A3Te5sntjH9S5ir37rYc0FAWlcxrpCs9aTrZD7nCuWpl9RM4sdlVLSBKZC
vwq914EMmIzoYJ6OhhXL57H7LDUzfTI9KZ8FU2To75+Vq+vELXIoYq3659b6mNb7kLRL6+ApDfkk
pqtnYG9Xyij95zxR4qqnHmGTARt/bAkYjQVDhoEGCTNqRwsxnr4ojD5bQzs+p40cKKPnGABcBMvd
ULb34AzSTVbM1t0se+fV9hFrTsJVH3wkGmMg9r474NyEVTymnOqHhKzcdtbVQzdjP6HNwrJdRS7B
aMno/ywuWTPzUGgncXEqdDRPOjTnE9W46MWWaKdNKFSk1Y03S8dslqRycQ6I4oTJtg1N3YhCsOaW
PVyyoq/I0uqib0VenNfV7kefOd5eKPf34FH5NboC5YuJAKspdO2JEnINaqTKPxEuvgMNT87VzC4G
VuMngBrlRgRa/Mj4idw+x8ZXIDeiRkmrgPD5ZEmgT561CcRPPAdeaA5lQ+gWuTxD7aWXdZN2NDia
xPpeK7gJOktDI0ym7ro/JkPkqYkfFKPXMdcIwcqov9JP7/1d5NJmJrdkJ+i0Ia82cEFiZETNbpQH
lFhkSkUlTd0ehnCDcIcFnk1hW3kg/TKN+pOtOQeX3tfRoex7l7e08ZokYAlEZ/Lo/+BBCx4VBa47
WZBiRDtA7hjSrDvhUFA2rLOzlIcbezA3qzPu//wa/2/8B7bwGlAo//u/uP+L9B3KhIn6j7v//YJ3
XpT/tfzP/3B2JktuK1uW/ZWynOOZw+HoBlUD9n0TilBImsDUou97fH0tULIXV8rMe7PKZAaRDDKC
BAGH+zl7r/3v5/z+iv9zDr9WeZ3/aP72WYQ2Xj6n3+s/n/Tbb+av/3p3q8/N59/urB+shHv7vRqf
vtdt0jzeBZ9jfub/9If/6/v/hLhgmI7CIvjfB1C+fq4DPPxNnv3Hr984xzz+etm/mQvWv1zdMC2L
ICqmF38wF2zDMqSjS1AHWc5y53//h3L/JYRUjk2ZwdLZYgSt8/bxI/NfpjJJ7jB0aSuFFOz/Bbeg
/26FVg7tOEfH6SgIc7AkAZm/2x0nKNktrlbrHos5RqSKx33d+PuGNcHSb0GpImBbKqYyi8bV462F
bDwTIt/kvY5opHBKAstdUF8t4yEcxL/syV/H3F+ZCXI2W775XR/vDhumawtiOvG9mvL3d+ebg0oY
gtXdIl29nHJ1TlythC+smXvqzvdceU8m4HmEC1GLzAJ1CH01nf4MIVN2iiEkplFJ67uiGW5GJ29q
EQiMNhNnvUeb7YWbNJ3bw1bH8tb78g9v/3e77q+3byBud8BZWHz/v799LFtxX+W6urOKLT7Sqoku
5RRxWttFwZBAqpHPxO4W0PMyABr7DLWNjj/EwkllBCo8ST85lI2TXajbLB0NHqLT6C9uUe3DHO5C
lnqEEsqy2nddzUUGcA9QqEXupdHKAE1zSrXk/g+fad7lv38ltlRSF45Lc9HQ//xM0gh97B+JcedA
J2urFsjoKpvMit6Hq5zhdAl0kyZXr9PWwVLk4Zo5mHownpi79NvQKV+cYSwBlhkbNyr1i3KeZUis
moxiMj4SlBlYhfGh+M0/mHvnk+Y/v3XOHcUZxVll/HE0ZUXmASBy5V0vnKVAufw0orOc2YlJGnpL
239cR6AFhiOWBHRanwhaAi66MVEI7CJUYGtO35BAoWnYGC3TSbwt4bYPOhZrYXjUInnWulmObZNw
LassuDrgnwFOiGOg3HrF6nhcRmHsHmimJRuOjVkqG0yA0pk2GHqNSDmV7rpEDQXOnFBFBCHhVuuL
HDTqFY41ea8q93cTo/y98DyQbQ3eUgSD+3L0L4B43PNjE3MZheq9NS2CyaqYxeBQhnsznC1iXFKU
J/BK+Pn4yeX6v3D68LVDcHQmj5KCGAC5LdQAei6RDpeahtP1cauPuxvajXgtDK1+MqTML6L0iJtw
tw4BGW7fW4veip+tSdF5HSjhaTpFjTGqyv1QC1IMtOIbgQfunlbEB5n5/c91Q6Az103ravf/caha
BjIBS5q6MNQfdBCnp3M42IG8a7I9dXYLG8qpKoLdEjI6ErV3bHnpDeXsCTt8CULToIVO5Sj3mVpO
EvUEM95tS1C4HlcTzhr93mvk31GFJMxuWk2Ve3ahc7z+w9ue39afZxj5wC5rFIZk/v991LA0gb3J
rPT7BISJgTt4IsrhChE3BQed4rfM5Mzqozrs2E52VijCQi1+V7ufBRCKoyXCH2h2SId0KOnUqLo0
FVDEKAk3GYM23P7929X/iwHB0B3DsS0BHYg+8u9vt3NRYZTxoN9TRBk3MdZknMafwj45QQ+cla0Z
ubsszpxMneA9IMrwaYvETrP/+zdi/A7YmUdb25gX3MoRvBvzcfr/BY7gjTZ8OcG31GYdLSRdnarX
JIisUx7iuBZa+z7tPsZ5pt6FU3z2JYXKppfy+tiVlEeoXfQJq5hGraaxXfpLTURyX5QZTdhax1ce
aXNCBjaS2eI4pDbLpe6poyyITGY89JSyN76n18vKLsUJkgHkmSj5EIHJ+wfOivwvDhFjrucRc2nT
w/9zJJNKy13g6OJeD+FXNfN5ekdIxHxEgJIG+URO9A+L1oWmldG68IbkU2QZZ7JWYZKDGdkQeNBu
qZJW+4DyqWxSgRJQG7akHWqrEhnk4u+/G+s/X8ghrqj5msE/2/wTDKMXkQg1o5P3qsahjYSm2zJI
bye7/Qqr2r46gEQWZcIEvbVpsra2wJVURWpf01EjRfqmB5O+Vvnwlc6Hc9LJCV7RO/6khN4tuQCT
a+AYmNBkdO0nfIPS6gyik14tAlp3aPcqBNSYLDL+wq6tjUMAHGuVFnWwqQS5ENAC0hMa6fREx91A
r3BEQvIUC2yWRMO6aydCBa8NyEfibpNhfr+UTrfnqoAwf5hIm8zkLat984dGDGIWFvpda+2DQQn3
kEf6u4ekIB00QFWIuA5mnWO3TQccSoaGpKxaq/lDycroNn+/39U8Vvwxltgzd0boyjRcBpTfT84o
QdHmjK5+d92ZQ25P3RMljfw42fArLZKSnjSXThIr2eQ0jhMK537cW/norjstrXYIRbxNW6sDS+Ct
yrRL2xqEFSncpREYaaREAfqMfDwW/ksLPgQjkbspyrZYWQbxF17D3DAb1Ts/s3BqR9E11jLr2QHv
kGTyOBmtPDs5lLmSDh0wSIW6MN4RwZy860qWqW5D/zZos83AdXDRR5ifYFK7e5lX7T8cofrMFftz
Txn0goFzsb9M8cee0gbZdpan9Dsr/VdVUnsnVvkD7Zv8iA1GrRz02vTUgAx6YUpcBiokVPX9IlYD
CUboAdBqjefMsMfV33+H1p/TFou+mHJYOAjdFA6V29+/w7TxZYTZvr73BTDBqI/rG1n1GXK/F6/U
gITZ2mnArrjQirBCfJFkW6+cTQcW+ILH4VsY6KQwbeGBl5pxrhwwmGHbEajluWf44trSnxMDlCy0
jaIpuIlruDtNSwQHijS/VeKpN15RjDAm4gsnlsKCyG43n7Us6RHELzJtCrEPm+U6V3OETFJsR4JS
F0GJFUBhlDPr+eA30BeIDstfGsI3oVUCjwBEG2UpShoqNpcB4OWNgSmMwCNjZej6eIljfFhjewrb
dZEwNDP3yJmry/cx2NPNXAsCwUVWsuv31TJwlb+sfYnGk6CqtRFSArZJo/qn8dd9kHb+eriwXBKc
UAajmkSr5/xBusKH79olwvQ7qNn8kmpTR4BHYi/NLLCXuXYyzfJbiCp9Y0+js28Qkrt49OjYaNW+
N+HqBzgShyq+mGOrIPcihlupomTaqIu9bVdY0voGphmKnxpR25ek9lnbRJ23Ht1eXPI63GBej4Fd
f2yaUn+KveGl6SxxbvMb8sWrAEywYoeJLX68ryEtCrKnyZxwTFC2fSctUgc1sBs+majAG9bkd2Ip
GDYOpzQk5rAl24mP1CmduWrkY0KCx8kVJzq2UeSvhuTJpg68mgJmSbSKd5ZDdpeDo6MIQBRYzpht
RVUgnBlma31m9ydE6QOw8PkWzYUhVQfbA8/ih5530kNMTfEQX030B8gYwRFolb21Ewibfjvn9sC1
IrdD3/mxfHInwqJIV7faU2b1ZNyX0aveYy+IEOJSGcvX0xy7VkGhh2871Vs42RR+7JDmkQMtk+r2
1o5A2fFrCS2oo3pFf5DFWKvKRQxZYSXyER04k95LmXwYKx1CDNA/ymZiRt/JA/228eQWkLRBldcu
84GK/JW75xQ+oRqgN0a0LAglYEwbQ/p1amOQEFXA5zTVZVDtSUOkck2WKVzRKyytkq4mqqbOIERh
sOGsIvrN14Pu0JjtviMuS46iry9pl4it5cCPqFpEt8jp76rn6OHrTZC+2d90oO/bKhi180R50fRE
d6FRZ9yAytFsmz5nThZsojixiJSjosVaad851k1V3gfSCaYbzjwID2m4qijSryOlbbSizndlbCUb
M6+/ETIAAcEmWafqHPGMQ2af16gJ+NrIGXLyAxNjfWeYSJ+SOr5QDp/WUTHNETSIeYgivRWcKoRS
ug2ppqx/vK2bBScnb787eu5QS6ijc6IjMpGWUaOuruuLN84128pdTWlb7R3dQYAIq4ZyRrlMPK63
bkns8FT36dlDadCGtgCg5gx3uwaeA05g2WV8LCSW49VJZAnMKig2YRhkoHooaduURonCa6mWe6zC
ELLZQiejIfmRJ5xgQ2Lj2hflhY7Q2WPKlfv1cB4Nz1+1prJWoaSmsyiZgTMgV/AoDevYWFCN+spF
WhlX1RXSQn1VCdqGCWTe+gEBrpLCJ+gBEU0AqWZwBKwVXnXSBLxzAu8cmMZ8/jmMCVkF6d9K3JKm
ETc0tf0t2psZpe6wYSfVUZEt2tQA3oLabRkHoX8pOo9KvDJPaTATXgl0MO1pFzaDhRu1K7dJXs8k
cs1c+s5ULGFxwhau3K8j/MikMz5hotG2eJe8fjXgZ1zYHPnrgf7IgTQbxtqg+W430XBx541d0CMq
HYpCrO3soxd48bYbkm+kDVA7b/oGKpV3y4EPo2hQz3lWn6vK88+hZeiL1q3IQwyq92kZy3eWL4+B
Nk6XUGxtag+LzoCvpHHYfgmn6dvoafYWsh1WpwYcxgRNkclYAOwB7XphvgQFa6F4AsyeKn2h3Mm+
PeYyfhRe60ELL3iQLn7gBYiGUw/kAvR9ShnM77pSLRkIrDWIjPzQ28QbWJ59a/MBZm5zeBSMVawI
E6DX0xnTBzOA9JVi6V7oLRYlMmnyZyLNiggXaFzqV8apYNUWWMUkgiU7qL2NHZNubqUpLS6Ll3VD
tQs67XvQ6Ma+rbybAc1iUbutetF1+aIhdkMM7wE8CM0KfxFLusNfbrJ65/52AIF+YDVb4tim/cKy
qPh5V9ZD/ljnlgdUqFdG5WlDp5BOVuZM0NoHxuqf90Vg4cmtyf8psJ+Ucvi1wc19pnFhb4bZdNSC
QPjLhvahCEnjtmnmJajwpnptO/KbR0zUQRnMiyzba1axaSM3mDc2hM4DmWkIF2SHoQm0Gpe7Q4Bl
bCtluo98bVynY/f558NBeAosGW+LJmsP1bxJZ/tFG6aSiglNgmQ2wqTKW9ks6Xfhw1NEkipi1Z9u
EoxFmmDTIOqy6O5tiNMADu/W41rmYtz0WfLiK/+FKL6KPAhkEG6WJmsSwbNDMoK8MQKyvJDThUc7
42SZKihGwETfyYCBOpUpmKOe8CFY091s/Qhnw9dj88fdaXaTTBpZNLZbR+teFcMCjdp7ORvsEKrm
6ODZTDaW0re7JCSrXUcyPNapkmUkG67FxeFx93HL7w2A0I/70ZBvKl2rl4adXatBfxcRyrjXGi7J
dkLMeM9gPxMB4fRLd9VaMZZWK3/WFXXQzgd/gB7mJkLI6prTHKsy19a2/l0U1rnvSdgzhGmxpu10
Wl8AT9HZIt/xSyQRyiJ/ruwFgV0ISvoovyTucwNVYeMTbbTWZPKZpJft1GOAZ6wcFm0XWyuPCHYa
+doiKFAZBybZs+CwFnVCJldfpuwo6hUIF8QPzdXQQmAA1GxOT2TayL8SvNX9uiJnbMBtsPLxX9hM
cU54wLK9mYPDKbn2J0ovAQp+zrRw0zsENDYT8Jna9NslWJUT/oDHWh3AYwKj1gxjQogaypl+Ya5S
3QaTY9RHSkO7bA6UStLeBVY0Tpxq84bL19718cs+Hopm6+TjeY9bj8fenvvztf/tj99+A7Z1En87
LVj++TfTmiF18fZnilKEW9yOx7/87vjxHEmU2VYncbAAOPPrHT9eV8yzIi8ovxMmISckMHyKnOFp
bj03fCMTa73Hb3h7929/7+eH8QvJnB8a+CxUNqsI+GgGvCHiDMkdXE0j8EO0yc23KPK22mCQRDD1
JJi5HmYpywtpBs+bSUrSVSNhkDLbMOCP+kbS1lxmuoNDxNXl0jGRVNL+E0cB3mAVu6QvUyunGFbI
r0EUWvsQw8gh6+Crxz1ZtYvMdMVGa4J3EJxnQdP848cGn4B5cGzsPLIEMeZmBpLOx0+4CpqHMYqO
VRTBLpqf93josXncTc1M7TTTXNX//iEigF9PKwA+LDqBH/ntBczkiZRgtbxMCwI8TA+ziaM1+xRb
Fv1qLp4Y9yDKJxMGiHQyd9EH6ALv8N84CGIZQzw8NNPycTMDQ0OPr3BCImXmnz02vSUKsX7kjOXF
HG9YGu7qEYX22Dzy0N7uPnymWN85dN8efNhQ3+6+ve7x7Le7j1uDXydrEiUZfYCwQmqyJUWER5Ra
rAxyzJizP2PowFj0MN+76fArrexxKyst669hZuNsNH57zh93Hz9oZkPy21P8MXDG5dv9/+olTAdg
0ejEFwYttY6fz0ao5f66ORkD7+LtlXUYIzHmkmOSRGIE0tv9JXTt7Wlvf/Qtg+3tsT+e9+iGvT32
lw/++MnjdW8/JsBRW0/G2TWKW0X5tEGOMO+5oaXAWSwfTywA7jTvHtZsL41TvEPzniniLkt3E6Kj
OrXhhhN5d3j7Rh933UayAEvzhO3P24+H3576uPX4esO8w8/380kglCD/ZTYgLyMKZ4Ib8/5+cot1
TQZMyUK8nYe5auwJp30cAcMko/rDMI8kMBYZbayK1ZFe4gjC9kMgYpbitmTy9DACPzbI2mVC1BYW
4cfGM33IqXVgLgqddAt7MllhMN4+fmkwX1FNCURTSe+YEIELY6nahAIW3GOvPr6XionvRpb5c8Gq
bu/NMxg5f8FT85KEzfqxA//Y/Y/H/vIVFY/D9Odef7vpxWh8WFm1n5zW/2prIV0sE0vPmJPGOLVO
QeKKnd3bwTsiDeyJG8WgkMcx2RwFKy7hbIhnczZIqeyt5XnA0+ceJmqEGC5yG6yLpqm3nQu5JGcq
uYjkVJ1pQcC6k+WredMszzg52d3TTUyrLqplMt+WCMr9RRvoXya9VpcyF89m34V7UN9tLKqjm6o7
HGS5o9DyBS1ebY4XZQO8UQzBXPPoEtVlBR2htM5hGzxPFTledkI0bw9sGXfWl5zBatEmkViEhEIh
q+ZaP4Tup7Ii1jtve3s5KMPbi1E7JrPtt7bEJxcG+6aT0bRrHP2jCX90PRI92kp4UrnfFNcYDFDV
ZoAthTdssp4FPVauz/gkPmUaMVcITzSKuCye6DBJ5gZYwqoavCT6drkgQWPYu/rwdaIBvOlTzd2S
R+HfgIURmEH6WHVH3voePoC9HzP7G8kZ40bUrbvzyKxY2MJ9KjM/fLLrqdzOhqguBW9Pc5hkzZGA
ImPMiTJKe/Oz7CiYGfqEfcYP9z0nw9XPqVaBses2ZZif3Ui8mqMyucR6LrBpsjHY7Rf0xi2Azuwr
cp7s3BUDIsks2lEHvTEglUc1WYQThskliqxuT5joXbkifW47HBIYlb8MchTvq2QnUHMec80GdqeJ
fOXIcdsij2Lu0kV7z/HX/RhzKYywWtQGNQO+j6+TTY6fW5jH0OM66CESojv0A08NXWaRWktRZ/oS
emqyOKT0gQCLOtl7J2YtZjwPdeV8TvxQW/iylTs995OtXS7JW2hPscX4Yep1eZP12BKUhP6x1t1T
mTsLp9HAx2vetC7z7tqNbbmz9WF8CgO01Bg4Ndts7xIEId8dMVVl6sRHvwlrDrWIhR4XOs2xL0D5
yQiIaGJGmQ9phYjx5t60UbxqO+Wckq5473e2voc4uScMMdm0IzVEYQK0qTwcrE43mseh1z61uyRG
fDjELpYb0qhEimEh1L9oGug5rN1E99UEyakJoKRnlebesMyte+tckKiOxnBRXFyK2OuHRDV1/fAS
ufp7+jfMYFmhb3S9Jzed6Meh5MAaAXIZ+JCPemW/CwpDntLPEy3n99goZDE+jWFGknmoPhmlGm7+
4BECM47Q7Kz0YtqEMDJX6fZVjmlyJC2+GmaLaokPQFYR1LThK/FIhIO1gXUeNVj/bU8fCXnxrGFr
nxFqrXuBujxL4wpTUP6+N5xiz/p0jyhCIEYfTp0aZ8ZLt8dWyfo3q47ot921lBHvjh1MgIHSdsk4
vURFUj3HpIV5crjFxsa3kDw7abgEEnLQQjOhVExXVE9QebVELEao0DBcK7GlaTMsmWyCOtN8cSKe
IN/mCf2Dco5LcvGHZibgXDmTROKG1HWkJ0fk6q9DB6oL9+207CR5cwL86moUhIUZnjKOTLxIAYMd
tMP9t0SIBWM9a3EKRR/GnnfOah+ySgWjMAd+KbvEO2t29n1ssg8BOA6ekm0ALHN0i7Y4lkPbPiE9
eCcrST2BuysP4BzdFqirtv3FTSb9khUEEAVxDYRX+yhYFV+aAkruGMhlYVjhIU6m9ETb9asUuFiH
+rnxRwdKvL2bQc9RWnzINRTeZjVsBUpEzcVt2cTggZHSrCO38lZz+1EngDHa9yAcPoOP9LLprMH2
qKp9MSdyhKSR2Iaxzzv1qZettWuj7gkp3A8zjqodFrcr/hSquWmAcR2lKhAfNLJ4h/fp+OSEpVh3
g2UtYa9O7/qOCqOR8QUYVr21WbWSNam96FLsbPskk0g+B4azGmgHQFWW7YLOg71MQQgtRqcjwc4X
+xzOfmeOrxP2qnXh183F7LKIuPnSXbv2OwEw4+RnDYV+cGND1Dlbgqb62SnvY1+Nijk1iBSM/pSJ
RDub7Uo1LaTm2qGkRQZjgBpx5YR6e0qnL3k/YkKnXNfK/h1TOWvd0z0Ykn5EzxqfSa841UYUvHN9
CwdAEJWHsq6KeoHW9wXod3e3BYWwiaC+cbLaezd+DfE+f9Fqq1wV2IQXJC2QG1/HGctoZHG2jVe6
6vyeGlBc3MeGa5qT1MWynRt9nBDVrp3uXaPaw+MRzyAJyhiy73Hkwl5EupyimdySpnJyFA4OdLZM
iacwIAWFE4ZIwW1Y8HdU1BVnH9wo+vye8wLeBaVhdKxjYy0qnySC0Umja+O1c2xpSsfDrdgM2XVI
zeRQhQloXQPykYW/pebCYFszD7MZv1kmNNoch5c/hp9Bgdiw9edhm2To9ZhBrqqYVDL1qlyEoRA8
2hHRQ9vs8JumN9tqtgdD5JClMcesRVc2XHqV9i6JrYWj1A+ggP17gr8OscDJjtwYx21CgHqNsVjk
0XQL3PizEYz5ucYYS+ihIQ7NHe3seLSIXIgY6Le0XVjKK3tbjplPvTvlGkZVVFr7Lrf6F0orHL6Q
tQgSQLmIvfHgWNY8VyKmICrEFty9Wjhl755VhHUaFtnCHWIUxv3dLz7yJ6c9qDOi1vTpA4pzIlln
QWisdTWdewMrvKJk6rFnZrDzS5PHTC80s1qlaJkXehy/Et/i0dGTZE32st5UsLRXhqC3W3hBhq0D
XyUz1Q9KJS9dr5isUmJ1vZJw2LC3mA8Mz7GZScRlCr5t71+HiupnBC1yGaGUJu452fXG6GwpC1Nc
8fODsD7TvNMJo2i37EgjTfuPRlbrawK5vvsVnbmcPtN9GDSmlU1wst0bCT7WSmbJu9znUO5C1Mi1
zvDPFIajYpyu+mREB5LMaBTZ9XXSoXZZ/vA+ZNVMBXkKn2FbnX3fM0FJjNN2GgGDeoibIxctNOgA
0XG6NgiIgDTVFy1uqtUwwsuvlf0q1A9mdcnOlb29ygid2A9t8Z1mzpPZSvHN0EIKya71ytWrWOMJ
W+mEKN6LxH4JpnT6HPiWt2gj0j1qzJPAqmLnqGJrpvuWhLrYpH1qZu/CDjpwCRXvRZl9sYti7Yag
07xQn4gggvqQSq89TX7gngorveoWKtkJ9QhcgDbE28BKo2IufWIp3rqxfdfqeeYFIRWaRbwl/uI+
lVm1a+ZyiZiwm0u9yDdJUmI7GawVxJyWsrCFNTftEUBEMQvlOLI+uj5k+wAVsZlYJWaKbtX3g38U
DS7eGJ38Dtadu+x94+Zk5M2aWQ/cigpG0odHWoI7StnUVdT0sSRx5FgyGNS0Y1Z6SxkuB2iC+Lzx
DmVrPMErJPHVtJpdqdXMlgFR7GlW8WqwZsQKcnlNjGFJrNQJUQL1YjWIRfRS2BB/GrId141NSPzk
OrdicMcDYvuPQ5rATdK5oGDry4BgnJgqEE7KhW8HcP5baerXYdwUYMC3EQnkUGfdGypQ7DMUW/Q5
AXKyscqk8NpT076VUf6x0ONj2BbaVugAIrQJZFlE921b97wdplXwxKem2wd6+kSaSLcn/CFeDZrz
gwmPcdQqossrV0Hc0Pu9xbXtKi0CZUGMb9vOySjhElFc04BRGpRqU8TXVNWHYfCYNln1tAmrMl7H
Daz63DA56VWzbBLrkgUGKXzxJ7MYbUIqvc8q/xhCs3+yInGFg/wxR1p6td3iNXNjfCaSdDpZ1CPz
TYjUZWSaO01vj3ncw1QNkfoFmZ6ecSZsceZ4yC279IIW6xDMvzM1CXAlZLp09ecuKXaG5qV02ibn
0EAj0xzhEAlar5OxNY/4watlNKKdQ1yISLvoCB5Ug0Ni+PSD2vhTEGTsrNzm66uJSy2skQxd/WPe
e2emR4DqDItMW3+6iBC1QTXcQNnYfvoRXbd+k4ELiqksi5WZ59N14JtYFAahmfgSAHXA69EbY+uN
zW1snHYfm3Bi1DsLeulZbxpzibkyP8uguyeRtSDnNzy7XjIuC1RTuJCLg+/q4DMdJ9g+5Jl+mOAx
0oJkw/i6pF5S0+QwK7pBZkGaa1esqnkyHmvD5UuHu5/+sA9UmstoGuRLRwj70o/1V6BGkIM669Q5
/U444Fdai1xz9sJIC3jK+M0hfkuOcWSyq9hPi30fwtQQmHl1+PE0X+j206xZDDAo1+HAnFKoY9km
30tswytkOGCDaB0fLNSj1uwaDhb++8DRTnRp8os/fNJIj8NA5IU3BNHRyi+53j82MWLXc5mOr31s
tztmfilGW3OXOpBG6OenSxWhRIIpvAwUFBeWN881jKYm/lADntjWLm5VzyJlRKEbWfc9a5BH2wkK
4SHqPSLQvfL9r9JAohl7P9aOOQ9C0Od53YZEtfNkFu4pYz2yiFg4r2IuNmTeO9/o+O8YDFpol/G9
JMT+6EcWOaXReBxJseEqZ2pn5fbT0isBruiD9qT68Tvr63qnYYCXQ4a3VMuCXR/kBI1pLNxN8wMN
PmfvxLjKQkd8y6eiRxuUaRuhzPrYtjNe1i0Ak5PMG9RaTXG3hbkvAcZExKsZmaIuRFjmjuQDKP19
SQiKm5Z4fke5LxvuBgVJ6UY+igP8RSgqcBVJ8si7ZUTjY8uKuFqknFxLyjag/nJBtGo63awk1Vaz
0Kat6N1kIbhv3SXDG30C6itsEyBn7c54NfNvYmJ+NOb9qWE1tmce/soxUx9r46mhqnGPY/eiFVRp
GiGA9AZiuI0SE2YTYNcxUPf4vlJ309WO1BeAzUXZOWmMTeanxs4SXsQY7QSbqXCZInhtupRUXg8S
i8ayS2rm88i6NhAFmlWtwteamuLZrAhoMP2mmQtcIVQv290Go4iX6DB7oCnMMwtUv0d+2ag8TrGx
HHdWbaF2q6B6aHOBJMF4VoDjOg+Ff5N+dw1Cz32PbwSJciZ0nCVhs4C3WC9CVosCYSAIBJ0paaJI
HUYouDbsBJ2c2a7p+paXNMlhjsVGtNTGgmxOA+McpABLa+STGqPveU+P1a+zYRt7ZntyYbLtTBpl
uA71H1otjLNdp+uJtNxrD0xihcXwMHGULofKaXeZRfs8npvbgZfoFy0l5jsPoJj1EUJIclzoDw2H
3Hb7WzBFB4v6jBb01762XopCO1vGSJCorTcr4nT2iDvGcxO5ihQFv4XMk1y1shJLa16Q+KUZXdKp
fZ3aYGN3sfzWd+TupgQ3exBrX3qGRLexwueuamj8dvalrOUMN+s2IOm/Sun6rMflu9LUcOh6qCik
axCFYrQpduY5Zq7zNx5BQeucIDBm5oVLsSK7Ib809l7F2ZBANWEyhhetsaA2U3tYotbBs7h5LBn6
FjY8vHGJgM7uznIoEUXlEnyB5e0qLK/Usmic91U2cUSOrNbnSUmk69HBL1gjgESk015UuzJAfDmF
iB0Lo382TMJSPNr8NAw8uR4ivBhgtrwBfrX0nJUiEWIbtXpLBwMLQ92okP6d+OwygzLLin0cFx+6
ONYOrSmjJ92gGVKsHVUR8jJbEhyHxYtQicX56merzve/KMBptBmfsPHpl0DLfqQzqsNgSe7EYNXq
wE3J+EJwCXSZcR+a+JI80n5JH0XbdEkIF7yOgav00ckZr9oYZKwbRzCygT5tnfpFiwCLQ63W9rTg
DdRMEw5aD6qek9Ozr1NlH+JmZJoWkxbX5CEZUb7acEZnCCU5UUn7IQrpKgn+jrtKrf1ItEcBzgpT
2sJJboAIyLWfh9l+VGrZ2AGxeF0JMNd2EIGfDVr4O3TeKQ1ftflZXxP1U+Qyo64Kd7yOE8sFkl8i
QNze61hUxdqXDskmSVFfjf7G1Sg8abX94VGCSexe4YeTOME+Gnmi08NFEESyOqfbpAaaiJ1Y1X7c
brXqe0hwGuXUXt2yrvtmptbRTbx+DdcEpX7SY1EbzHcEpZB+lZvIJkqAVRas9M7Vx31cVKxZjcGj
Slr84GPfjTJ8STMgczUl06VhAu/OCpPJUUcVpZ8lHIEnPjV6FK0cPxbIbhtIgcbAsRNkFhAPcQhx
Xw9TFW4LRNwANLJpowVeucO/SfkP5OjCMIrkicDRF6cLn1yCE/e+H0I36JiAWKJLN8LN1QYk0WWo
7fYIDDATFzJuxoNZGN9bJBYnPYVtp0dEObqoJ4hX43BzgahHKXZZP+YKFzJTWU3kL7BO1uMlXh0m
GB0ax7owMYN36TGKvSthV2Czc/NzX5zlFDgnI6WOlEa4T8xo+hZrlb9MRcvxVE3lnmA+jzl3/v0h
hvdwLGaktrwSkwA8JjAdbyv4kOtgTv6z+nFlggcZhv4HyNjlyIoJcRw5C53+hQlXeG0mSd2vGpKz
4eS3zgopNuYJRNoceWrM2byk2rxM+7Y6571zMsmqf6JuS350aNkrZlMvTVSGW9rNqAdC0zkhOPqo
iqL6v+ydx5KtyLZlf6Xs9knD0TReZ2sdOo7oYHEUWgsHvr6GE5kZeU/dqrLXfx0MtojYCtx9rTnH
PNchHoneteJtAwtklbTkqUx1i+LBG2l9NM7FCRzSZHI0SUl5DoZep7Pt09vHw/o80ZJAqos+pCjF
OiHgeYOquD+0urjMWWVdQbcdR5wq1vQ0kT96tKMm3FFWUq5qSo9JCNlW6+6NdKRKr03pzuqSzzWL
4UviaK9DQP/FQ/MJO7e6a2MlXvQVjo/uaSEFOUj+I8wY97xsMo346ajNHzM3MFFuWj8j1qgIh1HP
raRWvE3JjVlyeSlSBy5H7KI7jYhXjLA3FKn/TNrHU8aJcA4JEnRagpbIm6EYN2aUuNKou0MJ194Z
lbf3Az3jGr/VPcquGiYb189+1f6A3bKaGcja6kqWkX6mydIdp7lhQlJG3clG8y9S2JhZn73EY5I+
NN+Mtt4XcZm+MDqTVzVF8arBVK0ZyZOOsn6bi4mWjbCmq4/zVsNBvh8xXyLigKm/1BZE88gShaB7
WcV7KEY4Nul/6ODkD/qPMSKYsR642qem9lR0HBm9DelLwBDO06NWxi6SewIVMMB9jeve2xJuyRnl
1ckKsq0StxgryaTWtYrxgMeBGlZk4EM2agzQVnyYkhySaySCAwoR5ELEwq+n3ANfQBYT9BUi7TQY
dnprjnspIqjOpvtYuNPe7NDqlZ645UX6lfgwWs1D1T4WUIUKSRpdwlrtXOEsPSYFhUIRlx2R8tG+
HA39LirKVz6CamvNTMEnU9ybEW+/oEOJxTvPd7WXkOsASn1jMiPeo9FtTh4VlmiEzVw7xmWCf6bJ
wdkXXjVDvG6KXRW/dmE+HqJATquOIF4Kq/EVKBOIlWzoLoTOV6tg7PNbk37zy2ITe0b+lnA1XZnI
V3D8hND1CfYifyvZ2QLOVkEOxsYeMXFoUpif7YHicNp9SkHcnbJWezarrroBLJ7WLmGW+7oh04lA
g4cGOs99MP4qaMpvh4jVBSWf6d6JguRuTJOV7hafG72CJV7MNdI8HRlNPA9oZIvu2heVsR1s1g8G
DBg52FdMR/bV8dPveVjjgPYm7Y5m/xMUFFI5fRgho1Qc29VMMeiJMcdfTXXunluDdEPo0qAStcOA
R72U6ZOm/cqmrtzTMxxUbJR4lFV6GamMXDMdLjxBNfzakji6OKl5l5Acc+cLN79l7cv7gYFXmtgZ
eq8xgj2HlMCzZiJYJXzT2sYW+CCGnfI5NiQ/EhEOF7OzCeLspwpg2eweFsOFIZlB4YW217SKyr0H
nmNOHO9CpgEOj5D4IDkln3q89p4u9PuShlUb9c42G2uy5SvRUIkyDstKkbeA6peQYLft+H4Trvee
3SGwddy9Ec9QIvUpYI1O8W5MRuIvWHGGwQOgl/GOV8AM3Zt2WO+zbRqU4xbN777ky1ozpxEb1KFg
Nub6DdbusBsBiJ3qUDg7q0m/hOp64rpBsa477SFsSeCDsA/+a3Q1EFiueximesui+iErTAlOqNP2
tRwj2hy0HauWYV/C+/MtECqFmrEWTIuRxCSrqmdwoNjlkacxAdZWsXJDC41Hcyg+MQ7XQO2MyC22
SdASc9L727ZCNjcM+M14T2gS4dx5PQU5kN6vQ8myrJbfKWCmhwksxS6QubcWVeOSrYWc3zQ681JJ
ca70ObljnVyxFMD07kU2vYiiKjGLQgFuOriAFPQHKt3UWA+kDU3PFkkuDyGXLChBiFrc6Um2JPdW
euyhKxProVLTs1hsg9m4UFzAaJRotEjKydsETY8uBwvNJCLj2QV63SHhzS2ScXNwwVzBqp+gca2j
xryYTPdqTSGOdKXY+Qrxw3WBsbo9lDGQFd5ZqItn7ur9AWh6rdXGuqkmh8mfSDdNEjcHo3Sp3+Xn
ATUfLtrIRiOt7JPESV5oYsH1h8c1UM9YOyOl3rZLulOF3IKepnOrvC7ezCy4Lo1jfAqcr2PodK98
WS+x9ODYx41c2WaPusAZWXfqkbWLLONlMMtvllHLW+DtjdxvWT+zAKoCn/mHQ9JkhCF5bPbEoYC5
c7WtzOOn3AB8p/VOdz+X+dECAFDCiF8vnbk041SvhPQOnZj49ow4ZMAxxM2wkrM7PfcWAvSpBPEy
Zdl0V0YjAi1HfsHgz5uERGSU5kFjpXTJrG8actx92IcbmhI1w2YPSdwPwzWMj+jclWC1NJEGr3nU
bb0I9wixLrSJ61kSTxpTDSEmE+WCRWDiZFb7IqcE28lzPw3y/jlErHQGEALP4pWpUw3LmLg96EX6
ticSwAtMWiWaYx6NIn9BKj2efbiV54lO0dja5qmXaX1tEKzsfW/+5pphcdYNkzxUtVcC+TvLVLyG
dVPtApMgidBis+yNs4kzVJuoJWXt1dUobDsYbTsbnUAjAuCJBrIxLw5RTveEwGAfopPM11wMRAOO
CYDq0oXaqaezeJ6asAEJio29CT2LTMRovDa07xd7WUF79WlOvquYFwCgzpeW9Qq8hS/V6PaPZhZX
Z1fWmN9ltaoczT2bqTIVxBQD23K+GkMnH8zkK7JE+6mz0r01+QMCs15f5+eyavuNKA1jnXa/yjj/
HDHz39N+oKqLep1BeXZ3zG1PtMyYfxHXGofjZ0vPucxF5FH5nskiMk/eFn3EGE6Up2VcX2eLDAWU
0qjLyYREee1Vey8aniM/MS5axJWSMtQbqTHrBK3eCjXFL9HZ5DranMaN7ii9SkcKu/Wai/EReZ6/
CZPyewLPeU9iMYwzm7C02b5agVdu2g73rm/1pFoAvPe94dzQLjr7QX6pegIVAJUSn1gy6za7HruG
X57oGb+E+N5PTJNg/9DlpnrK6NCRe/UukW2MW0wQxy5WwuVC8yragWDzsj5v1wSzk4re+d6uzame
xNLUyFWJ6CVXzz04oG3ocZUo9ADjOd2pdVJM3Trt83DVjhTMG19QVpRdgC09TbZtTkoO8Cz7IY6d
DH2qfUyuaCCDF7OF7mtztV/7DoqU2M2ojRbTG9Lw+qDbp1DTnCulLKb9hraNWyDBXub+zGt0UYyb
AM1r/BttjerdA8BEmN5xtgkYLKbygLBKHiQShCKi8FwPBxO6zkHLv2F0KfdDGd9FFGRXOEvaQ9uS
h+vIfdon7nd5aInUlLPsH0ujIeZKNpvGJkxD9tQ/AUs4JIYMJrHEvmCmbYi7egDGZmFbzsvPEJxA
CViWy/WFTF6jcrudDFjluYgmJh8M2MHPOnwvDsmzI9xJFH15dh2L/vuYCOqSQXo0J/elFrRIahc8
yWgluMW7XG47gPUr+hZYBMFQOZ4vrixQHhpwNKfKbr6Epn4zyja/72xjZ8YyvMJ1uierY6ZQm8Hh
L/PpFIUY6vVCpx9G/4n1n9I8yhsJBPqxmdvHxU/QWeIZBWd5XNhplpU8JU05HObCee1IcGBp7U64
VLQftmSkyKMUttPk+9htSD7y6DqtnUyYl6Lr3sKm7s7xMCkBqf1ufP4fIsrzVP38r3+9/chj5s+c
3vH37p9oE8Oynf8nEeWu+Rn+Ow3lz6f8g4ZiYXHQTcdzbAPT5b/+l/zZdv/1L00Y1h+2g2Efi43j
4HfEz/oXEsX5A2KcY/umaRiYnn1ew19IFPEHae2W65qeY7kUFf3/FhIFq++/eUFtHbMxL8E2bMYj
G+P0b47LtO3nVPZ+fF8EXz2IhSdGzPbkZJRVWjkdpoxiIfEskcppofnWrZlLQrWIf4QEy62BCBdr
X8W9fGy8cihOQWJeRqh4m2w07z8MAw2hMZ1Kj0lcFSRjKzsAtUB3RzH/moW9cVo2pYsAhjmswRW1
2foDl2VHiHLLcg5kZ+Y4e2ecvVUeRu6uTZHFV22eHnpzOAem9T3JNEIyQOnsOtN/hRZIfBKNYWVy
cfxNE8rpvq/r+CH18iPZszcxejiS2xz1Rtoci8H8FjvRCVWqdiY5x1nVyr5QL1FBXPXyU6PUocte
r4SqjjG+VlKFdhA3BPG1or5l31KQnWctgsE7EE4UEFKENds5jZk3bUuVYBSrjBe8W2KFrBHTQdDv
CiFhgquNP4zmycRSkKPIwLSvbxog9+uQd6MlJ1vFX5lq0w403JfDZU8UxfOYEvhOaCU6/dDRDh2F
pqEOw3OKyJaobNY1BehYChr5+3vwHcc5TDO1aLKeZ6qBvDmd/7bSmoqIMNnF27DMnqWZXBY3F1Gg
Cj/jQcRqUveEc9je9DrMOgtDLkDEFIPSCYGtQXIBEGyk9pCXB50YYgE8Di4GRih6X6e4c45h4LXM
Jgs8P6Ir6fL1DiJI6TZnElyMjQtsgS/Z2xl56FLCGsTR9P/50f/2TXx8O2WMgUlr+l+mhTmzmgLw
hUzohDdW+Cn+8tmMo9VAirV/Uh2jItDL9hQ6CQIS5f9x1MnwmxNocQcZGVY+a7J3Jv/+tGyWN/Tb
YWySVtTMlMMbQ2AP1ipoYot76X13Ho17meGOjYXxZXEnffiUPg4FKi0MMw1cRGw4yzddKtfSsvex
WX4MyyGyNdrvdjusljNyORlpdyGMj5TfZ7lx+XXIxP5s5rFJ5gM/4uWj+9h83GZGjFdpcpJK/Bwq
nXI2K7+FqcTLQm2WezJ8qiQUIFOIVURM+vdmVIr+5TzPmYaTH4Zpj2prFG8NZfJpzISCHi6U6vSP
Y6KUnal7sNpWztsl4S6yevyVTfZGcbc/dUNp4ZTxCPdThgPTE7gO1GY5XDaGr0bzsCInwP6SiPwg
qHhUUIjRQnXmxhvLcgV7lHDfcUpZ8jUNuyj6in0xYgySwSeP5XVfGvrGjXuNPrX5DEWCvsYiOl9e
lLXt4hjOvDrZlhuEuhIumyXD7+MQOqzY+40OCYIvYVJPMILW2OdJfGWAwOJViOMSLefkSKc1XQvp
YLFGiNRCQafXePLxne4os3+OcwxpsRZFJ2t+4ZNNBVGGBD3hPRlOQ+T3p4kTnlBQ+3MF3+rcuNaz
l5g5i4i/AggjbOfg0Wm+juqCttwxxElef0ZCXB8nWTviJmTyPE3dzBlNwSedH1of0GWJq2sL/+CW
zOM32o90ezSkx/pwiSnnrNRIx5Il+BH7IjvOdSV2NZ1DI4De7+kxnub+Vbfqg+9Jk0Qi/y2vwI3M
Mn/wd/gjs1Oc6xeWldmuqHlEHXeHECkB0tCE4sOE6Mxzi703jl9GDDdipK5hlf7RRBqwaRXRZoT1
nBnqpzCOd2aTFmvR61+CSdDvEiCl0UneiEwLd2XipSd0pswyh7jdU4YFthVW1hYYfbgpjOEujYpL
hqOXS8QQXyyM1fRvcjvMMZ6TymZU8zm2tc2YWvFx6oyrqMcnD8vcWtqKXJljmJR0uLdTz/hGft2h
tuV5TiTJYh4VqIbO1tlPp9exiYj6STSKelHxg1I8jX+v/67piMXwfbpbU9ELMRrMyFAxXmu05yD3
o1fHNJjQeEq87hhOctjFI7VTmNly7WjRnWmiSHFbOz8WIGiQsazCbMZyBeR6a2NchYebIMa3CKNA
Ras1vrkqi3pY2yNl4rZXq4GWsAcbrvgmlHdlmBhb20JEZ1qE8kFaXXsj8KbBZnLVm9RGssQTXMNB
9DWWaZI22qtmXvoT7Zq+D33W+yzys8aRz5llEsRgkoxYmu52LGlH6zihJ7osG3xR/cFIAqblFX+U
ZO37bqY/whc/no0i1W7jFPHk8EfE0v/mZSwZ6kDhL4P8ZUTRvU1dOtaitL6WCXhbOWunwpzrVeQA
uJwwZ5udp+9IiloTvgznw0n1VSi9dk1qgL0a7HR8kknTsgTpp02Y0x71enH1KrvCL9eGjCJ6/S1z
SK1AiIYFy+xJcEVcB/8HcoS3jhDa+MBV6B4jL6VMqsc/0hAChMxB+kYuGQSqWUJPHLu2xxA9cgIN
RfSlzZGY6DMytKGqxZES5cR1Fjlz6iB86KcfLo3s1WAIbStUTuT8g6DVezcPHorKvaYZn6mjl187
v/2CopDisX8lheVkuZy3lNAJUiM2R5qRdzAy98DkEil6ytkZRRFpKOjP2lzYL0ietN1Ukn2BZeXo
FNVLOiXH3qaxiuFy56Bc2mQwfY0kqTcSHi2Jx9Fr6fjfMwP0PdwAyPS6rd3mbttT6ty7k8M5KZB6
RVLPtjQv13o/9ff+zGJz8GnLi0F+hwaNhxeXO+JNG1HWMXLEJ8lSdFNpFpBYBhqXHrgD+yHOZiRX
1q+0ce2HonluJjrxfjhuXSh0xyYlEJZ5KXqBcuDlJsEBGSWEFhvSckVSqYYC3Ej9J17ofRxjk2w1
WV8T2OYo2qBIOT+Tyfw8V6HSQOmELQfe1tJJWArJ7Ywj69YL5paDY/j073tt1eS6ds0D2dKTjc8w
dn4Rs4wYfNCjXZk5yFwEkSSmSfxMbtQood1vox3cJZpf70a9vsYB6UrlgFoDjtil64GITi1pBUX6
gKj8sdEzIrqG7pnChNlGd1kXN+dIIYldyiehjWUEL4lYpaLFrpRSCG08iZWvo0IApoqMxIrwzWFs
0fyAkq/uaABBVHCoM1BdFegysr2Z9tqVWsabbX9FqhCcm6AuaDNLhiLO+q4mMTmHECBdpjK6BSte
MPMm/B1Yd4a1V3ubCxgGPdr0MGYmPluUCYgRFK7/KfKQtvRxy/oBD3MVyf7QV/pZG1N3A4zE3aZa
/aOY8ZnyQWA1Tu5o7K78Smug0QKz0OCHJPY1c2IwEHRPKKhirU7rcSVLWKRmFvqnYaQ+b1beCkS7
cSY8b8vlqb8xlpLq1983Xt2vRYBC1SgMPlgwxNJBaJLrMbS5OGGZoxMljrc4UPbjaPEb22p+shwv
e2HKPcuhxKvcKtMyWRVUgNSGuWn1vrccMiQWO4nzeVws0DllwiEv7JWuDNJLXuaykWpu9NthqWzW
4XgqlO3aVAbsGie2aTakgSv6QSPb+Oz2rofiO8ZcpKYSFSG/rJKwg4KBaPYRXm+kUC+mMn9rygZO
yAyTG1E1ux6PePh3HuWsDOTLJllc5Z4ymBd8S2j52hPooGRjtDG0BRUFWChX+pIMKOwh3cf41hsL
XzvwlLdUWdpNjIZYqYb9cnOD7z10McDnuoM6CmqYo3zxrDGwyet2t7GVdV5TJnoPN/2kbPVw01QA
ZYzZftBPvZDY8P/edGpWboS5q5Z1V0ctf5ZNpebDeVVg6gc1twpVsOSSKdlZ9qQg7xyjPZh2aa7g
W0ADcmTKGXgYds1Mr07k1EIOUIdCuQwRt6mZvaQdq68Ntcu1K9LXxACdewkbvZxvU6ufSXUST7ZZ
vgYZzCFGEcFZpofXcFCFy9x6tsJgnZjePZmj/LhLod0lbvyjj8yUzkrpnif8hjtPISUCBZfw1CaA
NzFnMEgyG5SAJnN9KxrWR3PU+zjvBvGudIgLpk/C+U4sIW1JepkUal0bnzE/EZKK6j3eHQAYw3QI
CuYLhWJjKEgG7qJTprAZIPVZmiqURqph5aXoDF6jMd5GllyubMvHC0ND9aShR8y15pPokvDZQUa/
6qrY3rAa11YWWukXIurRIQJbFtbwa8qC8tqJDhWwYn6kkQ7MRXFALHvglHYFgBCFgUHRzvxTL3uk
nxibpszjusol04lFwVkJo3QToxZHJEsBGwLKw0htHL/jjS/CP5SZndxb4qfZNunNqunYUkOXUeVs
zCJRfBMo//Xs5Lu8dVWiBJbDuoqnu2SO5E44VEtT0W/achwf8h7vNgqm6yBz1v/8YFa21Dr0TnSc
e3fc6vqcn7UQ2R0yMDJTrebmK0gLtIyWFu7AeD7GVFkdaOy6bH7auAVDPwz27hp4QHftQNEciE+7
b2OvPJPKjlFakWJykDGWYsdYiiITUkl2FFemUoQZrgrHVjFnJkWfsRWHxgFIU8PC3yVGWh40GRAB
F1lbgoljdPoDZ7mY7qXvfnY96z7qR4EQYKQLbNsPyQhbEz3TW4MwDFCfed9NNe0pq8ICW2BZ0U3I
NL31I+7mbF/CDFtNrLEeUAIzHtrjJmfWsmf6cBtEgX4RSM8ErKdQ1B7S0jA/mJB8hGL6EB2At8QU
9R09SwfqTxd3F6zi1i0xtLOuyEAWiKDONIlF8jOkKV6S3AwvC9cEz5JiVIfQBhmkJRtWzdPFHQ3S
NfDaDvTa1rOiEzVQihStCDUtQUaKYBT1sIx6RTWKFr6RIh15innUKPpRpDhI6GJjQntzqHgwkoj8
MqEQ0RScFCsgZcGK9p8OD3AlTBsUcNPugtJYS4MHK9Qfa6o0h05xmeqQ8rkHqslSzKYC/MmK720r
FM/JAOwUKcIT0CLEXgr6JFpYw6O8NAoFteyxRKFHoiX6xnGagjQ2m2wipqmse+AIyclHpaAMU2G2
mbJHMHJACAJIVINPDUhTdCoGI4HNDmCVIlehW45WuAUkcTDbIJEDqSMYQgzHP1l57TylaR89inBc
fapTnIBd+T3zkASmao2jhcld79+NndSvuhheojHQH/XiS48d6x5Ay64ecv02OGWw5eqarovmm9CR
DFpkHuwKX3ejtZFjT1HcTWPA4TaSjHuHgya/86oopQf/TeqgvMbObI5R54bP1RyetKz2jnXDn8iS
8ocUuB89Zx0qlhj5OOiyaafcdErYiaplR6qqXVLeRutpXsitxcTdN9YmETbfKr7cLbWO/kC37Eev
auW9qprDZn8lXxcOHAX1XqWSCFVjp61A2gfX2Jbye4ji66ipirxQtXk4nvvRDeZTV5BQrer31lLJ
VzV9rL73lqryIyzcmaruj0z+xmj0pVUdgYLWgKt6BDHNgkh1DXrVP7BVJ2FSPYVGdRembAQF4vov
XGiyo0A7zBL4O92E7Dqp7kSn+hSB6lgcIVPW+FToY5TSOBle1O8yr62YrXgYAblG8ov5nKo+SEND
JFadETi7Yp+obglVY7KHck3sNCfNN77qqlS0V0bVZ1HV1PGQqe5LRxumox3DOdUeYtWhkbRq+A2X
+7D4ZqkeTk8zB/OWOI3iG1MMeUhVvwdLOV1S1QFSvaBCdYXQ061BDo37goaRT+MoYdr+YjG771VP
KVLdJWFjf6HbBJ/lLVH9Jxw7nDyqJ2Wp7lSn+lTpNVdNK9W9GlQfi+n1sJaqtxWrLpdGCMvaM/xf
7YzwvnA6Iou8KF67jo28Sgu8FbEh9bYXxXNt4vGbJ+gTkUxZ0RrerssdwG8x3tzWYAI7O8zmgZhX
p1oSIivp0y1TMdJtZigbNPF6unmdautFqsHn0+mruU7j7yMySTUBES5LRHw0BhnKLsCQw4stx3Oq
modIdTfQYeqjrRqLDh3GWbUaDXqOqWo+hn32fWwmn2b28Oh2xmvmGN2ZBMSzn/TdKVrgXaC8SfOu
juC8g+de78dNJN8sOUdnmdVcnyYFBE3j/G6YK6SjvnX184lJPUKcAQXpRheAOFwfinnZXEULKqt0
mfgGw87GUfwUmu4+bRN5oBSFYch3h23ZBvE6Iov0ltnMvV1rTnc+y9ealPJGAHftq/xXo5MFtfJ8
+WY31WOcIv+0a8AUsUMauTcGz/OU4iQXWgIxMomuPtKHLVbgC0k4wVZ3teg4M/1Zx7HPqtV4YiX1
a5j18YIkhmVGmbSkZBi/gDVQNjEQt87FFhc+QXZpbjFmlKRxdhQ6egPDbkXmJyp+DZ4a0aKm8IqX
RtfHu94M7hzrrUuS/pNFbx2WVkZcq9d+J7UsEiuukjcwKlSiCts+F+20w2MxPCDDnghDLTyuMFaw
RwGAOKZqKHK2REsy0IV1TiDNEH2ayBU5ydomeV5j4waIEsj+JCXTQjDCOKNfWRwxHo5ZSZIm+pCy
z7RLaCv7ld/iGSEKqBIWlS71gzUbY5NamJ2dasTk0Gr7tKg+6yAOLqVMorPLqx+xHq57J1eZzpU4
ZHPwlodV9TJxIsYEahwjFWat1XI/V1r4lATFAXULv7GC/odIcKLNmDn2tkcL2O/6jczpImYsbbdE
nNnrjoFmGwXkiwytFa5SOZhIforhHGF7UcO8tglQxIBu4L+0VG5XBb48rpZM5j1zWqWIjqiuo7oB
nB5tnFFFb9GsYflQ96c4eSwJcsLNjYrYG1rjEMXMUNO6vHkYJ7PGPjdpg9erzrJjl2YPQovlzpd8
Aa6PrVqGNHyHHpMC3TbkgNg0jthf4WhGeLdH6OaWj26sNtAhy6LbWS3Z8EM0JrSCsNZ3TvndsJkU
kbvU7QPNDsgypiSR1SKE20q1SoZ8InMbb+MZ04EFIQHGEpatpGwaWrro3Vyp0Y4utGK/fNCQeUEo
gAvRUMAThqGfid1g9XJ2B0aiuUDxn9RIX5z8EhBv9SB0A593xeVW2pS6vmqWknF45bOeAZSwQwC5
SeivhsnoriWmyQHPNldZDBzBkoWT97OxY65MgbRNP1v1SB4JwTKXAHPAvp7ybx1G+ZU++e4BdWhG
PbKgc2IWl9hhchFQXt1YY5OcS1nuhFaRgzLSsTxC6NePNArPfpncMSaHZ68LsquTW1tfS8tbp3c7
k3e2r8aYhaEdPuJ3cK+FziclP8fK++ylaNmgeNT4zTsSd1yfRVqpPdoJctll4zVDwp9rEJ2ZVn5n
VxXqW4mY0wuZQoJNaPaxdN2rETvFlbft9bF2Z2FQtJGLHQN11LnJl5Hfw5lF/UABn2uBNJ1PuasV
t7rXy1tiGo9VSK5hEndQrVizbt103FbGJB8LtRl9XGtF/+gPrFSLMWnQwbxWrt+fLbusNyweEJW4
6F1mNOnUopL6PMciOZZ+KjdFpvxo2vikz+DFYGMlmxjxzh4egkGgduivo7Zyj1qfeKhirF1FWMN2
UHrz2GPu6nPtWtd9gNk4x8nWcv6W5fgNbXl8MPhSb0VYr7V8wqIW9t7aijA9Z0n/XY629ZDwMwSF
qj8NQYVNUr9pIY4F1rzHWXdZ1OGCtYaZyXkGQsJukUB62a6poEMWbX9HgbA+yzBGZoqJ9+wUTBtt
CrfZ5PdXr0F9ZjIYsDRdZVW6KVIbq37ORTjPtO7qI6hOqDjde3hV1iZCE6aZl74pasJ6uk1sE/WX
VeaztI1z1dTY4xOAIqEHEcqoO5onNYTWdBruZjIHThnlwDb1UdH4oC7Io6BOM0wotsEBJgAUWjFZ
gM9SJKFcPNcjsgs4vkm8JYrT3MI9wR2V+5zXg/MrThpAA04NVtP7Fk3uSba4GMsuqym7t/26Dkhu
t5uZiHgc6LNvynVEcXpV0R/eT+PY7QncIDyRZRPmRVMV3JCCxBoKo9pFGWuEPWIekjeV7st06TfP
k1sRSSgQPGcyOttZ96h7fbUeyo7XOjJNr7z+eZHLUcB9DgVjSYaidxXH5Ck4PQHl2qps6+roTLZ5
XIResImRotv9Prep7Yq5bt5pMl3tPXQj5SlpE6iHl83aTDDdVkUPVA9B5U8zHNG41e421O3yECfF
1tQZZNq+/YRZ6Ys+ld06mORbjz949EaCVtX76L3a3puz+0lGBT/gOMS9LfqXyBsI5CnXGm23uzl4
dcjV3A0wLLkEOhSIMTPQBkPVXHbWc5WehaUj37IZd2Rj5TvN7t97fEu3b2n+ffT9Pm4D0P1MLi6M
a0cVe3NVUFqohz3Zun1AEaYEyglyHMylqpRpfk9SMlIAC7QJdaGCjDisLWgQluOkbYlvyyGrzL5+
ghVMkdXB7E7cCdN3yxpPSedniHxJdff08CEE7LvqoKqRwE3Ls1OdbuZQ8iCaaKP3MdIEPX/LTQ+P
kq4d/OYOMU62D2kdn6SqlOmZ764CYjUgFQh5ChEDbmozEKsk6eRp2URZcgs6uAAapZpTO1nD1hr5
cSNIxc+QNqyUbYJ+bQOUs1O/2rM0WLPE8NoXxlCSkY1L0z/f6L5HGcNB23SeOEPciLSazOxHitAz
cnUjaU4uQISTPzPyGjOJ1NRBX4DiVisS0tuVbzL8BXVLox3z95olSLBa3smy8dVTF67kx20axqdd
OpUvv/WhA/g7h5TViI3q6LS882WvrIrxH4fLHW41JZuGQJ8Vy0NmwU0qAbqw5/29txxG6gNDLvg8
d/UtqnN0htWYEUcxZNvJjoKTVBtgwyzxTc3eDHihTsvGZvQ6ziSnkMU4nGaP9R5mNHarjM7nslkO
CbWg5ZWU/srK4cR4xMFCr9CZB/BhqFc0q5om9Xwlw4AoiEgh5epMVZ2mMd0KJryJ2bDuwxzcVvpn
Mhi1baQqpwtrM13qpcxB2pPv2q89cModRMXulBsjykO1l6q9qMjsHdpcMju5iUbiSAwB2i7eThkn
f246Ur02csDwO6iK8CKXCR3vRNJxQfUNgfzs1N8Gj6JZ4YTDKusmhDJ/b1DtXnpDNPshSlGN2EPM
ukpVhGkOiq1vJulBgzUiVCUzHq17y0vFO3z/fwRi/x+BGElHyLb+74lZ6zIjofdH+U9R2ftz/hKI
6cYfOvxAn+WjI0yisT4EYrr/h04+HlIv5Fmmr/9DICb+0IVJL90yyTnxDJ0Mij8FYibxW3RIfQ9R
lw2y/b8nEONl/KYPI1fFc5GcQbQ14Sf+HpoFYKrSAw0pVNbgDnepfzHOcqUGL/rn3vtt1UhJPZli
IPhy2V8e9X/cNwYY2EmYZoxWf+Xj7y2Hy6YUCGdwIcpdKP37Lu2h27cye4gGJJ6FUpy8A0Dbth3X
qIPid4joQu5cNu9A0PcHNUUCoGK5eXlqpp7/8dB//LmPx3zcveyNlO9XTc98vI+QtygdzH96rLQS
uNgfd/+nx7y/slZjYpb7zKY/HlOI9pMOv3yrZR2gpGbYt0FBbWmmBaJb9BbWMg065DPq1mXjOu2/
HVMv+fMeehUrQaQv4yLPXh7MYJSfxPOy//HAjz/28cj3h6sn/uMf/Ke7f7stLGCat6lzjXSwfcA7
jx9/adkjYeCKydLZwZ9A9GemNf1gtbtskr/3lkNjJNZhbaGrer+bMr2zmv2WooH6/D++xd++1OWw
WICwXmgQAuS42OKhTiBssyj1ICaoT0iIo1U5ujF4ctUIWn6EZV5FCO4rLL7qgctty97785aftGFr
5k504rb8TqfltuVu4hnOtRml++Uok4637tG3MZao//nxOAM7LNNAuVvu+PjxL4fvf1S9QDrFo9Bu
oKf6kxUbDqeU2l02sRTDsc/eCjV6TP+bvfNYclzZsuyvtNW48cwhHRjUhKBm6IzMiMwJLCW01vj6
WnDed5mdpax6XBMYADKCCsL9nL3XDhsgk3nrcLdZF4o0qTatdZg0IyGiDsM9S5YZwDq1StIC99k6
POlRXlDbLAiaX5VhatG3E1A5fn2qznBnJGJFtT/++xmUzQ9GgZKpWdtuwQqhJIMBieVt22xKc5c5
xWdjFa+phaqzqTXVcNPXrpvaREz2tsyVu1PtNzckPhKv8nGy15MJhixLN44GtFNYsVat0rAO3ULZ
0S36bdWMnyd75vRY1W/43XhUsT+vbFCFDR3raTjZ+ZMTeva+tsW9+mAMHXkJteraPejADFyRX3pB
4heEzOWPcL58CczwmOB3ELvb25d6IrdGje3k1oXEWv9XU1Lts/7uUaZ5fe+29IjsFUveyQpAt7FY
DGpXDNuZEHnSkuf2WX0Lt3akejXRa/NxsiQWB5SVsxczrl1wzkcFfi3EkjHwgX5iOBrXrNp2l26r
lGZzlhrIMxeYRFWMDG5OWoi71/eF+SjjC+IILSn7+epNqd+EtobfI0w7ql3qF7r9VsF+QUB3zgDL
rUqN/FPVFuH+uonJtIYxvJpWghLANfxqcubCk+o1B4yQvAlN2ggYJwGkeFA9Z/WYWmMKvTOsLDvy
izcMsBhwqzV8+4xitXUUW0dYY3Sz/+F2I+3QLpKcJygHOPDWVbVdLMkH3U2rvWrYa4MJNVyt3rr4
bpvDk27Cu2xVKKKXBSHfhRNfzN+9/JCoh40zckjbXvguViA8LAdG/38v1Ka7AmOtJfql9vd9+NmF
TMckqueQkJoEbZPlwd4Ml3t83h2jdXZFYWccYqc8Tqn7Vlloe24f9tr8vm1PIoYqOGlQZ/7+hNeP
iSyAo66da2ZPunEiZ/0mTlCfV22qtWrt0FsDZkC3CQ4xeRMwEIbYV59caRWkmkuR78TBqHaU9ZqS
MBpHBV8mVY7rOYGFu9+OV3V0lGkLNd7BqmMq/v71DF4L6l6vHfLI1A+3XZaVP9QRZ57qp1Op4TL8
9yJc8LZIO6Yat/4q2IHHfS2Gp5tIQqFyr0oJUSIcV9u2TpWSuhyFJQXl7dcJnVoIN8cDW9d0k2KU
NARkeTRBumor12Mev9x4zmXKNConEKpZ5zFqX1DMX2TZIW3q7WS1LicXJ0uhWJR49MYox967IE1R
koRp1TCrNekya9kUaTOdGvlBH2d3IwtaWuUqpK/ynHkN9z3mCetimKaQudGUM23XuX+n60ROHeDX
beR1gV94TOQjZFQO7ti/DvCrpmL9NQnZYWc9j6hdao9Yi0XqYPlWBYq5Hs+dJpDUIjCk2xdfYdrq
4J7XuYVaqM2ucfRdKcZ+51LQkPMCz2FdhKH+xhRiAMDLyS5WRatayFU9etunNkslLFar6jnq4dum
2mcmYXQwZueitizu0ESor//6uqr2/vZ/rquujoSx47oHrU4DkFvfMdeGkzVzZTBaFDKifS4NZ9j2
0AS2lp6aW0KAQqyH+OFGaBVb8p3qc7YOJTs1ZEJYwGGz7mzVqnqci8pjkNNkF6gSqZVxa6FljsI/
1HiXalXtVItqfVitaTTiuGmsh9vtb9Tm8Gz2dnz9J+ohtVf9o9lZ71kpPuZN1ToVQ5N1O17/ye0/
4biuN0YMZm0doITXh2GqIrhWz4zU6HP9m2RdU5upIvbfttUTb5vXh3M1blbPVH+UqTPm9j/V82+b
14f/eLXk9je2l5SHrq+u70D93W/v8vrE6/+QNTV9dP74W1Nu+uW03vTakZue2g4Ma9iGQdde96kH
+vVRtaYWi8stUz1Zrd3+Vm32Sx2dM3ujNqxQcmNVq8J2AGaoJ2vWertVq9e9t/9zeynuiALjfbbi
EP/5ereXV2u3J//2H2//64+3+Mef3J43QTk7uVR915NVKd/VQqVi/Eeb5owElRu8/ZtMvl4HX7eF
ZecNeS0zGhH2U8ri9v5Hwskfm+qJ/+k+mv8kUfToYtXz4ETzD28vp/7u+ir/4eP9YAf4bWrrr3f8
9wdVEn/1GVt1kbp9XPVl/OYAUI/cnq42bT1EF0bHrhppTMU1+nG+QbVQXx7CHX5yqY8UJFPnQ1UV
7WbI+mFbqkFePgz30Sofu5lmgDcz5FPbt8V1JxDwAD4lvuw/n6S8Ftd/qRwXNyPOdafaFvT7dzoE
pNGl5guabfSrUZCGPiLe77K53AgN2ELdxFSy4N+hkGpMINOVlL5FxetaCbImaxk/6BPFVzApMC9E
su11pIBiHUArl0ivxpKqZGdEEZ8fCR9+dV0Aee496+wtwjqrNcps9nWNgqg8MNU/Ruvdp11HF1ih
uT4mdB99zyS1At8X4jftoq+ZOwiAuONMMTN+6lkMuZS3JVzv32qno8FXGAyayGBFXmDINPtMhFCf
EXWdUc3Nh2FFESgeQW+V1SnuoCSuBbFknbVc62ZDe0oSxgzN6plUxslx1WPQZ9QxINnfLBrg1xLg
rRio9qFc67amThkUDXcMshFBTtnSTDNa1O6Z5tD7rJP3pXHdXa5ux+56J1aLdrGHU1m+CS7BHAjr
N2Gv4yr1xag1tVAPoGgb/G4AoKBqhteFkUXHdnH3kCu4RquSMuRoVpUr5rqq9ooifkAN4u1nMpTP
nqN7zDViPm/YzMc/n6x8NerP1CNqDUlJZfJjlE3X/bZAM/P7pnpU7Yvr1UjiAQ+kikop1kOV4CSr
Xc9Es6323R5Qa9P6VYGg86iEMppXv69auy1U8JL6zdU+tdmh1/wrfUltXx9Z+ueIaNl9ep0trP9Q
PaD+WD0vDuUD1Vh9r2xHqiRPhfJ3e5embpGRmuwpR9LVhHd7Kmn1FlhAaK+/PSkzabmRhxANTFW9
pQxaBHg9Jei1SuwZ0mVwpNNESZ243TLBIH1QynI7mFV/pxbAJ3zZ9e5Riok8x1uFHMv2yCDCcrcD
zO3rBbweQBf8dp3LdUHLcSARtC/cGb0sGnmzHM+U7sezvi5um8iko7Wx/s+H1Zp6jnq22qyg/1zD
ov+3WPvfFWulR97of1WsLYqf37v4e///mIARZfFnf9Vrpf4PtFw4dqVhOmu5lgjovwy90vyHNFCN
CRORJcJ2x7sZeiny2rZuUvq1DLy7qw34n4Ze8Q9ygql/mLYtdQOd2P/E0OvKP+q1lgso2zOEYbnE
JYt/5+e1GWl7BKkPxyYTR9RoMLHD+s6KJboeRuu+3XXvnYZ1wnxxxQC8pcSmUfTAosABgxp3MzIW
SfPwodW+VaX1KDr31aV/cg6LKrgM9a+pz+inWC2TXOchLjPMX/EpE1gcyOz0fOSe0BpCj80hmDZZ
aR0IjaBI6wQr/ftjjIiP+9OCJk97rjwN0aspv7ZT+hF7xzMqP+5u4XhPJQL90ZPAqTTiH8Nso9dY
WaHZIKjL87txhKShf030ghSZMt2K6WPg0tQ2YuvZm18G0rkaXBDaUrw2TNKjxoGvlHzrR+8Rse79
2AR3U8fQWzQPqQ5bqOryZdNTuPSroXlfouo1CsqXIag/t1lzmDmpW4FkJg/kJ8uMnohu/jU0vHnH
rt6zMv5F+ge2rZKvWTrGs1OhZrF1Zi18Tylk300om3er3FVxtDdz4xAE7S4ZiwfEiTuhW8yULbIt
kvdsIKtPx0uEXVdsw+KHSap107jkQPG1BS3TOpM/SQKItMBfdmGXmxAb0x0T8XsDMi1Kbn5VKz3C
y9qkUU7cZs17yIbK3IiE4A2r2IbGuJkix91Vwj1Zk/MFpPP3AIXGBkEzncgEPPOYX9DLElMbgEHG
lsWRorUI9pYvOm6exIJkkqJE2KRTeHJqvBmEgz8vksykyjSO6z9OYGqgM1JvW/thAS2d+R6qzGTY
M7lvSW+QhpZM7pYa7HMbcuelQgfizo+dcdmkFSBuG5T0OEyb1iLRDF72Q194YPrQg/V1025NYmvw
S4UfqURMm0D27hZQ1i8k194uS4pjic4dHgSZhBX0b7e1Yc9hz+tK+dZ00D0gUn0PoNQB0fNeE9nA
CEC9vzJSM1A9UQ/4USSJH+UJeYKdC95Kzk/aoH83mu96GmsvRku3OfOARfRkO5gRACbk5VCIrUWk
+0bK+OhN59Gl7Wu2vNfRlqchkKcIcJg6WQLPwwwVDbuF3GV/Eb8qUgy29Bqf84FzphHeaz2Fb/GS
PaQxvy+Cv1zYz0PcGMj/w+e6Q2WUEsm8tej5JnXBx6z2YWKBRQuq6WSgMoQCxlB42DqFAXSiazbh
C7N+UPiehGJBtdNl6NNn3k+8flGcv1QGMRjFfEAY9gscHwlAxnri1ekpiyhe5LaNAS/9NXkpyC+D
b6Uxyjd7PEZZCaE05UwQb/paFg7oVw5Yn7ZEKOCj58wYSnwKdD42YUEHdxnDd71sAeaXAD0Zk3l+
0zbvY+IA7z3R2SkYvnOKaZx00JUPdYWQyuRwiM1Xudq5hwo3L1bPJf2GdHyPn9/H5WaCBUl/CT38
ZQE460l5hQ9PAM9eT/UnNwJc70pOmmZgDBCRh5qCLSK/hFF6Hlw6U6bwbHnccZNvpi7bDddGdzPW
wTuptvOx5yeUlnw1GlgtLoBgHimIQYLTAmk+3WYO11OzQEYZRiMgmpE+rGzfZcrrOhJKGtdaaCbz
ncvVM3VkgiTsqai4AuVARDDLjpDj0/ybxoXMT7r6lFdcWMjn8QhP8jOjtUmpqDEtIHKviLPcN5n+
0rtm5oM3BBFCJIVvrD7ssZkH3zPWc7avYFbF8mFKuFiiZvtqlN4vMpJSAqmybRvV0zaoZ8I8qwAD
gHZxW206dKH5lEbLuYmwFUJ/iH0v+tS2XI5SWRr+PJp3MSINPk/ZbmE4RtSbrD3oqoKbAWEWfBEb
O3fvw+AiYnSdXmx+0Egjmjo8wy68Aao25VYk6S+zzANEwkW5HyL7YdT4BQfYzD78gh5fZCE30ex+
FL19BOCHNMTe1Pcih2BV9gnzqJxUR0+WXN4INlqbOTviE4vDCNoBQ92ww7YALjsFyo1C8Ike7N4y
H7Wcn0ILijujCr5TKGeUB3grqpIfPTEEJm4SP7Xfxw6/xiKJEy2rZtXYVd+qFLtO0dqvAzdf3zEj
Tr3MnTeagTrK4nBZryVhazzPyJa3ode9yCz6IJr+x9RPHxsnMzYu2bYUTsMnmf5QR/nkgdmPUEA1
A80qhIxjxNEwx5tKlo+xGe/dnBzJFPPJqTZRRKkbFgKJ2F803miptXhaWgx7AaoPP7Hjb+ZQPU4z
qvm++BVZ+SFZ+s/UdeuNrmc/4LLFfm4SERQa+QF+mb2LB+sUtAJKlsfcMxNgHBOvvkwtEtjJPqzc
qjno0csjIgsM5wGPKoGZgEBJawcDiJ21joJdH9s7BkfcpxbxUzjdJ3dBvBhl8/NiIkxeivpz3OOh
rkJuRsC6uJRPRARIh3N5GbCeged90FqPz1UgwZRJ/lWM6VtTibNOvgLahcOaeVgJ8dO2ooSIh+kL
PF2kqhYWEif8iuhn8IcKGfbnqCuzLWETLYGAYD+bqaOF6nCx8VLn5NHJZYjfFXu9LY5hHsPXGFtf
Y9JLi1vHt1px8Rml9toOeIsaNzQ3QW88Dz14rX6a9st6gXTWPIUBF/VGgP3xs4EUHhhVYbJsgoEP
MfY61+RoDA8zmCKo0SaOiTxDTplLtB7qdsjJg+uaEQeEep4cV4h89QNAkMHXQg0ldfdOFHF6njDZ
YsDgYosckK7YNgbatvd67pSReW935Tp+Y9ig2Xi2Rj5L5N2bLSUMmmFiG9WiuCOBIyy16GEdusSV
cS/bVttIQ3+YF/GujhyPWF6OgIY8APhFhebs5KTh3eQWt7cKh2CCBS5Io7WP4xC8Ib06ZhawrfCB
8PiUA4nJpT3JbjtFwZOxjNG2W0WFEajHRIcpXXbEssbFT3fUEaLYDgZvEXztetveDQSwRchvNnJT
1pLcLIZKqcYwy0lpmQWbtSpPeMCQ7DvdeuErL46G43TkrODJU4savdulGQfS+OYGWWGzc6bBO5t6
e3A7xJaMwD9HtcNdIgRkDm5rHRyP5waG1m4ss7dMoK7X2vW/vdiR/BpKO8GbVxn5JmjWsnjL4rot
WjKcioFIARAAwTkqs0eg+QCmTPHBdVEEgftq6S1RsIbhRzQt9oVeH65NXELDkCmtzdtbT7dfu7vB
fg5bgkOtb+Pf7SKn7krfmSHe97ERXUA5P1pIB/eq2eu5jbdpEt3xNQJcPaNxyQXdOy6dm4Xe9kRq
np5H+kFgpdtEaRBtYfYngHPT3jvkRnForY6sPNVIVo1j4jQ+2o2X7Wv1QI3ywkf5qTHyDrvz0oHA
nftdjIWQ3zMMOZOC5RS33sbtm/QSFQ+ANAQ40hCX9qyHd9Lp4KZFvQ/st2bQ3oZ3SBjuNJgaB3OF
4bhZ75w9y9xFjgWIUus2TVF8COyfzlQEH9oF2E/rDd/LshnuIgliYnnOIuCGtan4I/aZV/noRF8q
RMRnYNewR4bslHVJRmGNA8ZtYbJTsdF0X62mEklw5GS/1BZVi5QRPxJQnb5hsurAVIdVrWUY4gsZ
XiQCgkuC02o/GfJzoWGgBvpJkbh33qVw2n1p6OZ5XIVXjjA9+Bh/bxtTiB+/iH7kq1KLZp7MN9dV
K7X8WaaMHQNeB86Ocda1AEd3FnmXHIPvlmEOFf/JBe6ZGwTRDRrhrdiRQxt857pljDHTKYKiCn9y
oQYMYBAuatGuD183x+qTiSFt75Sd3DFRIZsgB3nYeZ2+M0aKNkI6A6YF+oFUvqZtumq5nQAYgGnY
qzkuBESPMFx3PftS54VzXQusRm6tTjM3ap96Sg8eqmiXs06Jaaf2oHmy0RpD7ZNNNfl9K+51Ezjs
mAw/YZZfqkk0nxH8F1vXFs7DGKAYJiNyuIz1uObBaXcQRkhqsMYPcddqD12OTWOEBFibY3ap1ywx
rS08EJGku6hNe4keTPRKO7ly9Ci3Gq9ZnOh37QLFFHkdrGs9r/aZ54bbLjbHL9jRDnKS6XNqGyn9
ielzDiTuU9V7NjpxBgi00RmeO5Fv9nzbkXRef6svPJXZDBzs/xR9/lTG+BP/9V/0la513X368a//
Yq+zdcsxXaRcHCwulVUe//71JS7C9dn/N/M0uqpl0x+7vC0ORrBb56pxCmzULNzXHiHFxhRMSwYK
xlbM3ev/5/UtgBWG4yI0E3/Qvzy8QrPXVTC05QRLpn5oJINJJntmnP5gsG+0hLb00LACiPb/9WtT
Q/n3H106umNYuoea9Y+XZvCvWfFSkGg4M09cJ4xt771OGaa/0ILZb4kjhLHQV6/6v7Wv/6b2Zej2
Wqr6z4tf+ASpSDXx70rFv/7or9KXixzRs2HPGbDpDOpOf9W9PPsflMgMz1HFqH8i7MQ/8IDrjqCe
ajIXWV/8plAUwjK4tui6AOTqWv+TipdhGH+cRMxTGaVYFNjgq8A2FeuR9ttJ1HDNqfs6jM5G1zMl
C58rvegOSoWerSLfOc1snFzBQW2pBQkNO2xiyVHMaXUa9B+qk6MWbjkD2lGronErX3QLc+98G1jQ
d4GhogRyYawIYk08prF3+mJvSWf66bSlH8ZFc89EljqKN+7p201M4ZlhxnlyF5CgGk5Yt5xep+lc
x6TkUpkTYDiKBlZwQaVkB6YIwVO/fMD7CtxnWbC2UXJ2UgcTjCaY+TAVALTKhCuqoT3ATuKGjWjZ
wICcpjtnlOe68ZY3bnwFEgG/97K7MuWPi+BbWzkOxZbgbgGlZHJLc7BiUNGpc3IbcewZ7szFWDfA
Nax1asOmfBcE1bCbCFPBO+KZx+g0AKVlNgyxblVpGBrzXgD6PngPDL1eSlUqnA66ETxOYfRVj1OG
jw0QvKkSP03j1cPggVOZPLkW/j4sUHIu0L5q9Gz7lOQcMoUyhpXojD5WSE+xpJGOQDjsvi8vlVml
B5yHv5xEvqQ1rvguDbk0WumOWftTFoVPbjWfyICYtsLhXom1zLfqlh5WD14aEam7RI9hhm0JEyJe
XTjCF8AmuEBn0qjGwGHUbITBLqnlE2odbLZdR3RG2j42eGkZcYNLGlLesYT0vwEg+roURMPHQM/B
2SbItV8SvV++tsZ+qsefkxcHpzwQ8JWxUBD9yFQ7E9xZyuyDPSJIcUlSKIvW2tbdOntm1rpJPaBj
AHjwUTZJsM87ZoSxNiIa17LzMj3PLulGWZV1mxSql5c3CKU67WQN7n3eVNqJr+Yi65IIA9v8OSwA
NvqgQ7uCQIKpgfYUD7xNWy8owB4mwadrsmw4yqZ1mEvIYU2oSI6BJakRVgLDfVjMp7Gc413a6M/L
oku/TIyIaFa5A5XWUm4h+bRmSsPIptMehcGXCfQXO9nweept6Czc9vyMOWuhO8WO6Ako5Ji3LLPY
hFoGH7aeIgYOxY84e56jjDTYVMyPy0j2ZKRBlyDXbDsa9lkkZNGWpgi3w9SdNIMqnmk2L05IQGAE
qyHqOM9csG0n6lPzS+V0fu9aP7JAz79E7amt7UtvgUIivhgHYHpnrUGL0n0Nl+Izsav6NohjC0di
sOxhX4QVcT2l1R49k9zHWuvnk+FgkTXnQ0KJbG8z3jvk4GtcDJSISDApCST8XgQ1CfLhXgcBNcTB
vImz6qHMOXnqhkCmGVcnWQMDhMElfCKrfW/YDoSinmSPAfh0V1ic4UYkDl1OprI0yJ0t531UiRpf
KCizkTwLolH9AU20b5jeyc6i9N7QMW5PVbmzsNSa40M+f2TAhDkQ7g9xbUcjxwxq8vT7xE0ehHA/
y4G77dgDCtTkXZlbT1POgUxlbrhUhv1NEHsRL2V1cED8+Hcx8y6Ksi0ILlt4pzD+GI8tLve0ifZh
3pLbjdcZhW1IxWuHO4XSYkGBM+u17ECgO8eG/TQPy/IICfMdbsVbYqUBNV3i0Ja2Lk9N4O5L/kdl
l98aZlUAo7P9krk7A1bMLiyoAmme+EpZHE2XHzBbJ6tzDHdtl/8irvrce9WPgCIoJImFa9MQGZC7
aZc2k3T8al6irSGA0wez5fjMC1AnlhhJi9q3LC3ZdpXb4Coa7zvykrDFyb2V6ZdlgeUZB+TpOGQ1
pn37zcq1cl963s+4tt4hRTSwwONoExvVI/VaRtDTUmMaE9XBHCluwvIFImeb4DmcU5RgUJ7n+ets
QZ4gtuMYDLI9ihw/m4ijezM0LxBETe5E0x2TDcopxdhB7cjPRjMc2yw2nhpj15jBMZGiPFSA6tC6
hnv6IvMDierd8klOZAVSw9F37uL+GCn+4YXHUAfWi0LkUy3D+piU2Y96iL8nQFFJVwFJVmpE4UXz
m4T+CfnOTbaA6lihQW/Zy9cmbjhfGoRKre54h0rDvFwZqc08PoMHIMZfMyDFnZ5a9yOglX1MZStL
phqw2aLtigkDPLeWZ2F9qMvS/iHHT06cvXcyTT+MMbAez+auCeMb9oUYf3aEWD0XyfBCbpG7db1p
3hSmd2kXQ/MtXXyJmztSQu6TIoC5SBovOs1myoEDBjoTjxBaMpapLAi9rVzbSB51pk03DN9zm8C0
MPwgInoCbctVJX+YPcMkKXPW/ckTn8z2uTebbOcgclt7FtUOBvmy8b7pUBZ0UhX80B2Hw0wNEzhE
+oDUggtznR67apJ7qdMVnuA9xzTdKbLUX7R5XtAKG47vecBaBJVqnIDIoiP4ZU60vMfk4SDGjTGr
2cwskv4LRFUTPV73uXPIM8H262w6XY7EPyb7Vi/3kmBeTn6qRITEhr4e0RKZYxIhPD1+N6WRXGwH
TrTbUaaxCYxvEnPZMgGB54eM5SGeseOPYRDfj3ji7HE4uXlnPpWoZcjU5WeVSF36Ap/fjBET5SFz
17QdzrYFnEwOFHrTyl6DOpmlrmb/cI0r5F77aKO/citywzKUmWdhZCetN8ctyO3qDiMDVnO7PdZN
WKzwU4fsE/GpF8O7GVMqmFuc/YicN1MaoUVOze8R6bROY1MFrAjTMNJDUemEUVLrWfNtT7LXXhx3
eKKbAA21vQikgT4TI+27l1B+HbVXTySPoTmE9+BuH4gSz7qlO3txPNPbcLnqzMt7WnHy4u/2jmGY
zBtkQu/cdex9MZNgPa3hHnRWx00jFm3TLdQITFBhXDZDEIjxpq16Wk0tEcvNBNGr1M9Fl417+p/t
fnCqUzO1X4KlpHkzy/hME/Bn3DHOCJbimGh1crCJcKrJxwVs6OK7DvNlZ+cllGG3KNdcFv0JyAqi
Zzv7OK3TVcrPui8NETw0Y7HsgMUjSJdLepcikd+SakomyLumm++8y9lvPXqgoBfCT63dzDty+dDE
mWSPMohsysLHExzt0pzMY04vhDyCArddLieRrYl+3K23bZ5zBXPNOysPYjJHY+6CVQj5IU4ZkY5G
+lxSr7Cpw+JY8oBq6ft80UPGoWCZC0qnrW4f28HUj0xJiJePjYuYaFCNtvWjcb0S3hwcYpsRS2+/
cnwau3Ik1hr0Y7q1yvysDYR95NROT9y8OTLMblvD69i5nkuASH00wepdPHOhmNLDNYTm9zNMzZbs
IueL1Vn1dqIzOBXpeKrDiQ4qSMdktEiBTWFB4TOGHAh038QjuYv5Pgmmh0e8XjpxrYMjax/NyvoC
LyTYQDS+LF6ebPPU/kJjnKwq2Q6vnYjIF+u5ParNegBFMSScjSRjcQfxvCdam8Zptu1Tx8mx7ZO+
8JOspAlgFZR+4+UOLA7XbwoRPvrs4UABHBDUWL7Upo3dGaJeOgz1pzxE8UoneWfXVE4ZjiQXIYp7
mkL51rahb8/1tq6fNTFiWCxktLdTitUx05TWqZEuF/JJZ47hB1oT70x+8jzhyp1XMUV9SaJRnTv3
SxA/Ei32BmORWhb85os+0h/e1m5bHikljjvgKmTYJOBCyYbceCXu78VIv03JEvhZlADtmog4zzzj
Yumdc8dA5NGLBrT6Xu5sHW+mdpLtXbRjINuM5REpbzg59S5tzQN2M+Yfctgz52jfloxI4zTPLlgc
GBSI8kM5mcFOj8yOTIri0umlcwfCkE582hwsyT8HnmS4xstk9J/b2DsZkfw8o10EigJ7EEgrpXXa
MsnIZXTSaXd4ibkfqmi7kKLCO71viLh6EDofBLIvgZa07ty23S3hlwir1rnp/CRgBsPE4b1xLazr
BrdVoxsOXBq/x01uoVfIL03u0TlfypPZTfkqJ3fOll0dyXtuJZGu4fDdxmR3r3Nj9wMsZAmZmB+0
ZPiRecBzJjvGRq+9DPgOPkW2k0PW+0EDTuzpcU93y5JcMs24GDP4xKlGmvXZs3Ps9NGjWLz4XiJW
ouI3Qn2jD9k0g+vXy/vAr0YCGRW6KS1+hTusZff85mAfBQGKXr08Vp3knIbNCLrJMPbZtBAYA4N3
pPIl7ZMUY7nJGiM8NU58xNYe7vjBHaQZ7nfDwUs8agbSqxWiWA/tx7BqkyN81BD+yi4qGspyM8fR
4r3QRr8rQogoCXL4Yy3dE9mH88Fy2xfQksRjTZ71NU/sXZmUu5j01h/Y/VHs65zaVQ0/JyvoFpIZ
HzIH3oVjSvN5uiOX77HpjOyVIEwu0Dafv9K15mxOAwRJIzgRimjvmtUwzji88A3O7u0iqIAumV4e
UjwvYm4fK2f80GMvWqf7RL5TYQ7SyTy2ObdV+gmPMIY/m1X+NAkDbZg1GPvYAAyUt5aflcU6sGoL
EtjhAXFPRtGPYYPW7rMxwBooRPYpl6SbOUzuJ8ugU2vPSG3kcJqGytnHlj0diPIYCXwx3joKbrBX
xvGkZagzPP1767oZ52n+K0nrfURf9V4fhkeDyTajTIBSfWK0iAmGVwKfnUtj4auMAItxwZTbkHEB
Cbsjg7G8BiNpBgwtS/LCqvYn0S7OjoC4nZ3JD3HPl52YRK2nri62c0UFwCuq+r5OIn8am0+NDOOd
x3VgP1HI3OtigIRLD6gTwh/AIfkdCY5TJmGFWAKJRvzWOM3al7SI2BLGh6hzGDsOEguNHLeLpJeb
aAyxpIYkhvfGzzb8bGP9I4Em1gnFu9mEFxFYMYM5pjDgGzetFsE95GJSeb196I30xZqti2HN9X6M
iWylBtH5TkBguT4VpE6l2N3mHhURFLtNXOpgNVJ81BVUQscuPhpl/JOAQ4fMppnpMenX2ZR9Y+T7
1TDshIpDdxeOHNtFydkmco+M1aayHkAH6FyOMCTA1yoYvFFy5nSQfIQiDKBK1OLNoT5AuCiD+7ny
7bp51NzXeExt5DpuT/G5fyocwzjXQjNggJf0A9T2AjH5rNbUoqLj1IOodx0g7rP2XDdlsvU0OFxq
Uds1/Ld1oTa5eOu+MEZybPPMwG/CIspGi9tREz3A9k8OhhXZjNq8JydIg5N6tXZ9C2pRmasrRdLQ
+OebEB0OTqiD7U4B0YZVhavW/qNN9MxAo7UWsgVvUOS2OLfyaynAmasNtXsyJqDMQ/NTNDqxORJz
mFytJuodqzVziB8zhvn7fgpMdF/roxp+IA778AQayzgTlGtcvyQzKSxfJ8Idf2jinp2uHxiLmDI5
99FTh7V+A08LWoYmuiOckl29+nCUGUetKRuOWmv4mdQzOgYAGNCaIN46o2VsGM12Z9WFM9sQCYIo
x63WD8TXKXq3uf7dNLVMQPmZrMATx4b4h5Wdfabr+ddigmKC0vTvnQN3FI4SRLnMdZ+0lYcQCDgE
as1bN2/7CkbrcFiTNdprPHcrbEItMm1okLnErxOorX2G2Dpc6abKejlEI+zvfoi3yrZ3WygDn3IS
wrwat5AwWlhvTnzS0VJ5nZZWx3mVdisLn2SMzgEN4kIxUIu8QDDsFv11U4NxuvUIz9gox6HqlKWc
iSfd+dyH4YhTKCwOQCnvplXUCphgPKv9bkkkMHXQAf6JC4yq7NYIz3mV5XqrLLde4Q04MTtazPln
PblXzdF0srP2qJqlGrICfxzphJJf2J1vi4wO8Bni87QvpwIZGQ/y+snZ8/wEI+sq36UZq1yGVSEi
qnhAvOZZrw5hKYElQOhKKnqUyjV7W6iu6LVBqnY+mSvqQTVClYu2Xl+on8kgpP7HCzTa3ONDl40f
NOUrVmzGqhbtQA2Xdwi1q5NjTKGUaVJRYGV2gbfso+6TN1YM172Ua7pufRmmGmZFOlIXWZzvRk11
Vibwz1LtPkAe7zYSEkwwo8hKiTazNZztY1m3ENiDz4TFPocRDAgx2Ps+0T/Upvc258W4C7BDxAlR
luTFgaaDt6fX3X3U/Rt7Z7bcNpZ16Vep6HtkYMZBR3dfkOAkkhJFDZZ8g7BlGzNwMB0MT98f6Kxy
ZnZFVv/3/w1NWRQHEMPZe6/1LZvgLtf9lmpPtg81byxiHzWjeJ2c6GSlcMl6VusrAIL+tphI0Bnz
hbu/KZBWQo0nX0qznS0cPn0/lApuEEXDHs3fEph0p5kFSGsrf43EWK5s2K/4Rbdd78NdLSBYkKX+
VElhgVfvfrCk6+GLsyrVsleCO1AspZwv9Z3KJyeAMluu3aVdzmQA5xj0Ol94/UNa8bRCQ9YzR9XZ
GjVQGfWQbdOmdFf5oFY6Vr+xt751jJHzzqeeIJOSd6692zr7RYU3nKOKBE/CWQI1MO5DOftFy1/b
wpsDp3G1lZ9TcJkkq6ND0LbV4B1aP3XuRNqA28YydvbKhnAM9Qol7ayaarqrK8ozm0+2ytu6vyCL
gi4OOLCY1qiVSDMZtE+VVT5rfUVEdLdUmaXaMf11VrZCN+MQIf2u/KJbWR75f3dF2XxKnBzJgOvS
29DMg2cY773FVRWdqbepytE8RMMrPJXmmU7WyjWJ1/LJkfTzYSk788cxcrygLckIRdKwrn0DTrrR
vylHsNyraUB17hcGNvlXV/XvpTcCD/Dirx0agpWcNUhMA1+GFvULT7b8ygb/ZObphnywLYQ+ufIs
iJHK/KYK9QQkc6WpisD58DKH3hSMPX1P33B2nU8DhLYEqRNjsms8hCmFDeaK8QYrmcrf0H5/KId9
qI9uQHApCoHKyzCpDClZdk0MdTn6bmUoGSwW5MwWlu6aepxrbd4bDG/nuqey0yV5clV+wmhRw0r3
X6gQxtU0UmLCikTv/5lewedhTO0gcmBJDnQYGYUsMcxJdZlKZGqZbPU9E9u1OcUvqiGBtvUaGlX0
V9dtGR8L49JcZ5MPnonhzBL8fbYEsgtAQhSkikYo2dJjNZwtC2ylYyrkD2cOLfYuJL7pVPQg2513
u0iKPSiyqkAmN1rjq24U9jZS3edQ6/NAc3Siczx2szZFGZOkLHwqbRvH5Tt2T1BsSJuriNTGtEOF
tjDYW5EegHJBHpyAqBv1MoQqFhQj7zR0BMQ3XOwrw4nPHFyrZZSRe323scVEVmPhHSwrZzSeoCL1
ij692hdJCEdgeRFhnmxuejHWHTTCL5Go9NMSIEN57jxIkxRe6JTkztHqm1wtQjj2ebIFaWcSYZSB
4idKAOvHufEIyPbNTbPPNLaRqkUV1gd5kMKIjpxbN2UFlo9gh7jp3I02UtrFrgTDhUqz59q7c7oE
FaPZPBNZC6ms+aZp/BvG+H7UiGgNh0nQ6pa7RQnx4diouZHS/lhkXcM8Gq9VMszb2PQR4drFszsM
MVM1RacgzPqNZ/vutghxLE2K/rPPaZj1NP4vGt0rNy4Q02mrvJzuZOy+wAU3L/q+rTdtxZ4XytrB
QsSkOtPcL2VbvZRjHmSoy4KsJnUlEvW+dpBGAVZTED9K6Pic2M0cWVAZiY0VcTlNBs7gfay2optO
gFjuOWGRj51Q3Jgka6xyWpMUl/dx/uooCP9uU7+acxreaZba1n7U0Z9N5tdBARtFEUdnbXYODUK9
arJo0ZpbaWEzgmqEE8B/zWTSrDthmzsj7hCckas5AZ5TWWRQdIETyNFQxNPXSGvnXRqOGfJx95mF
5yc9tjTaWOPO85kQVnGzUV0HkKiIzknStBvd/9SHU4rLIDc4ZobXGEIvjbA7fbAoRiSUWm/yngbb
2MyTvkN9YK1S5jEUfI6kVK6+VLn6RAAwlpoYE5WnviRAcKlrjWs7ogHsTAJ96rBZF1U0nLDhPLRF
/p1moK3c9c2vqm4clkVN0lZhcvhlhP3lZr2ZYdMof6WvmW7jmVXK7aauWZz2nHRFgS/HmcoIMq59
D/tzBZLgWmD/2cHJbOrhLldNv3Nho93dbkIEnj/vTSEYzXVsJOEWOnAgx42okQZLk9FKr6njFNqk
jDOYIK6I3HbQ1gk9ScZ0UPcZf9aozWiuLqk/nt3C6g1h4uZceHxfPsQjl3E/NYSxLgdYEDKH3qjr
Eyt8oBCwEUlnpXG75GDT8xTwBnokWXfwsFZm2laH2//Xc07u0NBQ1IvHmvb9Zu4ZTybZFcWsu9Wt
AtWc67OwVpCbMTNLE4TpqpipShllHbxF4ea2BIXmnUP6tFaViJF1uZl00mqtWeTH2eiLox0B6qLy
XEc/oUBuR1g4Rj4o/cxmXLNNN3bEstNdbm73bjdwFyipbnfLBf+yiIJJUisTGkNjhhcwT43vskcL
NQmO7dxmATcZSb+hW0YmHX7GTnPxElQwI24/UurBUdO6fTMN9D+Wr8wLk9+/LU/Nw85Om1M9enUg
TF8DMp5mgfC8Bd2XZGuf4m+dLC9ljyW986gkrhWnZDQ86kWi7SzbLfZI3TfFIvr7dWOVaOZaEp3z
1e3u7TeTW29Dk3ohw5lxjDvy1hS+wDKW79li0MZmAvYmS5oz2S8Epv76v85tzwqdGgcqlR8a8whB
mmKgigv8VwoX8+ju0JevSOgtcMujdVeoiCMhW2kLiuRmGL3d/IwVmxcvdhx2gW8V9GYW7/BfLMFO
OpqEehPN1i65E6bSdmlJnxr2Isok+nl3GgFuYRvdJT5qRNcaPdTnNRa7G4TNxn9EmGnDPrYs9W83
pGn5WxPvX7GUdV0ivgNyjwMu6wdUi0lvxXdooShCEvadGyPNi1qPsmWkbbDgIRjY4Ua+UQX7xS5r
uBNKzH9ZgW/3kBvleyOihC1j7Hls12IzJ9oPW7HjaEvGx+0Gatvv96yFpGB57KNOB6YFl+J9dsu7
WAQkbl9v8syV+2CKZ2/REevmHuviWi1KzZvbErwX9UxEH/f2lUS/gtLaxnMDwfh6Aa4MDPFZkssK
RZpoSlR1lnHsGAHRoCxGbXezQiIgpp/qy/1PU2MkAab0k72/+R4LGV5xjRAvsnz1wMQxMA83Wk7b
hjaeqOGxEzAGPK9nrR5WNH7tjjeriCsx+/WNYyg1x9sA2H5rF17NT79y4ixZBN68ThfUzy0hrl5+
e/vRLptuZ5HQQqYMZR2PQKGoQ1q4GRitRS3ixwt9xiZ+RLUzk6GYwZNQNIWt/qtrTtd0TtutudiW
vQURkt8iOG4/j5Gi59kkbAtV9YCO6+QgaSvcJDhjOcaAWJa9t1r2z6a1mj3Tg+D21uP6bXJzVPHL
O8WJRkFkAc/1FtKOAq3BGGUBFNV5wHDW30a8CJkoFtFC+9tTTjen/O3u7QaY9s/XZlT1u1/VvLFN
fv2slIUzwZ4ftT77HEfWzh1isWtvLlBz2bvYQ8BxxLO2D2Gu7257XGO7NakaNvKHm3EbWT5QkGU7
pFr7NiPQCwhg+enqjk8lYpw7b9HGdhAuqyGzfh6bt7dISHuPvLZmTreU5U0hvoYwG2+xmW09RTt3
aaUszZJwSr6psVAbb0HbhIwPocqGLZk8Ctf88lZvh8ovD/5PEz2C3UD59Nxv73yctHprWebJb517
YuZQl/Dtpj/TO6cYs9c2SygC1dAfVFEQBWJxyBc983A5vXEFI/3ILfKdzJpHjVCTWj5ZuFX2ftbf
G6VB+RAR/ExNE4z0WlbY4c4q0S+sIGhGcuYy8w4Zv8I1kdQEPMPQ63e1QRjLgL+7YquaUn1I+pqr
yi+uQppvaee+u/B0a2n4ARWlvSPpxGZrOycwy/NOpiD5db27c2R1bD357vRETQKEumoORrnCQ5Uz
xWgM2uJz5JtIr5VZbHKJgzEOmbjSWVSWIMElsV/66Ygz5ozEnmG7MwSJ2d+nQ/65anNOtva5Hwps
kFn1QTu+vRJqYap8ZGYdT9c81Pc4p08iIlCNVeHBq7Uu8IQeBk3uksfQX0Qa4u17NLwQR7GdTVzc
k4eRcCyWE125EZO9sUwKYxapLFS64SCb6oMjEvuBxqLMTNBVmnqLfS7F0S9a5A9MC8rjVDsuruPy
MJV1/7XSL44X2h+AvydGE8uIp2KNqoooEIP+Gtnag0/jYpOS5n1wh+6H4bOur2P1ONYtKWSV5v8k
KtB07vdpmjJ8Aw8GA213O4v4jUlow+0uXkHzUE8HZAgoCqbOeDDyGXJ7XPp3Y0Eew39rPSlBu+k/
aD19xA1/J/UM6P4vScf/qH78A0BlX3xNvvxR9vnz7/9peIYnqeNlFrb46Xf+Jfz0vN8MwxO+pxPY
4qPA/AWotAQUStvH2QxxHwary6/+Kf8UvwkdpTO/JJbBZHT/X5J//tXv7Ou6o9uW4ZjE5bjW8sn/
KP6cjDIz4mnU9xoFkyQkI/rhoJqMoq3OSNZAAaejxEkF4T3Gd6dd+PxPPZh+ff5mYllGxbBJEDpH
CK6G4TLIvZ48dPWbQReqSy5/2Mz/Ru5tin/3bhF7G3i0fdsEw/3nd1s5dHGEiHi3I56mWIC9KeRF
90yOWfttQjLRqmwTMdx2vL1W6FePA0USNyXUnvPDV5P6XNkYPIiFYha2sfOQ2BGxHSz3MGH4HVhm
JOCGe1Sl/oNnfW8lrHJWTnH4wNPUEFGykCV5KS/L001usQ6X/+MRWYNTsq4+lsfgllt1kvAvXg6k
EikA4XpRQywv1dERl9YJYPTtv5aHLE/J6RabE5oNOWyXpxocGD6i3+jyg8yff72pmmHZ8p6WN3h7
w4hIK0SRrleslze+NCAivIjh4Aah5LGVhqsNkWhiLqeaVc39dgjXmPtWZpFt2yjbJEJ/WB4TF+6m
wawW86f8egnsXPJf6+WhEf+X4lqsUbh2D3aGNbYv1gTcoAjrN8tfUxgjyAo/U9pgH+E5kqpE20cE
nBatav62RpwXTbuadzUU/nl5OkQ3vWr39lKE82OWDI81j8bolK2Xlx06/YdJU47UU9QpDwhWbEQI
/EVW8gS8xu198eL1Eqf3+0ddXo/578qjWO5QH5YIwPgVrvPbv+Pe0b+2ab82wZvfPgDPYy+iFC3Z
LZtn+ezLiy+fAYHbpi6z7XJ/2YTAyLfL71qaL34VpNmzzlubrPIVoPfKbOKWKy5mNTPSdwURKj2E
tQjPhct9VV1S8xmbSqAT/ckFNMGY5QKxWX5cHtwaI3RzsZ+QYupU8DVKRTtVdKOLdd9z3eH/QzJN
lAqDdP6c8BrL8xLgvU2Iicl4uuUpTO77nYexNFkv78pF7PnPPxVmt65TjO0DnqqEATT3l9/Vy9Ny
keST8WwEsna05bsnPVfbgj9f3sHyZ0O+df13A5Jz5oZ7VU9bBW1ylaqKETQNC9da2y45RFTsnTyZ
yNJ0TN1fWEWtmz67jlr47EfYlHJLfs4YPeaGu/JJ1AqL/HWQLkB1JAelcEiT9Y7t5J3rhpkRCZNd
mmEoN889hUVQit5YTfWOniSFuRDPWflmtsRhaUlYY+PDTTrpw0dpR0ERl/jekKNil4wvwBE2rHvZ
z/qNNXSPrCXX0m1JKZ7ZgtYDJ7H/9kv84/v/zzUUurLzt2Tn/ZfhS/Int8Tvf/JPsLNjc51DgE+E
hrVQOn53Sxiu/ptpg7VhUW9DC7EAPv/umTDN30wc5abv6J5tu7BA/nXRNLieYr7Ap2Pp/3VKiGHB
G/mD+cb2BUxp28fG4epcnu3bdeoPlgmEW/mcOpH5pMtUw4GT93vU2Kz/SuOcJZn2KS9ptkkWi0bX
2y9i5opp+s1EeIX0dzQicIJrRkC4wbCxE4aCOuKUO/D5QZfVRL3p5Cy40YIk9/Emj51BqFvXHYae
4W65RIgMQitPVtY+J5LgvA7ULIYynBpQ3/UwZ9zqovD2NfqQcNxJdIoopxSqxmho9xOqps/CxzCd
G9T/uU+LWAiYYKhP5Wqic7LHgF+SiNnOF8hY5UrHARdU8ZgxPO0f6wg986wTL4S3AmhTm4ozI2DE
yO5LXaIW9lvkquPedmlezlrnHCNm+GMf7Wc0lXs/8uCk4GJmxnk07DTfsi8RGgbudBOS9RWENJ5X
sT3YD60aPtoGFOUk7V2TSlIe5NDvBs392jnTJ4ifzf0QeY8mEoMH1TViBRkMokBWPE60UA+i9RxI
jj5grS5xrgwL6RF63adWhD8IR1a0sP1iO1qMqhjgSLonKJwLI8iGrN2bfj/BFsHgPKbJNqVCu3fs
6FyMoTqkdLuM3LXvyCD5UVFiPgy99qZRedHTnq+FM05MFdroqUyabee54zqubcmIiw6xubQd01L/
MfAZj0msfxCz4OIcy+MgHFNEQHrX7et5Bl0BPFd2cbmTlVdfiihLftq5Psb/GX2v/s2Kyl0Mcr8M
dLcd2cV4xMGh4yGj8/nnBVUxo7PWwtZ9Kut0nekhUXBW72xifGQA8VR4cAzJUJlytMjTz7qDVEeC
84Zyk945sdk+KJ/mllYZyMmGarcE6T6SM0187qysS70i1jh6NirmSmA3oztPqsck0wHYxuTt5WO/
NY0y2aFWvM8NnETSpr+pdQWkSpIahtrbiWbGAEL8YGBpcj7hCyIuAtWr1rY4A9pdPGnjxs251rld
/uHJ7As9yfYTSViwq7xX+HXONZYGSTLDZ1hs+B9adlWMnzgqreohNaZrS+gOKrtqCjyUK89NXtXo
pnXGqF3hP/2HJeyyqP/zFrcXo6DHsp6hoI2F8c9bXApXRKEuyycPg3AQTx1T1HjaILu3zlbEpTt0
PpVRHD3kpzGT6phO2gXK1udO15bsMzkG9cRVX/bNh9OT9sn4v9xbRtGcqK1JIyVfykjSbSpMRlTL
DaxqeLURgupWDsZdCgkRyDAjyT61LkZKrl/cCoINvpIgnd3lUn1qM1wPaZ5c6hiEoZ54KP5E8dos
srVoTF4YWhlHtlJ50kxrh7bNu8vpwDGJGS+OCKl5R3PXYA26YwI1rLNyUGtkmwYoCPk+6O0pz2W5
I45JQ8d2auXcBRPgtU3tj8ShC/me6K24ICWB8yaKvT5b3zAxnAYiLfceJ7fJapNdoVAm1WVavU5M
MuzQCpxC9zadTRvAgkHTCwID41R6ayvV47UdVf5xmlhJDSjAkrhiwlzE9l1qEpaEfzbXZ7KnJtK+
rM7ZxeZwIBB2bagK3ZnEsd2m/hskw49qTk6oI8OTtF+KtkqeHFsdsg7OWd6yeogw8sdVfO2YrK9n
A7CDNqT+Ru+pWQq/3wGQI1ka21upt01Aks69ioHuZensHKVrvLjl/NDbQ031lY3BNNZkI7VLjhfx
rvskgUbix17B3jwd9XmB2CRAe6RkRJZnBGtHgUeb/qjFgiuJ4pCekc0cl/Q5S9L69eCmiiHqD7ZW
rUPcN2uFb39be5ognjhLwEOxEJ7JcV2M+HswbBPZ9tFZKafYcaB/Q43GMIk2NkhjCA2hyD7KuG33
BVJHUolRi3f6mf1qLRwQsiYq69ppgjjVJQv98IDfnxnAMJXbyTC2YU2VWbdzBmrj0QIPfIGZzpwv
dHZj4sybfmKm5fqePN9uvFKi/2HYMfHJIOCguwGwhHTJ6c7UcVMwD+KzZSZUrn2TbQ25OA1NwrRJ
mfEnp92BK0GWhgV6n2I1X6s0yu6s1lmm2GhpZ5uW4Ez0V5RFCBO5OiJcuDA3+GAGP+z//jQAFeVP
pwEHuTuOT4PK37Ao5k2fBIo/1t1mpMIwUp52TUluI32XlbBZsm72vdQPlDOTYmk3JLqKu2kcRNB4
vY/GDFOXlxw4WBgVZv50HJMZdGvJ4VWU6jVqWrk2uLwfMBF+mwk2ekqIYwZ82PfjqXXCVe4Q1AyY
YodpnpGLRISjYfoENt3d10K+ISbNCMxGTzI47Mkas6f1gP3+5C++P9fboZrtPA9nEZ4fDsfFbJNS
tLTdhjpB2+BL+06OWX+Mo16sYtOAlS9DdWTg764bs5wonU91PNbbqqGTRz+V5x8TBv3k1KOg983w
60gtROi1jTAYb19fjfkeEyzhQZ55rjFSbAYNw71jOdNJ8vIMHDRzM3FgnSxalmucpYhle0qDys3t
Xad5RdCPHeoZBAXMkjSGBpP+SsDjZyWTr4zc/Z1JUYAaP0KdAD0IodoG751Dd5PIK5xZhLXWgiG3
Y679pAR6gcE1lalczRzAR9c3zVWkqGGTEEEKdRNmntKSKzHRZSj8iXWZk0XHJFrKojEd0DfkKScA
JOEN36iZDPvWl9m5G10zIDGpXDObzehsZt/ggbq7erommh9vbQ8luW5p7dVM9f5EhOWztchnq+Jk
lAJ9Enynfvaiy+1mP6r+x9/vte6yU/5aLSw7LUZk4ekCSS12Yc/78047kJulRXMTXttw9ANfRf4x
dKV/nDsTN5Ztvsqm2GvaPF6V85HO/nRG4mRoZrW2krn+oofWTiuBrWkkQe2UCZc1MStzG2fmeCrQ
BQAfvWpTm96NnUuAYyMesXFM76JETwxVML7KwgMfSqLmzqZDm9TUkI4woc/B3UBn16iArsV4rivO
ZZbXzNsZ2RWFaE/YLcHEO97GVzcZmBmh9QfxgTyptc5qfCxDT5zGxcJKvBtMCdRdVyfMGfOD8+zc
Rn/1Y3KNvdnYD9bcrVkJumByNh1HziUtRizASKR3ngPLKcGs9vcb3v5L32vZ8PZS2+D21/EiOX85
W5Rz1hIfGnnXGx5rTI2R/jxnzze8j+GlHH2kvnaMhlI4W8riFdLWY9Um/UkCeV9PtDGuRcWc1NE2
NfTc7ZRkbkC65qsewqdQNf6UxlY+iZ7AeGZmk5CinHv60PSs4vxosDI4hBVZxBBcurVZtd6+YrQQ
VI6Sx3yysmdDdx7yTLw3ZVzdzSqOyX8AD+XSCRNczp+6KGxRkOcRYjqCg+02vPv7bQT04P/dO23Q
YYZhmvjpaWf+Ze8scNuBu3CurBG5YqaZ+ZAYj+0MMKaJFWqJNnxzIfGvXTX2UJ7nkXIlVXSxDPtQ
KE51mu+URLqi6wmdcQABh0fVRVWArEFiISUkGCSPcSQCYz7rftmvrBAAGmMg9yAIMycKYTEUEILd
6zZOuVNcqJPuSXpWMjYOgwkUSUT9tnMJnCSM5esUFw4Y1GmGxwaWccSRKi39SH5mclKqCAxJL6PR
wedJVoyBKdDxGyKd7nObkxxyUP2oJe1W0ycqHL+y7+DZiVOhV9isQiZKhAUPWJDuiRRcPE6Osy+T
T0rrm1PS29upz+KzRwsp6KfYftYNVNdWNrvHooUvxUKCEwk4e1D2aYKER5nY1mI1DDtz3Nqog9d1
a2hrUrJodtbOmztwWA7UOptxID6DZGF6iBWjlaFwyTYvXeNYHUwDxWfku9oesWp7Mewh2WhEzwZa
lxdQJac11sCEtqV7Iu61vyazDpUn9OjI1WCzqtAL0kSPT76TvPXkJpwKQoysKvuKRLr7IjJznTC+
XdXEBu8L1oTIZrxLqKxvCrvPyDSpW2B/ZUEv0ugbe3e7AtlxeRGcoE6VjtFPag/5YIiHptaarYDK
t7HNYC7z9t52MEXpmnuHq3pdeVjXwGZVDuYMM/W0Rdx00MsmerUwiDFjTKbHBHNf495ij/RPRSeM
l2H0D0gf26ActYmqE7bOZJJ8rhT+t04T5TEV3qWTLwUS0AdkaPeV2cVbk8zYNYCYbo3YKMEgcWwR
hha16o8Dndd1lg/fUSV6gQ7OZYs+SUfrVWTPVkIAkBafahFVW4kRFp8LP4qo3XlF+gE6rjpMI6s4
DinKXhMxrEDWLDI2u52bJ1ZLaAWG7skCo47RdQBHA8kATWCkn9m4YvX3RzEns78exb5lU44awnFu
DZu/VKSiNIqeJmR9dVwWByPeIIzNvXfX0lG556J0nV1O/QiE7QdC+Z7MGOmnWbdykw9jvZvCGsJd
6rKioLobLac5osWFuhRetKJ8tM20fCZtmLDo+VE303ifWJNPsyE2X3wmfChVXGslFPy7ypTPXUov
Um+5bt/Os1bT0YnP2+EQhxPfRNQPDyILvymhrnpuwa2Lyi2IIEH6Niwu00ibbUgDhYiJRmyYl4IW
VIKY79DRA7oz+LIrA+nh0GYBMNhwH4L5WkMWxTmrwTBAt7RFGC2O2izEfVhX0b4v8OxJty554ah8
YPZ61KYkpHQiwdApo/4ddzQg8Gx+dg3EqXmEX7EeTWddykdVdg4NmSp+seaaTMKE1821MX0uwifX
Xx7NkOI8hiI/+HabI69iJgSekd3aix6xFOlnxPpzUOjWKQ1dkpuJJXxgpfipdXGZxpOZnVzwVgcF
My+IJuKQoSJ8IDUrr1Gvu+s2TkBCYZcBm7svSRQ90ksmSz61Jzo3vhdIJNwrhyXTtUME0NFD2IEm
pRntcOVKyv5gZRR0ozGzmic1YQt9YQdDAksRIa33Zk1coaZD4Y71tNuJGAQuWIXyHjoufY1Be00U
jvEylMQvTQbnOLenzGDRQV42dCTzWdfj+uhUeB7DEKpAWGGs6l1U71Zcr8BBuBjf/WgblolAfeki
2YnrGtOb7LN9vmib4ij9FKdo9etRt4K8h+5VYupaVblPDduGJ7Bn0yPbIXDa7GNwcuMJRVW2cyoL
DRBW2gcXvc2Ca1t3Q118GPYDV9zwi1a1E1MZjkhs/PkhqxLgoX54DG3c1IlIUG/0+UtuOF9p2Bjn
evmpq/2jH83Xus4tIh5ccE4l7ubIsDFVJa9Fq5kPrd7Sfo8tby0bVLCAvZCW6oXgK/Szq1jIpVlF
+Q0RNGyGr24t3Mf01bS0xZ2HInTcd6lVPSbatwTdz7prGnGMc3JWI6+0dhMi6QCUvnix57xA79fV
Gw0r5y4bqLu4DLxqLU4iWIPtKYssZkygJq2Y6+/YAjw05yJ5zidTrruxTA/Au15kVPW7XgdxL/Vn
hdkpqCoreReqwCN97pCyn+bIYcpWdd8MKxXHqTCbrbeEds1Zso2MOLnXaXA/DlF3cIh13DKgJ+bZ
kdNrFrLbsTiK425+q0dG+V2mymDhfawnzuKnIi+zvV2+S4bty6DD25upg69NVhdvrGak22N+kXbz
1AOtg+ZSo3l3/Pw897Va+SHtSZWMrMm0drqL+vRTmYCOFKyhYG34kCTLgcDhSMUrxzTit8Lwaiwb
yrukjqTn0HyjT2Hex5H0g3FRtpbgRbfYP9xFJNOCmjO2SQRtGueLY11ZrRy0cjZOwo5fUigncE/3
edo1e7g2KW0wpzi6cmIZSP206jU73BeaaLcGcvHAQlR6NeS2IBsXgXuLg6yMk3lVNOFldGic2oqs
ZJwIXdDbFrzerGjYUAmoYAOjBtEtJmedATl3PTzBJ87PppjGnaUmsroIGL4tmyfnS5dLrOR5+DSH
jPymyU93JQCQe4z9uT/tZJ9+5AhCtvqS2m2CbZ01JQKCDWIi7tt15E7hSRvq+X5AfAuwABOCsm0W
s7oh9rNhvXultzfa9h1Nkcl4choPvsEiIetSlzGQN9wbaf15plmMj75AmSKGKzMEn43mXzhYmrtU
74f7XI4tvSbrR15H8yYbjemTPZUP6OpNMnFqzml21lyzBgqM/2r4bfkm6J0HHYp9QNF9u3dZu/+8
Uv43ies/qDOsZfLzh0VF8KX78vtM6v5L8f1//4+nqu/ifwRfsqr7kyzj9z/8fb7ku78xtzEw5PiQ
422YEL9GTLr9m+7alFz/pHX9a8RkO7/5tq3TMBcmsxHoc/8aMdnmb8yBTJcFs8+QymD89X/+158a
8e1ffv4T2c7y/lrO+DwHwl8gYAZAesf4S7Ht623ZhSHToJS5ZiAXJXhJV27dY/Zej212aCMEVfTB
34QTEks2hfR2UcMV2gUkHHF3NfHZKUJApN3e1lQzBs890Kgpt5fY+OES9UFOWxYyF0P6BrDPDGmU
WfYcsPTLt1UcbWIjFbvRdxAcQOmWVXFt3f7N4vIbYQ5bNX15H4841mpxMRZjiV6hm7cY2oZujzHU
8N/1xnvy/eoF6RiBjOOHkETv5Xa/7YvpaGMJAEKLmq08OZkBQif2zvS1LByZ2ZWZzVcrhdUx70up
QXjQ22vmwJtEtOVtIGOC13QqPI75BhebcwIRKlvOHCC+IF9rkHvznLJ4PCbVtgTDNbf9BSk20/kc
5y+BbkFYMYThwUkOOLazEaTBIxr67FXzINbCTuFUTO3B1epxrqIK83gNkSQyP2bD3kxcoFdwtK60
XjGbOk/dwLTdkh08md4PRKN97hz1LOvySxco1RVBO6UH1oQN6CEwZVk149NoXsD1dIE+BN1Mjhjn
VlyLCeCxyD1rntfhmn1d3OeqQreoDcXZKfi4GVuh1WRJpre6QIOs1pJqm6DCeJ/pBzeV164c92I2
xdrosxOzynEthhA9p5l8qSfgK6waZ6hhtJjySxY5D+TRPpEXunUXwn62EK/Rdjawo2A1WLhdIoWT
JdW0+zBDX5A449emyE4a2Gl0Cnmy9edrnlyl+4EB6Qwbc7jDrYYGsRqv0wi6Y0KX438Fh3HUZENI
QB8+O+N8ifmuzTBhcpSQLqln0NvG2jsYNtAODQNQY0xeEOfxS7/Y4/C2nDM8M0fpqedK2O0mZvIK
QS7bKg/zkdO225YvE6owhKQpNT4V+WgFrkXfPBIsTvHwcYGDGjGyBivzPYKme0sho7S8EP+DKt8K
uqAZYeGrUn+1veyTzGS+zpSNHtAzXrOy/JjUUvufF/WMyFBq1zYoLMP1eoqirezALgzudWYJRRg7
SUKSfmGkB61boGHB14WS8d4s7z1Y0IHBUHL2qgVTBToJd51joaaBmLeipD1242CsLdqW5183rZvY
OGX5iIWgDGuzrOSAHqY3qpd2ZRibUHTf+wyqWEYlhVsffeNUFy9S8hWZpFijQF4bs/2OvRFYNqAJ
RrExpuIcKreyHvMOofP/Ze/MlttGsnX9KucF0IF5uCUJkiJFiqJkSa4bhCxbmOcZT7+/TFW1XG7v
rjj3uyqMAEARJIEcVq71D6GqkFxTDbSOGnhiSMp4TXQTWOg9NyL0ksB16S4k9z7PKbWGRCpsG7D4
coOSfPmx14o9MRj7k+m+/PmiMCkF5QIEu5esk499ZamsTd4TvH8c/3S5nBSEWSFLU+lmf2Bdqu1p
mB9HacNt8ql9oZqml90KD1ycX+scznxhIdZttlCL3T5+Q0oUQGiv1s0eS/OtPuNBlBcRJarA20cJ
SzKwPdAcKq/sDuECP1bujUZ1mWesvz9PyfNJQ7wyxc728+9Ry//znTNzCWotOUzWEiS17uKNVhnL
Ll8cSmSxDsRanlPFC/JP5AZKvHUDvufzzOdfxY6wi43xNmdwgzMu3vlxpU5eT54Y4uQaerCd3YbW
bQ3lQwtDFA302Hwcc4VKGBy4NHmtMFuEqs5w4xpfx/JLsICt8erY3dWi5Ky1KA+P3WQe8wEQfd0l
6GyVj+M8N6dej/S9rRVnaYfYdzBa0O6AMQS+e9BXehQur1M0XON0AwyYhGylVFsjZ3031cl5yQPz
dpqHR0ggpV9QZ0MVaFE2OsJlh8bR670ell9aYfxFOfVWqare76jm+UjSknXtjv3ygiYJCbWZVGKA
wIiBcYGlCDqhCBObZTdNSXfGZfMm1dXyUC3tKwkrYIGFQcFqLr+ZkxGvOquO9lE7uBirAMOyHTSp
YhQeKsXNbxQ3/FrP/Y+CGO5qq0F50aH6Gy6YcMomyBf2MZaOxaUPwGnb6Gk921MKkyW65kkUbJXW
bnyyQonfOurL0EULqppUdFKPCbdFsS363ldTgxrWfUPr2gKLW1awOVrEr+dkMxcozAUhfrRQSenG
1bga0OG6QcYk2tl6cEQ4HyNDQZWImrYu9vLYJV1nDN4NVSM13w/CdFFulji4Gwa8k4kmqK/HKhaM
XccaznfNHi8E4TlngkqBGOsMkH0TPD29HDaN4DMsfQytdIKQL7nychP8zrt4rlSdsH3eRRNAiPUn
i75jAAY3TwttDtJ6dQJLaitKQc0fU07puNr8e0+e+zx0lupJIWGG7iTXkC6d8wcxBfxMTKyw1zIo
sbGi6Wv5KksyeOG6gcF5Fxu402o4pxQzPjuCmCA3lma4GKaK4w+bVcN6tu3B9SWZ3yIq0Fnk3EjK
+iIEvGPBU/881KIR8GcITSN3beShJgVe18dupGGzKY+V0Rz8JAXDGS7CcxZ9EUEIoUVyG0D/AHzP
ZgcDs4W1MxrSh1LYknrJYGFDwHNdJD8lErvgLigFoRgln3IEx4U7XO0HQWP5fMrSvrUVNmByT76Q
zekPa8bQzqNOcShHrMzlRjaEz0O5Bw94XnfVFH08d0UYjcrNp4M1NRiil6Ahz5jb9RfZFpCDhFMk
dzXJCYH6+AIy1vIdBytzNf4mlQUClEk25K3wLpGS6OKWSWmBzjFSvy8oVcpDuZH3O0xaDQuF7sPZ
WJoay82nze8v5xb7a13C4oIb/pfNsWxu8u6ySrVB26IPJ9vb5+azDX42RAeYjkrH2g3SazHM3Lu0
ACkoTX7lRrrtkkT4y/l3jNE6zOL6B456fz27jz76abqL0DVDWzpvPh+cEwq31N89Q4OiL+pL/V4+
G4gd9NmPnvuxbyXVm5OgNPKLybh8Yr+ccwqPUgcZDOqwEIFk75Vu1rZ8dvJYvqIrWFHUkfokhS9k
D+4aWKIredwmwiI0Hpz8hrBvFUs/Q9llZFeKYFR89K/Pc1oIa7XVzZ30/G0DdMFR9LKcdtq12tgc
pFKGfO3jD8Q57KCQMyfvu5F6I9Ij2kEZ+CD3fjmnNJRoFGL3lem6EAZjVg5bJyMbMUVLc/TiZafL
gUOSdsQeDsEwaL3mj08b688nmpsBE6w8ruLC3rcJ3jaiC8ouWbZRBHg81BgpLUQf+3QI940mHG0/
xtkzPNLko0satmNA8kqCteySdotIqdZmETlHeqidj4R88k2VoSHcmDdoJNA7i9pGn0D2VrkJXOb8
VVOjH5X2KSsQ0Ss9AIrwEuXu53Hr2gqGKiqBp2R+fTxhQf+qxFNX5cl86Kiu4tOsTjjFyidsCV91
eSj35Ea+IM8FJQlR0An7z+Hyw7Zcjpwfu1z/a4EILzCy1tyi3ZsfcvFj7BmDoL0rfwJEffHD5GtA
CBZf/sWkER/t5a58SRogfx6GSGFTFrKVb0NVRdG3oEvzXSh+EmqfJbbt7H1ufneuUBRCzM+/CXNB
ivvdJYCdFcjvR+/yMpl8XxCqR8vCFPGnt/3uvb+cIzlnb5YWh4j4398QDMOrM1I2ln9bTmgqtMDn
tIZk5Simo0Kj+0jyrtwMLbPT57kPbq+uKlu10Z3dhI5/rvTIDdrCX1S+A8AGu/It8s2/u4x84af3
IM/pW4lxW4gfHzXGsxbpri//6uNyH387VFNJt+BuaLgrQFPku8mNZCB/vDosJppPNJSfHH4rTVXJ
5Uf1eINv8+wPfVk0e0n9tIWnuzA5jamh7iR/TtLpPlinFSKDONWXWnpYHkoRG0jSKUBK4oXI5svA
zX1pVNPyJT1qxpEEy5HxVtIZg0pHAi1Hvex2VnAfaESXk06gciMPXTnyyuPEyzWGiyQGg05X/9jI
YVvuVp1BE3Ln7t5E4BK+SP89N6vGlxRAVZBnJUtQHppyRkiKL7gXoDHKAm8juYCDirjPQLQqf4s8
9UmlDROQHgNMv86zpmrfimAgElFCLKZG16sgpCgqnGwRWyhMDCz1INUf1AQbqn4CWRNRwoSOLKKU
WUyscg+N3+jQ0xCVqD1YmfrVgnOK+5uFb63YyD0NPijCHrgoiKF3En8q9xoousiVL3uI5HwRMbRT
IoRernH3Po5HxH73s66uzc5Sy30swilJzMx1y2SUDF46kJfLWvJIpcvux55qUUBQVmNuLJqfiN/p
1jDO5V7ND9viuHRKaiCmvn4KBG1Z/nC5sQXFkhoaPJoQAFNeCL1PVQQUJWt5FSslZUEEPsg3Scsy
bowQ/iADuFuyMcQPUfTGWQkvtVVO2w+KnTBpt5aC8dQTu0GnMyGbwS3KEACxLCs/qOSzMFUQu5JG
XOjIBhR9sjdEDC65xHKPZ8S88HkSWWtlg7YHyoziR3xucjdxdksLSf3f5y3BM+3CAiHeFg2ECkvj
7aQo9/Jqgwgp5N7nRrKkO619RgbP9eWFAAYwd8lde8q58SZ4B6MZrH1nshhDtDjs9xGmqlaLTa/c
1LKpWVDIk2zafzj5yheUEkdlt6tfA/FoZGujTNFnK3lsFSa7UWeAJK2MV1QQj0UezpDFReOTm1gK
SAG6fSfZV/s6aU64yLonnKziG4hA08ELx+kAUDZlsf/v4zysEUeuoJwJWa9E0L5Ld4igoyFNJfyE
OBvHMV/OKt4+TXjDYB4O8vA/ziUN2A40CHI0L/SivIP3gxli0MB30X3iGhJFAxZrqRlsqfIhnmcr
DwN2mGAaAwfZExu9CawRd06RB3615PV2Bi/qN6q7XLT8OquUGUwPGdGqfqjwMz4mU/m4mEGwbyGG
rzrD/qprc3Q7Up1uykW99L1W3mbhvgrAzldTcupn1ThOGg5jiUOHCCN/1JA7jIHvZK5x8cjmPrkx
MJx0ELSuwbkiE70cRqej5KE6hzElUTklQ7BvguU+hby8r1unO1bjgCsvtWVQ8UQLo0WNCKumxVZO
vcPyY27RhLWdKASoKjSfp9a4ofZ7LgLgfAqljJ0506Lt2u5vur4HHhnn67DGxDB0ltsErBOp4Pl5
BOWID/A4rwvcY1aagj6XbqnaTaePd2S26iN6yjVysOz1af2jNfJha1G2v6XcJ4Lc3ED/ZYrwV6j7
9VJp87rum2FdCKG+InSstRIE5trKzPicZeA4NFbjW8wulwwNVNUwSwDLUbgvmua8DM4dw9n4aPSx
u511aFTYzWLqWajoj2RjfpfOMMz1RqRBwnZjJWq9bpxpC666vwWkgzQj5IANkKxkDcSw3CiuezKK
ptg6NbqaIA5u0JbLSBXeW5XymMH2RpIk9rWORGpu9G9WXB5xmR19Uq27PltagR/ASa2L8o0xeb4Z
DN9L/BFK5LPdBfnZOjAeLYFcC1Br25vW/GVSdQr3SYG+jPD+rqLF9ZMemWtzamD/UW5vyKzPifrN
bkniFsP3KgwQsMM405+9/QIydG3Y/Ql/BOBgxqhvG6Qvb5csudaoju6MOupw3QamiEePet+aTJZj
kQHRKoSzA8KqLjPFOq3xoOxwpMrw9BlIgq+nerZ2FpBLU9H7jWOF1UpoAiBkXC634Qy7EeRLvwUu
AqF60ed1Dj10GeHSZ/tuQJcrFQlpJfmB1h1ES+K8tapBB2kjJH2dHCkyQ0lINfHBlXC2wNAmOk8K
FC47diyS0SWGlz3FjNitf3SWiDeNCD8HFpgrRNxAtbVM9jpEi6kDo6RP4GUMCBVhoe0C1IU3Rpnp
2BVoPsqNVFJpoABr3Duq3kcPnwqgMt1ezar8Jk3rb9VEsaTUEFGWJan/q979Q/VOh8pMzex/99G5
RuX3H//vps1ei+8/k6r/fONfrGrtX5qu6poNcdqG6CVYFn/ZSGv/ckWNzhMW0n+z1NH/xTs0eNiU
/SBb64As/+RUm1zOZDQSKiOc/qVO99/qdvhO/R2/xAoTGx3VNPgOfK8PfNNP1DCU2slcU/HaE9uS
QwqjP+ZDZKuPs9vpO5FCbFoVJWzmZLRrWOSOHj4WJfCGxgMT32fOOSEbm1/cenh0y+UIRuAFf7YI
uZhbt2U2txA1S9PXHGUjxOC3owJpODlFALna8mxY8X1dOGdIB0iojhNcM2zOPPodynruDi3Sazwh
MKhV991oojwepZsF/tJKC0KMHFElVKnpd67InxsMnHVKmS/r1ad+OTloOG8AMBBhKeYhNbJ5rSRU
VqicrwbNeu9q9Vgof5RphG01+QMlsc9eQTGjXpBt7ChHJDEmNQNsokJP3hOA7VjMOecqG5DpmrRL
mjFEmM73gZpPg5eBsCzGI7Q19wjsnBAxXyOWCQ9o3EE6fuxMPjsR3qX5DxLSV6Vu/CUKf6B56Bjo
OwYWqWbk8ZxYecBKL8B4czilQXkMsc1Z4cy4KYrhflSzE65Ep7JAIKaA+YMKs1mDUB3nS9w4Z9Cq
R+KYY+mpFy9Qn3BVgR03XwLKcWJQzTV4MS3S4Y3ftvMutrNT08XvGrpueHM/By3gbbd/1CPrpU9D
Pz+0OFc7pXt2jGmXT+nJJguvQbmfR35mCj0C5AWWjzdIR3tptzUZS009JT5YLmYyHxN73KF2ehg9
xPFJTAxLcoLATauIT5W2NrN06wxATE1EsUsAKtmI8lt60HLvPBKml479Us/t1lHmi7rYp25+VjM0
+j0zejeAYK9CuzxOFtUe4JpBbaJNGQKuz9ElNBH2N1xt3/PJZRssq2zSNnHH8rUzXtIhew2tDOlf
H5rZpYqsPcS1QwIZXtPDg9pgs8IT1oLxqW9hKWE5jHjSuxVG73U3XcVtRK/4qcaewjGXR63eNan6
NqsY+zDVQVLZzWgaNS6cySK9gTkF02a8eszJq6Ycj4tdBRCtUScwkMLQxsu02Pt+jg8YEacgmSlL
k2XnDlbTUYuocIUzzDuMDEPA0urUr+PJ2BKFngxreRJtcqmtvYpGs4mAF1hgytb6yXX9KZ0ebdRH
xsp8iQzWpaJCB3SfAP9VfgaY2tUEo7lFbC8clWzd1+F7QFYG+btpF07Zq6NOR5vKpclTiTAKSgly
TNpfN18GlDZjNX6x+uS9SVsGCWF1mhzUOTspcLMM+nlOYBfg11428xOiPGt8rjdoyV/iJT2leJ7U
CW1VaR7S0h+SadfUw9XM+sdGyU+DGA7cb+TEnhC4vBKmleF01Xkk2Oq+tsNXb+4O3YgVSr08iSfY
q/NRydKTGeWv4saI9qiF49WJIZiWcFhnpG6QKBxQmBM/CeLHZsKOw3DMvaXzaJR6uYytemGO3ZW4
rUx4ZRgN12s2EE2ogxDqYnc7jtZLix6wt1j72HS/ga5dIsaEwOwfetSrRdtO0wmhp+UpA3O0Gofu
MdamdbLouyRB0l8Qo/poOdpWv1lQkCOu6Ld5m71PpgnR/WUUgvrx9AghZSsak1e32zrWn4IuRKTh
qeNOGYPzMgkAUaouT6p50yreA7LsqI4n5B3IzBk9w/RycZrpElnTI9CoDSoyVT5dlH5+cpJxh6AQ
o0wZv5JXeB688P62nayz2ahvUVOt4bduBh0uHi4RWNlOb54VfCksZOGs5L0r5qPeaxSCYW8hGd7N
pEDtM24olXIJxvLWKDH2GDXCWcENhafn2uCRh8elVoGcATcUuxYox+VofEMl8l4tk0PXCOmj7JTX
fPeJ7jFHNAnutE3k3/zRGs1d3y9Hr+oe2xayBNgI5AqP6JqdxD8lxsWJrItB85rAkFihdqzhwMH+
uEy0zcbsH2udLoa15i6IFr9xrL0YrBBQAW+n9cCtw+xASudRDNhEroT3yR1IU5C1y5OGP3FX11/0
4KnPp0cj0AjqgIjo0Q/hRoDNwVl0STEmqHitI/+1FZ2o1eljmhbH6yF0X3oBVdAKZhrPfKl7a8+c
iKuw2l1tkz7PQLVKh0vUJa8dn5EhcD55/SnC2ggJH5uulr8m3kj/iG7R+xaflevOWfY4SBaajiJZ
oJh/dCAftCLIIZ5Gd9jHoyoALg1jbePLogMoDisd1orCYgxJxj1iqyg8WN2zm9SvGEQOeyvR3pLQ
Dm/QSQNBHbDu6alO6aN9SBhigffNmR/Ps+pjGG+kjn1guvuSxcu8T1DZzCNkirM+fcmn6eKV6Xyc
y/zI0v8PA9UlaAguJN0ULAaE8rlgnu0Ulk4TuGUdmcRMfZyErraWjP0BRcb+Y0+em5d43o05sneO
fR9Hib5dhPgd3iXmQe7JjWI2fx6ahvjaK1W483ouK/1pJgvlOeHzYM7TZjC6W6cXLHQvIHZXsmCN
1lVsoAOIJLncjDNLujwxWX4s1rPmAqyde0q4brElwfgcxdQzQuEtTNIrhJdBeisbxII7foIgE92w
sPBd8voIaav7GslFzVV8OHCbYUn9wlT8sUcmF7OrUnlx23cbVF46Zf5cUFObMVde1ZC3Z4cznU5d
Gc8t9PJAsfRKe6yEC7Lc9OhiY9daL/vFac9O1ExbgiKcyDBkjXA3y3BXLoTNMvHXEyW7zHpdUHqJ
mAUonrivTaG5ft0P5DaL/g+saNcFyT5cPTz0eqnn9jZqqWVmPtnC8blCKmCdK7g1N0AGtc6iXIqN
AAQz/S1T0sNQWGfXrDr4F+oaXtS+RB2srwzqZXTzpGHwoAsUc3+lhHwNoVHQ2fw5INAxLfdrpubd
nUBjC2eEskVSs0X+sAYikzovIM/PVj4+6s38mJrlObMx4Q5ctPTiVzzdlLE5mnb6T2yd/wyTPSgF
LjA7IHMWxKa/k3XihGaYjGm577HTrtObUcseSR08Bu50bvAHVqCtEkdNTu3/tJz4DeVdEwSCn0hs
BOiYbbJ6MCwTfIRri2/2U4COJDI2TbNT7INQu8wGIKo5s2+yjZ0zvhDoxAAYpgxkHaR8ESr9w8ez
2vn14w0D7hzfQNXRfvrl40fHmYwkAP+udwTxjDUFC3Glrnaeek218Wob8Stao910H4PQbUxGNQJb
6PL/4B8rtZJ+uQ+GAYLbJmgDzuj88gRCgyKY2wbFXjx8axquFpEJfEb4f3dzRWCQdVfHAWBRW+te
a/wCOk5BGq8gH59lBKyeuY8L06+c5/9+i5xf2G7iCRkGMqaq42jgHv+DIp+G1MyQ59t7PUsotTji
dn2vtCSepnEkCLVs30z7b7J5Vy3xeTa/EYk9hu2ltJJX1ZvejIgBQIaHrrVcwh3lo+cqW546pi4j
QccUAIuI7ex83mHdvBMhiO0h/Z1Y+4gOIKJ0cM/IdE/XPMLtKVcvi2HtG57FGLpIxOKZCLgl6Rtf
M1+AJ8Oitvb4VJAVnncN9izArPdZZ61JKhLDQrwZgm1hN1v8A/zaaBCMD58g2L6lC84XEw4ZQOEc
o7m4Wn8Nqvy99noun7w2EO2Zw9a66SBLSatZZUh8oK7KVFVOuLeMw2OEN9U/MHGEDsGvzcPUVN0C
f6pauv5LO9Wz2MtL3Sz2qDxsTVTusEI95Nk3GVlPT1rXfMjN/Q0C+3fI6++eu4kMDKt216SPiK/0
c8+EdcXalJ4JrvuIoM9Dkm/txHhKyhH14umydc30dZ4Y1BakCNR+eGS5e6jxpTSI67PButGWh6gt
borytOTD1fN6VO+LOwNQOm5bBKTZMF8MOEyNC/VBP0qumF3M3ESmjrG4XRgPe0Ixcd3RBa6krKzB
3psEoGJVgF8TQp35QdOno4cG/uwsTwOrqhyXVbRQ13P+h90CXOzHHet7hHGzUxHDC26/uRFgUQ3B
Bw9D9M2kwY53qn086zZsOde6STSLum2lrBB/DPXK75uspxUFp8ANgMUG6RtCMtilDI96Xfl5H94V
6fQEBu8xxhVpYAlGBG686BnRMXKxmWV8bViOlln8KoLWrhp3iZVhbdk+N/38NuiEY0XMkj261s1N
LICnIZjY6RJaySlV81Pkmi96ae3xZs3N+XZSkncFuIkeWhtBYZyr7FXLgoOjbzoDfQqsbWdrPzNq
D537Yg/aRSz3iFiOsw+aCiWfj3VSae/1fmHYjQ51cT+hsC1+hzISv9nheTRKUrVkFTVszF31LXDN
s6ORJvjvAww6QP/ZtIXwngb6TkcV6O/tbHGUsjYVo9iL5ZtY0k08du3JCapn8ZMLlGqLfxhtfzfq
Wyohpwtr2rN08fpPTbvR5xg8CeLlVsqCrGVhWv7zlPqbLosptG6iF6hRTMEY+m8fEkd12mVYnO1N
F0uX0WpJ4mTLYzOhthl6a4dU0H2q1tdlITZwW3/S1GMbpe8iysb0+Ij0px8bnu9Zmsi07HFXR8W3
3w66+eIwEDpFdkgi3lM26zZJvoF7Im4a0pNLRAdkHBw1w1k+PfWh/jQkDNVNAy1DX/xqzk+t7a0m
p78aPP8+SF919Au6rjuW5LjFuswxlqfIM89pZe4ng5C8LfDcui4jim0sdMSXtIhDwEacZ8N+LEla
2KE/uNWXigyDS1Upni6pkZy8sX/UHOuFev3RtZNT0RinSA99aDdHsWzqohjjAWeTWs0tzeO4hHdu
QOqjJV+gN6ySyO6tpqF8hk+JnnhU+P1E6KXq8bvFdIHx8qmOU1jj6QFhh1XGk3QzYy/yCuLj1IaB
Zkisl8LuH/O28dPaeQE2uxaLEm8S/loIHQXjoxjBTdZr/71xa+pvAhyamEchmvACiRnBsPyprRV6
1U0l1iWA4pg+ixwn0zpp8N5m3dQ4pr3ChuZYZkqHCSbPCIuV3dhWN9EEm9JbZxtzGc4Ny7yBpWFv
2ufedA9t94TNIdZoFBJZug3Dpc2na6SEt62rkzJPvnpQxyvATatEPSdG/Dy76Wuic300LKPVCHfP
RNO9JPFXULntdca8mhTAQM8nGhVBRd9M1z6wzmJUrZfhrQxa2HztMQ7GNwg2rzmDGW4ZJxOZymp2
DwqF/8rBLZvkAtm7QJmuHkxMre83vTVt8/IPsUgFLYu7zLSzlm5bkRxpDVSkLKId8i92NT2BdLqw
wJtGc22QLBPRWJAOWI2jUxfCge8gjfVglNprjhrV3EPfJAiyWpGyMF68RIj78S9wcJjAntXiF/ch
XcII7itSdJ37LbWUK7H7nyWE/3W+/M0oRuAm/kNChMz2L495DGsn60bEf0aXgiBobrPC38aBny0a
udFNF9MG5hX+Q/v6EBv4JTJwCZ+ZoaHag/D5ZfisTWM2gF8X+y6ynvImO4l5DilOtJb8kRJbCZM7
GOE0kD/D3AWpa3PfEPBUMMBEhlOno6C7suoXND96UlYE2SlpTUhbaxGLafY3qu1wx5uViJdcEqXO
dBHZjSJ1X1BE2wqAlRgyxvjUKwrq0fYO9D+FRyTNPKKwfH4LA/sc6cbGJLmXzCgcVhnUCfVJjLsJ
jS5B/DksoLDkMDyxokjy04y7DqXla0jQQzyB5dWbLiajgqeZmLc2UNmhS0/Ahzd5slyRyDrmDuOG
6MOhkb6K32ws6tOiqU/Jop7qnueSflOc7DRTpOx5bxp3fuQAG0F1cGqygwh0nEk94tN+blm5Lgie
1Nm5azZwel7IB9JjB/dFZChCRNG6KGK6Nc9UoN9FOsQdpruCyPx7WaOnQflQ68qNNr43eN52cEVs
k6hjXpY3hEiMgJEoVdY49ijxdEayg7UhYR2WOa+LSk1hnO8gFOHJZoJ9jWpBHvC2LcvdJM0Os2qu
Ilc9VRmZ2MQ591P62s/OWWStNfJ1Its014g7IKosknCsvd7Ej/YMIpZUQy01PqgO2bSkv4oZPqZv
jANF5GC+iONKn48qdnOki5o+PhWkkweIJFGLiUW0TKs4Rck7iMCmZuZejL4is1ayXkQH5E7DZVMs
Yuf+0Z3HN61MHhaSM1qvPigHMer2JMnVIDnplA4wAXg14+SEazmLzejVxLizUSxGaLKvqECg+pBY
oDLAfFkvItOWQ8xv6L2Far0whR8RxjqpRJdV9JDU9q0ImLRsfjIz8yWhbF9iH6Klyxvu0FeDaGIo
hCdrcog88ohes9WF07dziGGIilwbGpakF2tcj/dEt4eqmo+ywVP0EGFkzDQ8jdxPRi+TrIBZFL5Y
jWeVc/YQ4CCHuNaptIrJpzA7VpDWecAhvgjfVMw50YjofJF9TZhUq4m1Q1uTrUHN3ylJL7TO8JQt
VHiihZm0ZvBfBizlyTozHIs84VIFP/5hejIEb+0/hg/kwj3VshlE1F+ifNRCkhr1jnzfOvNb0XIj
l/HGCL6Q5yLh0QORFItRt89vSWNSoxkFXHQjcs+iYbWRh/1Xxxqg80gRl2N2zVJLDtvyAo7+rU4I
cJv4vfTmt8RVBOHgzOT94KXeRkV9DV59iloaqVe/vU8VHasr7IanGEs/c2DOKRrF9NWMsvnUz3sD
WR3U4foLyuaYnukIolmQVmN3ORVl/AJIQ7+1F7rJZIPfBL/3WjUeOIakUiHDZo8NZiICxEZYYYDg
Pxfcq7WNdfikw3pKcL0ny5108xOyC9EwvKuNUa1LOrgYX6LFuCkTnNsqgOKM6rbZHX2dwUmMOQ+h
op5hsazKJnpVXaKQYXwy1OmKP9O+qzAA0g5D2fhiDs8wSQ0MLGrhmtUjoZ6Yd/vs5NEiRf9rHe9B
Mx4G6hpZol7E1USYFOpiaRwf0julwSyLmoBoFaljnsVFPPL9DellkRkAPYL2HBqWrDTMdnjUUjwC
yvltzvkC5O3zuQBgo233TUUUVPZX9TauHXWjzeNuwHfALio/rNv3rOsfDXu6iA7dOX+F/v9Xd/+H
uruGLg56OP973f3m+2tU/lxw//MdfxbcNU37F2Ev/2t0WRv91X8X3NEwR3fV0CwTRbO/Fdy9fzHF
e6pYaSFmrmufeqwU3D1CVBsutZD5QMb1/6foTu5MBDs/DSqquITK90KZFX4wFJ+/x7ypRj0WGX4q
JnMyIA+NNxlaEze9vuiITcQZMNwswopEbqq4G7Z2GF0l/hRXpxazdgFFlZukNUCjJK1L7e4vhKSE
T0pgpDxXouIFyjaLttmox3tDwCHl5hMo+dM5pQCvHDTHQnp2SCsMiZOUex/+GGbjVuvAQb5YOstU
EmQvdwMKLGtEABAcKJ+X2kamW2lyvw4bvCQsd2+X0SUwvcn3uvqMhRGyl1HuoedqOmvcGViUmQLa
jQznuO1c1vVtvi4m0kYaztxbo+vVDelQdVV5mPPN6TdPWNhnwnUzEoWCWdQNlAFkQq23F2oNaClJ
107FscDf1tV1DlE+Uxy+U5i4ODp4N45ur+Jaxb1IX/D5ay3ELoRXx7R44HnlbisJBdLMw9AmZC2V
Bvwc31OiQ+VeTPn6BpfOOgsXHEjYaAu8J3XEw2FogZo28z5MQJmnBHc4IxzqMIj3E6Y+WWVjiY0k
U/cK4OAYwRkkleegPjiuq2CsbsIQ4IHpTDdmaD7keVxvUiRHJQxYgjvBYptrhbzMB5DzF8Dl5+Es
uDebYkzuJ5J2PyE5JSBYgjAlKlju6STC98AzGQSBmMpvLjeOOJTnlAUNwClngZYQSq8+sMoJAuBh
utNRGX5YVglW6ShhQ0UOsSK8N261doO6CDU068FJ19P3RiXiXc3euuy2hbpFKWdQttqGrFC2xUt7
razzau3Or0JhVnmo9WLV91f2kKYEwJc/saAnKm9tyi133TCuxnYb2AjhHVMNUZFV8ZK+a5tl1TyX
pyj2UUcxsLBIUQvZUF9ct8udMT2Y1ffSghu7b5jLG3Jewrg12mjdAd7xuK6PSGu1KiXalb4GPDzc
LN/UL6C/EFwx8ea4qlDQ0MtYRYWKrsvRVm9AjKhoK+gbpdks6a1j3obFZmBVVvj2j+RCTQWaol5D
xSVEBve1Kh6KByPZ2k92v0F+ndtWI4+DzaEJVnpDaYuVXgKKEMPyyNsDNQNE3bmrURSH8Es8V963
6jsym9y+u+ExvrefMHL0Qr+77R4GQaNZYRLdEq3szHqte36qn2YXKb4VBjn3Vbpur5yvviJC77+m
N8mqOirnHOdQc1V97fEUwhvchCUJ2XmjoxptrlWMW9cgzM1Di+vmsJvjSwWPkortj55KZfOGArvj
rfhMO70h97y8qS4qFleYWNxdrJl5W+6t1Vf0Oz3APpnfnqdo15gkQAFG4BO1IhydjsVF/2I8581a
o0wVYqmEE9emvQf5CS+4eggOy83Q+GrhGy4o4q1N37xW7h40CxxwKF4oVI+qnz3Yt5TMuufim/Ol
ePL87C4ZVzZheH/0mq/4Cjr7uVwrPEXAnMEObRSYPC4j0vDmIKKYfnF38Yk4SL3M9SYntoYv/2jc
Ki92tObH0GzNV/PH9BhjGXC0D9UNhC68vtAK06mhb7LvZQsNl2L1LnmDUaoaVG02QIQMRoq9+ZQe
WfdgA9Dfp+XDcFs/TRf9D5Rkm5cG0SIPb53VcOtWZx5q/25nB3NZO+B1AGUU2HpvhWkNzGHnSErD
tdfhH83Rj29UbL8fET2iDIEEkbvp0YvNfc2HEoA+7rt3wAgS+X80dHxnTW7h3XuLHtHp+mF+Nw7W
a/zdu2fcmSm+P4Q+KQxLxxTuS5DtJ7jlI8Jdx+rSGjtIIdpzsMnqtXew0AXO1+TNzDvKVTfD3SwA
B/hnsahbta/6a176ZbZ3aQ85ol9+9J1UCooP1eb7cOqNzXDCP89+Nm+jeF3n2+HkbWxfR4jANyCV
AuR+iVne+RmE/bWNxtr/0HVeu42ryRZ+IgLMpG4ZFa1kBeuGcGpmMcenn0+eA8zVwQw2ut22rPCH
qlUrbFqnfq+w0dnEmJDicrhYmv+eszddxdl9tq7S3hvlg7MjmLCApuL9wecpM05a5PKHeismK/kT
bi36CbYUVy4PNxY8Wbf+kPCgXSY/LQlLNkYH6bI4SRS/pEB/zu+o8r+K3wVHqIX18KR7A6Nkjqja
Tu7TRSOv3uJYhL3rqqvBG3n9ZM5f4g8IMORf+JyWw6NPvHlVHpJ2iRFEHfh8llHjBMGbKK7K92At
Bf6zXWYH4buqXp/vIECDWLP3nu/wjvmFcoyllzVuu2swr+AqiOQIDCSHk4iJLadFTAISTmHcaGRH
pNhXrdiQgbTO3hMWJdQGwQ0/0Q1EC/QRblRYsILFZJkGrn5kex/zXfIFW3XxHZ7aYK3tDdKSZuUX
i1qY0laEfnW8F/0lqXap5C/OQuWMCBcKKyBhmYwJYWsIj4bhvkRUc7Otv6Vzew925Ksb0wG/AmTw
4XUgdqK4ApNaZb0EP0lV/Mj8Vrpi7SfC8h33hvgvwkMkc8LI5vCIczdQN3rmkgJJhIsI6xmH8uN4
L2PLfHHVLeM8n4P+ITe/Ly04u7cihcvwIA73BOrib5Xgy6vnBx5DxZFAJKm8A2izwKJethGQdUIr
walgwSeD4f0j6m9qD4CyDki7+Jet+F9vIcQYXV4Y5z+xxZ6+jr7DyZasdyxlj2F2T9WdzKQADNOe
d8PKDu71On9RgFmzIjZgxGJj0x5+9/o2wa4hXz2hv3UeaR1yvsRCUC5c8h+KGrtEWNowoXyeXv20
MdWK85VU7FIMyvc8WQmWuwOXKLTwhlxBYk84xhy1ORoE4UrlJv0g3XGdnPTNtFTflP28Dy5EPdrQ
wqWNcDcwseaISaXZQsBx5ykQolM3eyEmoNp7Km9Y8Dmk/0qkZ5BbKAO4OqqG3NsOTpk7vBee5ige
sdHZSnp6MY4v8TVu39JxO6g7ckGnzdNNvWuLvXXmaD9S9K1GJCIukZ8jfy8QGhFUhcaVPFQrRAYf
b3TcMOFRbhCUVF9tSEgG+E9JEbkcGU3Cmk/8SnJpimUCNZL3ufA6bSf1y151zGynBzbfzzwqzI5P
rMM6CwSpZnWdOIgur4cCM9lHtWVS3VqLVflbVE59EQ5qBYxnY/GLzxKfEklkyW+cHiHU80f4oc/J
x4qslDd4DwzAqZ2TYkqMOLgib95NlM0ivRrDUpZtBptwueNv9VbuFh+5aT2PfHWq/WATbUbhzaTS
sM1bVTo8pZO86WeLcZVvfqm3whG32WnC1/l1nLb/BGilb+FihaW330Jd82Vn4Svu89EeBZ8wZDc8
CNK6WzX7YaN8VMujHlrP3/oxvrVoTfYljzG70QakBSszBxFSMuxyJ72Lyzigz4fHbpsb3iPmtRPN
P96p557U48CRKVcX9AqrJ7q69KocCMiFWNQRNEueLhRGX/zCKufWNbd+cOsLceD9Mfey1GnOTEJx
BfutfWp2bfI73YfflK3punU7Oaqb7Ij64lZfeP/5ZXG3KY945ZCLkNv96Nqwgt+Hd/1psWJLZy69
dkQz8fZcG1fpMv9Go6vEuF/s5gu6fBIJSxIoGHW44Xd3KD9VryYHGbIT+XGNI0LcxP8xXUanbhWe
hXfjh4VT+9JFbG/YgWtXSfElcvheukZHF2/mfMZ4Q+SZMCy0pGvGg5VW1S7r/jREmN75hEZWOAJ6
GDenqRf01ha3xMQSe054yEyP5NhCbiMLtnMz+IhegT1Keop1t+tJ6rOaHNME/FQ95TMjNwjhyafb
VPvih3saswIsK5VrbcmEt/9gtuO3b1276hc4zlzoqqp9exG/cmde3E0vFjHH8CRKz9Fuml0ZErXj
5QPV7aE/1ada3kkQzkD0gLBX6UdM7DYRlJvqMJEfvfCqMxNaxa8Ud9jzCyadHYNZ9LrCMcJuR7ch
k5mfN97w0wEKxRy72aMI4VsLvCak5fOktqvMsJ+Za4oOC54U6MYO3tJ9cOMZddPAZraf4b4vfDzp
wH5pmxb/NMpzgvxyxGLHFAQ9Phvl15gvu58KJ8rhjoFxqjgYwWIUt9ak/bDiPc9LS90OMzD280/V
GJnECNQK2DNtmbmGfWquFVha67Ijak4y13//wSVmsRYwMDDN+hEoWb/GIrDDGYJg0r8//X3t7z/k
HPbrhahSYZj1K+e2gFlFtIbSBolTN/JAYndKUCt+Q1hXvPR4f38aXnLevz/lf8Lb5PUvmdokfpr1
0PbEWHT//nnU4Hcv/9+fZj4EYKpDSm2hAyYmJHbhDi+/R61Jpai9JLd/xird6xf+GauQlfqWLuLG
z6VpDfjcLtV5ciDHAJY+K679vz8qJX3+lOWDLR+wCSUTBccPgjh+Y3mTsv13tGgNx6MdI+Grfa32
c/xhCa02rBcljd/KTmZiSpDSr7l6buqloq56Y20iwvnSJcvEFNxKmMjBe4QJaaHW5KawZWOLSXaT
YN1vISHc9aKFZZCQeAvd50FfE7odzBBbPutnZTdJXpFsBJO4eossejLu89/nbToIbkstuiA/hlrf
LW9mZAXbyA533Yf8QYPEZMzP3xIH7aRgt0uCmY5T5EA+/+h21YOuE2o3/P9odiDx5yYoNOM+q79V
iaN/wPA+SA/93H4JkxP+vkjViqV+FD5+I3Lq8NlPFebzrgzR/7f/SQ40qWV20r5MRzuCRvfzMo1O
xHbTvX09veeKwgPed7ltt1iDzuxC2Ad2e0+X02/kSY+Euu/DOKoO2cRP05rekh+KYjq9QbeDj+a3
eFQI2ho7ae3I8KUNb171S3EZ8WMh2AeG+USIX+szUVojF1LpME7WtsqXzP13bHw+ERK0ql1OQjBV
bOTxcTMCng5TYjHDP+LuQ46BpbyRWk8QM/IlBdwYP9+fIYHfZ6EkVfdtshyJvoEpypHnLAooiB4/
xEPhyengj+GVgc3AppUNqwXzzRhUWYMXblmVZWI/vxIcUga3vyFvEvF+uQnu92iPnGPxNng37Ngm
UHI1i1a6C7x6chsvXivLGldqunqfsDs+Auy97EqxZ3R5y3azaOzFFzoM4dxGbs7PL/nCSTghDWQU
/XLB4n4/0T8rRBW70kbiYDkn+1BF32Frs1MMLmbP6keDdepJHGzWikFo7U+5zG51QIdPTYXBCUCw
l3GRXwrVkhx1HW6QAmOx7iCvQLtxIlsBOyqWkYltNTErRIfAl4GPay924orIknHZXZK9VjjGrVpL
Gyxzs33xiM5pZSmFM/1AJjkGmPAkdnhpiePDqpv33O2/sGkkGyW6TQOtpR678o9K801HJdh0+LwO
TKWIrwnO8qpejjc+jcpfeOU+ABD6kMlFuxAVk+/oXrpXEbiMH2rpLWgEUs7gwhOUlXSiOD+WuduE
zivEqHAyrCE1O8BOF2wLU07YQuBdxCJ5I5o19dQBP3Fx5ogXSSE7dp0dnIvITT6NHe1AbsJRtxVh
p9UrDIEX3xR/tKe6X65eYJkEMceqIxd57lD9IQZgBHgBXcV/Zu73W/pIkczkx7wN+k/sAPHEgxj9
bHgSvl7ZmHHRDDFf7T61r3xp5DaxVDNgZeIZshuE52f2rt088Tquyn0MzDRSxCzHyIpEZwjtJzwI
9jg42O35wXA1nP0udUrRmSt3/JKQfmxwHn/hLY3dPF6r6GH+giIQs3FmYeDmxjZ8pdwg9DuCCgh3
mm/ti0US3dEEjYJdPZTZ0b6a6Yj2KEo8UtySe/fLERd9lJWjI3RAEt9t4Bu8YVNqCE5/K+UldAaS
U1hop3KlH8k6BOVKDsODSSRQhh4irbIm7ZaWIJMEZrnib4Y+5zGVXsebNuwS3gWu7xCrPdv814B/
ZR6k3Pxhrl9ZMbkvAPuEjCh3C5ppw2m+AmK2WOo7BTbWdXZIctkbrZVgmnjLH4vTpL3lKcxjR5Ls
LDtm6XvAyXQLCztK7b72w4GJ5Qtm4QjVk7cx4O4FHAq3geDJZ1EjXs/Chdh6NQ6ADuAEFRjqdr71
B3wulsF5wkoVz1NrPgJrkQjm8unWP+mRTRIqZ0Pj4tzNylIxPSgqaP4XsccJrTjNRWbKZYCkLavG
mi75kUlUtSuHK6gXN1GgHaIFpYLLlVN/Ga4BPQYUS7mxd0lPnHblXj9MB4yVGbktOJW2L3kl6WRr
xVOwRbdeD3eMyxOfIw4P0+V1UiR2dOaTZ8sJt26Xmcc4ISWE/c5m/OLWgJmWEJ/xivzuOHk3xSXd
DQfjwfSbGWToiL8jaiy2XLoRvjrNSRHnRMspWuelZ4KExt5oMPqzxsWBVAG2IWcXOGIh/P6933ww
DPCOPYeA+QENwY5aPyeIc0OfHfjlvik9GE7xCC+GvBXcltdRscxxkmRyS/NJEEw1IbrxgbBIV385
J5Iw7AvZXU823FCcoiyseNgZ0KQwCX4fTvJvy8d8ZruhFIefDiQOdpdgZyZ7AaLVweUXqqojGRYW
X+ipidHhsI/eihUBLpFuNR3b2np+InIvmQTcyQTK79Nj2LHTOLBFsC4yC1HESbssuYjaJlPsbFWv
FKecMN1lORUrOlTeK0G5UC0Mhjsv2bWCHSS+Kpywv1+cFPpbnjvvt3puhiX7QkeE3oJOKg9tdBEj
ZeTMzSsU2CkGcDDe833HavyJXdpjNG6of9w0d3XpXZ9co15OGveeS4gJ9pWcIOfXa+ZkqVywTpYj
qhSIBG6+1L4y6hR0ChiD9ruoXIbGIY0J8mEp0FVybeNmjFwoIMPUVgc7k91Yt18LBdbBwmuzY8sB
A5mpG3ZcG3XlxvTJAUNDb/HG8WsNrn7tObWooeQNtAX23fArNeeFSVwo3eWbeOFSBBSEAoX0+tiE
q8JPvFg78KEoN/USHsOL+qNR/r/1UBiBNkcLVzzCVJeLvfTCfh0EHIcQ2327L1Z56rNHoYmx8Aof
XOTFm7gUbEwU6SyJ2/BL7VVhdMxwiPRK3nw1tOu99DX1LsDk/DXyVlDOHdt3jTi16+SiqZpDJzg2
HCQvODqlWyxWxMF5kF8v+jr/TE+oQx5V4eiRR3OPtzyAfsfs/6Z5w79FvQxnW/Iim7HOcyWM33DM
8Wldmp8cv2RX5xcuyVn1xDNvbIBOirf3l1ocw9H2Zd3HZGAnfHKlp+vGVtfmrrxLkhX+I9Bzqr3Z
vLSk2yREO4k+iE3KZ2gH6xQgjC+pL2BVBLLswHTyN3r+B7aL7BX5F5F4jcC9c4YLvjfXnB1AgTdw
8Xkvippm5xivWzpmrR41GTxpUbPASKnUEK4ioF2PW/kfpy7WEUjahX24YZW15+ePipE7s3pnZCVY
5XY6toYb/EY8QGTrpf2y7UzWM8OP4VdxpnVyqE7hktX6zZMMKq9pt4ClZbnnQ67WwUqldPM1ZIq0
7Q/zWr2pLs6xfuYR89FgyCmzPAF1un9cywvo1+/yhdJL26Q0JetsK+3hmU+o3cHIbcWhOD9xRtXK
UpY8UlSFAmXcq8wIpE1obiNy7mOvffFmtrR2/dfii80poKO9sVjkH5koc8Oymt1wDdbPPbu3uYw3
PAHZUA5v388je5+39bm5cCjCHsFjQn6PKRNceaV+zF+L29z40yUN7fzBvaSp+6x7i6ZvLhrK/2Cr
PILKifSN+U11IpDV8iRecYVtIeXDu3YsAXTOqcxTht3o6Fv53WBN3vpl95vR96yzfbobj+IdrV+x
yrAF3z43quGOAbMTi/ARwpfamnmLJa9Kd7HDa4WiZjm66r54UoFrLhbynuKyd7axqywX3vOw2IzL
8TTcJd/c1hxJNEtvqHVYuu0eSJxBReTxaZCAK1NIuVQXkWlJX+R/9WfOyOZ1bljZF+auU7+kfA+J
dHxhziYsF7oxTj6qydKtK58VrhIitNX8hf/KMHgXMWIdHUTZgPqK6ZhYvIHwdnYxbiaoQW668F9u
rrjjn7vOesLPsSBR8QtSCPu9ky0ceT/bJkqWNXKwkoMV2soLbVh3lMjyMpNcCsTShZm0rtftY3jv
EQwPjnwfbd3hQ6di7mQP4c9zT9dHYXoqFFt6kOq8Ki50fBsGAisaC+PyCgjbZW9lhKbLBueb2SNw
ej5EkFYO/XBJvAFrR/jE7+M+/sMGbCgsYVfdhdbrvttrIFsLVAnHqrUR56VQba7mRvwCuNJ6V70J
61ryoxPE8trVWjyj7eInoULiWYHm6zRk4rJV1iRiJbgwxwwAADf5wN1SBw5Bq2g1jPEIPkUitm1R
z3bAKQ8tsiF7cEOfp3mruGQ6nqt7CKLECIpi3JjcHDAGmOSkpo+eVxSvhns8nDVsxKBjsXTA5rcg
6d/LRgDzQtoXgwlZhNcBvFlQBZEFT0DkHCNEjFrCT2sb/5QrQw8iRfPQ1xixScv4oMwwtZyGZWGT
KVyZl6bzUXjOrHza4IzckCXmWQZhwalDNOFySG0RzcDTwZseRPG7tCQ7vBN5KqoIlFxVfr3/mCRj
fD2epMmJAioNi11ADz+fpj1EPv0FShUH83uol3wzfUE24bjqpjtO7Yxuh37vZ/JUNjWzxUP1hpc8
4Y6u7JXrnM1DqcxFEu5gunrFZ3fVvtpt0ls58RqfIlBy/Tp+03/FZOX/2g9zfF1UzPp0v1k3m2jH
jDX8p7wn/uK9WZP2R8M/PdR/I4k1sT3Hr9koV0i0JDGBnUaQ4SkQDjNtP9GKmTUH6xqC4PzGI0bY
7eLouBnJCtDZTBaHddKRqbeGKgQzWFO36ss0j6QvVBZYDOOra8WvO+sifeH/9TThCfoMLZXQJ8Rn
yDFVwf/ojqNNNTN0sxkT1Xid+E/EOq86gpmoaUPeRFxZnVSKchJ7mNHdFUx8RycPEbQ6UCa5FprR
MT8pjoM3nbQksmFWw5qCgHkhjZ/TswG+nx8kNjwFh9PyuThqmh9nV7hMZ2nhTSYFjJV8R0+MT+n1
0yWqVNDzGpmNkzINzvYMOIYFoDTTzyWNS+US7oJNg0cyrbgLHzLnGNW9KzdMuPj0qIBTUk6dWXo9
g9m08iNuKeCfshWRNruVXQSo+0TbNf3KcGsuRMPuQWJ8juw3Xi6VcXKnWs7L7XNkRlQgI7IWn8YF
j5znNf0JdZelnm9Te+GaHyABBp5LtF7ATPlx3IZvjE/bd4KtsB5ewAt9p4dnoLj4qIlmADBJbhWZ
IYBQBa/AFX6Hb/ODS05Gz8yF1C8XFBuPmbBAdDb0DTppTNS2w5v6mx/xPx9XxneBG7ubRqiRV0Gw
bWkOfO2uOKyJJzcsOyn1mPWPkxc/Xcisz4n8XOJpGFL5jA6jd6eqPabJzMsMZAlW+80FqtjJz3Qp
TJdIJMq0Ypenjngd3HGPBNGVmUzN1DbVAKfUxfjAUJyCPoydxroWrOgSe82ZtDFRctNmg3gsemSl
XR3KS1EsDfKmVJBtV0rA7LxFjw/7YRquiwTrOGpnDgqKDZ6K132l4Dw+HuaUtGwEnVai2U2750qz
hCXQEWuByq50+gu47BQ7JQXT2ThonKV7ec31qF4Vr/aam0LgkkAKmN1fZAmXenBbYrciCDF20uNl
bM3n8DrDurM65YFRUcsTZAzBKGsJmZrBnNFiAmtjj/yaVBn6Kow8hBvDc61ED6iAbrPGJL1L7Poe
QzZILtXrucafKAwCO+D/ynJSfQRPDMwZGA2dpxsOkCXlBpHtrrpleDpfQS5cxlj3jjHlRToIq3xf
vcOpJIKoZmYgOImv/DAwSuhHUfavGDjENmfxWVT3yXrY6y1ROXb2G9zEG25GGYX3qvp4+hC0ndkF
1VE+AbvbB/h/uS4ElIS2vKkfTzdwhVV7ic+8HNUJJJcph7KKVjEEA45rInx24X7cPX1c/JinIEoy
iKKzWTTUdrAq39ma4zuLjANPrjztrNzJShP2Y2dJq0VrK/K2Lz5EIAw4+Vbb+gO5ZE8P+rKY2Chu
GXeXv09lU2OuBybErIwrmveecgdm6rSM6K9aZi7eFLgax8vgGKn34o6bK6PcSaETGauu9CMDeqU/
Iy8g5E1288DTU1a/RTwb8wdicM3OzojSTm8ZDn6tsenRke+4WMgCZ/TFu0eg4evt1RwxtFKDebSF
dOs3PudfI1movwyEjzw8K+b1XWtMkwmlLGiUbs2m/q1FlghXumVsk0uJEcwJKxBenULKEZMloK3K
YgTYJxxKFk5V5AQI1EMYsNnDTd5Abt/pe2hCtrgxT8wOEQ0bP1riOth7iLVtMChULS3Z6Jv+E2mP
xB60kn/MOVbtWz1aqD3GxB+Ga9i9SYqrUKShozuGdwJaC5BdY2f4CCPPIrWtyqDTnzsHzijlRs7M
jlgnyZq+4htNRZD7deTAhGgYnrjdWmOfQun5MjdlaEfH8pKRvOUJK04H0VMSvy62i8Kbh2WFQYjL
NqgcrBvkd/UQ/kqniXnzt5nZrQ0t4pL9CqC3BbCEI9/4fb3Hawez2jU3calcGCkKTnEWPvTT+BEm
S2klaz7GUd8NJcoPGRlXgDvtIoSr1l74zBYvBtZ/zPXO9ToaLfUWnjkUdPFFRMPzsMQPbx++mbth
yZyhxK31lQRmV158kPzhOz20DN+EQydarPjyonyoDHnic6Y65cX8IqdIA/zZdO8MT2YYwalb+yZu
rlhX2O2xPopf6ibdL3itaLAYcP7xUcbr/Kh9JXyNWhuABnDRM0NmjfQKF/abfMfS6xw9WHbhWQRs
tk1kA2honHz7+UlbnYIwLEcfkWn7awxWe6kAheyIX8RzjM8qB945ucxnuAFPqlpO8MJC0CP0KB6t
6mvBzyy2/zLe0MU280lB5uCEu8Bs9JwHDmNlBrfwptzsdzrrXnRsNq8KeeTihQhgQSG5AFhu2rd8
r78JDh9p8sDpvdvEXn0qj4uVdiCV9jD66pfCwBDRhp1s5KV2MBdue49vbN1oHTvPY/Y2OEwXp3Ej
xi68F2B5ys6jI62efoyCFnmCNRlLeHjALADzJ7IP5fL1Irpb++jfdF4t49ufF2Qb8lEzpZydaCNo
1sT7TLseWc+LusxOCM+22r8q2rC/kIcWYHUrPucfsBhSU4TG7zQLegdEN5YvxBtQB4aIxno+KvJK
31NiptX7Yi1uco5Prp5qy7os19mliB3jU//ia51kKb8vZ378AD5QGWVU9rd6JzsSFVtMReRU8mFo
3YRJDWkVMKzIDgcWnTCC9WF6lxUhKognXktEfK+P8D4FRm501Dlo+SfVe6m89xRJsyvJ2MHZGFOI
39WWR4IsaxLB0tn1dTjrMF/YCEQ/NMw71U2AH8snwrb3ZMP6ZHhdkEsCsg0R89zuhHX63q1gUel/
U366xpO8jSZnWFGplxx9PEVuTBrEaGneGGFXqf3cSR/gur8jVdU2vD4R5RGy4pjjI5hWi331Ga3Y
WjN46h1OCHOb0u47K9sKXPfQ59xysceYo4IPd63vDS34gAOyw7k93iumu6BT6xBJoiVs9SOoAHnH
wYOb7j2FMX+EWHaE5npsP6qb6NTU0ZlXfnJiC4Q62r3C8lH23CDcNPoa1pBaQUMDCLcpNKVqF1b2
dKTKNg44FuKaXlAe18fpvTlrh2FT+1m6ilXboLK91j4HzJ7cTWGzeM/CFe4mEEi4mYE/5m8Bf2EH
UgzOkTYnn+DBeQRmoeqdIlsx/clfOJwE99pwRkxwrPqaXBcXmtLWBPG3FpeQNojyyyXNc33Pgt0z
cgzqWhBjvrqwqE+gF07/yIpc3JN3GoaWDzL0M5omtzrUbwk1B21NZaN8L2QqZTf/aT/pVOPeT94W
j+CMnzpHoliv2tyJsN6guYytYNg8y7dEXOrf+ndKEApvFW/i1jAcLV0yRo/v9FTdXZ0Yh7g6gytx
b1Ds5nZ6GH7Edlmck+XzTWFjdrbxKRy46XJlnxO8AIdFYXGp9FPDUpy27bBcPE9xdhyUZRCRHA49
ye5/K+Z/N2qImPv1IRXAWETweu0l/CaLQQ6AOWy2Dyd1Zrp5sRxKt3qpfv2uvqXII2n1VKcCTpNg
yy5ZZXUBuszcFfCKWVOI1Ywl74pN69vZg8fC3mXi6xwtvavra+Mjl9zSH77i56ppQAH0jUaSzPhq
qElnxlaRA3kWXhVNmLs5lzUmVcTjnadl+zv6aNDZQf1rtqC9N7cUimqIicjWDGwN9IOsF2VZ4FAG
MyO0OPnIqisg8Rk0bbb0jbPctgTLmF8lLN0NuGVoN5UbcVdVEGXIt6TIHdu9sTIZm/ZLRYGGuuWe
ZizthRw4pLNOp3B2lHFdQYLAdqbzqEh4wnl2lwIoo6UloBRN+lWHtIxLhWHEyxPg9fZXspvuy2FF
nggRym1B1Mdeznd5uXzpuMllpQcSEHevhv7wSnpi2sUMsmAwsR77nZJ9TfpaNSGLXScTuAY99vNF
Q6QWokgg0a4GDKFkp+yWXTP2OCv5OOYErt52IfgBpDp8wadlgDMSIYKAh3f1tDhAT+pwimvtloE1
NnyCRWH0LD2p+AyxdRq32kuGeOVgjvVVf9G/+sPfYL97Tfv/N+f/+yvKS8gvuST8lwvw932RGb7Q
kRo+HD8w6mGKAUAd4LMmR6u/r2FMoZI5aBz6IF+sTJMU8A5gLGnYCaUAKEdiCnkSIW48f38yymeH
h7Ckrap6awoqveLfl/7+UZ7Jr29aoO2/r0kzbmEk3fETf39f1KpnVsj/WhWKfZ5gniOOMXbiL679
39fq1z9Uqfh//5levt1/f/3fP/x9339/hDCQJ6d53JNZpTLe+vumHAtaTrzXA/19axsWNCaJnK57
Lav3Yb8aS7pxdYKo0gVLhScr6WTI1ENTeCSY+BMcIDlpWww89MnRn258SbtpV4fTcQya1gkJEiU5
SNH2+jPeZ1n0iePfSVGFTxk/QiIvVNVeMN6I02kVC4lbs1+7YD8+R8WPCgmb1uwe4FZrGXgYexl8
ujTsR39uG0IqkoImDwRhQbKZlkGLRYEmOoYg0dKYBm1yB080UxK8/jBY6oth1cfUpyhOuPp07k29
ixlcNd24zHUm2/HwWYiFvFEDaFHkG0+miv+QukqevEea2HsN4basQaDR4ZC3srTBd5LphqH9mCKz
eFPxSnxVprQhJGx6oApprGym4Oh6HXdjKGlCSGGUxYwsY/idGmyLhoxud+qgNTYDF2HaADYTN7bK
iujeJ/K6gJ2KexLANg6oi7JciogFizjpPN4QwhaIYIXyXUG8XGBcqMWQvGY1gUzX97tQl38bETqz
jiv+s5G8eWZejjGSaMuz8ZPk2udzAZ6RxYgNCy11NANmwmjCfamBb4iKtFWD0V6vSJKDazAHniCW
Jmknw5OOdZ9HkO0gBE7PH3N8Ji4+zOQlnUr6hwa2WN3TBiRT6IzqPDh4AvPj0SLDn+8a1/3zhNsd
hKdIPkoiF4emaNPWiPBifuboG8Umw1JR+xqnpfYUCBPhDJwKXNx5y91mhOIuxdnsxnl3D8SoXOGr
IiYwH4IawroxZgOxoNp6wSygR/QQS2AO2Dcmb0mbu137Omuy52dcobaQ3pISrd1A7JhVzC0deWo8
IsNofTnQvxbRvMNpGFDKlGAei5o3xdBrcc90QhVsU4708S3X8ADJimCpRSZFL1ttZSidW/QjMarT
DJs7WoAHM1NU9OJasRJdaZDAIasViijIkSmHWWJm/+ohqjelOe3nGUzEjAkjTp7sj2CIcIKcyXcV
M2pX48ERWP5T8/An0WugtYy7LZWAqPCOcFswNLkS+u1sTrjXK+yShGpATZoP/I4hn4KgVS0DolrV
BVfudA4DOfvUqhyoq07uRixTyAVwnY3yLKa0BGTugSv3TFVFcMMw4WpLlMW5U0NgvzLVnJqjLClz
bS/R/cvDIWAhOUEPGCHjqUOiPezcDPb3898gpN1WwgoCBzMFp6+KijzOY19fMOruKGmSIBz9YC5S
u4J0i1ENPENSm0cMMHyCezUu1KLPCm/S9I3OG9BXoId5xzLrZ1DwcEAwiynSpp3rZNvFFCq4gLmL
Z5kSDfsZN+NawgYbIiLeXrUa4sls2pPKGCJOh5886xmRxuE9IjfYKoxMsgo59SelwUmyTmdf7tSn
15gT2wSmatg/Af/rWY1pgNNbPc9XNcU0hdFU+7KaSCfIz0hNtYiIWOy+iAtm8BkvBCdPJ/FoqLh3
FTItTDp+i4b4MY581iTLTi5eFC607K+moLdfB7hcvPzn9qYK5IgvGZnr3NV/FKCJgUsiQrbNn3Bw
tfo05oL6kQI3ygqzSgMsOIx6L1OF9UARIY86F05jtjg0xI+sMxMXEd1GIZcAVuTLFL9nQDqGyBIC
WCLxVB0XUmuZXZJtCoUxcVJRObSSIjp9VdQeqa57uZ0Qvhuhk5qEWwe1ciZO5JW9C2ZIfq5ByRDP
XjfXyG+MaP+UQhndbnev5e5SkItXdHPhtqNIG4+PLY0W4X15SQOqMbSfNdFSxRSwnW7OGMqSx+V8
k4XgJAQhc4oKGzW4iFWrbSKN+iJZMCRfbAOOyMK8iykwZZAnDPBRKEgYxS2bccC6JrssxpdcQe8e
rRkFK9GgHB70r0zPf6dWXxBONPS2LoLB526k44eTBlBLZDmPyDKTpH1XQDXHdS11TJV+qRuAtOSQ
NIKwgzbRRO4iWlwR4mPonYFTsM1gyjUjRBFzdkJWOUw/u8Gz9sUKGZ4JVmWmRxhjwSSvedrcRlex
O01Dc22K0+sproP/sHcmy40zWZZ+lbJct6dhdACL2ojzoHnWBhaSIjDPDjiAp68PjOyKv7OzO633
vQgaKUoKigQcfu895ztezEEVS7GzJ9BTqe1ynOQvSWDH27h0zaOVMKNpy0kzxkHjARYZbaHiVMyr
SW2Dns10yeBjkKJHAm2sOnMSEDmjcDsM7m0Wshv1XNB34PwOvRnXG9nl90VRTPuSMY/2yZZ3rHlt
xDPChsWJz1MhQvucHqM3udsiI/WDsQbr74Babm0W7W0Zcch7Kdb1aWlTd2zEnYTPNDBUgS0B7Yqo
zSvZ0lyu58FfiYnelxUaDCGU+5obNA0K/zwrMW+cBvVEpTuFcmne1zXm+2okcc2N8k1VsoUMCqx9
KYxBCONhfzWEePFDqrAM4CUTNEoYhCcayULk0zW0pxambntvm7XYxK7BkHCksE8duh6dpPYbuMJe
eQyeYi+YcCDmzDAFWuwl13EahqtGdhjHgc9feRK6yUjPuDoGZGOvCJCoUYc6WPgrPpsWo0xG0vca
3n26h+qLmDrfgj9pNm1svZpQZkD4T8VG0VCrUiiEGCefg7wjKcEvGHJql/aHUzxaZfoimmhvjizI
Ud9p+vAUIwvanVzR/Fh2Kb4lLiZF6712mWu9FA5QndblQl7DHaCBORkZji1VffOOU7L7wav0Xf02
9f5XmBePo6Xmm6IfupOODvbIPMAitfTkWhFK84CifijoQrWBfw7K4ocbEtg8GEzxq/RujH3vaM/9
88QRyMHKtobdXa27Hc5WWq9MGtPQ8FYFey90XDPeG+ZPhXTeioJBlkDElnohhW9CD8s2cpj1jflt
Z+5L1TbmeqwNkFrTOQkRfQ7UL2t3UPm6Np1dmSFdiDsiN71DIhviNxE1WLCGfcJDVkWE58eO5Ifd
6YbqSxHlNdLEIj++diG8tDOGMYYHdWFtA2GKW0BhpLa6UXtTTe1NKOL3afTjvdR0Y9ZTWjj3jjL2
0UQ3qbCCedd4w2aAs8Smhcm2Y+QkFHbpIUzmo9Ppuyavkl1px7s4oXtlxqj4q7TBhpTAgUiXEki0
+SZmL9ANXKaT4CYiIuLg9XRf2rRaZ2IItkbNkB5M2bp0rqUgH0FGjFddiZHRMH+5Wn0RX8O3RXfI
oKFGgkEa6/o5LGb/0JyDUTmPsyXx3RIlUGBJm9mc7OAypYmzxQE+7wPzSEQBjQnSGGCLumcdg11L
G3EFRqDGHwQawaVLP3ZWQ51zV0cFhtsJKymJ756vJrS1BXzH2UN3pa/HgKuEZvbTNdJcBRNqSN2/
2LadEi9W3CFEGC1I6Q2C+sbko07UaMNghXmC2/dq8BrvMHnNyRmd6KEGFwEDetW1SBVJd5Zbp1Ef
XlDrM0D20xRQrgRuvRvGj9K9turk3GEV3gjPZwQ0JdTR3mtsuo8qH4tVz2vlbUpRE0JfYwOZPU2R
/5m4RKnAv1nIKOrBVEN0LhyWMhhy724mfmaKNxTKPFDf4RC79TsA5pA9XfdWWAlzDaO6ScLGRQQ8
gvDOIcnI9mpSinchgQDniRxLk/1oFMa6ToZbst6nKxN6F3xBvxpWgWLn1JTzWbvxt6cLKJXRZ5jR
2QmziRgkkyutqifwwuZNEUOGFyQj2FvHrJEc1zTVeqpeFv+guTcCJioqqbpdvSh706Y/BF4jVpGN
/gvDpjsPNDEi9p4dDpHGhXAyFpgV/QQuEql8UMKaU2MUm6rz30kihGSfkypm0juqygylUEfzbZrE
XYu14MlgaKaT7r0Y024V2xrdpM48ciTemuwkB4sS2hpOsC95I2ILk0lZcG9CO2dEdksAJvo0wnFh
OSPVaMlBWQ1fxjynK6FK/tL7C0dYYymLzSnaSBdzqB4SZIpTlG7DkFJvtrPHMJYEy/fMavk0qlXv
ZpshN0BDF0yMqKLp5/vZOqHsONhC3pleQ78LOJExgW7R+7FgPOQzpLCpUpEwF/OGixacAX3gTA4e
uvrc5tt46peOG1pBTh40TnWxDmIIJ5W1i8OWsTI5Vff0FJ5FbuLbKMTeDvkAhdnSAxn7D2gn2Qpu
6obdvFh1yjgT5oIZwC1QQdJunBBLu/JeUg0dTReAPQOxdHpJCfYJlmRYLzbzbREJ3jBOdpK8Uv3q
msJZxaGJrDZY/LLdC+bu8WTV6K1uYcoEJ+he+4ZcbhSxbryDwHE/DBCWnJbNTGiDIBka/8aW9F4j
EV3P4bJZNjk42ZciyOkgoA8FZMCA+W7w6bd9SzcqPZliuEsj65o/nEimjoJN6A4P+9DceEb6kdlZ
tutItlz3BYtfVaIS9LIHa0Q9PtgKacnE+2ssn3uIntQ2w5MVBvmrIUPajEJBrFt8isXABHIiwbho
xA7kJrM+g7nLGNCb5qN0FIMNAP359bj0+bpaQJj97Ef32E4qO5GczNHhO4x12giXD5JWn7IiItMk
HWbcttr2DnH6UOXIGKJYfcUGmoqW5kCjKHoC5uqjA+3Kw9tfat7dmubMNuoR7KiEgbeoKC5kg2tr
msZ2z1UAA3Rro9NFj0iujr6OqyU82NVLKwOPt4UoLrHCfiNHG8HqbJWHvkVf1ztzSbXtrLSNmtwI
a3/Xo3FpET66lSMxVbW/JpZeN4inMzlN8wK+kogYUR9pQEFr8oj0TZfF+2GYr2fDyk6lj+5vnOtT
0KtuXbch2sEw2bhpeJ+1iK/FbBFkw0bHJcfyyim6F5l7jOCMtdSvcxQZR4AgLwNQ6E09dN4VL0qS
oFDEe0fMqGIgDm1KMLZ22WOUgmBZTBPHdSG2touvYXqxc4kV1ZhhudcoqzouBxFHvZ5JtiAFLlxT
Bb8izaiNltT15jG2CG5ZVn2PDxSD6apLbqwkWWDeyX2FsKO2UBjWU7PvsnzdmCJ8hPvpX83MhfnD
cjN/zaW9HeaD3eGtEHZyYlt4T8dkRmwB/s2wfrFQfsdz06y8kuqu7LXJGVCsw84RV62yGa9Z+cot
/WojYaSuUz94KieXk1ByoHoMCzU1/K3FYoM5y/uakwRNCML3vjOodqR+x0Gl+BBbIEQuf2yMoroh
/GorFkzfLFR8P8lPP3rA4lDTk7qKgj7YeNr6MGANxXqZHk1vnqZyyWX3AWe4W9XbLnTewgpvKRas
o6HQeeR9/EMZNIVSmAFpla4TS7OtShlSdk3zxilHgyk08YsYzntr9/rKtBGeGrK0kLkbn7bUj3PL
TEPJm6ytkAJ0PnI+EwGZzr5jLynvZqT6VsWorFrqWCCfpskertbRmQBAEoRogYy5eQ7nxH90WwYi
muEV7OWryE7MG68y15WLjaobkGpm9Vg+zrbx6ddm/Elt8+2GnNKmfCoDl66m3X1zfXsvJL0XV0Xs
sm6rpm/3tDPdMRq3UZO8Owb8b+fQay6oiYOZt+tpq7E0nAsULlOJb19Z68Qump0bsYnxYDW0tt5y
6WI04VRHT+eQus3hM7TSemWhFK9CdidT2MIu7IZ9TN7ddvRZ3srJ/JGHwXM5p/hX8stixfApHAkD
z999s9O7WRbduRkdn3mXMNcyMSoEOc2PQTu7pcxYVa07bybpgFIKBqQc7FuqmZipwQyvWejSk28F
zlVUlzQ3fPOpDhpqw2IUSD0xxbn9Gxev5D4b1bQiWv3R96JgE84hqv+me/bLci2nxlmPVYMttbIf
HcX6V5pOu86jeucRVbdDo2rV2J9CPy+4ztHjGVn7ytFooY4MclvAfYctLPceygM79/pdKNiE+jg5
7bBkFSoM/AjskoykwidPqTfErCi+cg7C6ZOViOpVVqbB3mZvcYwq5yspRHCbpPXdbGDq1JY9bomZ
rlmBcbwUJRt5R24kCLawMbbDpJhZEiJzY39qhCcFC/+KirBB25utC69j6hC+2kDR/NlGpE8Uq45B
JteVd+fTjqZqmK7k4BF40bIJ9xM8L860cWvxi/i6nZa+pHITt17ffkc03jZVi1ZC1yS0Bygx5ppm
fROy7V669pVRVNvIsxckXeTtdTjd+ONok1vOjNQNJzZyxDDgUUFRHAo0CJPFimHSv4rm1kLKOoqV
1/fvUSRAGnvuOpdUyXFdvlnTXOwtNzuFYQdVWGM/hJK6VOeKLC58/EKzkFYmzWa7u2sFtH87Kuhz
RLG77T560Z/aDrqiNWtMHbKFV9D1HRcr0a0HEy+PUc7knCWw1NRMO2LkCrdKzSDfp5bhbRqLd1WM
xpfs3Qe7K9z3QKCx8tP6I5XjD0OJG6uVZ661d5pP9qUO3eNo2PkqLjsUKx3nYJE727R8gzzm7cMW
joxAzVCeM42RP0X6XmgWf4UtiwvJeEU9wvVZNl/5knaYmD7y4mpJKv/Xd+OpvddqMVS55C+OgUuI
xOXbo8bzJwbVSxEx6GlN4V8ef3/T8p1/HhaXRN3L4993Lz/+L5//8+Pz0PK6/jz2fCaMemcK/Yv/
MsYjQTL6n1zsy8NLHm874Gv98/By7/K1P7nM/+pr/+pbQmgz9fBltuGGHF35O8I7zGoID9PyJ/6+
e0kJvjyeLwm7ooD2YQXVI/UJkZLLDUcXjts/j8Uc/s/HzuKzxUeTvHkFfNdsFitiLDtr5dDKPOaZ
mvkrhTo4YXGVA17dh6MNLcdneloMjXuMjdg9znHorwOfLc3loYIU+/uJbPkWTzpMHoS9//MDl2+7
PBQ0hXZSx6fLlxLXcY6j5eNk642MBDobbs/l+y7PXG6qouU/p+h8SBMb47YsMXSly8u4PK0s1z1U
FgBKy0UwHAy4WyVagQSK2ImNA5SthVbkNQzzw5xrcVMz/XVS9ahSBjRDO7UrCSnveLmxRoUgIq7a
GX3jjEIE6oxXqW+iOdFd+C7dz9RMThkXcKdlYhZ3HeNCIVYZsLF9ssTOpgsoqrwc4MvDy9eKQiPd
7r223beRWlfmgL3h8sxAVN28CevyZ67pyv/5ubyLuaBO/YJ1xRaXXX7D5XfX0RIhHovhxJ+T7P78
f7//l8uv/f09l6dGxSTF1ITG/vnl2X+/sst3X574y+/+Pz795zfUftrtQPYf/nzvX/7PKvH3Sdae
cpMNMMwslj+/AKTgBuk6joJH7SBctEx8dt6kzhmtZ3BS0DMGUnXWhUhoXf7IHLPZe03IVKCKD142
lQcZp+0ZUiZTpYw5vor2QzxsUpUfRIRupalAeYFYWYeB+DG0xi9JmNFxaBjEtzlb/ZadCxWnS5UN
qUBISU+MmaUVUnkGJWDfScMggjm7C5l9CEkroFMtjbfgiQ1YdZNplrSgMZDOGqSCqyxc19HQYFZi
WD+ULcJPn1rEGYEadDA8yuLnECVi09ZooNgLrPtsuutp0a2xy6MuktWTkgwQmhgyiImSYqBLtmbT
zbxb4VdMcocMmdF8tLzylu3tElVhIEQgNZLQ72o/kO1IRgkMHpO6zAgT5FQ+fq6qv8tN0hubJOxv
RoCpZs8E07QZ0/WLGjyPAliR47QOM0xbqUBL7M71zKkFFMdDqwz3Y0Io6deiJWSB9n16G4dzvirm
AAmNqb7diDD0OW28NekbpyrWPfLTEDE6gceRjwHE8ILXDFmlYg6yjqIEB1GPoge6qpzFj77P8m1b
dp8Gkbh5rhg0ukz0s+yuayi2U7dGQx3j1w1Rg0JTD0+O++G5BM9mPebZjmaaM5l7V6IdjwnIWVW3
YCUROObNKy6D4ioAUr5pVRRdNT59UjNLyIMxO5i+GeuDcKrx0HjUDhEz2Ewl7cnT4mYBXA7qqTHY
F5tUpqqEYTJ1yYph8I3OzLO2fRf9WJ9uyMy7Jv+n2Wo3vBWW81k2S9+WlyM4hGmOWOJKpD3IwBJj
TBaWv0ioP+WhxjgeNeI6LumhcTmDKZQQKCdz6yaCMmIbQ7tqO9oBDRKYqY6sVZmZb4ayf8pM7MsI
cwU/ek07gBOGiDNSZB4HSUgVvUcrYrOWuSjApOsFew8eTUMzBHK2MeGayrID+Sh6Uwbi5IWPmTO4
9yq3frkWLv4kf47YoOCoL9HtOu9DZ4BLUfNrvBeRSZkwWySVZouuV6ovhoFL4acF2TLUeqrCxGf3
+aZOWdXswpwZrrBntUtG2khguxL0J2Msa1Nl3lc0tPFLRXsrDMnQjXWybTTgtpC+7jYsyBLKkgPN
zGerccJDwzskApsM9Lpyn81KnfMCJGxAlNvaWdJEQwforh37e1WH112ctEfHKVlHqgLwLQZzTFhj
N7w3efth1LyCokYEW0Drrsy7Lh4p/Xi/B7EZXLaCdj99gzIV122CT8DqaOGJ2ERNgw4rS5CBp3Ca
4wRR9VwaMHXigk0nHmAVh9fVLOn1cn5AjxBflGsoKoxDGWDwjfqTg8JOY+zpWpBKLOdbMlqpcwUJ
NGNaNJ+FpG3Q5Ua9tiXwPQd9m0lrD/FLRnzf7OjHQrWoDFOEMry3CJhVLG7Y0wPwMxHdTuVJeUl0
5/VckwE78y4k0Xa0zQ8/DQzUMCX6Syt7nkgY3HUZZbgZe8CD4/BL0ULrTRckBuFwp7HndTV9ekfW
H/jA2cY9G5IEPI3DgCxmugoGOlNuhGhq0OHWnUcLLLvST/DQGVvqp6brDLSl8U+LzKsV+HB7q1w0
v6Npmezh+aVMidG49IsTUQfBqsUznXeFgneSWhsxkObbW2urCxWKUVofztg1uyXjmTE+Sthxqk5l
pBXoPNSkCDl2sxDuRqeYKqABFRlKY9m5xcGyAQu5BHhBFtVotBYSAtO7bZj66qAi47aZ0YUxrHru
5xxTE+mQxKKtLJ/ex1Sb2AuNyCEXpP9KIaXSaCu/xxQkoW7jkl0aiZdG0/Gukw4mXEiZjQJq7foY
23pvO6Q9LfzKpsFje0R09yVmi2Z8HJWFHtxJ6BaL9WzV80khrsndCCA5IjOOXK8aknMG83vTFsWZ
PumtIDsXAXribKpUQvhuvHbXK/T/egRYPbV80MHc3ThRApymHoisFuO7l6EBycfxNqNvf9Q1g5XC
x8Y1pjam4So4GGP2rhG8euP4nkuG6QZpBv0s0EdPWC2khYXJaO1V5CKFn4bp3LdpfiSZSxf3eW2y
ppbBj7rsaOYrLL6yfcl8I0EzUz9KhlrlnEARlVyZC+F9y+VUlRYjnKw4t5oTiJ4du715/AyN5kYb
Uw00h78+xfFuGliy/QILchM/mUHnmkh1g+aALqdoECJAAeXXFUctgdsxZsYGtXzt8sTsw8ZrPOep
6lR0CsjhTHLIhmlr9Md+Idjo5cbUGWaKqHyORRwf46INjpMzvsUCUEVX2tPRZLeHvIQbYOHRxi2Q
E6TooE5ZU5qkus1rouKuzbCzdmM1lMDOKQ4a6ki/q8ydsUA+LzfWf9+7PPz9Epcf6JKEwdzm8oXh
EkA/Lq/cJ9dIZDmQH08bax9vObrI14JwsrqcCCRv25mG05Spo2/53GWQXl1VsrTXZiAAkLTBroSJ
WLTvdoT23wzQeV629Jcbx+dQsJaby8NY+HTQKdjWjmr7YxZ+RE4/zr9flN11EPDV1N1DsCfP3uF6
oNJsvpKcLRSXFBGNBbqkWm4u9/7pa4MfcN2UGIxaK6U5uZRPQtRsaSO7R32ZgYPvewq6cvks/9x0
y8a5J0d9ZTBxXjmEkxVkW/jl8YJIjbKImqU0dmOnYCUsNymZc8sIirtJZFXHuaEbE5DRIcWQoav3
hhrFS1gdi/ZhUL55kB7EIn+5mXOEvEI1+UobeiFVAYs99jWus7Zyr2OvYoGQlnWc+so+Xu61BuDw
Wkui4CxasZGb8efb9rIXcyk5eHR5DZd7klJ3LR0kXHFyrl1iU1Tnm4SXbAZSpw5uA83EyhD9RnWM
CT43nekQ2w+MRapjafrNLk59oGzdO8k1DD9HSbT5Ah+2/MpYh5HAsuN19rG2TPvY2Wm77rmGXimJ
+sCzWCoXdDKsy8AroQVAvMlDaAo1gtKaad3UOdbKHqhlmGPe1WGY7MzC43AKKHk3KhG/9FLHXG6I
oy05aULE9LNNY4gP43LjlYm/bnMaIm3rl6dyMLEvCS5oUL1qct7HNEHhzA391UOlZnM3Mh89zsvN
5f2/PLRpKeYFzRze7giA3vIZsHP7x00wwlDx0QqsZgK7j15OQWTFNqJSvat6FC8NG96gltXxzwF4
eTileMqraQ7Xfec/2rZ+r2s8dcO8aCXTOe22sTF+LolwrPveQY/16X8UztDFjhLjjQWMcA4ONHeA
b0ZceelZA5/MdlW2yTYe7jDjY/6OKSBS2oQb5NXwHDfBU/MpnqoToykDkSpK7WUvCHM5ZUO8wtHk
nePn+R282Pd4y8QifI6fCrQeO2+CcLoqfgFRXE7KcUfbkwlijS+JUcB0ZTsbhiDQrVPAkUzD38oF
OAaCZMuiPj/Ck241oNdtb+ygOsbD3niYb9VXxcMJ2eCVgxgCxBEzwHeL09dcI8xRb/xXklkc8q/2
ynjAjMaQsMANjvBGnpNPkyoGe2rAD83IGfAbixPeKZVu2Dm34w5HiOVsY/cLMQx42xrQ6JP5fg/A
apPc9YzjrrAZI7R4EnRKxRbbebqApvzz9BXdWWfUaYALNvhjIRLkjF6/ay5n+Uo+ym/CPB/Fh30M
H+nHs9frsGPZsHcJ6DmzZ2BZsd7T1+k2/B7xhr9qGNhqF53N5OBg4O9XmkVbUkhunWYtmGIhJz8D
n50JZsX29cZxgAN+ZjrB1Oicn9JPHJf1qgw3prONWhwFOGLRW2DsBfDQi6smYYRFgCemrit9x06M
dQNJfHB/Rm2xGz8jcgcefgZqqyak8ucJn7ffcDHcO80+8B5F/m8Spiwfnvv/wkD3DddgO+F6JPSB
Y3f/KdCvbkad5raJUdM41gLJyib7JU7VPvvsj9EDlNMc3cLWCO8Sbz0VO9qK3tm/nr84QtjXotHL
F7bLJNfmtg3ZNh2W+GKOr2gX+4ewvIPZqWsYqmtb7ERAfIjPvmFnIfl7g2iCMvBl/gXdb1tsi3co
HNd4QPf1y3CfPhRP9Yui47Cy1u3P9Aix9i3/4WBw2Q03+ZFrPzpMgwMWY/3e3k1MJHbePYsZWoM9
shns1Min8e3bGJumnaVXzpqzYwXmDWXp7OCOUi/eNRjmkW72WQ6boN/+bIdv+VSQmb6Jf2FMwNDg
/cIB5ZI1cKJKWwNMe08/EUMa3/Stkb/qRwYLTw0fOlYbWMU8w1kNr0Eg60dKdsAwG57dew5Zxfjx
AbFZ84rEwr+ptoRubPHq0hvOef+OSKLevYRN9j7/RKu/Fff2CxTMbbCJfs6fEmO3vUue8oXTaL35
9iY59wdjH++cG3yhzkdXr7BPbbDeq3swgAiei9cKsgiuF5RNG+TOmCM5Tz3cAJ/pZpUcShdc6xVn
2HS7IACebGP1EzBZ4m3YHazVKlnvgVkC+2SCHWMgPPWL8eKETwGc+sZ8YFhpxux0zrTIoYsv9AYO
W2R8N9OaXcZaNHuIDAf+xGhr35nfRXFo9uMPSnBeKhfwnXts3qdT8E5duWPntmVvvhc4htYLaOHm
3f1ASYhCdHNMd/6/SfS8RBH+Ff5/OfClZZiO9GQQWP+UewbIvkPRZekbyye56gXP07LGcHg9e8Gb
tShMCZZZlx/YZlA2YTR6xpHULcTvRav8l9SEu9//619TDK1/St8ylhdjOg6KZ8Mh++Cfz0I3VaNs
g0HfJBa9Qv4p40CE2MRbBKINhw3XjzU+uxQ6BnOw21oRu8N8FYsh/pHk9vJy/n/exb/Ju7Bcaf1f
8y7ufpYlWrLhR5n8+GvsxT9+8B+xF57zdxlY0gl8dkaGT6ja3/5D/+zUf/5N+MbfXZKNTJ62JGpy
k0iKsmpV/J9/c6y/8yXpE/Bqm0SZun+CL+zg757ponI1fbwjqDic/5fgCzJj/7c0Hc+hYCbJ0CLh
w5T8vv/4a9hbXtjdXNQGusO8ftQpO3RUrI/OBLsKzV3dSWBIwrwtES9sLQNtmm853bbAJtyVubsP
CBF7qKEJdAsSTTGYDGbV0k90IGfIaOF3LN2jfBjPFdM2HeAvKYSq8cajllua9PG5GKQPcJt5VIEa
srCjaBPZpNBo8MmB+VqGUbpG5MZV1sFGKXO4Ab7NSCmP1ZEgmdwN71jFsAEc2qwCE4CmZtZBvE9i
SAdODgooK52UmWaGPCTr8cJ5AFy6LHoNbJTXuXCp5AJWxlYjuuk79ZzGD0na1rspGHaxIhAksrz3
OOxB1QKSmrrol+5AZKAn2cRTg3akDs4ONhKwXCNduhy87kzWlCeJ0yhQCK0aiaOyQ56MSwnaU5TQ
XM1TfLFhD/djjjO5MsSYEX3RftpT8othSIN1SzxLb2joisKz7ackQCrqk2iNrSuR1jUixhCkmp9i
EeyuM/ta05enrooOZTwQE18GehXKeVz3LDaHMUPa5qGEP8yWASQ4yJKbKUbgmwbBsZLDdRIRDmTK
zy7usrM9ONe2sOlseTmxuSmj1raus13L6J4JfwOxfKSKt/GsOzIEhzmBhJlq9lyklSP2MRhaO6WL
hDhNXhmjBOxAcRlUUYpppsYvQ0KRXhGN/SRRjwytRhlITkAMGMqnvWkI9RViuGpHBObjLG/7wCtu
XQf5kEf2MiDUHq9xp67nPBfsRiNgj5VHgzK2bgK4lWPlvHsmsvcwqs9jHZCfgLwoCDxzLxg8rvXs
7+xKTE9hHwOdgbqVZhqJ3+yyGcvaQx4Blgj78JlEFPw7leex9MbFZkJBi0IOBpLIaCaTxYX9J2o6
6NPOsC98C/JkXoF987RLD/67BX/UJqD8iqIbdqZXbHGZ/Gwyem7ZOFtsS3gqimyE19tYC++QzgOR
SGl/LpFs48cY660hUUDwIzhsFccJ6lm98gQbF+lEd/0QzRs9Wv1hrmHIpwOejTjO9sZYTwzb8Bl3
zDRWyLTfxiDB+GpZPv2v5trwmm9dhvzICOZMVj55FOFHIdA6GsgoYrCPfZlcOz7QS83mvMwyuTHQ
iqzNwX4L2vyxYwCP6H8CotG1hzYEUdXmdberJnld/UhmYCoYU/ApWY9TAvmEtLz7AK6swQympwRe
dxNsnRz0daTFTz+hsMlGeo22OyEItYhVzh4nufDf1CJQMctfTO2u5o4+dYxGgeMF9Tbdft+M2rPr
w4LzW6QWZce6xVTgxIu10TbMn0mqj1WZmKuSBWmTW95n41W7CifTrR0ET63Zsm91bFyR6NhlgMdQ
Zc9IrM46NHZOjdJUybm4zz7McfjO6JUsaiC1nqS/QmorGPerBSDVM/fo4RrhqUnfwgZ5RoTnA6Bg
CTW7L6mMBoSJKApOoQ9UplCjiXUj02s0FmhlcgJqmnhbjgMgdW/g8AtVvnUtxEESSI2JhBEevelt
DScBagLBPUPNkTSmQZIEOKIZSphRufetHQ03NY1kBAEsRqbj7fSc7DsE7ux92eAG5XNudcGhQsRS
B6espysAi0EYrA9usCNw3dq3CAuSMMVw6jdvrq+7tc7tBoEdrDPDfq1o1zGN75NtP0zxXtsI81zT
bWEuZi9DgmJVd/i1GauCn+0OU1MC21Bu9zLDkTO0elKunKh+fSTmM8vFXMQnDDYA+eziFtXDvTdA
o6r0hP29htSYTs91zkAs8ZT/8DbnNuTOsJ83iI4nIhWvCs9djQY9ihHX82QbwCEMGKW5cV6cy459
1DpLb+YJxX4PM/qaqZREef1Fl0kQMYJBaMK4FRTelyD+0SqLcCesguO3hWTeKYR5IKDxluojE7z1
jBHPKcwHw/UAAoYp0zgPdY6cJ8aFyeesMOv1SflKcl4C9S2Fi2hEgGNss12rUFIL7b3e+DSGpNko
9NpihhhZA/GOFm9YEAJGQO8INoMSGRiXHdm/Ggm4x2XBmFoMfXYLfMlUhF74oQmz0eiQZebX4Yz0
scIGPStyWBd/jG0l1+4ydp9oaezJkWIqZ5u7gU4pjvxoXdPjweA+bV1UEBMatapB+FRjXqyqCQWH
AgUU3jdol5yCBo8dcBDVclcF5nsTQ0QduwmUYAywWFjDQRkaQ7FlKgplWsm5/2hUJrp4z6LxSgeE
Di1ZPb6Pk6gmxBpTJk76tc/9FTnwIJNktWsyNh4yjO5bcz6UFrkgcX0/5vOhSjnkphLKVhwmH4Ph
utfE123SPuNPcfsS9wtd8YbaPQrsmyIoqR6IxMFSCC458PiYlQ9lQgMrGhqcBf7OSsMf0eQ9B1MA
oLZpN5FbjEcD2WHWwCoRPv0MO0r4eNBsBMB1ouxLk3LVywLsgPuaTP6XGxfmum9fOl/sdKbuTEe/
RgPo77TpbkV6ZlEIGfwFJyXT25AXqMpUgDW7xqSLKkfa102UyUOCVh0UnNoQDYtsAes417Zpo8IG
/ETHIlmHh2Q4uG1D95+w6yt/6j6x+BR41kUmY2KH/bNZN2xHnGjbWymqcmVTyQ0v2VRQvYz+daQ4
uJRtXxODGe3SsQSQlVqHqKpe2x6dSsvqRoqNt0vM7plYP8zzU/Ztjdi6R2Hf1uXwPKeAW1OTRneA
uVyPnnWKEORzcG/8OKKlUaPe1P0yxcUwkecPZRI/l03zLVCCZUUJcT6UO9SIiJj9JwfbEFYaDyM2
xv6YCtKOOfqcDLQTdG/2VvV/sXdeza1q65r+RZwih1shULbkoCnbN5TlqUnOmV9/Hpi7j/deVd1d
fd9VazERkhVgMMYX3gDEcZVqKHu2OsBkL+r2opldAbPPDH6/8J18rvQum77RKKskGNrEccOC20N/
aL0y2Xl+P+wr4JH/tlmO6YPX/z3GACDk1FHZiFrQgLDK/rUxNRjLlcgtK/juuFSGl3rsUh5eHnNz
Jrtu5peUab33BLHaTx1WJm2BHpoX5iMKnK9p3KqoPoDPzgCD7Gu/+NcmrgGJLA+XJzSqwFD6+CHC
UsD35lq/NRf3g9moDLnTXa1KQAnm4+a8WfaWzfKKui2/tZnC/XNo2Vve4+97/rydVHisksUYFzgp
3yfQp/u8e/VDEYMLAzYiTPOnwM80bL08HK+WFxjTKG5C0wM+q4I+WfBI5pSx+/cj5u/qtdjNDKxZ
fwFOCyqpSg3K9Mvuglz62fzj2D/wT8vrPKwj0loB5/I/uKjl+M9D04N9EUUTHq85E3kQUOsp1KLc
V/PGjwO8CPTeoDE7P1aBHINDsoB8UOD/uawAzZGmFHNK/9F8mZOB5gjRPi/Sh/5XGsM/y5ZjIg5q
21q11j9/vOz94w2rmHqtbmB0BsKw2P9sIAEWNGTYLMdCmovrykDZb/kKy1vFyxhb3vDvLobEN3mG
cA1z6byd0TbLXjyNnNoETCOLSfu7m5sdVhLgstaj3RjpmYEG4gz10vNk50s1ek8G/tpI7c2XzfdL
/vrv/nLuI53ZHICGB+Zv4EwsiK9ibskse/rcSVg2fXOKixS59UmlJSIOFb9o2fVLKueJSb0CyiQ/
q7ktt9GyMYyIq1DMd1SmNePaDElqJLDrlOK5dehW1vtxtLiJ5ofLnjg/VLuoBNg471pdhCsPapte
ZlDtK/IPwTLbQw5UfjVwBFp8deGwXQtF9QZbERCNh6jl+FmX3iYeJ6QWa1wBqvjFDDVMFvACAqG5
N4Q+pDc2yG7coC5XGB7lr2bfZ2rxluUKlr5m+pwpyD5ofhYBtR9ZLlslnudLkjk9HJ18miMPmXqW
qlESDFoCtNJMom096d+yhDxk1+prOAspOt2GstewOi/bRFpboWJCO7KinTQQRfgxQlU16NdaryES
tsB6JaQgnmQ5Z4XUJ2IXg9S6oLEP/20EYugXZ1Eb1romIso1dB+dnKHfXWDwG/hV7cDLVtalP8Z7
vc/+cIe/qSz0uwqLTdQ5wmDbiiKcj7bF6KZfB1lTX5oawoGn6/5uxJP5ZCEogpM47pF+B2JeISKU
Zk5BH+h5uo3lBgpERKpZzMPvby91HnPjAoHs592fg/94zfLs0m/9eV1e6x80gOaSrnVanktKHczi
sgt9E87tIF+8nJE2mQgfSfNmefh3Q1piW0nMOt+qxT4inZnwJi71XSBuMG3/C4lflzp3IKy3yyBO
nbu8Ud0zjpe9KkbxIq6mYYeb7M9zHriBdSfEADbmz4R+EdIQweJw/sN23vy8xc/DrAYhBuoIlEIo
s5TFXpBsRx8r3LnzVSQpBJ5l92eTzGi4Xu93UQL4SdXoyA7L+Ddb7hEcNucUFLrifOzniZ+HFBF7
iH0ZSO02M/6+ZHnWj8cvuY5gOf7PnxZ1odoScd6qmM/Xcl6iwgAI6KmHIhQJD1RdPQJCB103d8aX
66CbIU8s19VPMUu2l92/DWpFu0mKMthLc3PZLA1POQjQ1q8m0+4sRMfblJ9WafgL9lEhb00Cp5+W
27L3jzbcckyVJZPGiWwl6xyEmC9xBrJ5+bX65ScDEiwNEG1A2Z/zNAx3szEmHq7Trh9P8jwTyx2/
ctnrQGtsEqHf+orMyqAX40br5C2Jq+9U3BqgJemrI3jBtDctE+JPe7rqKRPnmYii8vzpgw41OS+U
p8W6NUqEemd2n/QMgQi046YoRHnjzQskTNfKVU3zeWnL1vOiVkWx3xyWx0MyIIdag953osEPcYfQ
oLIZ/jTu1aQadmb8+OvsuQBDG0vFrWdeEcRUqOqDH404DInJ3y7r0mqtmzhaVQan+6fn/bcHq0Vz
32VZP6Jl28YVKrQpY2v5iJ9O7c8nLp+1PPG/PWYuMNOfd1j2lr/7Ofbz8Odtfr7ezzFkABBD9KmZ
1Ub0y/t55+XFxl8E6/Ldf/4mSGDRTpIMQ5lFctn8/XmCbFA1gZm7WhryS9O46HzdLSr4NkCl9vlo
hE7L0kuKz628uMlSvELeX6V6sl8O5tNwBU0eAPiN0AvG5mKBAuQ+2mtqpUgrpFAYMsvIXWAMP5vB
MJ8qL5TdaoqgGffPET32v33r0GT57ycjR1c9RUEny7FKauZ1+N/MfJcvIVbday8jXW+ao+PDRQGV
YNR7IysgXEOOJS2Qwj0/gWJzs4eqAjQIYLGB15oX7dI5Ag1H6SIlDZZbLNmoLID+WN6DVXxGg0xa
s6mkhHkp6DZhk/6hal2u/n9jIWvCZvy/NBYk1Zwd6/8PRtoJuOE8rP+9qfCvP/pXU8E0/ku1dIr2
piXqsvY/HQVL+i9N1DWdw6ZuSapIA/eno8BTHFcl3eAbqLQBqEjNzQZF/y9LNwyTP9Hl5R3/XzoK
Gm2I/2wjA/mRDcXSRNEikFbAgvxnRyGk9h8lUh3gKHKtc8vajd7splJDtn0f1QpOfqrKkJlAp5VG
paLFpNegPkXTVePwtz4Uf6ayEWYxkxKVBkSMfLwH+9C6jHWX7mEOWWDV0GYQgFhBfz2aco2JYNhi
0eMfCinSfokQiKRvX+mN16HUjpMwoAStGdNLX09oo6R0joE4ehetJUoYcHdLy6Rx9RKTkaoaoadN
+Hsr9dwbeO/zogTJAXCik49DEotOViUbqY9u1A0Q6zB9YqakoPakqaXji4C8UbmhGRrC3Cw07VhH
yS9z9KeDqOyMLJPdAY5RI2P6BLf4vdf3Qkvbf8yy6iKnGaG6YiF+N+1Sj742dDI0ixXawv6AKHXS
zrLotXJpMtNDxZ3ShodQhDZ22cZHXzK2ourGTYzC0ACPEDEAcaMUUJhaTWEWQDB9MiLHRPHladk0
uryDtjw6sUgsh/uAlci9O7b0nWNAsegiR4qTRvTrsXhDFzQUXuas/Unj8+qqmDaa1B+KCpHxcARY
Jk2eY+lajqAPxWtoVwWC3C0kROTlx2yStrE6Pqp+3ImW0jtJDcbATPKNng9ndeagJRjnwt8dLlXS
GauoF+yhy2FXdAKQwAiZ3BiBE+CG1n4COBqyQtPUcoqifkv72XlqwEUgg8EUgit0A53an9LnWBJb
ZzBScpUpOC7QyEhzwJmqpm+jnNpI2UwmVxDYjRalN3pGZ5Npb537Be6QxruI4ULc1+qz0KM/DZJn
RgJ7ykWX6QpnhvnpaUGPM6eA4n9S4HvLAlLmYFpSxLP2itWj0a8XCTqTAj2anDkdEvQ6o+bYDFQH
jbbB/GDQk78bfpo2BslrFyYgNkHa1VUOIaA4+3L2AbkLl2wPIygZN2rBHFGT8optWprh1gxhXCkB
oIpMbvNL3oEwMGq0RjQqiDXyY1SaUZsUpRdDr1CTmpqzib2SNFcIYxj+ta9IaDRBWGgEELfG6D+l
ZboT4hjFeSU37zG4Deq5x7TQ65exBkgME9wHILBWSnlH8TZ66GZwyjzprgY5UgIe7TABebBzWUkX
oYSYDGKYXpeIhHUDcNpu9ZAkc0CFQrf2WRo+Q0+LnKEFkNo10reZ+mi8Q2cTYw0s9JBsBfIPFA5I
UhQLE+UJBWr/MJDz03qzey/pUOfCbjXsptiZGqDCalS58ahrR5MVDkHCACs/dJZHP6aKCDHb6vY9
ntDTJH9rVfzGfClg1oVP6VSJoGIL8xZ1wD/K3IvtQDV3ZhTg/VBOYCmkjPYWsJ6xyC9ij1tHpuC3
m4f4McYU3fMZgjcaxgb1CshITonShxSmuNSGUPNTrnssnAMdUl0x9tcuz0BdV2iLCjU/kfCQLLIH
MKvgHSX1d1nJf8lzyT0FUAjoj1KYirClLgyzUmRZPwHce1LQbi+TfUBcoWr0N/uYZm2ZK6kdmPcq
+DBUfXAfeor5aS//zqAYryK0Xi9Nk52ToejtuC7fR3PCztmke5hMce5CgS1WXh7QuqgzcFnQFLQM
joCYJX9Kv38FMUxjClRUCcqvBBdnesM+VNoBVCtoKBLXewK3nZMX36uk3PnFgJpw0/+B1hCuxTj/
bhLc1eCNw6uvBvC04CzohwPzKpFomMJsQ+MPPmmKdU4OBC4KJPis3iv50p+uU/grdQQkKeEtNeXV
JZumjdCXl8R6C0wgYIE23SxVQIsk8dAFkrcl422s2ye9qK9hUn5mQ3ipEw+RG13wiaOoiBQTnsSe
2X6myCbsC8olpiaP4BrRB+hARzqmjHq2AZVmoKuhBpO4zrp9g0NeCmSrrYrf2SPo/UsSJMNeHsUn
ncbHKhmUQ5SaJ9kYdkFKp0VFhiEKNBmX3A5twwL5PkMEha+byk32ks8k8ULb8MffpF+7oh8/xgLg
fEnvzY/ptzdleBtE6SkIWm0jvRdiHztYVNJUU9F7TUMEfsrQwF9Gr28hfo70MnsgbIgMlSKSBzT9
X6es+4OUR4nOja143rMmieh9yPDJ5T/5FOQzlh7n9ibKz1btG5hd06HqA9ox5ruc6BS3Dcgw3OuW
OwS4VCBScRatJ7NBUVaXER8RcBvviuo32giDnUVRRUG7ZgJsnVBGUaELza8wDE+dBOpe8oADMLdc
SWJeZWACay9qHqpWHcwqgkdjCO5g+Wdf23slgOIiY+aO0BM8UOrb9lmFDrNsejjliAcI8DzH/VHE
KY4UI18y/EOJ7Utt6cEFoXot5UbGuxgkgtXJuzqFIWO9R6L6MvqlemoD/L+6kcqgEL4y9Zg1717r
JXrorBuIuxwya7qORo7KMJK09aifrd780oTuly4igqeoNDOryJUTDN0AHUMqQY5hRI9WEdZFPFZr
QZZ2iU6kDYLgkzAi37XRzQiBqWH+7DtZacQIxMofqdcVT3w9bCKUcW0ZLBywD4+GgnAjTFdIq/Mc
TnJ5Vbkx1qgONX5KBTCb6CD1rMUqmv1c4jGVCWVKY2NVPTbXyH4TLR0gzpErdNmjp4RtlaDm2rBD
L0IX32tPe4E0gxtPoX6Xw7NXKvp60klL2hSkUUgU5ddacGgNUMSTbhyLdvJXWmVLwXmcgDVAhsD/
QWHqiqRHm7KUFjqdKot+TOAUIbw0tTXsoEzvZPHnRlNOqCzc5Ub79OtfQ4dMRyhtMiwGkQzCENN8
8+ItLLtrh7qf0842croBkhCnVLFxY+KPKU5PRgVTsq++phFZzXK4WIn6IpX+CXDzb5naT40rm9yA
lsYIu9WKmzSCnNMZYmIJE7MUtoxGtxCngAaZ0m2gcGSo65r3rP3TBFi95DWAq7SvaDEl+ffg7cf4
G5r1JogRAJJ8473OIAz52m/K53gfecYjxGqn74RTM1GczCOaU4lmfQBc9+BlccbgqRRVoW17TfCh
x2WXMWnI0zzjM8yKQ6ZAYiJAOPmFBvUjtkybs5TbhiWfA/RUa0I/Bqwtd/cJ/0HYQs9G5d/9rrnq
kbA357hSLJU9VlcKek0SwzrE8LgMgOwhCc9vgqSPGtYUyVR/amGXM4PnAj4VQuCG6btQxJi3tEgf
oLZobvNuXEu4yXmoow39dIAz9wqzD89BX7w20kyaSJlahlR8a8dqV5r6Lu5nNerhNqVYpBCcelsT
2U98UmSYTgB9J13DR6+x6K9FwIusPkPP2+KqkgmguK8T3wI0kjLsvrxAuiWVgD5Mhx2SpSLO3G0a
Vf604uYU+cLdCMwXTZqQLcY4HIkQsBUTHNHZIbdAgazOze0Uv8oxjuOKrr1JVVbYfdQA7qtPlMOk
TZNw+WG+bTMV/9iYiU4NMR6hAoPaEutgWtDNrkVwQhEtOYZMiMH0vMiI5PCtoKP+U/ZoXC+7mtla
61nwCFrxnOL7QvmvZ5bHYVkGa7MFTbK8etksT8ice0zC5nf72SzP/Dw0ZDzbpTHc/uP4v3388uLl
i/3jNXEcHRS5zTbwhxrJWV7HCosc07LLvI9o5c9HlZq0NZU+IFj39lrevuYG1oXLGy8baS7T/zxc
9uDq/PuxtlKCPcV7NNxGcLXmV7p8xvIq9T9f+veYuheJU5HvojJaq/Rh2nkzpS3yfeGsHu+JlK2W
g8trlo1W0aUBOJlSM3/LgwnzyP/8+5+HXQzSum1gMJdL3fXnGSnXYzrQ0WFh9y/E/WCuP0kzKWE5
ZnRDbPcJIi7xEHpuDZnlrxV1MBcIg3TumCy7reBfMnTO03ZT9sFRONXqE6vVpJ3IJ6LoiqqSjsb0
ynNYqfcoWw8f/bPyCsL1nNsljjQHIhf4e9d0k3l2cZtuRKQ42+bfENURL7OJpPfhm4TtJ3p95hGx
xggqA1mQjdPAIzpbT5gMTbf2NBTGc/JmXpRhWn0DgMahuBqPaG2mNpQ9cdVhMtG77YP7l1wF4xwZ
CfRPSO3hAVU+wdiGXz0TT+qI6UbH33qP4jy7zXem2TFK7eA4UBnvPml003ULWFrWyr0+eTRg7Hqj
3JhKkDVyE0D09rDyfhVv8QFRQwlD2nS2moI8ILyWdF5Z0k7JBtU06U1V9wHMDqS6VEcHk4sN9iU5
mxcckcJyFW+adkYRrXyS2eBMA/jFb9z8ZTa6QdUfLY1jhrAS0rY7WX7HpnCGIJq0SYQTW8lYmXiY
PBBmnXTIDrxNN+zIe/Q9YL0NCLZa2MIHIGVFpBGbjyreM482QE5Q2gJblhPWtZgms6rb6hvYN/Vt
eInEq/B1gflNwW7aatgIH5LX9JMJOrmEK2mb28lr9lo+B7awQpqEhhmAqy3iKQS5KygSX5b7blhn
PABoMHkjIEJvP3dk1pgpNSKG4Pj+yFDYVx1C1oitInkVfSFLvq2c8V09F843ial/tE4NeKL3DH3L
TzoKR1zStOcbbmpn3A+PoLIHoOWwiUE7kR6uEs++YIhUbc31BUU0Dq9UOvD8Rny8bfXi/TZ3HRjs
ZqviE2XusAnc6JfwpO/039mdf4HkPKobkqL38IoOovdbaN3mBtiSoepdfAc01IrwixOgbLE9TT8D
NDf3Eiqp64d4yW5g6y6sijmu1jvBQZSWZHQdfnof39bVvJgXqOmzeoMzqPTxaYWvAeLL2oUikoHG
m4vwTLLawM8AhQ8Y4IpH92cj2C5QIGX9mT+d/Zd3DbUSgGn2wUBU/GzkOBKWa22r494KFt5bUcM3
McWwBxti10Z6GZHovQLTf3ooLy+ALgT70eCjdi+w2snX0TnEnsPGubW9vkVr/FKlA71mUlpuvOch
2CQoIa1T7qXMpppT93hsxaC9SuGBg/UZTMexQHZohV/5tYfhf8A0udxMBxAPE78+WQ8HpAqw7QNS
5n9Ce/5fRylouP4eJe8OgersBTNpETYk8B1sF1b+fsI998r7RudyUz4QEWMs48IORz3r14Nd/KqP
ZCgySrEb6izUeuzpm8H2fYqOg1utOxelqhAf+OrcvDZ0h8PxbJ4GrFTDX+EWZrsduA8Vz2tMcvAr
DLGXdP6OlEdsbyw7IUddGeO6un2DEd1CeHij5sP6jUtxHfFVUux61iMS1CfhCSExYQVPiKrdfDtz
MRllB1Rqfby6J27NHcC4VX+FFgWZJgN6cvL8nUGNY++nB3GvfcOFGTAvn56pdnuACbmTt0O5C5+C
i4+xnGHnp2Hlf1IkAVt2g5GwgnrzGTrxHnGCcE+ekz8TMHHm8k1hrrr02e3LlXFHfSN2xNO0C4KD
m+suqjvp02deXOTn9k+GNvN4rgQXgFW5BVWsQ6i1OGu5ZZdf9VP4Aq8LfUTAb9WnDFAQK7FfRLqU
ssrOAUdETr2WCszdZBcQ1TAdMSqz1K/utwa5tTmVqOWBkFl9onyLHSRt2nOkrO6QlXRIUdhZaqUb
X/Gbv2GGaoYcmYXbsh34RCpRzSo442gJ3LBYp498Uwk2sRWqR49MA/HroHDBFBY6uOGdGCz5hrPi
+HuUGMZr8N4+95vOOHN2pgNOeDagqupuro0JCJwtZza20Egq8P6MdMTh1O4jP0lcIqzI3uNuneHM
hArYKt1zFyJ0hFfGdOQeCR0xe1G22NlcpTWNYdU8NhCyXyLqNTjNIiSEDi3iPhuEmQcuff9AZGyF
ry7+38qdxZIlsLSHAxJvTA4oxeafKFwjBO47nINy4z+HLPTucB+JVBEEKNaUf5ig7fnaU6rJv9L9
tBq2aOCLvxX0zxkop8Dttuo89gqYMe0vXNC9+bKHhHiR/ELhMnn7rFkFv/zn5BW7qvMLX1F8YPa3
6ucfDe4aj8YdXXPut10ELWdXY525xuZwi3He8r/f76Y7bJGD77j1dRAR6V2h6erETwhK2N5zdsGY
8+pjTaVuvX7FmQDk1Oc2ctyDvkm+RYxCzceknjWCXYyG+QaIeqAEQACOmx56kuGqi+1I2GAa2F/T
BysD08gN7edZeh9BMthNZ8Y5y5u3L1eig7jIlmEV/Tb/6LiHomxSsUa5DKGaewVoJ+eRlZQfOKzw
+L4jP46dvSPd5QdEaKbzxPo2QILLtkd9Dr5V9IoO7KSdw/1OZSFyUd0Aer9nu9fLzRqzDXTCIfca
T5GP4LC/8p6nXfjQWuxU6gLu4FMBHg7Se/BmQU1kDDzFbyTe9+YmXrlRH8Eao2N/rxzKz2iNd/2Z
CIXaYIBc5N049Njm+SvXP7Rf+r7YcRu8+1/ep3BAfvTguzhycQbtzmWJ3ef1BateqvLJRf7yD6AW
BiogNtLBy8S0ZnJaD4aLVF3y64IIOUpfK5Q7YeE8cXHqK5L8nEJ8xeaLiFkwvzdav83DtNx0VI0w
wDZnFR+H2XEWmQIau0u+0F2ZmOt8zk29MaM1dz6s2AMSCDZJgzDb+hIOTfknVE4CnpnQmW7H9KJ2
yQFT6bWAh3Oy1r1jh5mY4kopqNFXw9wU/SuCVpjZwbAUdz6XVo92mnqI4Iu9YDthPzambgvbw1rc
QDPD5siywI26UCoxWsSdgUuuQElctZ/VOXAj61JsDWfjuVSz1p6L1oHNKH9R1iFkV3qUA7bDZ7+8
J2j/fZfCW5X49vBbIZuUAWcI8MjFPfoFAigtw79ILW3SMnWQKJtyjJwZyykW0ii+wjKF4LltjK8E
QQXivQLRGzDu0xtAFUfcAQVguaJMNRivlDg17wgpTUXQeiNk3/JbNdq4ocLhl9FtMGdhEe/kba0O
03cqCYCb90w70ha/5TOYVnWr3JnbWE8IpMHdz1bi3P4tVw4UD3QTyyVcKa/oh5YDhbEdgSo33pmZ
JwDUsm8fOJheUbFFYrVg4lgTghJQFx2Tx0utrrWXEsE/5m0Nz14iSOd7OnQe7Rh01/EkX0vapput
0p1JvgIHJrKOMUsn4m6yZxmPHbt6nYpt4aoP9SEUW5z8Hv0GWHMTfxRn7nPjFjvNDmAvTpOBA2Yf
mglFf6orq/RFghSB/kTjUCSu6OZKGzCTwOcHStA+mn3MFXaO8RKzGHc8pj8QYKE8E+/ISGzTi6AS
BAsw28ncrfKwH9QzJZUpQaTEFV686MkfbJoVn8a7p6I6/zR0Lqev+40G4d/zwdwHu7yNHZXvvGFN
KPIdZzsB8nq2DmhSF6+ELpQfxX5XqugYceJsCMex4HD7t/EvfBAjl/t5BKHCbylXb2q/1Xxg/ETE
+mnci07XYiV/zOPLcEBrLpivWFPu0wSVr4egHqPQSbP1ZyjaguSIhEWyg505QvsIbtrTO4Tx9qm6
jFc8MHoZYPwLPJoS06Z4TVFFvNbhFmljIPujTpC2U/STUr+Owi9v+DBDaCrz5JJgLffZiCsiwltD
hZkQnKZ6bcsQoQeYuq5huQjNEmCMG7+FarKfDtBiGfPamUKjARxoh94XRvHrlKTu5M1nj6GUX5NX
IX6jqbMfS1T5d9odi+mgvyQu4OccP2aSMMReirW07YptlT6D8B0wRfLekgj2CSmcna1hVrDUKcxm
MnANvNjz+yxmIiYID7mJcmmlM+EM62MDyhDfhof56PHYoSQL52N0LWNTqm7cUpLK34B5MiO5hYZY
oS0WjsqpOdOk9fEqMJjbbJCECtLQMYCorZEeSh/fvfXQ/iFP6JlnIXgg6D07N8NXpEeHy16vUfxe
Z9FaLDAxcz3LGQVILUTyTm2sMek9z8Nva53RlM+sDe2YOF1r30XwEu0yYyu5OizY6DjiyEsQxjqi
ren0jM9+6SbBkXJ0ZpG3HmOQFmgeIor8ksbIU5OQCOiGi51NjMh/UYLCI7E2F2C6Ew2GgK4xnWdd
LuNLiuUG/owBvWTaJYeAeVD9Mo1LJbqluGfJlmS7UO/9p0pt614ga0cu82BVkjX7IeNTlDtjuxUv
GG3T/Dri8sHs5XOp9lS+xweTjYj+U+T2issyTesYyXY13I7Ey8JVc5vUDaytjh3PrZKcNPjtAaF+
sCQhDJDvwuGNL82cg3iMUux9aiEsRQRMzHVT8jzgePfG8sD6tGrO3DfmXqGF7Z4lnt4FJfVwl7ij
ecWNlBkdIOKT/xV/NcfPYpevPovfyna4fU9kYog12s1vAGCgnSSS0vArZGIaT1yEm0FMwxD9RVmg
XlUXctlteEqfI0y9qLFTmSW9+xJeI389vOqcpC9l3Z0H3Ym+CbsMfOzx9D2+FRjZrlHAKq/mrrp3
N+bSbF0+h4w9iUE8VJu6IzWim0QXmSiVbXZOT/GeH7RqXrXtXDzADMqdF16q7vdIgFBAp9KOMbfP
im3/MvxuK5uQJpS7lS9uEfTVKEYwqqEP1Z8Do7LAxMm1ZOoepjMgJ8XIrOcTSlWCR9Dw1V1oHmP6
uResEfvTvJAMr9xbfBKZ+6a8Mo3lz+2GGw5R4jN60iZz1jF75ebljkxceuXUC5jTB+aglUz41G8D
G5PnYScdcX5hlI0PZIF+I9EEqdhwgGQhMhnPiaxd/hGv0jO3O58yM08uDdJuv6E8p4/wOX02DvnG
cAjv9NPyffzuHH2LznS0QEKSOBLkF8U2OXvtOYs+JmNfyy4/Cso2b4ewdvSUU0IgLJ4bpu0VNKht
3aJ3cnLDheoF6eVBgUm4x9A/vyFntM+yQ6TDBAnOiDmTsupwYWg1ZzJV6UZ4qdvNB+4sSOkp7lnc
ccWNTXWmVgKcmMpT6GalIxLRcnJCGlK29E3hKKxrYlGK1XT0E4/EBVFY050l9OA6f+ofNUwpGnzM
fyhHnAiaNOvtYWA158jXoXdJ2jsFD441ivEbaY3IRb4jzRBjR4nPlX4O0z8o59/48KZ3LUY0yzH0
TB+db2cWsfAd8U1wc4jvLNUafum+sWpf+qckcDGiroIV0ayqXHBYEj90ah/6Bc5I/WAA7bwNv0G2
kW5jymrBTe26dfxVHSt5VbyheC58eyg4g5UHuNA5vmtdOpo4qu1ReSnX/hG81g1w/qY/9m/BwbtV
YMjoyYDwQCzE9s1V8Gz7jf1aGTekWLAh/Br2qDlTTlyl7jof4VvamJ7aSbxmsS+RPfry/nSvuXVE
eE4qtpS54vC1j1elvuZOzPW30Fob2CN2x6J7779Yz/iYz3QDu6BsPm7Fn7Sh+UG9iZxNFf4UNU1V
O/5MXt9yPNaP9TPRSPups1zntiwfZrfHFFTaFsQFZcaGOJbqQP0Y4R5BhF8hiTfhsfRQDhvrhdj8
kDpkmPRF1y01TPkDrQSXCynGT/7T2O9aGe/vA3oL0XQEKiK7JBMsz9krsUD6KY+bN4NuGCMVj+k5
oSMIm+dpuKPUQeZixyPCHNNN1vVpBIINS1I+CIyhYSfQ0KhP4kSt2YmOdVwzuFPjWnhOr17wJShu
YG0LFNmZeIhDzfqQ/jKb81C9cNVPIg3g9hB3/NSzBc0qT+45C0FJDS6Cq1nwauMoju9U6DIdkaaj
l6FYduc/KjIWEJz5nyfFO+BFt+qLq2U8D/VBn+NQPbyg/L8t8u0bCqJm8DtJARIf+IyWiv/G+5Od
GfXf1EYsdTNs625nGk7lrZnQjuT4c30EKeKth8siEyu4QCgIL4Z3QEBQIbtCR/iDOh0hPPaLNyJe
siUKloAYPRuxHto9q/LqNZTP7ebW3PhnrrhttZv1UmYvGGEeEPHVP1phS+L1xLjHzD3edIhaOc2t
Y/qZCocwjFnjTKZhZl9ijy/JYJsZP2A9QD+L1nwM5WuyNm7mgFmd8BcL3m3kzjY1CGJi9Ow0d5JL
tBOA8LRnn3ydgq580PB2JNtcDTfhiWUoXzOp6iBOaPwQRBWO7G9TqjYbGed5SAWdO2znE/LJN6p7
JlIaYfCD5iyaFRF0GO4MyEkuM2B6Yrp9JVeHiENWo0dPw52z1d2ItZjWkCHBeWcefUx6xKXeR3sN
vkldiIup5TJBouBVuMZWjg4kFocHvj7eR6i+EmJGFP3oCdX0H+/MbsN7CrmO1+jYUxzQCqpPsHCj
V4oa3FpPRO3JrvZPSNi3PcTHXXCT4CzcJZrY+JtRmvEkN97sSO1XQwhWZCOq6+4mIldCFnaIDWsV
vSESGMaOEJ5rrKyfOMlhiam940McpIdz6q+qM+7LckVcDRHMVe7NK1iyIwWPkmoNAaj5QXSPTxu7
VP9JhQgpJGpWxAg61+CXT64IqsMhGJGUrRSdW1BTK2xI/ySWS0QFBZmSOzJ2vYMlQLkhLAEZgaNL
R1Xp0Ws31DZBWvn7aPcuvFITZcrYxMGekhJfiwuEp3z/8Cnn/Jnt0Er0WHIXxDNhVR/hU8N3YEBw
vvYkSd7H2J+UW3aOHda2D06bGN084izyb5MKDVwfZEXEO1y4j/Az9ndMDbOPw3W4805MK1iTUJdi
he/bM3Dx4U0nqbVNtMbzo3JX5YPMBPcZvCK3McwjMP7lRSQJjneK4rOhbXizpMad7knmzJBbvCrb
7jX9RScZG8HS7n9hRfvJ6wv/iBR8c0fm23rFGIObmC67A87uxACn0gRBzskLKopQd7fMXSkhFtbx
uj2nI2A3egcWIp5iNXy6+JdW3cCl02qjGUr+Gr/xWgo7JcEFnrQaVk8brkYHxxwqMCUh0uoSLNYF
qW52+Lseg7L1sEVaikyi5zRVG97KynY+xVHtRncGBo71kQt/GtAxqABQYQI0HEPc+swsV/e3hboj
cq6VQ6rdBKZ+vrPgrbNqM/rbpNoM4jgPnnDOPJiySa0BvwCRYFRm9H4drgMEw+YMsYJvFAhYQaBD
sII2LrvoeSuLuA3fnu/KO7OjSIxn6ulc3ZICaTmfG35vo1z5QGYyzkfBlDK88WyKd7m2zkB4I79Z
2aRc+VUcbFV6i7TEholPYz3n9g5+F8NvTmrbf/DnfM6crqAyvcLjgzhLOXBa+UX8roJwp+OKrNGY
/m/2zmM5ciXbsr/SP4AyOACHmIaWJIOanMCYyUxoLRzwr38LrOpX1T1o65632bW0SxHBgHJxzt5r
85EE/XpaYPxYI69Z+jne+MBcyBnnfDlwU4NdCk4PFhD7K6KJNh68g4FiD/vimqtIifKTu5P3JAmF
eQ9OWmW+c9Q5xcYme6Xszxd8fCrr/bIckfzIom7NSMnMx5ZaEDxFN1Nu2KJgiQVnSl8OlGtxgyHM
ypGLyjzPWQVObFDQwBbME0/HG2kL4XWgjSB/W1vuLQChQYg/mfik5RIxKnArhZIR7mZ0T7DE9s1n
QPj3Lv0d79AnjNXBNP46lO2vi0GbGtq4o05CqXLwt8tN629d8c69wpeUXC25vPc//zJ/AZwvHwGf
NzUNZ8WRcU+yPantVcuNCniCYmzC3n/NRpZ3neojp58/z8RfPs36xGnl9XTGlwsarXkRx04gJ5eR
w+Gmt7d8Kh4ifsKvcDnUfoppDS+HzdFapA4t+M8Np45TwGcEwMzxaxzH0Zoj50V8Xm6C5SKR0TBs
SpRtoHNX4CPZNMZL+8acu0t4YrNB5huDEYfJ7eAPm/mqPvnD4xNdAoMd046/y+Hwn+6eeEOXMo+8
4/JQF87YNTvOkyfveSqkc+SRL+xzL48DXQFprmDycrDo37iIvNnyYCRrHtRGboaGZt2zd3bY//g7
LiwPCH+DX+Syc4Qc5pIusBndfXOLrAO08AY7fHED1cgvmRoZKKvfDYleLgcdHIp6rcPdRFc32Ihn
Nz9TPDEyiglP3PP88RDVs4GUczt7D2m/zs0NCQgcj+JWYj148PSFy8DvAqpc7kWEKZSfYaCzOUX6
SsWd5Q73KrLOF/VHtqRLrDjLfAp+j8sgfNDqkGWJpsOLco1RTNovvCA2Lyq40K/j/uBSYkEOi30j
9vwleu5xzoL7lBo86jQBg7Nanj6PbR+fio+tLzQ2eCyyet0PZ26y/mF4pEEatVisN2Su9s8QGal6
1D25ZyxbUOnsabERkgnVptzY8ReUUj4dz7GMt6wcp2EH9coM1nUhoGMdH3WwYTgJhtvYf6TIxDrg
mABInSuSNtPaEf/QWVei3mK9g6ZZmUda44G9RTGWCQzlO1O+cY35mGP4zLPndU98yeEuCq56jYaD
dXkoDt64ag3IGty3tLmWEwtqFImOtWXzhMJR18ef078qtlRwCMzknvSbF2fCI7+cYQTbRn9AU8n5
Ie2WvXDWrhWpFq/TEa0bRzYbgJyXZ5HzI8GsF4Ay6Dqt2wfnlRoeZwOUdZUdhLXhLkRTQBKlZWw5
YWV3iIsdl44TtYQXwhXTOyAnFDWXEYivW7ldNlLltuZzp8jEAe6cOKdEDfEo//OB7Ig1Wu2oyX1z
fFxXbsuQvp2z1CdVfg5+NbeQY2LjxM2YnDixbPP4SBz/IgjyEBetY3cbUsxfRdWyN0UfiS25LV60
PvPnl5tgpJS5JvHAJ/QSUlu4d6hysitb0bmwyu0UwDulpLaCWrFSQbPeM3quiYYs4Mqox8R952EM
zvFvVKrF43K/EmfGJhXKhEs6xeeSasaUl7HNWDns2ir1nAXQVC7mRKqa8Wai8fx57Hxn547LmQYe
z0hGlQ/CbbtnaWF3SOGw9NAYI+du3zUoKrbLCXeBT6/rYC1fY/YOjOXIu+gwop7azDwU83m0b0j6
m2fqbCg5Ap9sLCKZSypENy8PcZYtQyGH30DVszY18rsHEKzVcOEbXOqmObeEGo1Y8BEfr9Vd+MoZ
Na0ryq6Uyr214QmoGEOsVdAdXIn/4dD6v5b72r5xLSm0mjREaXs2UOUo1JP+YOQ7nqyh2yG4pJLL
CFRSJkXOVQTLeZtn/8Q4bFkBoz9bfDK70PcDAQdOQY98PEhnX/SbLNoyPFfOiduQoyDxig20wUKd
B7TdknvvfrLdbdJjEN/1EQLwXWTy8Gz7dI+VgicNRSYMpEp9Gb9RrDCMOX8a8taImnsEB9BxTlne
BO9EcNbdBg3icieR7GOu8dVKFilXgnI7To8+29Ednb2oOY/xeS4JfnwH3r50vSglxNvFx80T2p4Y
qyxKTv0y0fAskt/ufFFGCGjT7OvmwI3JpeCWRfFPSapM9vMdT6Ck1sciyyP9DjD1C5MRISrc7TTx
lH/mRwzty5qDEPib8Yuv/ZhsR0JYnl0OoT5y1ZjJS5PZ/mRkjzk9s3k5Cn6zqtfLl+6mJmMZYSRR
GIitvdUUgHBfL8+9gfbzg4oIf97rNjx5vDMdJ+btnOl0XVncjTT952UAWebsnErakZEEgbJONmW5
47YZ5I3HEnF62L02DPTdrh4xM9LBAXQCJuU3Nzw9kNC+8ej2CYMdlKctyWcTB4TYgaeCPBndbFyC
SfsT3pIVrARWTIAJz7Y8ROpgzDuT0jlkEoiHNGIAwI9nUiMp5HC6jfIWsuJiYPkZjHhY64f8g3uG
R4pPxkikCWrjE/wM5wxGjBxcoghkaX7kojHyFIhWQNDwIHOQyab7QhDCAMV8Z8gjv06mD/tm1ssk
E6BZK9aVuGcYG5Jr66MzZm1O2tiaZQN/jL/K3EexjC85hyzOeFrMiT3qAx0cGVC2X5oMXFZeVUQY
c9CMXwPBZIclJ51IoHJeQf7Tz1zWe7wVS5BszxCSa+JqFxpzmlEdHrn7I0VMDegvTMOMKF+PaAJo
ybAS4+i93wzyD9RG2ayzX12mb5QnlD9RFhE0tsgM+g7V3xGlBcVkJueWChOpkrpd94ul159IUFp3
YO6Jy2XwkIvXMVps/HbTT5zM5WujLekWjdJNeXsG2KbR3WloGwuVcMoKyVV3Gq87TqHeO0kAV5Gd
EhefoeQkaT7Z165DXvFkn0iOsE/BEqdtAt1al05xxLD2mfbYKIp+tk4Z6A4Y3tnRVDGNbgNTS+K2
5dZoM/JeYSecoiGMyIu0LJ4kZZvgxhjEp4DCWesKdcLbf18nrrETmitCbMYLPup8HYWdh7FiWnJr
HBti8nPj+GykFuyDv9CcPS2/2yL6UiGTTG0zO8e62A/eNmVdE0U+0GNE0yvVB6QieOJp8u2K8Ale
+fNy3PLzLsz8+59vtZldsMgxn35+VpDEfZio3JSLLeiH9lEs8A/VJJyyYbxgC29P2X//Y0UaIebP
133sIQa1avj9DQ/uv5EWP1yLyO72UlZMJWpuWG6Yj//+hdRNf/uzO/wHfqIdZ8gE/yZR/PzfSDYX
NJHi+EOeSP5NN/knDIMAwhRcvj4bDcpOY/EIT87U4n7yeEYS9P5gjZx/fVp/QaC0TdbnyOz4359D
+OcLl1ej7OQn//5mnYXHsWUP1nfUeloPJeTPh/j554eG8U/6xb/BGLJu3gKTTuKEv3wVFSYZKA4z
Hamy//pHLV/+b9/7+enP96whPtipm+xtD9YZ0eu7cowapC5NvV1SZbyFZONmzSvsp46MoNiDUo69
IOrUxhylXFsuKvPgMqS+u5U5JDFAEy+KyoxGLCb9pbydUhkop7+kL7Ts/MJfML1zVgTNqQqDfqsa
SWNEo2lLKaGlHpTkeiyj+9JAKGM7mq3fYqSLO2qeZOKwJO9wNhF6N5MjQnTfsAD11UPdMyGPplwP
ZV6jaZ7ZEuV37bS4CX0nIxSP9Opg8n8V3VMrKQjKVpTPJq0QwmjJWyvUjlyVdC+tmkYIRRKndW+z
JR4ICqn2toPwtVHhqp9YnsxoDkFlgOUGnu2yJaA+V807OyYvMHGY0qpxeASCtKqpWvmAUq51MRyJ
sDUT+Etp3jabcBroGvrstYi2PXS5og5VO9sAc9+2mDjT0Qw/lsCylmQDsCGXLBItO/LmexoMJmgy
gMkWVduoppmOcZ1uPZMQ3kNvTVch3oiUXSGh1fSx624H7Z+TOvobNVIfDUx7VysUIcUCOSIq9LUy
+yN6+sQlV7ZK2T+D+EuOQqNBAiEJ4QaUsCKMh3j3z7HipLWNcqi8vtoBe4dyYrVpkhqCWXEzFjja
pk/8gVDDPdhryl7FdvzezBCq4wHggTdUzj6vQEJTAZIik4fJNpi8chaPcUkDZqBY5Yb0ozS1HTPR
Ck1bGmFpGspr0VhPpD/jW3f00aeEiNQLB62H8igA+E1+UDsa3t6M1Uc18IkNI0MUaPiXoZ/kncnc
5Q3xqZwizcIesWcdZx9ez2rUlL+CNJCXaGCCKyRG0zqJ3oTLzhAdMxAyaz4P8ThtGrMsz4E9YpQw
W+RsstrkYlneiyrcRqrMr9jBoLWNYPRG+1pa9U2rAYUUjV4sKPosPPneWDZSgtHY10MCYF/5BDLs
cyuKbqq872w3eEuWEqLcBkTinIuJpNKk6o9DLYFl1NVZGu3V86Q6ZGQyu5EUO6UatCo8vOvG8G6D
SJj3kpl83shPlpuIfU7ijVRzvO+y1gomKN621HG+G7JsjYjMkd5lPWKMZbleSBZbp+hISk3McwyC
9UikxAZsAJF+nsK8lw4fhKXTBdJ9tksF8+/sfHuRpw6qxdiH7ePOHjPrZBN5FlU5q/85/JK2i50j
U1cgD4RcPheNtxsdEVzaurngp+nP+FbI8BF/bTBf5N9QOGMKoNeAIKmXZylFujfSkRRhnEeFaMCT
PfYu5tmO2JdTiTgCmx+YCQ8VmzWzSarTHBKa251wSA3kN8lvQgeLfVG5UKNyZoK2e1Ft+ancHEvb
IPbazu+WOx2nbmBupZFbFy+ef/lZnWysJAbsheVNYVFpAE9NrL+d4GDY4qASkkZMF6tNGaD1aLUC
zM88Av4z2egQs7diV7yIFpGBeA0O2EZ6R2NgvSUtwlmtyDsV9cjE4oXzJhviZo1p+ChMA0yHXc43
J44PaS3P3CLFrzy0rn6JeL2vphfSlvfegM3NVXTWVEfZMG4/nG46OH5vnHWCTIM8Jgxgk4Y27Xcv
s5lPR9u0Lw2XhpIj6u8oDtbzYP+Riv0NjisY4gGrIiHmu4n+ropSNkKJ1EBH7Tegex2VDw1hFt4C
pUUKUWT/sifEhOXWxIEY7TgdK0GMfRXTRQZNT+znprKx6ZiN+zTjfz3NkaP2SUjy3wx75KRZyLh5
dRmS2r4NTfociqDZMRhnRyt9caPKvANkdgkibZ8t+llulljP/TzS1EGK1bWQxZX3CcTlm8yD5FCo
5O8cFysk6vFLtYmwnB4r/9NI9HgJ6uoaNnO+TzEd4x4wv8hnYTcf0s/y6/Zi1oSZZyJ+Ld2RfR6d
jDkXV2Fohk1/VDsj8+KtKOpX7tJ13Rg1gUc92/ORSBGIifk26Qy6gJF8cohWz7V0t1hK/6RTeEk7
y0ZOW+RrXbPsrFRC4BK73Tyj7dI4tIH8TLjnIRyfe8hlxwiHDo2HpUSCdzhq0+SaZM3O8Yq/nSfw
B4jfISZ1TKBKLcniGbBB660vIgX7Tk57NdakjnrjsZEzU61juTup2B55rbMrzPwVeikajW6+GV5E
U8weNYxL0LBVVWJ8DPqLNZEx1DC0DM4CoTSt4UI4+QPBNh9T1d+3RUeNIJtssmzGC9GH0b5P4pEa
tHpyqBreA9rg5FULQBIqXB95G8+VJaXOGYmLYeOMtsKjNY05WwujPfUSQ1LnUlRoeit/xv5zr+bp
Qs7InZG6xPbqAhcEC/qmJvFCYpZcCbjucWqU32VabfNUblm/O1+hifeZm/2xdASlcoi/CSv0A0He
MMji4UKg6KPAhhyVbUDLxC8RcG+MqksP9Qjwb8l9G4kdWwmXzZaO/N+JZrVZ+QNSGZc6VWtFR9ek
pJmVnjz2ajsHO+iq1NRgyu76GKVp1VOb8xueGVMMe8erUJmn4xXX45SVfzHurwbOxVet35t29NdR
Qj5vOXL8Lo4XrYPkOsf3vizQNgwfxOcgZp3ZDVhwedMzUK7p0pIyim74O5IuC/Oo7V9j41FJ9OhZ
0DUEMY3fCalxTwGdJbNKBnACPujDaPwddR5Qz6Mt6wNZyS5GwIkygK6OTcGSPhPFOW4L5yaz7rfo
x31rsdxofIrgra/fkxAhBoDjqJ5nHuNPr+u2TqQBXYqRdjPg0sbQ2Z2YrrOdxBfgf2zSU3unRECD
0GOTwzacWCY2vEuCHRE7hBnE3kebBEdlDR9MOI8uKYOkoUOUqPeK53RLgIq81EF+noTucZsvNSaz
egLjWx1TdHBzPnGQFgZfSYHeDhzag52N/9klNq65yMTS9yS2NVfABJT1IXwGVAj8eCSvfqrvbUEi
RxbQep0w4mQxPHmV6pCxKfvlV2F6acMBdVCa7V1XUnKdJIQHZVYH5W1ia8MeSZ7FRNKcN4s3SGT3
elDuVeTtK7Z15kkf9SYcyJNlMeRMM8W9uQweMpdLCSgCVZNlkxEQ0+c0Vb1xxY2KWZ8XIOz7pgAT
UF5Lp0upgPfU6txabvOoO6Xj2Lx2yBZ3Nf116A6PrttSvnBqLlnOgm406dI3oqQ03Dol5j0yTFPo
oB3JTxscXUeSwKyjEwTEApItNUD+XxbfVM68bnxma1rvAZ8hJV++LPy83+aZ/JyJCNgA0TkrTMYU
LcVn6zT3xRLGNWjdr5eHx81m8rVAegnpOosmlyWpUexKd5p3pCFJ/NgsIwxGppz0Z1VRBwlT57Ni
7bu1C/NP0RJWNZmKvC7ywM4JQZUBD2ltRQxjNjd4SLs2V4M4hmPhr+2KJFuXYbJUOC1sH69s2D3b
Zu5fm5HKbmVVhypZbAgIPkshxXkK9Z1pjuJgAYc4sJ+2lV5WBUjXs4i0dEcjZ0QQxob6JLI2uw1J
AOduoLlOknN7ALBNeok72xczzPaiGF2qZglYOAkiTWE/8r2BTR80hFOejzHzVUZNCrqgI7TN8mTv
2/mM9XuOXn2i8dY6Iz80rcR79J57WPBTFvUwmHV26eBxYoIrmfMsM7ybvWzxC9A+CWX+YprURVxH
iIfaxwzrsLRZOVGhgdH6OOVtWBCOF+2QAab7OtTlIe6rMz7GP83sJadAVwmVk+5zcOujNgiPLPpc
7XQlTiGw8VXgdSVQ0GFVRhys6Uf3vc3F7QAcN6ZmYyjJE1G+iYxsRpthpCbMr7J7BxVGpI41BqxZ
UmjYM3J0dhGUnOACkoDbnzT+l66/A5QbXX0zvbccZTyz3bWZO3/rtmvWTnce3YSKjU+vcTAeq9Ij
NoWNgjfQ1TRDpu+8p4teendshjZlZv9WWeyia07MVeoUJW2HBd/fv4/h9ErZQbJ98hnlZHeovLbB
QBHUl3CwFQ2J/JhBujx5dcvY0sSnjk6/0ZoQEptsXMGjXcHV9oDfFuWqV3LZhZojsEwb4WREz3Bg
6VzmKEOFjftEqOLogZx9cNR4HCmPjFGYXOMZhpVD6Pgd9yfDaWpr8g5Nxk6fOGrHNb4tnAVnXyTv
U8K0asY8jdwtPNAsYbEPTeWuFdWuQ/baCYbR2Y0guUUOWO28/ahsZZMn1n6aSoJLThIe0bqmk6Pf
RWK+xCmtQj3SlvcDcgWtnFZ/OM+aBnXzGSekedpTRJMSrXlXI/+PG7ofcTyy7SqyuymxnwxPjXsz
mD36Hnrl/1IR8us5rpFqGKR89jbB3m18g6D2qvWMhQz0/H6oiruy6150DII4j6KnXL514/h7SgNE
tDFbyZoyB5y7pIYfjzquM0/dVOAOQUFCrjB6Bf80+tk1bi+2MD9bDZKhsIOzB21gFUjXR3s7PnZB
Md4yU/2xFTYSX+IKGZNAgknLsieZ5O+ueq2rSn5r56lMslsxteTdlZo2UDotTWc6QV1AuTVzrhMT
EmF5/d+xCcZDH9DLg1sDir/UwR6CEpknAkUj/JYvQ9NZEGR+jjPeMwMN31ZkbwxY425IQ5SSxNmf
6zH5nVT5d+1FDVXd5gEC53Ap0VKOzKqe9r+DzhRbd0GDJL1+/Rp8Md2Zg0E8NScJbgWYSztEB7Al
ZNd6EO148LKCPY3qdyUj+HoQ02UcI/toRTYL/viqC2JrgtGjdVHrwwRdYz3NM7aDAXBE4h4La6m5
LMZEBcM4mPuagvjQkGWjWUxZ9T0eX1oXDc9u3DjvZRD8sQuj2qVD96t0ueIWFP/9TBIBkRFUpFNv
1xmsijz2drWPlcYxcAMOZYNFH8H45EACCfBtcdV5fJx408EmXbsZWLZpjC0GbKwCRjaHd2NQfye0
KXs4azIkZWpw8aC2CJgZacLA/DIK5EQC/h/pA/SRE5pxhkPqVdf+KgUuKBKP566pjq1TMbw6bOXC
MX4buu59GrW+z+VDUOA0JuY238P8KNEuAlUyDFbMHbX0gPcw8u7WZ21MBkE3/H/Q25//G9CbLRxh
/p9Ab08Lf+1/rL9acFPl/5Ih86+X/s8MGf8fkrfyXNc1WTv8B/DNt/9hk9blOlDWwKYDXvtv4Jst
/2GZUkhWUbZLvoYHc677F/DN+ocJAk56UrpCWrbz/xQhY9kWaTT/mRvmBJ6krux4vCkgBNvkqP8z
QmZIrKxkn0b5seqjvQhH75I0wzOUN3/tTW+tGrvHsWuadbskvsaOkJeUfqYulpaS6+/vPZ76neND
uPXoAnuLHkQHel8Z4kSSH9ufOAy34Xw3tzXtWzP4naY53TVNocudDJJOwJ+skgQdknIntr53fpGn
T8EiuF+gX3OYM2ZScqMfMOCfdFm3z5m9x5RWbWTk+/T0aDw7bV2tOsGG0PRQaIMdTw9WRbWvnrB6
lJE8B9jmXCQZBKCKreCDohGKK0oBdXmslqb1NE2b1lSQ8tuI3Mwax+nsBLuwj6DbK/euc8Zd19Vw
M1gnr4rRdg9Npsl4H6tNk4j6bDLq2o3yj0Uyy70VTy9B7GMOzJeQcrkf4Hac64mJbA5U92HY07Tq
WnsfpahjjDxx7sI+xRLL/bKQfr9bEs7R7AJaHitLoMccgHsIsiOEC1HESbr3vCJabjTi1z4vD2nK
GGgnjb0PmgDvvPTOQ+WJEzHyv9ouYSIlS/so8OImQj4HTUd+bNIgQWBvXRZxcYkm3LihhY/XoSwX
Qlqb5i89dpfCfpHAhs+2UYltGuIuM9PyoHMH4c6yZEX/EI3Y2gO3eAyX7nJmdA4bYXpDXYBeN4tD
pNSRZ57lYJwzdwZ0Rcj2XToGE3KN+mV0435nD0sgXxLLS15XM0aJbT6MITatli0EWlDfBtXWlk57
Y733RlGwuZit9zpVRIrYMkPfQnfpEY7/Jh8NvBfNMB9dNvbrgGjh7awaSk49RpIklK/hgAHBCpmB
2ujRmRN71+REuTV1vG2K8sEM3fBsu/TKJytBCA7rC7GZxgvQy1vr2dkjJ5TayQIQ7dRzbQRIXQKz
3xo5jLF8TOHt1AoNUUYStpFFi2HvW3C4K8tzvQcnY16p7A9kKvUXcKr0kgNZvOEIZgFlohxordF9
A/h3UOksD2Vtlgh68nvPZQmewRjgvndx9jfztYg944HNjhuZNXluxaOPri4Z+icnsDSttKUEGMWA
Fd1L0IU2/TiqgY1nezeqR4faKqKjKKPD4DTtJZloato0146xFgu4eNj2PgQXklQJC5QD4caGvjXV
mB10kDVn/Z0alSZn1+y4gQosJD2xTsl8q6Lwuxioy1ieaXJdURp2pL2zRqMPnRYuEuGEvkKjADs4
1rQxWBocDGGKsxUijPj0ZnIzk7a5pyBepI3cc6FIlPc3c+pfjAAZWgXwZgVKOcDSlL2YBSVhGQQX
wMr3lLvrk28P95M15feQFe88zwWGMaXnyfYNYAwmjLXUOg2C4NXA6MZ9EOO5JYLoFE71QFZ1Gm+7
yWrvlZ5I7WnoA5bxc2u9li0aW9+fNqUpkrsowryQBhZJ1oa30KyfGYI8Sk3D37izgf7C2lknFSIG
t5jdi1lGjBm1jbIdNnhsOu4+bVqK1xm1K+E2d+CCScrsg3Cf+war5QQH29APBik+w2NRN+qUJi7c
GTWDh4sGe2ukjQ3CLkg4P9anICpsnQPgoZkwfHdutovoje6NKM8OqY3IuXfaPxRe8y1VZ7HpTTQR
KvWLBxQqmY/e2XjJ09DaJXZG6kcNDrd0BR41wp9p6RsPOk7nrZ7icRvb/l8nCF9bO0b0ItBQsKB2
9tXbbAykUvkgu1KC5vnc0z2nlpiduUCl/qfI++GlHQSOAGeTgqI8mE46bJd4dpEh0/AVRch0PLbC
woEaUlBR0qRDM+bIjZkEgMLlG2/+E9aIMrrGm5BN0iHuu+YtpS8DOrB1Nya/E5Tle5uxZfIh/RM5
Pr2ULEo389R7yAbDS7ww35VZ/tY+vdlK9BujVL8LEaEzyuhatEhYvDlO2afkKFtBbRS52AuTmsdg
E4uZ0LwPBfCgnq4XXHAeyth8rWfMOZXN/iuhTkSqsdXs+OiHKYiR1GbexXGM6cEXMZlD+ji1rnmi
ns70oBk47FYSyBKpgmEevYp2Cthkxhuh7S8zyWNbWQf2ccbwA3Hwl5xQ7ru2P+0DtyuOtm4+6Dj/
8uM8vLUtxHOHHQZEsDmTN5rzyUOUCDD1/YhXw6VJOlccROcktzZOGOJmHs2W4LYNad/bkh2FHbKX
HksMkiJDHQEVeW3YWXDKBRtYKlXdVudIf0zz6o/U2HsPmVaEkfhAkf+X1jLaKCFhIjpbulkBujr8
CB6ia6hj5V3hOJDOCkyBgPiJKHItC/oxtQdZUgwl06w/ubrZhp4zH4Js4Qja7ZuNg/Ng9QkQkDIp
t6kqv+a4J5UI6L7WSGTIeJJoWSfuEm6wvEG1RGIdMUk1wt80epkKNMhorXUcaYD+zjd4R/YdaQwR
A/GKIfq/c+GLZ+RyZlW8s12tH4kgfqsa/bu0Q1goPfdMQYOKbn13jyg8N2yaXPsgNAxEEe2HT9f5
0OSR2gRQwzahTNO113nuPqAI/CSs/piFBrgPxu9dI0P49xyA3friFrhY7kojeZ+zI3leYLYsehgW
qX+7pW54km7Uv2Wj8+Qn060rRfw+WsRhSUzudTrIZz80XhiWEILH/Zsnou/Ywb1MAae7o4LYos/q
I9xJlUn3zQXC0g/5EylUFfDCtqc/yJgHaAw/RNyF73DQMfD0/Z0g1WcTpBc3sqBcmBHNWE+FROGI
O79Z2mwxzVe2nd6XjP33sA6/YlOro+kUznM51BDTopx041Y7z6PXvo0OEIFeRCPg6yZ6lG4AuYbO
wkFTb0eBRFevJgDqNMjp0SnG8UrHstxYGns1cvZIh/GfxqABKt02fcrCfNiPvqCaNtjyPlWcD+mA
/CBbHH1AEx/rTDl/yatjaMwvypr/xL5Ja8yrj80U4woEv4JkINqrOMNwnYhw386CQHJB3Pk89Bi+
HrOixXYR1ycYfy2UA25iSR/194RgvXabx8RHvtXQ9z2iwN8iqXziVMEZ6JL6OBDmsXNDXVzsvI3O
NOq/kogtZNr4AxdFbqpWwLGZEuRh6cOyzhoXb3xOwI4Xg2YKiuaFuXdHeTQ7eg1UpsGUj0PdPVjq
GFat/+mHgH46oYMnTeb3Nq50eaV4TlJf1C9pCQ5CzvCPxeS/dvqKIn5J+cZYbpysRZWQVegkDA+/
G9EEf9NuEfP2jnsoSvPBhx6puzeHusy3PQQfoVUn7yahhutxrpngUkAwWir0AzPytep1IusATzCK
LdOQSMnAuFKs1fFH+FDayTX01PQnogkcg9v8oAZFZQbPdFBWj6U9HmdnuDIeMYJQYdznTnNxlZ/c
C25Lupqq37vqXSoB1kGyKkVzB31Ci/ZPuFDNvS5x7/3ROeu4MLbo3m0iAc+NXyI6XzoqhjthsSCI
Yyu8zNnNBk4a+k/9utRh8uA6CLsS49UfMMR0BMcqvzbvq9CIj0Jl3zV8xk2nxHwAXvrWQJxsapKr
g1kHH9nY0pPj46eeZx5kO+H5cV5D36feZ1p/FflwSGp9SDuDCUg4ycod24RvuwRk4FrDueyWtnCN
idayktef2Be2HgRMViQdyuU1Py/8EcPETqHgXvO7rNCfarXI8KosgHdUpbk+U/F+Lc0K/sM4ffsy
wThnVTVjIMAF5YdgLbHWsfAYT8NPmv3yD+MzYRr1jVQhunq5Tk9xgmGNO85K3btKjOOeBdiVZMJo
G9ZAHJ0BgvXPPypIplMyqg9RkSfmJAI7iEkSCemp9M7a7ehW6pRFqB7z0aK9EtG8LyFob0yvh6LX
LnqoUKXlJqsR9TV1+iZmne0GBKZGh05FyIleXhahdrRqcPbdgD54wPwUOx07TgyStjmAgvTz+aRY
W1J+p+oOTv1X30zGthho4QU5XK4x7J+baUZO4eOysmkmRxbJ58Xs0aqY4xsdbbqL0YA+uHjUjfeI
Cmbrxb/cbMwu/Xc8BrTMqvS+kINEM4tANBTdGZRxdAwN6VwmCqplYu6z3g1g4zoxLdeQCMAsPWjp
p/fkdOOsitNtVKRQy3wvuI46f61ifGtT5iSPmQJFjm1rHBY7Q5ylj4I8rVo2fwKaGE9GGqLSpqy+
zRdhbham84Z28IehFjmqLs1dFvnvpYVDqaJItad8OCC5W3c08k8pzriexsOTThHsGpH/kWK6mNsx
PoD/fR9y78NJ3X1fi4un4l+xDGhyFs4bOo0YB3TTB2xEGyTtVsqkNYb6fujnjz4DGoPQxVSEKfsN
Mt/IDcEjMrLFJuVNEuLYmJyzMiXt4i5HlBoWlO9zVOnSnPeKXTG1xvFQonw5DIZF8rgfEoKDka7Q
5IkN7AFXbUYww9DQ9Y0RAUaTee+4k3einTYWCp3x0HyNqR5QdcpHoyN4LDChJsuwyM5J/JoBc3Un
+4Fn96EcsrfQrt1T0BcnMZl3jusNGxb2P29EEoSgm5gdmrA9OV3NxFFjYwopAUKb/y/KzmNJduXK
sr9SVuMCC8Kh2tgchNap5QSWElq5Q399L8Sj8ZEclFVPwjLvTRURgLufc/Ze+8UMc/MYlNzHkfQo
C7smAKRAP9qeL782zXuqINoHZPcdA2KpcSAjRpoDScbc2mV15hxk72fbFFZ0h+ipsQuxJ6mwXrtz
bkpo8pxUB6PJyMxuFfueWulj+8DCcxe3FmecnENkHpjxqpOUI2vmPcGiz2/oEUqCQuas72pIjH2l
LO3Q1mF4JIol2GsNFLdZjOe77TKn0U8RKC/eMHqbOHWRo+c4Bq/PP9eMlqrHe6SysjFO1zZRO5N9
8KPW2tr8vKqiVS/CeXrBLAwOLa+F3zIon/K3zGluzBbRTtv3I9hRzlGcZSAakidU+DAsmOTBR4zC
L05DCFVDBjIisre6aT/1Q0BmY6fdw0ZMjPaesGSsew3uZ5QwpEJmF31qpnU4VTCIdPWMTgVJiBOd
Qzf7ZqpnzNxb1Mj6VtM5KzNPbKkPmBm7IiX0px22AhkBeJ3gye3jaNUa409fvAGVzR9M88eZ/Od8
iENMKBifuxpaSAui3xo9c5sBJBz7kda+C3hNA+2LBD6IBqiPLtbX2tgVEUemCQZLY3q3SWi8twZY
jtbei1Z/a+gBHkp8yfY4uaCS22RXIl0KVLiKEgu0ovHh05FY2HWDZHLEeJFS28gRiE1o/lRa7Z8v
7ej77yadMk8t6zZvNz2dsdALj47yyCVRI9B7E2CiPerAvEKxCpvZu2f1N80QRSj9E3yTgbcd4jw5
mRz1l41UWOezllVbEZIi1jbaBjEGoBps47sf0I5lKK42RN3CPTedY6ChPo8Tr1uXllHf9HxVYuPR
gya9niBe1DnGTDWUcEJSjO2Z4btrTYTRjatgL0EcTVddizMrSGOQLmVpYbXCae5TAddc1ggdmY9P
2W1a1PtmKJntwQEZIuAVLsICLRtuqicwztueUUceyWdfE3jpo+xW+Zlaq/jdjOBE6nZGftGU4ol3
n6KGBa2kFTKZF+7rTTJWh3zIf6qGy8G06qNAQbO0ZX+OtG7gvkpXA4STCUHtQlTYoZlD10h9ah0J
VkTyVhrgPDUFenZbtB9jMew6i13Ot9TFZC9Z5JRxyCHWWjPNyjb2hZIzi4XdnfojFt/Q5r/pGyJl
eBjCvF2nlsUbJF9TJ31Dz/yjmr2QvHPG7Ap1260d2HdRyBOWXfZRRsa5GzBCFwOUjaBnwK/t3SbY
hXrx7TEKGsqhWGcNPO1CEQQZIQfhpLzIdQcyd6Pvxaw9oqg66ol2W8FJpNszy3Ee46568CJAv6zw
m4TzDYeje+6RJqzuirj7cUxw3spwyMEcLqXDi0OLQibVPQ2mQ2xqn3FgMbHNxKZKE/IcW4xwLPNh
g6tXXyujRkzX0Vq1ADHIxlFAtllxO4EZonyZfPk19eKHqL+nXDjrKRzWidc/q8DZ+cXwhVCjJphs
PGux9akN9cPU58suib873bh3JxS8PhGkafHWZQhpEtRIC3v2S7XZx6BVhFf3w7fBHC4w4bh5vA8U
Khdh0jalTNj7MQJYOzSeAAjvxyrdhzGzJGaWsmreytp+7KkC+jLZZCzmGWYqNVuAQlQf+C/yHN2E
W9J1tXdghFC9phYK/ZTEEkY91rcXIcspUUY0LiaNtsmebaLVFkmAyZ8qRO/APzWeVuOOVKvRqz5p
A99Ge5F/l7W10KQ8W7JnY4Wqj9QRf2UmxnPZ1J+NSeKwPWKQAd9J7uczcXElhZQPkoZzWQOjZiyz
n1HsCy3gCs/m6sYDRQaFwPC+ZdC/iQ7rUUKAATNAzJ8V9BNSuzXrNhNzyNJzwXMv0+bW55oKvSWR
Q6sABVU99byxaYDZnATZ0OQJWPRxza5d2Cq21o6LGnAQgB1qqeDLtJytI1t7KCKqIMQRz6kFoMs7
+Db9j5JvR9q3bArQaaEcfiuRUkal/pPUsFPk3vQWeTkok8Ca9laChjKl2+L30a8qrEtjuyO3p79v
vXZtNm2Cj63Qz3X5gwhw7RSMdK3I2hatp+2c9r6ecoGVbxHR48AFgrRD9PM7gsjZHzJcFF2wb/zo
HKQqoioHRDEFGBTi+CbvAg6mNHOKGipFrLH0Ir7AnFL0W9mRAWNEIBWnYPhEvv9e1BVG/ehIRiQQ
uoCmigEtnmSPg0bz9Jgxmoh2oqo7kORwHeogXCW5giUpaUsJZEaNxjTU1CE9TT47nqeoMWXUMkQd
W1pVQTmeNG4rM8MFFuc1PVlyqZWLuVsYlgmsu+XgmeM2KZIPJwJbOGC8WOYkQ2lc+gt7wNzkuZAL
zNh2TgOuZdyTTKQBFtg5DX5EnLHHGaiNF21nP4Wglev+Atb7o8i+6qCznjysSIVkrGiiUDuq0cCk
go53n5RhsckIzGG5lkigcbmQjMUZw6AvCSsMYTTO3A4VlTLj+ylpS9rlosGdRfOzjjsq9VBbRwE4
JImoS3ayvdiIkL70CtddP5Ueu9zIsTEyNqY2lijBu8fR1OfEw/upsmpeBloSuuvj7AJllBIXw2Cn
X6TEycMZSYct+6LYmcjPV6JJEYDaLr6foHge6cLJMHxEnIW1ioD7tIH7bffipmPR8o3a3MaOf6vX
4tGIRmA2XoTtSDL2jUMkE01n31eKSfNILsamTTviOcLHxiH2V6iQdSekr1qacq0r9YAECdd24yMj
XGU1JDlj3DcjAGiPDtAiqdghKhr1JIpxd3o+FDglgJhYVuTfCuQttsFpjVwDrpRAP0l/Ak7TmLu0
KTijeN5vkWCHK1irnMmADVY7u6ie58jJixy16lYguDAkl2FTMJnOYrXW4cZEkOdjX3/mgCsxQLnp
waQnwgkk+2pLjVA88ylM3Xqf+hRhtp9bN3o4vSs7J+2INJlLF8lNntVPeeCqjWUHaF5GkJIFQjAt
Dz5IE8hoAOL76Sy/oyuVbc2MH4sMSazq7pluP1CD9idR42Gw8u++6VbKBJw2ac6bcIqbKQyh7VVb
4jKIQO2m10JhQ3L84mFw+aP0O8/Fv8pEnhNvz3n43XT7B6+gheEbvb6ubBoKIfkHWjHVG6qKGlBP
Xg14NNuelzoEDi1HnViGeJOIItsZg9oZbsuNr2kL0YwkVQcodB8CWjoxfqOFm1DA6WZDCmZwB9//
QVkBymLu3WHy17QxMWQksLK4x31l9tSamJX9lIYCc4j7UWLn8F166eDnP2alXirC33z8tkd5dvUA
fHHF2I/4wHszXsPS5/CNtXJMLlUu32XfcMVmbzbHXWcYTkQcLen/LiutwobuuNiMre42nWsDa0LX
kZ2b/AXVGvCsFBWOr9c/ZMtTpuRUKbS7rG2qg4ca+hemi+tcWStpuvgt29+Jl6Szib8YMrnSK35K
D7aFay+2PqxArc00/yYvewj9u3J0hqWB7db1+5OJkUXIoFmjKbuT2PYnBasiBHPghOc6Vu+IWtay
VM+c8jBhtN6lHdyz5iSrUFK1wtnNHru2ea3s4DD/LGmn56IUR06s28Z6rX25ZGJBsTUcDPbWGBk2
gcHHML+p3eLVN8fbXnfu/VbhY9o6U/dqmu6Jd5I0SXKbiq2dBCtlz3kArD7WeiyMrckSuRg4mUiy
jjIWKdnM9Yk+gReZKHWq8WxVLJVxbjx44/QYq+J1oNHRoJoZ3O6UO9UR+eJTJh551QAD4gfX5bpl
HiIH/8YGVzK/X61GQzdPbviVFz1Fme3cBY167yu6Wkhru4XTUmsP0GxLfENaAICu32FcS8CqS7aW
nJ1R0FuvLAlHd6zvnKx9qT3Jy63YAcx708FM1KDUdKZbh4QWiaONcfZbYlsKY0x9p/y7wnAuNbZU
6Y0bJ8q2BcdimI32M0qcDYI4Ep8LjK6tReKK9jgUKMr8/i5J6FRpLnH1ZSSTbZYlz4M2fDNVXKLy
xP3ShLdWm96jREbTlXW7oZFHkTE3UJpYRWkgEGaKm9oMEeFE32XGwDWqK4822TO9Z8yhyIIWrom9
3dHNG+cSiHcaW8ds7CAKDjStu2Sn+/jXexP5G9xM4Aksj6K9DZ1h3XCNaMZ4JuJoGycRCSzRo5lw
8NaszUSoeaqqXYCBx8ZIH5AA61UkW1cDUyVjFXgBoA+7fQhoAs/B9iy720HMxiFfP5klaMq4AKc1
L7rJR5nR9WBPK7tLD9+xIyhKWu5rlkZH8iwu6EvXqvGeGLS/9imEcXvA/gIY36n1F6P3bFgUv4Xl
QQrK1d3ILb8wnJA3p+uhFhrFkaPHqe7E3tShyigDvWXwaNJ9qDi/lLmJki2+FEn1wfj6TQ0eSB8U
tZGZb93+i6gL6Iv+SQCNkBxcNFZUPBSfk6G+21w8jab3pCL67jQjvovGgUPjrDXN3DtN/cwc8528
DbsN3nU7uBOT+k1rAt+LdJPa6R0z532PrzSFleXNxv4iudG7rVbWj+jRYUVxK/uAw3XmwI71gOAS
Ukf7RRtmN2slW+hqGm7GTL3l3PVaUZ3aKHk1q/6tbzR3GQpYg6lLUF1+OzGCtUpm36EJGy1lAwKd
6OX+IXITQHsEsTrhk2kZtyXvieV53/ytmNuiZaTktsyfdCZpDvtnbeS3yUD8QP0TjN6lDs2LymCi
Yc8la2CXReEpnoaLB/TD0orzZImjtKqfGBSzTDs8Su2rxU3lYOx0RiMHeb1oUv0uU/FbkZuHTBIg
k1Dgtiwm3GAvtmaj045XOs3GyoVtHFeXyPV3VscwRW/6G2uqbnoTl8BkYSE3aD+zX3rhQQXpqTX6
R5pLD5I9ZTExESlRMqJQXDcllzarJ4FOOAG5PXPzFkn6Prgv7F5bIGMnNhWiTHN0QI9Rn2HZwFjk
3tjjLNGzEb/4Bfaa+WIJzPw2gOobSGD73gBXqyL2PUDX6Sqg+kFB04pYoCAnoGgMqk05hwGGNzCM
d1CdHw0YJ501Lt3Shu9RElGuVzdZAwDLfbASyKejhTiBDn9ovtpjYW3zgRaQOz64ztyN6Vs6aRKG
kDgno3nra/WnNUS7UFYAQ6dTwBRVTdMlT9V73sb3Zf7oR1GwsFz3ZSSZzx/3gz18lVrFJMUwL41K
7wNgH+S3GvVH3246qU49QrlIjG9uC4Mz9Z8jj1uugFQkcLSPZnwWdMEZi2wrHWmxZnKcsmS5Hxpz
FZMZlrrwAcKGyQa6GGIajqTKcdJmGJ0C84mmbZByRmLFWDswK6a+Qt89OEAltAiCrlFsao5ZmKAf
DG0MV51rPDHdOvuFuUAdcKDG2cUiexYdt31P3F3v47qi/VCBZygMyeVH48kWt5x5f0b+PzC8tY+s
czBunDp/RCa7Da07bBovxFI/OLa98TlGMB2gXR7BDZiz7qsNrhMa1La/dgzxO/9eUvPudDSnUR2d
I4O+sDSR6sy/MBfGg5vb8SqO/NMQtvd+BOtDcaVE8ZOZ4wTpymd3KY3pbBsRcJMBe6giRzazvaMW
MX+ev2jI65fWDSn34h9TRfCOc+exNKu7NtoQzIJCOSuLBw9JCf7BFVmUnyahlZxqyaWaJnZyfzVR
wJFNl9AZxj2KkvHZmtptYkMlwEerYm/pCJoiGhGATOWrZlqYNJhVqp2RkuNiGdkOhn4n3e7GD1AG
60RM9Opm1NzziLA0jJptMll78YpLrluOjx1WlyEed54HGjd+C+dWZl/+4GT8pNu6dwpmoHN+W+h+
1v4TI5pdGGQ/gfDOQRTganZqbO7qA1PNfZAn676N9hjKBdsmalZGOZrKVvhcbjg3gSnGcN6O7jtR
wNCTmJBnWYkov+elTFsBVU/MeBpXW7mMVXH8E6TQIRtgAlUshUUHYMjNt3nJDNXw6uQ1jL4c87mm
bhwP4ICf6PUhLXe+yfKIauKMEWPXcJ44EER41TT+99fwf8IfgiSzMUTf/re/8vlXWY2SS7z5t0//
9siNV+Z/nb/nH1/zr9/xt3P8xQGu/G3+x6/a/pSXj/xH/fsX/ctP5rf//a9bfTQf//LJ+ircvGt/
5Hj/o9qsuf4VPI/5K/+3//kf/yv5pyF8j+Tb/yHnFyDJv2b8Xr/h76JPX/+LYbsu6yPizn+K+HX+
gprTMRxm975rOvY/Rfxac/qv4bnC8nyH7xP/UHwK/S8YTX28547nCXqKzv9PxK/h+vyof1Z8Es9q
2cIif1L4uula1hwB/PVxHxeh+r//afwXffwGcUfsHWorfRlAhjQy4hRTaMu29oknCJJnD1XLydPU
ScWTAq1sI/wezQ+gHwSozFZETL3nMMGcWHnv0WxWtFYJVdpTPOXEc2e/42xqHGd3o/vezGZHgeux
ne2P7myEJD8NAIdnHSsd3VlHzmLbPzFASfd5ASC17bNHU9etu9GtTpoaiArui0McolZxCq3fOkWA
8qv3HkSFk1k2LukQYEpD6Z1C6S6C2c5pz8ZOq6Urageioec0H+JY7SsDq3iRgjfJMucl4ma6KVnU
kIGAK0nC6WK7xipxEBwGlbDu6sL5QXfnL1kFf2K7yYgXtU+x3wx74amnejapuhkNEivI6QCUlnYU
KFcYXL/1sQUOE7tQ1xMZafdgfgpjeEpBX7Lgn03R5p+WjzYNnHlYTuPdEBT63mibPZPweunmKWjj
0kTDAIoHW5u+CTtabhInrjdbcjN6AtAGkKmtC1Kbl7U/MCxCcGqNdnyUlYs7E8rGght/OgK02Ils
P+IBHq5mYHvnR5iDcbyt/dku7OEbdmYD8Thbid3ZVIyD4yJmmzEJt8sB3zF1B4dKJsxtILYqi3L0
wvZ3PZuV1WxbDmYDM2oLrMyzqXmc7c0w4JvZ7tzOxmdjum9nI7QCYD+7j5FAU1zE7hEgi2niXvUH
aGtuA8CvEuLXsoqjFfTNsdDkKRk0/xT0iCKe6X+EWwrCc0bIL8iA6FP0dUclqx/EbONu8HMLu8S/
ZcfDLi5/WJ6B5YQ6Z1uUQFs6bm+FizE8ni3iHV5xowhsNLOYcvHL7+ktZevEovVNJFizmmwiF2Jw
u12HG73ETuMKTKw6MkcDqMHOShXwuRDjejpb2JvZzF7hardne3s3G93t2fLuOd17oUfDLhPNOQ2n
8ohHcGGVfbPHrLC33dA/TqazhprulWXwUjLhC1V45yQcKQG/RbJk2SfOuTaIMKi8V1uz0KVKb4X1
M8AkUaH+6qxzN5v5E+NXSLiukdYGc+yrvpRaAPihgI3i4oWDtFIcueOGFY51zgUViQ4+ipumiV9w
V6EaSR2xjNjZT3r5pQ0ctf0ufwvHBi2XRxaOifzvAJ7JRGB+0c0Ad2dFSR/XwSxRfLO8HEJAY6B/
tbWbPgd5kMM+YIQ1JpG+zz191SJpKjIBJMHg0Oo5Ts/o0Nk4FYN+jpMQQL0GvEKISS1N22UzKntn
I8cc3AxXRweUoSXMImYWvfWT9LXJxCKA4BAOoBzG9ziLITkWKSMY7172LFzGOMIsqxnroMO2FYjU
OuCqAQ1mTHaM1hZLcZTDtjJNEi1KdUei9a8IAEVi8w/jjuhK9GWxrf9QkCAN0KCJoHtaBWO9G5L8
i7+bWLDU3SOeBK9ZK0lYFzZJulVExxHqQF+fYBMVbZv4bSBeKQ2UhlwGzkU3AWPUo6ecRXvhjJwI
7IzJYdYwqZGqGpf3skS6PgVQ6GxnwF18H5I4RCJ5vEclcSNUj4XHdr66KEL9A01jHTg1cOOZwDCm
LTmpDZTWJqMrh+BIKoeWUJaSFdBTYjdOvcptb9k7M05M3Dg+JKsER/myK+EltUGKfppUSZ+QYKR7
r9Uk0w0bFdO5hCJplr2Tq3xSJmlVWTnh0aK5FcJhGlKGjCAANnQyUO868h2NcL8QA8+ybujHqsl9
yX9QAzAnL+S0l4TupfShopjWtx9zkmzj4qscgAwGbnrBBTMy+2i0ld7Rbw1InYuu2ZZ9SCFU+nvq
NJfGsV1tWu1n8rGPx7Q2EZzqcmX1Pxh+4AYMzE4YYITP7LkbLPW3k/Sp4hpjjlYYTwmaDcix+ScW
tydNR5HcK9CDEOnRd3Uwl7qXemjXGpxBaSQEvUljzjMwj1GmwgeMXfd1V9ibaYB/Zgk7JQujtjYI
ZxGBEI6CSl3Br8Vw5Co6H8Auu+fRQgbRJg1gAJMZfT8yZFUVRvBAifyCcIYMJxMTrVBIzkKXIAYa
RrdBKhvUxPXJCMAJD7bOqCpxx1vs0CUXOxPNGD53U9J6QXzvHzxBkYxeulkMFX4qsltp/9bwpTD5
mduIoZkg1QTf9Z5iJmfY5kHqVnT2iwgkoa+S5tDh+HfQfF4sp6pXnZPDqivbYxz07AkeykZfy568
0WMs0NWYPUcw76GK1m431As1Dh06NlzqjolLvZl43eREy8PuyuyC/4nFN2g2vSPPcVvRZAvF0ZJS
0plWJwcgDoI59DgEOG6d0LpMld8fTMRQKorTYxGTZ27Guy4gl8jRSMccfEpbdvb6MID+EhXMI04t
2sYzGO0nvcOOPJt/y+gu1l1wCDRTUg3QntvkOx+7L60qErM96fpbo2Vok+FV8QsSrOukavZ2xAYc
06jAvc+F4MGDj0zv3FbC3MkHLa4gcVuowMc4fAzcCMwYnuGtE1Tdso9m/mnbseWmNKIc42QHzAYY
Y9hnrNAERaAQrbThBNYF03AHcjSlT+n0kkY5aukbFXMM8AnS0gjRCjMNYWgU7gk5xFajOXDG6cCf
WljEI7KQlZ2N6BSH2mUBMvJDlAT5waOh1z40IMRcdHvIK11jWnaZlNStIxTfypllD1RdVxxVK71v
sxnJrDD3V2zV9V+vHwk11gRMtaje5om06ujRBxPptSMiItgrXGVEdlSmQ+4TrW/G+bTRncp6T4hS
Jt6AYthCBiZZxHZ6g5JOR1xzfZgySnpb+B8obRQwzu5Lm4IZ/tWF5UHP53c7IxkShkN5QI/Q7gJb
w1AEeFdEYQb326fP2aYFUEc8+Y3ySJCqRWNhR3HZB1KbmHQNqbseauPaaJrPhjM4804EE9c/cijQ
rSjTaZaYg8RhaO1oOXSpvrDUk8ydTRBi/Qw1+RSkM1OmzeqDZ3vVgcnsKSnHcHv9LKy8kzl1GvES
XIgjhv7D9SNTan//6Prp9SEHDmlVsb+jN0Qm7fyg/vHRaFoaHYq17IL4GHlDeSj9e2seyiG1T/cd
6wnjT2Sw6M9gAzrwqm1aiA3n140hKtpA/Lm9C6URbR3jIrBnV3Ta9cHqm4R8rRmldn1wwshdh4Hz
MoxTgZSLLNeuCvEYBfNtP8S0biW1DHurRAE5A8CUVvOFneTfrh/ilYIjCrgF1gXXm268GJ1BDQ2o
7NB1dEuW1w8zm7ScemK8eX1bU8+iHWG3eIb+eLz+gyHK2wmjERyG4S2cwXZcn+UfiLvrp9cHywdz
J01eGKHnKwebJBmiPamJbkeETieqgz0/XD+VY/qjV6pe//lPaSXpvfrk/hJYXP3xMtjXl+X6WimT
Xh8u0o35SId8OkS2FIdgEs7Cm9Ay4qKLjtcHNX+kvN+6BdAY9UQ/pDpZi2lIjVIWNYxTFDMehx30
EiBk/nzwZz6eDpFskxJQnmuVdqiiSMO+NV9zMfdnjRJv0lp1uD6ADWLG6KifDNm1vpz6mixr5e40
zh2HYIa3XR+uGLc/PioEKnt9MsV60Jq3K5ju+uAac5iwR/wMB0fWvlbVrOo+4Xk1z9SJ20sgZUiL
fGoRBSp5j75r3Fz/s5tvdgtJ9bKpB7jRV+5dm9FlQ0XPgZzh98GZl4ir7PP6EbndyDqvn3dN+Bx7
PUqs+T26vhfXN6pLge85xTxnA5VBMkBUH2oHG19swA2br9J/u35V31NTKeKq//wPFwwwx+a92dbF
xPSEC3lg1UDRMtbAUTkQeNcXhH38n18vf6i6bJEztNhTTvzxElyf5fX5CrAchz+fOcs2ASsy2uc4
+qtOgplAC1IiMFhEQyF2bmPcGVTErsAMZZty5hIyEtUn8aZm3zc2r3XTkKU1lk9awWQ88YBZmNNE
d8prfnBZex7SiiHrRwwtKQusF/q4tIkATYmLWkExSs9/Pgy+pLFkxEdlI8YUAKPQuqULCRHcJYUD
EcB9hyERiuoZLf3FDINb6VC7aREbvWgPISKRhWY6e6HEfdmUD2RMsWOCYhKAZd2Uw7uRp5vJL85D
d06K4stwjWc9JIIm01Iqvz5+yfXnBE09hJDqNeyKV9OlPZdY3AJGnlxkxLy1FMOdLpd2WROuNOSn
GJM50iUQY05nYX2m8pSc3hmnq03rMkvRJ3t2M7W7Phg5+rjdY1KZ1TGUzbmxem8XZtFTbYwugrNk
rQt4E3oau9Co2F9DHUOP5xZbBBNLYs6xU3uPCciOJY2Io/ep0SdYjzmCmdbr721MZv3odQclxDmT
X4MJPfe+yjJAJ5FGSmOeniJ7+KQgoWmnaRetJVfAFIimQkG1TveXTgQBrk4AxSKUGu+YJGDJvimy
29FLv4MxJsRkjFhAs/BDtRxWtBG0qN6mJw/7ypLx4s5Gb+XJvT+XeiZDZcMjfM4um9vUhecQDajM
RJ6Rj5Gf27JGPJJ0Z314DlzY803onEcOGY2U3BLGyNRZIu3H4+RW1ROi6bVhQfUg1lxiPYv3U1Pm
RMw2Iv1QdveoHO+940WYIuIe2h75m+/YDzJLD16u39cZijVrtNaVnL5Sk5q6SxjKJb26E+QBJQ46
ZUAudL+z+LkdrNXQmRh40TGHPg603P6R0pKr1gJmYEYwhlV7C0YM98JmEsMRN8+WG/5XzbkEPgqd
VYXKyRzsU51ka2WTCdBGhN3XMVBPNLqLSlc44wCOjuR7AJ6ggfg5mel94s8EgdQ5Z7gLFl5anNxg
2MElOzT5eExFu0HjHS46MXwVrXGJcvk0SfchNfw332mDpcl9NJWTvdfnbmxVe7dZRZS3nl36tEei
I4GwOu1rWeb3/JULo/PHRWgkHuxeCi+REWpqFTAhdDzSAX9BjrcwdWMMGLwNYX87ZIKDI2G18Pkn
+jWd425iEkcsJgUYWWyyt3L/Nh7U6zQGB9dG2BUw6JAh45EewlgDN2h2IpKVJ5FqNgPjK3Tg8RZC
xBukV38VGCVbwb6l6HFL5W4Cz6G4rbsPiFgsflq7tk0fgtbEcuC0BDm6Gfh1hZs60BjfIoiJQs7K
uJKPTmE8Kq+Ay10zUY8SsqtNNCUWmh1+PXMvRpRLmXf9EWrBuPKQAo7welCyNMNS9nq99UDbtknx
m9V2vOyc6hXXZ7WsOh8fp/HTYGtbRcxXK45YUFsCMlwzDLVtRRRw2NUrAAyzR+d+TCOYhnlHYjID
w3SgR5RH/k5PnWLhuhpYwlo76WZ4inTU72GvJ7dVi73Hx2ONAIBZBzOvskNt7VrEQGRQQ5LR+eVk
Ea6ttiOkNLt1zdBgnwCVFt9RF08nQ8Sn0scnozntL24YkrdI2eNHfgy21LeT1N+AwpbraRLH1sVe
k9TEI3sRrGrrW2TSXU/JNEBpRsQJdnKA0htb3tlmkjQEmODE5JAckNQLaI5A9HRa+OhInuJ4vFUF
3dg8taCYNMI4cIB9ZtfABBHQCByLkwp7SjU4qMwB7/1k+nR0qzibNtzjydWcS0OSoe7PuTUaYrA4
Zw7UdDsmDeE+j2gLNJDKg8D7xY8/rClDkJZpOI0SF4pNTnRtZFevio71iWVtFQ+8m3Yof2l7jBs5
05NRW+/0IHioWYMOhV//RhkOTot49DyXPxFdFKa0v16CeksrTp4OjikU2R28NVKwOrSldq4TlMBA
poY2ImggsJBtco73Tty8tp33w5ZO8uTANNO3BcHjBJUl36ntjOseXhVGIfbGhDNZKyxILCjoG6h+
CphtxpbGjaQYd6eM21wIA2mJusPvtPCQwyv3/Fuja3HzaawynGrjhaX3JssgjM560j7dFiVLNXrW
UnfIC5PxvUzt/OIUMF+d3AmWbdvjuGFDzFx0lOj/Gq9C/yR65tpiLZEgBUhkhHiXg1twzmx7RtU4
XqcfkGQI+w1/45f4egB52Qw1EZ40YO1N+udLLC+HuozeSp3JD8N0v7aXUQdo05og3wU2YLcwj6c1
ABwy5GJ0KsK6YdKG5aVGiJ2aKAcQ1Ww607lXSeXiAsKTUts7y6r7k+Z4n0BcEeBUbLgiB1GNYS8F
pIKOyaVZyoIWtt0t6r9lK0nni5l/mflwGUMGuRZXNYRT5Cv9eBIWClFtNNsNAUE5qqFBZaCvgDVr
Dq5hI6tnHE/4EtvrvFHiSMMbn2i7ELZxH3LpQ+8FhrixkTKkVvpYtmdVML7tmCSsshbEIypyaia/
XULYoQPngKv0GiCMWnw7duhbJ/1Am6xYdEAElrptk20unbsY6EyUE7ySiZeU/vYCfmd5uD64HeTt
tAh2RlE9Cha2HlfjWC7cxqTjRXOoaoknoBcckzcTrMc4ZfNHrDUE1THohb51A5NBHTGoLIYDKM3s
zDa3TKPWv8DvAYc+FA9J9xk3x8Cs7XXDkWjhVgHJuJb1JLHPutVIsoWbfvgBwfLMIuRuzLq3ySDz
KCImKMze9RRIVZp5dwFGOsQEMLrjO3yEwVq5/fcQQR4OYQzmnkDBCU4rEB+2jd69KSqHQnk/6ZRX
cZP9tAJTU10Qa61IDrOSz8oUnxMdDyI1AFMN4v+xdybNjSNptv0vvUcZHDMWveFMalZoSMUGJkWE
MM+AY/j1fdwjq1SV73Vb9b7TLGEgyJAoEnC4f9+957LUHDnrgsC4sVIgCUMdITQaSRPiO2EYzquS
AgGzdywlfJ2JszFQrk4LbjxKpo9222bbjrhgtwTlJMJzhPcLF2PWEvKmSklT+YKZu0Yv0GNIG+iz
2iWCdne8WmYofonn3PlChTwGmYHqI4RJhkThbiBy1MyRIrAaoLksiVqbu7y9TjxEnmZJgpefEJDr
vldSVjvT/NE2A9QRvseySazD6An8BWb4PjXYaCDxtioqwVnxqeEUQ54b7LCEXPvtLQb/CgBI/VRC
mGR9tYzbRNj9ZVgKWM0NFpaLfmy28UCpiaXXS9EjD+l0HaFUzGr9+GuTNgnDhctIb1T+ZV4EWgcB
Urim8L/DH99fUIv3l1Sv2QLOtyTNLp36RdVcPdATmQ9MePgN6tDXRgKwJPEa4Fitfmk2u0SNSNrP
FzO7yfDjBJQy9iCJx0vggyPC0003eKjQPFTB6m6zFEy1X9NLZ4KI/2+k64B7jg1v4HoVMUEq6rjp
vWWWs5zT0ptwWuH5C0YmgitGkd0U191lbvuRhhudEf3Q9wbcZTVuG4pl7SVVRY7EbEvCkZnOxODR
z7S7cD1XqPd9VR5x1YbKzT9visGEOmutgpxPFvaOWsnjEXoENs5MLS2eXFQ0B3eOpovegICcL6tK
UAcTf4rUwjkDQE9pi43e+zpWm9M97jjaZr6gKK9W4HG0yAvIzLD4/fjrYNUlu9otBDllE18tiMgu
95oTbr/xss5Nwt09olnUuRk8rW4YLoUqZ7VVYGGWy8i7hOeJLoTuFvRPjMuG318aRdrXe456qPfU
K1orGE526Du7HjIDAX/3ge1nF3cYVbYVfPKLaQE1yLzO2TJhsy7aKd+oPZm1UFzofMo+gHyH1Rk8
+BQaBx90vj6WxYycek/MDkbTkTgOXEq/BNT1Pc5xZhNGIi5OJMU5bz/0A33YGSqM6nxjg0kwuN50
/9j7y0MmvD04XuIL9fszauIBCPQQPX+wORIToDf6MIbyCNPKw9ivLlhKL8mPTZHdCixhjAfqzep3
nDNJ2PpgiraNeo/OsgqkWGz0Q73x2oE8+e4xb7gTlxAVgQf8/v3/9CbUh+QFro9pTb0P/czCiZBG
TJmTCc1eFDw5bXcX4mjejkkTs+ba1Ej2ypjFyupjVCWh3cNwwcJr8TGTzRDNUPHZXePcriW6SOg4
RK5Kqtl9NFwLiwxEjNDv+Vx8MAci5mGZNosFs1PU6S/XrZ7rgbME0e02qQW5mMhw6fSg4FpzPq65
ApId4XMTBs1DmfblXlCoONiLczWwohnmyj0SbOntOiKuPkFcst48rhEGBxA25I9sOo4AOBbPuHd/
4T+gCi4D0nYyZd3zSRNhprjrpH+JB4/QWml+MwyBONojJ/P/RCP/DjPMcqwQLcV/Lxq5y9F31+W/
CEf+/Ed/F444f3NsAVEdOaOSaSjthvKC/ed/gL+x/2aanue7vsWVj0TkCxfmq2d84XuB0BIRdCV/
x4XZf2PizqDq8YvUvw3+N+IRS5h/wYVxwPZDKwzRt1jC5tf9q3ikgxVTzR4tfIOufVHTw5+Yevg+
a84iSl6mbt0C7jaw9szWbjS+5YGwWbaLmVUlsazlMF0toUmShuGgKVhyhk/goyZk97NGaZgO90jH
uVSdUmzQuEymKr3CkdqYhMHYEgfS1A0fc4usde3pkTITBpwMHn8RKBrC/OB4YXBZWUBf+iCmvZuQ
H23VHnI8z31psANtu15VxUwaE7LHhav3vjaQKKA+oTnhpuT6oaGWyxCHY0EFQ++2U43GDljsoTby
l7Ag9KRZ4j83cd9YwEgj+piub2/0QypCuI5WACJfL9ZP6E2q/oXe0z9F7y0wKKFFVnsxx+TPdxCF
mAAYASG/q1mUV3oDprm86pCkMXhZe+QU1iXs1cin94aa+BbUeJjr5TYW/gArY93i8C2u0NZCCQ9D
42GklHKoo2snWMVO9h7lbDuuyIz/+yYT1PE9Lw9IU4xwKUSpdMmlQ/NnuZTgUi+9xie07vvb0nOn
bdsjV6nyOt1kXXlvTcEP+OrkzuAl27PO/gNCLSWEtPkeBBLj9gKGaspwGyRegNUjqK76Gj05NY0d
c9K3McAeZEtWMi2BYCKc11PtgdQAcrCZutFHO9haNxhixM0MbWzZ5APFgzD2TFIpkY/j3jkbAflh
Vk9rvxlFAkf7065EdQPllDXGWt5MfXUafZTA+HOvowV4wmB9xBNRROmMUaQyTYtiKQ9FxxzTdmv7
punoBRsSvhfkx29L3dDnDpdrbx7DfecCpooNN7mxZMfZOazFYSrI5Joc+9SD9b91krBDZtBRwphY
UYE+kuhDumk5Oq1BkR16R2AivbTK6Rq6vnNte8OmnmZY73PtXptFCiMkWF/0c8pcvYPvsMcoDhBM
vcDLvACsmXEU/Ok3S7DYN0K966FPXtCJsHZPk4N+blUvQDh9t1gu7kZzBVtPyubgDD2aASDM+NeX
68lL+Tzc4hhaxg9/HeLDunBvnsSKUWUZb7yx45rvnZxciMwGrOn1/3Js6t66hNzfIUaYkGNDMazQ
PC0oO62KWXUX1sMFkTrrGL2rD35tKhpRBn1QnJF04nSUkYDfCQp/udKPrLnD823ih5pXwKyeFS9E
pADbBhPnxs9zileXc8O6qrPNrGaw7szF0trefRGL3yiJFJYPMlN5C+NoBkAD5y0cOmdntSklDA8i
+zmY73M11WuygDDAoPyuu1ooneSpBhQaYgYH/63aq793kdjsOoFGE0h/sW5/FAGTco3PsNSkeire
HZdvLghtPL5qvl/qZYUcdj2O8JM+FHZtthHCkdg6RIdvhfFnhA+Ou02CKvGAJph1XEILV3E9oWr7
6GSegtygfJaK08Vs/C99R31sDiRRvQWpQ8rX30cBEYXCO5UDpHiqcuveoTdGGSp8tzvS3nu9PFHv
ciVeSaQdvXX9SY4Toc7BbGxZX3eXyimwCiHKJW6m3Vku03luYzg5KnAHMyf2tmW6jDC+Jrwirkk+
BJPPF6v7c6rnNpitd/bwmqomS69nnRTqT3YKTcDFHF61KH7C5FAaJDXJbHi218W7tBgZiLSpnii5
O7tUorYqDeL9zEhpjxaz2nOr5Gsc7HA3pV63sRY7hMyEYyqmhiZbUlNT4ycomvAMulCMFTgo19ho
JouH1h4sQZ9Wl1F1OHVvU+9NbQAGNsWHXhtmQiLjXF70CbBQf/u919f142COgK9V1zNVvU0PvwDQ
1lpiRxnVzatAkxVGzLdLH85jqhYwOijLoTe1Yc0/Y++3oZ1I64cFaWaPXcM5UAciNVBGl3bqbZbw
1NHf3P5XrJaubRljadcdQp+FKFcqOAaCgQXk+iTwPtMAn5B+ZVHjwZgbkL361TlwwR2l+p5+GxyU
MmtOqAfTk2sPh245t9VCJkE50bBgONwHC3IAY3VereJxameJP5mT/+tv1w8lwgrcbiuh2X0S/P4Y
VEUPLPh60h+K3uCtqbgsvevCWj6mSlDVzjybbjIUDLexmJivoXkhkIEOAxBH+p0XguE5QXOybFZF
WuiscNwjDqDjasjwst7Ovl2z/BKHfqhYElfd9eTWOYk1RrIZvblAypXhBBJGu0kRmrNs2eDb5moR
3XyBWdjMbnpZFOnGlMk3c2CAGMuGqMOMZW0z++PJdOVOh6jpzTp3DGAs8inwYMHeY9DIwuacUFzR
je0yo5uap9Gp8LgXNB0hkqpT7SnxwtdGH+vX8cGktXXQw5ve6Nb210NTDXllSl8OsT/NnRq7JKfZ
SV/9/xTRpR8HgDvhuPsuPoPhOoszOGGmIGhdrab1ZhBjf0Sg/3sMKleG9IS4+arCI9db8o41Oa4U
x/yuf68eb/V7+cvDNTKNY+XRuFUrfLqvIhqCc5Q3rDZkuxB4GxSvvUv9G72liZKITW8ULH9LPpHa
jJ1r4bft0Rrcz5L5135OjOTKcozdWjXzyaqejMjDz1ypMzNx0DdYkmtJX5thnyhSvddhwx5YP1EK
LC9T1Bpn5G+ZVB7iKX4DjkiCULxPqd0det9iYEYBDSS1J8hY9YctJXQoabnQ0lO7Wvjwu3P8j6dF
eepHHANfz+mX6ldlkdOcffndVuUNf8pcGpaMdeqRFoNokcjXw997hC+cbWqYY+vFQM3Vi6nT1IxY
6nNswAjIq6ytjw7BHaROr6ggqH44WWFeZ+Bjrt0xPMvGIATWhxmYdtWvtJTiIoj5ubRNvR5EGD7A
rv9T2qH3dB5bldJlJbiLdro++PWa/98xv5+nbY0xCcAZP+trU1aksgp0lF+H/vLv9RO6Ma/3xrkl
exmT+O9Lr2nKFBevugrbjl4T8a/03a26ZD3NgD7O9QHIWkHoFtWqr1vo10O9J1cHA5l+Wj/Wt9mv
hyW2vVKu9P/mLsUJY8LTUbccS918Olyzf6bqTeo6ch0EmWU/0QMTaAP0JjBnpHfBMAYnSdzJZDfj
td7MUBCAcErGJS/td41oYENaKGQJI+Cejw4ekcdaR/0Jj0dE/Hq/H9sT9BUu/CaeiVRVu3OoboWF
Iah+/eWpf3oVejT8zXPJG9evqvajWROE4DP67Cs1APfqTqX39GYsTUJ49W5Ddkd3pXdZtbRQetTr
V3WhiARUxUnvLvbM5fr1U6we1RNcPllcxXWS7+qWtQD9TqXz+f3D//nI14+MUkQ/+ifqY3NvBefR
JxqYw395VbIkAe1N9czvXf3bf78R/VL9OG19XqUf//6NXz8KFnGLCtkbqivfR+r2l5//9S5+v+2v
p79++r9xrC5BALVmp2Lmo/NKFEHPejTFIW95O6LRG3s9mdOCgdaZYQxP1m4W7a2TmetumCoGvbV6
ydJA7uqweaFoRtRpuLqHqjMdRPT+PdjP5g+Wwp9M0d8Hn6L4muDvoRdVHWqLl4uazFlA+OgO+uR5
drEWETwXXTyEOk4ywtCIEHX2Pc0xlM/DYaiHJ7tOudMEuBNW7igUhOTTOgWIaql0ecpzPMBz8KV/
hYcde1eKIs+qQnRb/JnKl7VMxMQWBjc+GtTDRHp8y/wU7GaGeGAYejwfFSLhrimOTTX8irwk5fKd
om1iyjcyetK95/0RoGul7ZEhsyBGAr8i8fHiOxxV3IoHWSs+TEu26+oB1PRHj/bcWp/yPr8guKg2
BX2juh5Ghr4URMhQ3RIgNC0fBZzczK4iukWGPMRV8opBgj6wDVSlZUFa1fMltu2jPTR3oomJKohp
zIIh/ulFxY7uAIDuiIpE5lXoNFi5jd3wavjeT1SEnacKGESE7BL+KSLC5TGfo4OdH9yOJkPflAat
P2+fFPYH+JCHkNLEiyw/zBGNOFOuuwUiTUncr9l2+c5OzXvSS5ZNTXl8w163LaaKFYczNtvY+76G
aOGdKuyxShSIgwonPmc2LFlW2UdyH/hmPaMkel1lw+FkRBn0bq5kJs5d/NLPYXaVG2S1UDgZiKYF
I1IJfLrI97GRufu5c4oDXQlUJHbwnnGmXzLu1FvHkcTdJukTtKTnyLciZiTGzeoxAS2ZrVb0gwmM
iy5gcuNN0pCYNcWY4Scs+3ZRn5OydR5TJ/iGmOt2ComDzeI853yK78Y+O6IGUzElREJQzqC/SvoJ
TI2jMRHTCQ3pmpZ59NMALc7/II+UmgaHYw0qmAGud0S/XROGSZWBhYx0l9XZenSd4uKu5l2YduY5
j4fuYvrZtSmX5S5ccNqXRnHbtM5m7jlfhSBa12m8o2xBCtVgo5xp4eQcV6TYFsTwMZzurQxKZuxg
R0H+aamuQ2D683lqXg0nYFiFk1HYDapwJ9jiq3WYEw3uTbDWuIVk0m6sMCfiyJI2qAr/EY12tphI
JsAIVW7+R2u7H27vPgLeN/9o+vq1YYjaLhI5X9CO5naa1+5orRPaHfMm7R18tjOrSMeqO16F7o3s
8YhYm1vymB38vsC2xAOe3/5+qT7xHH+rl967YmSlOJ0w9j35160Z5o9QqM9tPDsUsIyfqxAvFbLF
gjy+sKG161G035axNxzzAmnVkvc0fmX/M0oKdL9O+M31kce1VyN99KPjANpoPeJ50xHSGphO0r4c
5AeVe1mpajHNC/YTvo8N4JzrvrAAFkbjLya5mRL5T7uIwQkhYL8fyBZOR9/cljC7yyCZAZhlty0U
5b0X59/r3OQeEM5ouRGl25iedn7LJHSg7mM1FS7QJHotI3KHOg8VsVucoM9+awgbuBSobxMf9+vQ
Ole5SQaBMYNGzQDpHfy8By8S9seIMWprLnC40oE1rjOzih56jPXTfSxtj5Yh5CdFwsupSpHsuAss
8yf95isszhB6pvR9pavtBNhoAOTTUeb8OlShvIms7sUGQ7JZzKU6LJIP2nqBWP3ZpD1087DzT4AF
Ktfg9G3eKVPwN0kinxyRv4VokujGPpElBvelzn+OtQ/hdAXSkDlIKBPHLr+VXnAIMcwCux3vAer2
dukd+7p4lPBqd7FDWtUU40rDKVIfkD2RTk+qeyJWmEjz+xhP3+cAzco6PQ9xcaF+BWmtL76FqXw2
Fu7iJajhuScw3ZjvKsv7kNVhKBhqUnpRofTsfYuFBiF3sJvNzylpzN0k5GcgqlOe4NfC5ygP1crp
lyI0oJS53gr1AVVo2+EDwWCaSdMOcifaGyQ/bse8qXaNXakceb/YzWP60Uz7oMBcno3yOOWYFUZ4
UrAA0lPArQokbDjeFLYZ7O0QSEeTgo82K/ETik6zydI/sPsTdF47NJB7+TH2A+q/sOG6AJ+YQvom
55D83+/SJ+s6alA4UIdqarntgW/cxn0K8JGetkncPW2SrTdgmyBpDey0kbw5LtE00S1ORcrXU50e
nWh8w6F7qVkNH7rJvRo9z7sVVXLTmTXW+ZCICDr3t9Sbg0NW4jKO4xB5MOVhmE7NQ0tvkbtwuw8H
54DQxt6jW3utkwyoXjZ4wFOtapcwadxMEoZrCgzSS2ugGtTY7WR+dyzHxLCkpmjFS5egE4Ws88uq
72OXMhQWCqwNtG9L48XLrav+vUmyZ8hw70OYYoOIsHEI+qZnlqu3S4RLfQXaZ0tx4yQCUEpzV1bi
HjHKAFaCJr405j1gqhqHfCwA9TIYJ1F7GKX9PLRJvRkT7ssUEB4dw372IwbIPG3MhybGTd1VmU2Z
x3h0oKJBZQ03Egn5dhxK4Pe1IxHuzBsrCZFQDf19DkDXQnfECbFep2Z5P9cmxWq+stL3z0u8MDo4
4MqE718ZVZyc67pxT05XEBq4DaMiv2PmBxrB958b8Jhjldz7aQutVTofDmIw0XSAD9GppUSU7+eI
WmCSwUIbyVKOhFmd0iH6IZL5aVz5HAHrt9siImqI+xiKRiBxiHCYwUrrUbj2xY2z2xX5oWXYw95M
/HGPUInGJ6Fxjqw+kKTUB7ftJrTvKGPDnlQQN3gn3hBcuMUU0A77O3PpUIA1NkQR/6hQi7Fbx79Y
c1DFd+IxfO2M6jFsYrlBgYZa3mzuzfQyVfVxqnxy+TKwr9I0wz2ctEMzTih7KQgmXHWdMBjhXNiW
S8LF7uDgssTyxGLvW231+fWUiv2EvLY0QLx4TngDdnDdruUjYLkCtbrciSBfyUJsHgjiElfGAMSp
Mq7w/4TQpBqCaX3Y/OvaNg+h7Kg1BwKUH8Gca9yg+GvrK0riSRvlzG59VorGH4bKlutZe21zB4hK
nWPiLJYKLn3o3y3pYR7q8DvDEeJSJvOHBi0J4R+zuJVdftWZ5iVU4EdQwzN32mreg7KiAzPt/cW1
z7W1PDYOyl7fNksY0Ni4qIGn8GEbaPVUJk+Ol2Uwyk4YhKE1QaRd+vzTdxFMjdyTduaIxSxzfhI6
h27ZJ3MqZmoFUtSc74AM7PMJzb+3Hi10DnsQPOdmMqEvVGI92QwNDIgwqaZhvk7y1rpbA/fsOdR2
iyncM00ytq6EQsMaFlFdf5s7ScfaC+hPLSlQhj6xNYYJFE4O6S5Lne4MGSc72h5axaFo0iN+MK+A
iTZYqXdAIwPyQ3yMHnl6a8GonKJ722FmxHOCIQ4K2WfaI80Wh5L7K9PI6OSWzaPtfYPlI56iTuk4
pv6Amx0aGmbCtn0D2IgiZrBeHFCqvCP7oYzdVxgVOwp4D4iPS9Z91bBHb4V5uA+jnVmvj7VlSHRZ
tgHAqSMiBUGRiGIU8814KuYrOeZwAn183s78CJDWRCYylTt/vhBonRH8Z90PNDq3gzn/cKuAjJtg
SrfFyCEAJdHG7NaXwFfrgsjaT3aFHBxGxWYyCP+L6cyRsq4kzTiAFvpiqbUpR1wI1cLdBtbf01J2
Mx6gEuI2dm7ojR7rMQSCIgWGXbfWpW2Bo5eDQvHPuyEHjrqEp7rzXMLLKfnmSd2cRNQW2wzd9L4I
sz2rHGeTjdmB3uINCbzoKmu3Ub447g32nTly05qdfN+ka4YRWCTcncbvI2P/1h5TzBm599YN2ciA
F+yjGrCG6MZ3bx6e8jF8cEi0gzVGjUF0yTZa912PGN9eZtijuNNLK3yVuC0pl6MYaFqP6MqG5Vqy
lJzZE8EzzpVPQg5XKgqrngJQGYTnvDPUX4ke283uouboS/M4YTi91FcyTT9I2PY2EpzRxrVepmz6
7FbuSu7sHrxY/kJ9AZtFfYEeQPsElwLiVehP3XKYwvo5aLl/LGX4mq+CwFr5ayznZ3jz5xp6GdP6
9wi57jkOmSzj6n00+wov8vyUZ9HGK4yB6NzxiJd62VUrmCasSm7ABUk0CB52e4bgNl3qSMnR/Hdr
jWByTXG4XxsLul9Mozku4R5SJxPXOAobWpQt+nGkGdkx3nkwQjfJChkIK8GIP2fDV0ZUSrHcsXZR
XlfjamBOyigcUq4xh/FlrQDbsUqx8gh938pHBtQfph3ZSEsy/KBv+5mMq3qKwmNscWp7zjOjxM+W
5tmhKe2jkNCJCGW0NkTwyU3kEkWxzvG1NCQ30TjYZXTWAaXSWghd3LeAN2GqysMug879yNUzKSeC
M0Uk0AU09Ir0p7mSJgSu5Y0o3n4B6V/lKpQ9/fA7l6If52Tvw6+aaVdvUgkis4JyYmDsRvNffyYr
LMgkWU7kr3xg8bG2rczOWM55A6asTiLpxg1Crrw1/hjjmZQ6379ljvBqD/a3zpL3dmU8kO54F2Z8
SyUmBuhH0w+bbK924P7EQr4d7Xmbpslz7Edig2foYMd5QB1nyPBgJqyQk/g+tGoB8Cdh3pdAPhyV
r0+GGBnSwaHCzKi2CEh6FZLyAh29sJi9j3PFBxJxi3TMgbhVF7ViTO8mWQi9MBfSwdPAEdc5FYbU
NXBR+tO73fZvwYh7b0XqnjakmRdT9rKI98QSb3EJJHLoXdSuC3fnAbq8FP0tQka/ACFgzd6NBcrj
ShH5Z2eM8HRALMUZT/Up3yxtWJyK3mxvCXTZOuP4TMBXdNNNlwLb1EZa1kc9IuLKRzkeDJbx7E2P
S4N7fSBtSOb5Z9jRnzZaeE6EkR16G6NA4mNfD+1p4S/CqloOgkoiLpbCqGvM3I9zbTyP02eYUPX2
xPPktiPs0uC74T77vsddzia+2EHnHxWsFukTbfyREcAHKo0Lg5hpml/npPFv3cZEcFTH4rqCHu2P
zFTbzGHmACRxrpt0K3pGEBP7cRn094lBU7DNHYaH7D5UztXR/MCF38FzwPLdCEY+3jMpQIjY6JkL
pqNdaN6oNeomoq0mIvRNnsefNJvz6zh2BK+CWssMy9rG+KhVega0ueA+Rfe3NzAVjGHcwIYAvNN3
n0NZfypNCZTqO4mCccNKJeI7Jq72JZnCYGdBB0IVyOzc+AN5Lym++J1u/PSHU5T3LiD5c7t2zqZk
3ilXG1F1a9+YvfEMvZQusVdVO6nAGS9lhLCYpQCD8VrtxJD8MGScQiA7zazuMbo3T9w0b+xmffBj
Ts9yb6vvSZBps50AwW29gg9QtlbHPJqzRQGEDD+19nECSdHEnjmJNyIaUHojf7G9c5N52Tax/W8J
BWiir26QsmfwnRXaJLmnHgcZfMrvfZf2KTKLtp+evEUxm9fHeU4f4hRh5tAAwioPXXfr5tZbzZ8Q
AZnw2x9NwmJjgoDtrpxexvWcYjGoVv+gFqYrTFkuXCa0sbiz8/id7LPn1RrFRmGXxqz9zBK/w0zb
XmQ5BAfXeA7C5dS45g3pBAI/FrTCGp73lgCG784qHyy+LXDA+5npYOJ8C9b1iaCl7CTeaCrYBRNE
VqVbP5PlYSg5Y8hzBurmduAhw31qdt9X3/8O24gSgrgxRfk59uF3exw/qupj6jETVTQ4ShDutJEe
cKttS6/6tHizxdp8xklOMGv9VEl73VKxJECq8j9CzmeVkvdWMcGGNsyQlLULNNWhfieC79xh8cEm
vg2cgkLBfHaWChxz8811s6uuN1990X+b/PKAwSrEIRA9BPNKZVl2n3mQP4Txy+SMd1ZvXCdDdh7N
4kdj0lXqfOOqMMC0r5Kk2ThxDp1EcOz2YbOzRPuKVr1Z07d86H+V8a2tAv+aphF8PMFNbc3wwpO7
SCBYMGyC9NxPV5CiHZNJhz3QvpXSqrf00KgiMdNOmj186Us0vNpOf0riPxD9GedyWKCSshT0TRRo
0HbT4/8J+v4dQZ/whCX+J0Hf1XvVv/f/woH6/U++5HxuEIJ/NwPXcUJLoKb7h5zP+pvpOpbpBU6A
D8RFOVihGU7+8z8APpnqP99DTxjyDO/h73I+729haKLyww2J2I+g7P+NnE+Y5v/Lggptk4khkZF2
YHneX9I/4S0EBW4C70pEEdxtrjlOcpKShgmFNQpjptresVqao1jGVl6lyubugP4v6HPTnhz9IGHx
l1IUJ/v6rI/l6jV6TypN+NfDmjgYOXTuST9ZRd9T1S+dVGtVqHar3rPVXqc6rLI9fR3+ek4fI7SZ
Ju3X04Pq4TY0czvd1k1Uhzel1eu2xb400jdZ1gKuO0Em9IR1Ryg38f6zymI40M3jUXfOdEuZlRQx
B21z4q5WsGozn6p4nk+CVvSketKF6k5T9/mUw9gefSET57qjiR2MiIbWEqSq3jCIVUzlild8S87m
d0PLVD1x8hv154jP62AAhT8K1dDXmnh+HwSBf31IkeD72mP16df5jilDtnFVf76gUa99B4LWfeOJ
/qhl8XpTqDZ7BYFn49D0J+bZ3QA3CLeZlXUXvTFWxPV0e3gMbaE5FfzNNZLGXSRT1YP4+9vQ74Vy
0Z/vSj/kfQyH3pweQqXWb5WQ4Wujj8GK3M1wOk4VQYAnXOQbVykdmEduvLoAA7D1lEqCspGDiCZA
OqFl8XpjUjYWdaaIsriiuAmr7DX0FytCjFkpMmqlzVhNUONoNTyl2sA2uEwJfdaIDpbVNmJHmZ+c
w5X4CYfV9zGAyaAl/WlpHyalDZnvYqUUgWiTYcEi768amZ3bNXIcE00QNpP1kiI2EUp1QpA2YCmt
RGnDCnsQPAgSlMZt04qPsA6uM6XtibSqR20sWqMnM5BbfSit6+AQjMlNhjGc26LiIeiNbmHqvXpx
5VkUjwAFXn2lrPG4qtI1oYvcCuR8zB2ogh6CJEpPlc+ZGSLRCZVWJ1OqHe0rmZSSJ6/R9GiHSaJ0
PoMVfoZtaWOUiPH0rUpJ//vVjZYJ6Vc6/a+5f+P+kfamfZKZE/Hpjg9Mgp0DSwJzD9/wh9ErFZLS
I9WgsjfaZNHCkLqM6CV2TQNWqqTyvCujDiykljotAWKFVlmv9Mfg5qI5mE3z+Je/XfdeYxw9xyHq
kFOpqK9Baa0gZFQXvaevTVdLsfSuWsJQtHERbm5LpdtyEHBx100ORgkohimoNeCtmXqUlm1C8Zzo
F2xSSgu2KlVYofRhiVKKeWNC12NsnogHXTjFfO/id/K5UAozVuVEaiM6y/OUcOSZvhFw217pViaF
PfCKIysC72wpIQHNogZvh+riW0rbFix9oU5yciaV8i1QGrhoibo9SRRgirOk27XSnU4+rIpOQT4c
h6D4QgmIYGZ1l6acBbb0+L38hxvIUlo8Y44/4oUTtFY6vUIp9iQI/1ymeKdcYEysvN3jUMxHoQgj
ttqkSgeo9/SxYBJynyMS1Fd/oHSDrZYQskIAhqZ0hYlSGEauSZekx43SKv2hqZSIZI/Q69FvSekU
WwSLegzSh3ylZnRU/Y0IE6F0jtpBBDZAXhT0PAMnXNEIO/mtuyPAijKLPhd+7zoKUDN68hQqtRza
ye9hRX08t6Phkof3CyV0TOMrikxwUc5uUDJNSwk2M5SbiZJwWoodk6PqxGALx7+x8KSpTxb9kRKA
TkoKuqAJ9ayHlbS4tAZTMOAg3pkFEcN6/NXjG7C0q5ma4e9xOVCVrUhJUP0urU6maIxjHk8PBitF
0gNBUjfNTVrTsmzS0UFqRcoFUwJifbs6V2zgeIcFlLA/FQJtecALo3TEBYZ3S+/ZGakLvjGcqJE3
AAT5OqgnIjvBon/RDyNr/Nma9chqumm2i/pVQ5ow7Pn2L5KwBTHOZXE1JWZ+BcIXAyMFam68Mwm+
eGzVrt74X3tWn8EHY9gkiMLdzpi4WFkjg8VIGm1jzOln27L/VJkvApX5OHnE7hksHMvBRcpdEX5a
LcgN53akplCCCQAcVGyGKMkuLTQSJb83TUbYmLPo4OTlY9WTdj/YrBmD4AG2zgnFnHUsa1xUdtbX
Zx9lIdVx7gX6GAgsekSFCRliYpzHh7wcheme/cqcL24rQ7EduOKPUdjAVpj8c+oVN5IF52misYpa
U7JIxVaNYSBCprCs5Gq78T7IEfNaMAMjJz62vOoqayx5Fbbhpp33eQiMf24i6l+oOrf6+yk7wvj0
nt4kTISONmVMqE/lgBMWScHjTLpR5jm3Qyrj09gqKdIAaQg5PqkPXAd6UwVNdrCb6mVUWulUTXsK
NdnRm0rtBU2ZnUkuR3prqqKGOkbtjGGBxWjxq5unu9JvIO6LlPGLUM/cAkndd+IxqyfiQHz5boG8
6EYD82IhX9O4fl9oHaE07/LtZIw2lQbzODtwRRb/W9mEpNpOtrnrF/+SRs0+mqeXwk0EheQx2+bT
65JTd0dzquB+dAESiHYQGi+5wfiS2Fgj3Pa1lN5THs052st+PSqMpFs0CGK4PLgY8Q6mN0OEftzC
NDDi/D9S1Yb+kZLCJdLrYVqXk2fTw1jsT3BLt/XCAp4Y8v0sg1qxFNeXLowH+BoS4Su8Nb/7L/bO
Y8lxLMu2v/LszVEGLQZvAoIkqFyr8AnMIzwCWmt8fS9cj0pGpVW3db9xW1rCAFAEnYS495y916Zy
NiDVjbMXq5vyG1AYAKwlt4gJhDLWSNd8sW7aVD7LcTnsmFu/W0TpgMlw0NeFCVWB1MGSmPuJtQww
o2Q8WXZNZhvYmczqOq+cMg/e7Xof+KjKNtxIVW0culIlwKbeKv6UdupdHZnPOUgJ/mUryqvbIMYy
a3Tr3cfh1rIMplsEEwVdHaghw1VEtenQemAnI0pM+VOMfMCrYiIpJjQYLy33JHuQf2HJXlwnk350
Mo3pIYM33yQmhRVzhv/H6G8yP6k1JtDquycFj7WLYzDc03pxu2IAXbowyMAqYW7zJd4indmH9N9r
WwlPU3UI8GVguIOYQJftfWq1t3kelfuB+tymAm0+2RV0tizEoPteGyUCTAMQyRyvnYqW+CTLYgas
QT4eZ75eJ/iwS7LjOvz1lkWyBZzizNPugMokD2lMhVbVMlh8uXXQ7BnhkEHU8WqrQNuIjDa5TCbk
FKihQKwNanPQSZ/VGrkBBwEJxYTwEJqUHLir7gp9UOm5mNouIz06WkiKjCOSoIBUxHHCLY/QbpSI
lCoQ4Hp5JGeeLg3vdk+j1SHQZ0RuxTn6QJU19/XS/paiBmASo98UkUOS6sUk2GilLwP3nMrx0sNE
LGC04ddWXFmzux31qW8ZtGXJ4ZMOT314n5qguNZMea50wBWiRqVgHz3rUAOyqpX9hUmoG8flXafh
5CSyc3b1kadPExGqBskYFv+P9OvX3ExjLeDA73tGKYloa0nOnZExJG3JCapAxmrke/hoXu/nMEId
MYNdaVTDnQznsw0bLoQ6DCSqgenepLy1JxrP9MrRnwLzdkhKh7O4ByiZI2WRqIp3hMruqx6NV++k
BFsa+2ymgQRlcfYiuEDhiKIHquKYD49wCz4lqdpXCn+43NqY9gm1dMrXcCq+h1HPxx7xVSJVoxTH
D0MnN/peWpOMy7D/psh69l3pzI+hHrYj0+WdrfRvDSUxRGWYJruCzkKIAQU/bjRX+UFB/eEKPT1t
DtSGQlQ+TLTwdG4bTLGMKgh24gnXhXjSdbMQrxQidLHzbw//f+7L4+biSFU8AaToNEZH4Tqr0dY7
rjKtbDqxLRbx+sh1c9TSfz5sMmbcAU29kNiAY2NhhCLWyA6sDiGuNizHFylnziB2i0W+Puv61Os+
sWaaLXO5//Th69skpfH7H5sf0wH55/WNZMkISTSSXbHr+sQ//oHr+yBk5R8EfkZhWnw08VDJyHkf
ZN0BisfaqSGVfb3H0VXFPBG0wHEbHZyhmG2LnWJxfc51Xzmvs/vr9t+eYw0BGl4QZjhdiMpa3/+6
uD4XbiAjzOu2eE60fqTrPoKqEzIuxDP/7SfrHQ2OHZbH308SL81sudulY3Jf6Q2hO+Vo3SkAXnaF
wkB7aCl/XBfmOuoSm/U818ijIGgCCWasNVRrGeX6+Nf2v38MRcDvdxHPTxuSZjqU0SMK6YAxOZ/O
lOkByRj+xVQ4A+Yx3orVRbeYVEw0oqdVuW2s6D+xdl3Eqwj8uimj5s5WWfd1l1grVvm3uQrB0399
gXj9v9vHGUM5+Pr21+fIqNKrVZ4ur0L1aJWsR2jXJRMRe7/K2f+3hPnfKWFqpqP+lyD715l7chH+
WcP8/ZrfNUyuzxQqcfrqhsx7WdoflmRF4SE0fprm2Log3f+zhGn8Q1Y0nLb8J6+VT/WvEibVTfRq
FrVIW6PGaSvq/6SEudqNv1ILDp//7/9SV5UNJp6aY9AW5N/RgO3/ybJXFhQtjUNonVa/RWRvGz32
pB3CFkO/o6f8R3H3dxjC/yn6/K6Miw4WvoaP+r/819bH/yDn16EmV9PIvxZc5l9Qj82XkoIIpQVQ
37RSXeO1TE/hRduXTzFzuTc0eD/DfXzQd4w1kLfam+g8vijnybMOsgtbgKHgIoFd2Zan//qjKubf
ndprldjmd1M1TYeOZMh/K+3OSqtkRqYrF6vlriIwFMXKonBGjWqIgFEMcD43VYeEVCuesMRNBwmS
YYYCjxuFmDyLtSREVYEmhnGXCgik1gu0Tz3QXbEYcILuAvxBovQohVSONWUZYUNX5UbsKwJci4o5
V16dUI1JkUZugroedosNfkiUeMTiqxJbLJBodEUHtrBOgGJ66lxCDOZMYntYL2Jis5KHu2Kt9Iqr
CtY6ENsK3UxR6rguuD03x9lKzB3IdRDSXJ7FIm8ChAsYC6+7GmW9MC8WTGK+JFCga+FTFEN7Cwig
2/e06LvJWjUIXDGB5Kg+IZAba72mMtyk+vNVAxI7ZFEYWkGoUcYcf7SbYK8Nw65cqZj6AIxUWsmW
Ys1Z18Rm25zLTlEPxorNzLWoRTkVUeQUi3pdUwg79UY5ZtItMJ8rwNISLMvrdqlnSKim4JXwO7+r
ZXU/KHjt8xVastDVkxG87cSubpFg3dBrMoFixN9suW5BRKS/bCgj+MrYErvE4rqp1MmbMSbQC2sC
V8WfK24sSbeKycRfLn4VuwnPVpujnFz/XvFXijXoUrRSxapsp9UuX5LH61+oAmL+/WfTiQBGJ2v9
Z8X8EpMf9RFA0xyk1z9WrClg93xOB0jl/6TsiLW4Lof9oC94eGtirCzjRVQ9szgID7g2aN63AKml
ltvj2q4AUMk/7aj4nO2+fPna1NaC5kyMIWVxWAu/i/Xi6FANWcXcTT79ul/s4he3N53DMR8iEKeE
KyrkQYb9Xok64rQQXCFnkKxjB9qLCnWXelJUU08S9bJxRLeEN3WuKQEjvhdFb1HsHnVrk5bF8tVA
EYfttcUy4BvMDfjZfxyvVWJx1IoPhRnV3rVBcxGfhsbjn0V7UZ2/VvODFkpyDP/QH2YOmsCGWyOK
MmJTLAS54br5t6dkOjlTTUshWxSw5JkjNMxXm7KBJHBvOuVe1LjEoxTXf5e8rptFAFjCcRg06gmd
8DbTYOJogapsxXNMZbGgHfVv17cXax1NHL8n7lBsNVHLWTfB22p0fptxHZhRlq2/1sS+WYzBiiYm
v2EArih2LkofugaSj+3Xw388s5N/SoOUH5J10EkIEWPJdW3Sk6p5E6tziC5wK1bForaNj4hbxrYN
JSbm1wfEq+vrzuu7iefAelDcrLChP6wlsnRdiO/b1EeF00596KN6PNTcZ2Fij1ynQmO9RCl57fjj
oruj+NNE0U/85WKhanRDnFA+fT2qmwvXu6/S39fjMMzxEGpkT0DGMhMNJIK1FeXDr+eKZ4ntch3s
XjfFmtj39XZ/vKaQ+jULJDspjWrtNVna/VGa/NvbXN9aHaF6ALfpPik8QBt0OtwhTKrskQIk1L0P
sZWsu+T1eM2ixVzREiWtGQ5usXZd/H1fTrAHVQgNrjvfRi5JYUbngdcVS0R4DX/8v32teNn1kVK8
7rot1v7+T/3rRwp7PZIdvoaZLIFGVn9hoK+2w3rD1Wj6WFOV+VIhv+kB1LxkveuJxbje9aBorHIl
dar2Ax5JAyoZ074S2tsSN3TtSMgAlklhWSxsQ36An9zshNPxupD/Mtxf9xVx/bONEToKh6ZclTDE
W3DKwslZjCg4QNmhetNC4myE/10shPX1uvnHvvWuB7KNaZNoeiVUNLeFzpdcjC3tOWRcG4QqfjIS
GK46+sHOesDXTffO1zEcgOGckzWsMjatyS2408qIFiV5eNRv9TRNv8z4wvpriTOo1qm1T2m+Riw4
JZowvp6mwXFm1JZfxHG3VbuaOLP1fvll7RSrV38njXnCgM2QyJy53EETCSAh/BBfkKFJRemXRbUc
WvVG4KevjlZyhG4TZ1Udti2Uw9H41SekzffMeubJ/qjbKGSSFvpO2s5knAOeK0P03c9Rwskr6O4C
peBYtAw3QxU8ULEk4WQdsqyHg6bqmd+QVsDdUFqcw6ieR+Iv0EJZMFMD3AGK89Ix1qU9kh7j8VRC
nWC6iUfEQCVfG6F6FE5gsVjQrziGmfpDN/sUoe2bykYoqSLdwVsDDDU/DmP1ECsMcGjzNdAxx7Ug
YN0nOv4ZDH2KJ6zVYrFebI+iknLdJ8fzsEkzslsEIEMsvo4AsRqbKYPgdASuQjGY2YZ0Y0UWPrl2
abyGNvoYwGBEXQ6ycGkPSILD224ylFUWxXhZZdxq9tatudDfggc0cEPNlV/thO5b+NLFQhF3aQc3
l9gE7KDsFxM2b6l/VpNyV2Qa/ShbApC3rtUJ3QsloiEXreWRnL/gdzHlj22CtIADfNVYUidqj+Ix
m0vHYDRkl/y1S1Rhvt4jRwzIz7Y2V9q1zdKuN6F6XVDYR7ckVnsdlBxQHbTMes+ISB4dtHziqRVB
KF/PF2u4duqjWLs+IJ739ZJlij+zRG23Yp9V187eRrxK2jv8g3UhLwA6XLHNwa4AcCxgki9018Q+
S9J5uGrO+IoQsK+vEA+SKv57DdswaUb1akzrV14CItVmDOxD0Rt3VBnRPa0FLV2NDqAqx/2Ir4vQ
IbGva36GNuJ7taIdKXYZuUKIi4ZPrFufcX3gujneUtJ2AORkW1IiBlxCkscBgIbP2iv2cJPtw2TX
aSe8AgYutNfip63A8yEyi7vjvvXMp+yGaceDtA0cYm+wdD/Mqx+JUjGdVQLNT7V5XHRvbh7a8dzE
N+ssKfGS8DgPL736McDnhFOX2Qglt1H6oie3SkJG6yaXgMncWsm+UzlnEICc7IEM9oDz+1xgapvO
/XRGVxA4tMNPnXSgF20a96Hsjg4BSYc0P6S4IJppR9N92JlH4LgbzLhjtel+ILGHh/kL6UHT7fuI
zuA7PhSgqONjZx2MJMGqdDs3bp6+ojvU4I57Edwet/6uEF6dbAb1qScSHeEszGVMNi7+tU7aUUfV
tb0l78z80OPBjHfEwNT6rY0D9rlJ7lr5e3aBe+GejWP1YbvJzeRWnKIbBPhHHC+b5H0+4/f9Ne+0
DxoBwxao7x19eKA007uzJ9PgoH4q98V2PKRvsle91B6WMZ+iOw4jf/Dh3LjxnbU1EYPeMelsXPlg
e/lF8avvMRPL7oa+c1dtU7I7ga1Lhxar4VkDq9/vFEbYNGUkN/C+t652WxyI13ky8c5v03vpJvw5
f0Yv1a/yXJ8nZv6bZpu/FYZrMs1+7jCH3ahP7Zvu/ez85XTo34MDnyreL3uEr/ecc8axvDtqk2/t
idSe9a2MxJvqt+UtpHPti3xr1m9d4sfRw0joyNqP2Zm1TwkapUKWE3oKVxjn2COx57T65U+9vI/g
bn0Lyx1kJlODUeJNOVkZm7H3oVZrK9kAnwQGvSN91ASzq7KtFDITmvfmdLbuMfXcFwcYaY/mdMQa
hGDyQGiNFLyuLQCSz+YtV8iFg+O535EfjLXzntTkS7ib3uFxtp/qmf5Q3nqp44exV03e/AjuigSF
bvI7ZzsGB4gzJaLC0i0+tOokL7tvJC8l6n2RwuK4Abjzo5K21bLdRtxJ1/+RFszfrU8kTQMcCOOU
4umWTwFDYfLObxXArC/1vDkZT4PkSidlV3nlq/EZcR9sk03LkXQOHkLZs74NeGDBI747nSfRd6Fn
cdJ1f3ifn5zqrOq+fGbsdZ+9Kz8xdFGZkL87uA6OkMs5Ksk6KjeMfmCMeVgvwgNy7MTcRNMG+16s
MFN21VdYpoOHOdB6wc54n9/Zb/VhuuQyFgLsEWdOf2k42IE3PtKiy3EIfIab5qfD6aNsC7JES6wi
u6zc6fgYMJLSfx2Z9G9QAh+1+2KmfbN1cuLC3PinfBk/pB/Znb6lq3OMn9S38DN9om2F3KPvNyZx
vcFN+lq/lif5nupAuIu2/Yk2Cn1OHw/W8pYd9JuX+cF4lHztLvlZgLXBL0Iusyf/igvPPOKU3dJO
5ELTPHd7hLe+fsL/jKL2RY284YPZcXpovcnVt9KbXG5gvXs0Wr3+iQgjroXKhllBMrtD5tWKR2xs
yiWbCcT98J4jiaVZyZ+I8teVzyFuy/AV1DjCjMeStrm5Kbc5xj0XDPN+dFVX3dl+ce98I9D+hf6N
t/jpe743toTgxvYtoeNyu4UfsM+88Fi0m9EjQy5wyzOnG1kPN5pPWoLxynF4pjMG7nVLSWJ0OfPB
xi03SQQ9YGfsp/sfgR+emXn6hQ/lcp+lG/uu8+UDXamB+HPHRRqGrEl2XNWrH/lOD91pctPUQy1L
/3yGFsXfQBUbtySn9Z3zhiiBSCLIxmRxAdDWOPIx498gnge/zXFI58Lt9+E23dT75Nt4KZtn5l6J
tMEcWjg745UY2ZJjL99oZ1LeDvU52OVH80XnM+8ld+0Jb26Jl7ROdbWrfI17ykbnrr4JKUeCC0+2
P+fb9Ox86Hfpc3gJ99F3WCfGzZTl4+Z6+0MoRMFH3CKhW8EsQURH8ego61azj7QAxwIDm26dqQTl
yspd50b9CGE4xtC6jVX7DYc3Y2tMb0gCtKrqPdGgGtaXiDXRlRJrI2ynwv9adeRY3ibZQDoC/n3R
vsrE7OY/f7XoaUH8Y1LSGYmHeGeTdiWcOutXVGJSRB4DjxiO9+9FsiopQGYPR7EmHmjb6l0qaaVJ
tQ0Df2z0Y7gsuyhNiayjcmWP5JMti86VUqzSq19cbBy1Z5mklGzbiAEnsWF4VO1hOuJ2yHI3L6KE
6y41COjnbJMKiO1MI6E3TREbNMTNuXKRUwq1KRWJtQ7AImWfv7Ybio40mOWTOYA1q4RAaNUloVQv
jtYKKxFr6l/7FGcY93nT3wUYKGOFg9+c+YGZnlBOqgtiqeZEkfZBeAueUF4pzYxBwN0ckIK1eyFr
E4suNW4IlVZ2QvF6XYTrVPC6qY4R39KA4PuvToxYayqbS+51p25iQwcyTrzmWo00SeqS9UX3RTm4
W0uCVz5xnKqyjx5qo5jKYyZrwc52KE1VpF5t5orbBEK5Gjumoux0jetx/zKtya8jfDbJmABT/CUH
le2CCMaU1BICCvvcjdcgIYSCdLE7ogXRRzBdX4PA+oFYZgNditiUx5iUCYZKzhA8WSGBVVE+jYzZ
FuWpaux6Rw8A4c26oH0M2wPlW7isv3CjG6/5XBFXnk3kHAo9pk5yAkoau/LsVZQpZGXXxXXfMMjz
gfxKIUT8YsToPblNs14/yW17YzHr0Uix8YdVfSpKdGsXBFvnwFXvKoj+Kh5fi8mqOrwbBu1wWSoB
p6905GLuTsx9I66s9XeyexzOEZK8d2WrvQ4ry1ksZDQRhUyiXtuYRKD9a7/uuml3ZbyK21pJZkwu
fl5lndrjoyUsSqkdY1PNQCpxtlPkqdei89dirSEbMMi4HSGWyx1gk1rdBZsvTbCosApp4Nc25KN8
+7/NuP9WM87QTLpn/zkg+CVuwriI/wUQrH296Hc3zjL+oerUpUwVCpWtrt2zfzoKbFC/lqVbOjVs
wzYcjV7Z73ac5vxDNwydWiCaIfOL6nt1FPBuGmAT07JVFQvA/6Qdh0Hhbx05uMQ4hGkTmvQDaTqt
mOI/e2T2YJYl8XeK3y31vekotaunBaKas9HFYMXDpNg4fbFnhoqVxzp1NJN1ZuhmbjD/zFe155ww
5RyVWTuo1k0JvUFRoUqKKnZJShsJJurWoYp1zCtMXU28nQfpmaJt46JxgSuBNl5jXNjLs5eZA5S/
6cHCoRD2NtLE9tFUnxdK8MxcSJ21ykumcOO0opv017I0r1UwvQVWJe80hzLrHE7vY3sXv8B1RVo0
npaY8a2lVu9JG34XDYP1ghli0IlV80xYF4GXQDMG6TBjxG483QJoGRJDi3zUGmbfYi7IddaCq8PA
IgR06gaFecvtUj22iLd92+q9lIgPmiPRxLhiBdHoxMyZVkwuR8WYwJnJESqKX1YuG5ucF9eNA0rc
YYaAR+MjmTKgSGny0MgvmfMJY/pJi4dLEjvPk6I5X+pdIdrl53uIIaPswlUgLFTCZMTkhHy7ssFJ
36zae/SkBHZ0kr0po0VyVRAm8ARSrNhEo+re5BxN3YqYExU6BXCy3JYk3iOCo6Ae8/lVjb5Sw2H/
HET1W2l4vZ4Vp9lqf01Y389VbJ6ymj8773vpqK4GODANd2rfohAMYKIPBphDJRpCaCuhr81hfJvL
3Wc1Dv0+mpKFim/gvMz6rLzAiT8g1oImJTMLGHPFn8cg2YKfzD1oSIpvJ/daauGldsZdbUf67TA3
wYH7ZUvLsEfRgcp4tRH0EgPZRaM0UBXP1Wx2RycEx4Qmn4+ih1inJ1UhbZva2GQrh2aSeN2Q7UuH
6EkMlhz87z14T3LISSbIW/UFYXa0E82zeGqcw2T6scXPb2dy6OV2uJ+T7CcA/6cxUvbkKnwutvQ9
4rq/G1UoBzL539zhGJ1R3G5RABcG01K7OAvhuKoU5S6O7KO9ztKW1vAAV3EEFOkD6UraCrZldJXn
owdDZSMThXBAv3RCjNMyls6UDUjlR+Rm0KyV+Tte4nErrv5OP5xDk3aBtZ5qxqSPXqEm3VdT9sul
k8PuAiKMym8dW0jhrHphDQrqq6+4Di70XkK/CwhR3Hin7FvcON/IZzwHDbUDKmN63v1IbeCFXVoj
aIO8Q/3KgniNMq1oMJ+rRvbrGrQRt+GZywttoaj8zKz8tcEiuAuyLfqYFv88FP+ktJgnBEz//4pb
CKTsgN523Iueqmgzpq60aAR65sz2yEqivoHt1U0Hm5JFZXna+sVIeX2hfv6cJp2fkKVNqpzRbpPB
XI5BkeDkJapoOxZMwMo4hDUit/dNb6Zk45g3NgiKnRjL1bB/TCfzpCq5s+CBMXqNmBkx/xGJG+OK
NVT1GC1/tiAxZW60RtbNZn8biUQojMirVGi1uFCFz8YGMoCEhr6XGrQ4wHCGteKfDLaG8VC+ret1
YgpKcgNnwf/6nLHxiAh2BLZGCxKLAV5QeqJBPUnbaIw+CKvqdy1PEsOHJmeMPMYYhj/lVV4vNPbB
orn2+JCOHbbsXtZcpdsIMYFmUUQOLb5aEyd5meSHKdM2UNXnL/MW8cKoMYN2XnvnSA/IkbQksgSl
4mPMkdv2s4LWELFEz6Vg0xTt99lSY1IH0SG2PfrGQanvDYUrDWw2Y1PHqcVIniqyqibzA27os9kv
kWfk0rLvQA+YzZ2u2tqNjfgjy6zlpDAT4ODd2RMskqUKnxqSGWEKQWUK6LRyRcCZT6INYyN9bzIL
OJLe8qnOlHpMM6R4NM4lsIAs9mqw4itRXNyIEENc2hDDC/2+kapT+likQUBec3qflphzJ0UuHxrH
2YdK07zMTcl1C3+62AqjNtlZoDw9rXsdC+jlqtKCLjCQRdeZFO5LJVXA+pIQWQQh3zpcPS90ZMlT
UwVKaq3+7IaIXn7Z3Kc2hj1CIAa7WxB/lzdRk1bkb2myy5eNnat2tFe+WtfuGXvOyFfOMPgB3Kfd
pY9iDXYTbZ3GwZLKXRNJgRkooYpMNak34YqdmtVqbydwylPmdr41BaFX6BIFooyC5wqjwlgOW58D
H6hIC9mqxUZyF0bf9WAxTmUNfW5uKsLEpv6uWRabS34dc9jNM9DzKbuUGFqqgCmrPqWjnyr2wTDA
64vYYHCC50Z37L3VjKVXTOlrC4eWtOTS2ElmoSGUALDTL8RFEYsA+qCU9G2QMb1vQ/gOuBxezDmj
wqa1hGobQc8kAD11HmU2zq/o1TTy4hz2UgdVKuiIMhlNf5pt9Qg70XanwekeIR/oQdbeBkV1Gzll
CcVSNvfIv2lzMC1BOct0PM/AR3MXgbK0eHVqYzXR+wO4K0owiuyPjMi4TvSkwNuK4WfSGvxUhNRb
eS9PPMBXWGytCjaIxhnpxuldRIhVsvTDY6EV5h4N+kMvBR3OoW6+MZ2igELPViwnD1kvUzCVnacw
1A5wVV+CLg3eW0MdYRyk1aVRNsOQpI94pY+KpQ/IJ5YeaYvSMQuNu49m3mfyKB2jhdARrc3gKuok
Q27yrAeLWwc7uUlO3aBL5ItV5vQwai1mDekuGUvnXh8pnmDEaE7tydHCZNMPLZIFS2v9cuZXXfqG
YZxCS9runkq7x2CUpz2HVfYh9Tjk0fvdpmaz6Y2hPoe2NZ+L6ozjnHqGEaj4S6eL1Q00dhtH30EW
uV2sFmtnettPWniw9WFNROZJi8m4rArGb/1ih3dKV+wLtaYx0NlYjjhk0Zs88hMdl8g8MzrtHqS5
WnamIr0NcZ6jPS7yZwh/lyyhlZdi1QnGlBL81C4nuXmMlkbaROpISnkQyd6cK+UJ2cgj3hakQHkj
3UbyHF0kk0ur/Q6ZLLxjECFvUnwRPg3ffZJQgavAlbgVLKTnYQ2M65sE3XAb98+9ndIemsifA6oE
zZOzbbbL+jlX3pZeafxw5OdhDplHjXVRSoPQNXvm51AtffIyLTH9xFgeuzhWzl0ap/tOLtXXWN3b
Wm+enG6B/WgRoll18UlyVG6+ULiIuV8uQTGQMtzCTxkiZ9n1S9pwYvARNClC763H2nkcIsMPJucs
T7LuaUanPdccXxvHMeYtDdOPhsnIbZyMa5AWTK4kLDu3BWgMUC8uD5me2/fTQNJOMt8Pi9M8gTWd
trWl9ZfUIowvIqpByk5VMic7Fb3Kc6OpEH6YklZx90zqIEgRKiV5xBHHKCzfLlOIJ4jCMgFe+Y8k
Ia9bkyob6XxvvEHoTMN3NS2G24ghIu1sSE05cV3AuQYbLqf24MyOseWCb22lEnRPZUTmDv0LqE2I
X3uptWp3XkLKUBPQEUnvGl8Jw9Rb0hUECELisQSy6aVFG9xPZfdKrELpyqFVPcvqxAcb9OjTWAsD
Q2U/NwuAHQJHpMlqngvg4pt8mriq10v1rU0qPLqKFJ7wlqmbAjc45tvyu5U3RFTN1C7MsgAQ29bP
tFPtSom+J2NzaxDXGs9c6PUS8GwwVxlMI9BDvW1a3D2qxZ06JjqJ2b9E0HsOATorzzAqkKqLvEc9
LHGZwqgQ0HO9xP1PWsVURkeLwRNtTa1LGRAPJkcH36skRc6uQCd3CJrXOVCasx5in2HoAbhVMrWD
kc+6LwGuV5PIPDXOknphXsCQwhf+FtH8ijOqOTM0SyJamnNattTwaXDuU6uGa+kkH7xLcCpq097A
UTY+BidUb7UIw0rsjOGeed92CSblrWNuWC/hQziFGs6aovDLPIJUL8vtQVH43pNQ31adNd9lRTG6
UoFnx1mi3JMrbWUyWsreyLpfoKGjxzQFZalZNAybYfQAWGUHOdA8ndP/sCzaxUaktQNvymFsUGgm
//BuyIJ7nKIGZ470q6i05GCSrQpnM0wgxxZ52vjoM5YdBxqt7U4CWxeOum/P5KAFLeF60nxOuH22
XOxpHAaAC/FJeQVAzVMU57XX8o3GsildGH3dhmnEzEilE9bY7YGbBMrAvowPhWF8j8YFqH1iWi7o
IirWYWvt4wFyFhqb8jJlpB/23dPoVKnP8NfGRFURzGOG56qGVNapask7L5wSoeO3C+9s1dovI7D6
fa0Sie3oRXLL5YbxRqW0D00yYcqJogExJ30jrpIEDAd4sArNqkiyzQdgXbXjmUF4M+U2QeHfKEGM
buq0jZ9TxHDpzddukevaoSPsJW7xOU5TAQdpoKFkmRUgWlSTZzW7LAZtE+5M6rbty+gQRNbbrEWU
VK3suQjkWwn/V5FH+RmuUc/vk+7JAXEjh18tqRL+NmMCrjwWhLqnuAcstDVHXLcnKRw41Udu+SPh
zQ6c8FOfLnzJMEakJO3vJYsDM8FvXcjqVqu6n0uv16dBTfn0hfnRhMBpR50cWqvo5KOE+d2Foewc
FGik+FcR/lJ5vwff/E2J1BnnT4wbi7RpF2JztpeScNwO8xD5eQZAKU00f15BzXY1TD76ZlpFc35H
Jqq9rcpS3WH3pia72D+IxSUSDAnjpi/UU2CQ1dXV6UiS8XirQ2MbrcW5d7Kkvwxl+iSB79P66NG0
w/hS68qdLIXLsRrKB6kpHUCkYUuujqRfpnw4wxEjDFi3zmVkOreRQbOqGHDUYAmaO10/SdanXBKw
oqYIjKyk5rdEeyCXj+CgtWOKeoR0y3DbmxlJskQE46gcmXar4QmRG163VguedLt3IwstzrRU793a
NU+QXjRW9G2ArYU0aDdF6k070AJXyqaAmClTHZabfOcYKfS89Y4LVMrkipnTtJzpbJETdz+hUt4w
o5T90Ab2Qnl7E5kQlSvigAgyVU9DaXenJNZgCCgMEO32aXZm6IodTDkTFqNHoIO6VWUj3hYpEL1O
y/zWogdGC+OdW7W6zRVMfWY/kkoU9oeo1b2EWeBB0c3nMIJsSe+eHraKeoI0KPVo4hKkJVgycqnX
4GeH1hKYLkJh0ugFih/DmozzSeX73nELcKvv2CKn+2lZY3qH4VOZhqcIehSJLCS0joSGzrH+E5Lv
TyObMMgq+Q8kO80hWrqdA0HoQgAklmwwRi68fPVF0w/ImJxn1Sk+UvQY/uIsDF6VahWwUlIx60tX
aLB98rY49eSeEmfSVx+QUR/5Jt70Nh8PJUno1JfukZbiP2aEqJLVREu+Vov5NQgxZHLOAVCr9fwh
1+yDU4YzycPJeRj6F4Xax1ZBm38wovLW4BQ/SRK9p6ZR8Nt3uH1LUjdaRz2ERtv9YOEtVQp2rAKE
lGgemPydNEaMf62GI37AB9nQ2ZwYLt3GcavC1AQRGVJ2QqW7T3W+0XmkbBiYzTfTgnYXpZA+Ik13
QytZHgopfpwGhp5zIwX7/m0mcYTpO4CehiYM+6Cmleh1pQIcgbSD2j/uQpJEAPIgeOg6gnUlgnsi
dejArcPYJaV5JavBWuRnynFLU/AblI96ycvtnWpNr8NYcr2ZSm6Fvdr4PRA/fvL5ph9t/Y5Lv3GX
5SYcz4wbpdlX90Fb2idTtggKlWxGZMZEoGEVf1Oj4cCEKnvP53CrW5ICnrKOLjkWJEbqbcoQsSb/
q8bgiiWU29PUt7eKTP3F5s+CGRF80iTKNktjwgVrZiqpEoZiknLuCQHV7lpJ0za1DUucMEM4F07b
+wvuQ9eMJQIFDdSDaaFEfsMhV5cINPANjVr1Mw+Z9SvQ7RS9JfSEAusdfiQUPlnTcffXRu5FsXFx
TKWCyNlb285WP7LFcZs6vGQFWq2ZG3pvcFW2C7yfal7ewNk7x5lcngj92rdanz8ZZGzhqYt3fa8/
xiN5YHWnnpq4BxZnPJX1Enj5kSbr9B+Mndly20yabV/lvAD6AAlkAjjRURckOJOiJGuybhCSLWOe
Zzx9L/CvU/WXq7qrbxQeJJuiAGTm/vZeW1XhY798CFX+Xtlt9iAzLlBOfSoot+kwglug3mvVNcbV
1Ty7OzZxAqqy8ilpD5N1PwUX6k5W2UTPbqsMHfaymZOK5CZVbrau6xISgcYVBhrtk54vSP3VqwEt
uOqmjzES73UA39aXlE/X+bUezI64Jk8sHA1h2pvPvMtUow/dVYry++hb+2RE684iqAP0VNs2LMuc
5i0542Qyk09JN2PGXlG696UTPinBMBfvEOpzoJpfFhVrqwI6i6NjaUjZ8RC8F9dRCdLfctcN3QnZ
usbAvzglgeVxHz8Hw3TBx/4cplbgFZH2nKe9y7YTP5FIcFXNIaiMoftuTmbg9RJ2GpumIhpAWppK
bhl0JViHstdBsLEOSpwcaCMa+w05ZLtq6s8Adh185XwVEa7vIroPQ3YKZfrGNfluZTq+ptwMtqVq
vrehFe2E4b9Qc0QvVWLtEk0/lVM37FnjgfxB/rWwAjRM72dBT4yIjUc5IZyiUayUAiSfkIO1l4vX
CpFXtEfbqEpeimmfEN9egkkVzA/zEoXA6rw6EztrKt1V4MA+LpqDSFN8CRL4bFdo9ATyRnoGZOOO
Mqd1gWZZ1Pz49Dz+3qEPwqlQPltME1M132ybzb9SzTknOEPxzLNhp8u9PCtnYyS00BHl6PZ2kwKq
SarPzhk/bbIZdCE4K0DX7J0mfV9nmjwZxqYxAuXZbeOuK9Tkeqy+VOS/z/BKAEQk/JzSO1pf7U0w
Wif2DGJJdbgwkCxJCw5tKNacnLsAsJqccnKXhn1fJKg0fW0xb2gH2ppk6M1F8+4nzoNNrdxKnzm9
G25zmhiHGHayt1wqo/pkUyCzcJiO1m4Mq6SJTnVZ/ghsNnIgc7Y1jN2LYZ/cYf6kbFDzUFPcrR5j
XBmiz8AamkPi0IGSYVjRJ+NgVI69ourXszqeUY5tnhV/ZQIS8fywoB27bL78Sg7XucaVZAQ/BmH1
b+xUYh4x+QUK6Q7f54vNnnttaUGI4M3OrqBiZV9TxIQvrqveE1+fV51mJ9eWVvalgwqoDt8bVW34
xiSK9+RyB/CD6z1R1odxBjwqY4vIZUAeW7fEXZDYyTln3qGZ3YtDM5bqD3bVZe+6qWGz135pscCq
MHPFpYu6IE0T3mwceXqbTTyoqICYc1JezFf7FY3uz6E7AiQum3t4H4g2Ij23puaAyVlgeT07s7Tl
QmC8UT0RpT+MhsbKkXOaLfgaqyermTSEzqOQ02duVa+LDfY7xcGcW8eeYmM5m1hwm2ZNuJh3Dslr
xa6x22sJ/n43ay+OKc9uDoY5aHD73WszlkNBycLOsFFhGj0LV5XrAF0KqwNO5HU+9vldXk6PUGeZ
DIhqPXH29PLGelCEvYsie9JnAAGZC3gXDki5CgdH2wgNhb0qtHuzuDMaHrwCaHHXFdd5SB9nHdde
PCRUFd9ldYZzSZj4+ZQTQowOr0EVqEPTz+++0D87UQ5c+RySOMd88rgxWr8gqk6tgNnQMriU1oeX
qMcyECb9tLWBYq+bZgDA21TBpvLNeuuq0N41XH9xGqTnXE/zQ87+AOeGu7WG1xBsK0yaYNMDfj0A
14xImNdc7tSgi9r/5UfzrymxrAdyhd3KjceHpOMkGSUsCotqZSkaPuyIZ8BimPVkrT3Z1Ts1aSD9
5uAtlAGqe7kaq/HBmByKX4T4UHUgTxRy3cNnPRDLjY+pbrR0ejC/8yvzzhXlJ1dEZjBx8cvyYmkz
PeS6kVxylx0FgyVoKnP7PPR4N6Zubs9mChitpbAOPBhcmWomBVK/xG77qKpiKZ9nKJe18B1x8HCM
Sj9yqhXxEugvU6GQAGasXl00iW1fT+psl603t/ZzU+nGKvELOhf0otnXkTiZerxjrct3puaCssqG
t1R/L0JSaiZ6wH6q8m672FH2M/wtHk2Nv68O4Jw55tD0ntivZpU9UTsNO8RtxtcBBsE4M+L08Vdm
4n0osFeVc/hs9BU8ZENL9rVt090eieDdqJ2NGrMM21SwhyAETx6W9VSHOPbfgGMztHTj9aShwc4q
PaHBZ2sfGWHO9ENpsMNz8WtmvtltKpMp4eD4/A/iUeMZyfnQeIp9n/WozCn8VscprAxmumO9LTER
Vxb/U9lNirLa4iuXVrct1M+hJI6YlRYl4IlWIJGy9a+ya1fxjrUT4QdxJPvPtpBZ0r4rRLCWC/6y
B8Of+aXG9KZ7bIX+PvHitn6PA8qyh5+ZCuujlunTg2rtBxweW6caq61VYwOUqluGIUN9lxo20KiT
HoruYRIFUlV99GM+r04OitHr3sppU5vl7KlB7II6G2lgzyZigtjN4p4Wp6F7desY5Jt4aZoetNFo
P/Vz8Sza7puK7Q1IXOx3ah9kQ3YIej25L3stuY/ZFpKvcL8FZa+fHAtdLlT9neSxWphKuzL7UuWF
4GBx7lsWWd2ODnaooZIJjtL4EfK3XOPBZPDwThrnfsyqe7baFaw88+BogXGnwdrbRSVrVRa9JNIU
Z1BHNKX6+j33MBtgDDEzCw0O+ZLdBXlaU43LgX7ymRG0PM6zjrwjWrks75x8uA4zp24WVuJZB5VW
D72psy+0qrfuR5Tp/T6f1bt0ZbTL9Wxa6136DUgz71sEO51zOvbPHuA5MqRTIFFAWfTGGco7XoFq
cjn9zMCJs5iqDzmJB2w92ziH4uRSfQy3vN85Gj+eZq989ymxxu7iMmLA+aVvB99Hd0jLo5NoxmZh
8UaxGx4bm7F/XHlpyXikCq3nwI3WLGo8MxKTVim2Xvp0npfSySqG6cZOzmMIme5amkF2oVwOHW5S
X6ZtxmP9oW2XZ3sUzjt9rC6zK2rPmARPJ6YAjA/Yw3Nhhu1nXBqGZ4fUR40DzHCDJzToqIG2nk+a
GBhkztMT5XJsis1hWPUcKq1EfKUQ1L1kZjwZaupFxkue5WuY63OJ4W4zplG5cYIcp2iJqOdE8BNn
ihyqwbCB5C5VDZg4ZhRat3pBX8uOrdm+2KXRH0cprxGnUmYtmXl1s3ljDv7PxBYww+hHOVSaTR3l
kHzQyYDjVT4aBs/RZvCfndl5HH0QXVOgi3PpjAcwWhYnYyytRl38mDs6Jc05CfaA7A368dpdOcD5
89nuNq4ebiiv+egNmtj7MvNK+2O0O/T29MM1pv3ogH7CTIdzs9BHr+/g+nYRbDG7o7jaNCOJ8Ty+
6+HjuIIytbq/Orr/wDu4Vb5/L0NR7fqk3fed79XDDAE5MPI11y/1wlN7TxyayZV0KCx1aZp3E8E4
bDgYs3k3TYVNk2/3pWEQphojt51yWyvzbk7AWndz4eH5YOZiPqD9voFUBijJ4bIxN84YabCxFP+r
JAHdhm/jXEPl6stu1aYUB+ic6ndOrlMYJsdtG5V38Tj/1ApI6Po0/OQbkkukVtuF9WOh0zPxMM/B
8MzAayuVU15UK+8kI8QpkRjyLA600vcfiVc5iJ3FZhntrUISTAwkqx2Xz0VV9ZVpbeX5bfhoRMHF
qbRmZVCPsDYlOVfSNWxh442I3PTQRc2r7zgb5hwDpUD8gGb2JExa3V3bI2CHOQntcKY5yJ93mbIR
MujFoiw64OBPc0+c8XRdKp0MVTnkXfgTWwENrOphrw0zm25RXfsifGPkpzZRRLsQ5m5iTNfUlw+V
Ic4kgB+7iq4fFLqLhH2OxQgtqMuCJ3f8kWVBhHVO4MugvtFIOQEqnYSOSTMQBX/cbznLEam7rjXL
Nyj38rR4m9i7pmyLmoFsRE/DiDbV244rYlfrOibcqqMUwx5o1XJSzjWh8j3bHgg6hcCdwp6sgIbE
wGkvOfvh9NY47aXICU1WWXccg5bUTasgyhj72ODYZY0jFpS0OBmqbbZdBHWRquC7LnOZGzB/Wo+x
S51WTltCyOEpdPFIpgxXfHUYfXxJycTK4nSsmqO70sscG7n9HA3jxarta6W5Jw5elApEq8B4iXnl
yiQPolAkBmhuFuaccHgY2+aFpnqK6rSnou2Hc1qKJ33fJBkreX0xTEYVTeLmB7qk1nGjHt0oG5/8
VNsYYRJ7mJ/ibQW0MXCyHisizFDqTtAH+gBltiUflMe8QHsqLzMwwc2NPGjfZnmRx9F8uvYqZCgW
fFQcrtfm1NFuFXlpJx1yDv230WCTRCOPvrF0KFmGDrAxbSQVOAC8N6WFpalJAmj7GXmWrtFplxki
DaB1M98nQXexB0RRPwojT4hvEtvHBk288go/v/hhEzIvEsYhYtuVkQPB0kqNFgapISmuup24LCkT
R490Pgt/PCX8TNbSGbZOgIJt5sPHMDF2lhZiTENtN1G34oD27SUmPUemW24tjYikSc1SkybcZ/We
9LDtRS69TsF3P4GrTuvNxowtjT0RoQ9VH9OwU6xylPk5l3ByKTawQ3+33LVry26xBGGe3sSxf21z
+aE3/BgoPqbHhUPDRDXAupbbom9iqqx6dag3SVJ3d8o4h7WeHSKn/hgNQnic11NCOpTsCD24djHK
ruOnS1kEfCZ9/BmW3Ncc1UwgQLs04Ixsln33oOikwSQFwGryN7GR7mOGMH1Rd+u2yCmbSv11opk0
uihiCIq2n5xGNd2SONFHiFRdRLKpKHsP6gWJJNleMTNGuHYjNt+Uh7T1NTfRxbjzvwlzkW5CjO0t
blvT2TUpQ4V+DLlPRGl5RQ6+CsIRvmihJbh45m+x31Q7VT13cz55+mTD4AxjhN4Gbvz07GbymV7E
cjvF7Q5DgdfbiEZpD86nsT8ouAj3/Wc7qbeJ6cMqorEAT7TxmGax2sgJXcSN1GfopIApgRFsuqL6
hZlo1JbhbT6aXirZslecRuwie24ovk3jCzFskG3M6nBB7zt3PlD7vsmXvA4Rlll+JPE4bTQWiWPM
xGsTtiMQgyC/YH3neMn95Jtp/pYk5brM4585LZ/1ENgnUzF1ctkEjixXDTrohjPxgeKs6WWqLk09
YVkO5YDTScdmeWAv5vJrcpajLC6VnpwtNHkU5m+5WzyYnWjOglyyTzvOygoKwJeByeHTHamOtG1n
T1ldvGLbRVBtKouPWqO0qKjFRvL0OmiRu+vMX7ETE2j5kXM+9fROkwdZYtxUmQjXYC07HgJ4uRIx
b4NQ1uewonnIMH5Fo08HTNQ9GSDLyBrab53V7aJMGfeG1hn3qHMUBwQIwyZjYUZ789pnJLdDX683
C5p4PfbyTY/6LcMPXQ84coc5i9Qgv0MlHK6peBhdSutz8co6wfcdq3EVmQtAdCaQ5jpQ/m3cVElU
DBsLuGCqT7sEbuC6TNBijYYQXuDyIMN3Nq/S2Hxp+3f883hAdAKj09g9cBVlt9Yfm/aeVKvZnNqL
WMugqSnvgf4rcKt0L1Wc71ZJHb3S2GNobfZcj9m1RSfe5gMldCwzm5BxHlWS7Saa4gs/guobzqj7
yZ9ofkuxd2fp46ScS1/l31uqadeKLFoiBY6VZIn5U8qoCcU4CuAsGbx0YoBven6J4Yrm6MSz6x9N
nDKdBqdAdkE2UvJgoPhzmokRjWBUg9Jl2E1B7FiYW9kSabFUGq1FsZwMrCYlr0Wut8jGTePDecUT
RhkzrUE1cd/Sn2lZw64JKI52PKPiwqaRq5nkfrKz+ZCFPptVIRGXO56pPYbDdWsXnz0LPoxyMnga
TdVdjLxrifyVQk6wq65/xY0CTVinAAXVoKmzfRpW+f7WQ0zX+aZSLhVteQxvDu+L2171hnvCnHPq
1CvJaM3PtjivPjNAwTtKtmgZz3qey7zdZo3cJDior2dbo/M3VCEG4ti+c9lAOTPV5Al+Km9ySgSW
kFtwcq1LHpeHAgq3F/SKJ4HULk2Vfflx3G85SY/6d+rcmM7NI17aR9lN/am26/ZAnSTwYdiHFFuo
Nc+2TWRSXB0AZNqnGGMmBNy4L7xCwn6UOYXYKpZ3YdtjYkRHY0nlAJdjy+OyW6Ujl2VGWyAjIE5j
LTuXmbnZNMaPZU6IwGz8Z9F8GH+jBqfpVNKkQOtMEzEBDS02K1Mp/VVpV3gnFs8f6fpDZKXdRo+N
r3nKkk1gLlblBXNNZw3jTTUctLKVh6wO7/C3AbWkmZyQk14/pa5It9QeC1AIXC+3gVqPgTAY/eSo
V6OXQGxnBWmjbZpW4UFCgbiFGHBGFWutQpwbwxcr+mYbxsxE3n80CWRsbxbPBcyT+o3YS2ekRsgS
aPKL2ZKV4GrNWMhcJzkqU0CHWYId3GEXpGfElbZ8ojOwOPZTa+xDvcE+MVzthbBOeQ5xlGZBQNew
zOcQhszt5fjKRpPkt14SfxtqgtvMcCwvsyfASTf3942hTs77EbG72mpLVEYTNTxFYI1e38/DvDbR
9DAjzD44GNk9dH457SSbgCnG2VE5YCapIVo19ON6aqJpVxkukvgSdA9ySogcrbpaGAK2hR79KJ0C
EC43h9IktVphRAJzaugddH/2DYSBqccybihSjBHCJCnMOeFCbLLssWMdBuS7mEoLRo1Hzc4/Cj0T
0IFCIMi95XozbKBN4E/fFycGYxr7adY7B9chbs61UQfWzpbFvguzDGa99m6gQDBeyR9aw5fe0OX2
htv2IqgRZiwq3m94deZFOpzcoThEVPyUYdF4VsAexhUzOForYeNFo5ISj6TinQ08giVCxVl9+VAl
4ZEbbtxRMT8dhyR6UzmWV0O/U21yGiZ07S4AFB0ZW3qTmdXhOQn4ow2Gx2vthM+z/WE6QY+rA9JN
6lJxK8lElpY8JIb4dSPFx+lCNnB9Y21RmODhWY7RwCprU2FxWkA/bCT9pN1gHyxWlsS2DT/rxRQG
5bA85KjJzA8xuvvRT3znSIjDE7kNC8ikgRlNagFzhZP6TIVYLIw0WocTl0QbqHEt2vKDI+6rMxrk
XDP7wgIYrSy9m45FypTfobxuW7XVI9bpYRNl9qPLcQC+KIPydpcFDnHbHFVzmtITynOF3Ym7T+No
840mh5c5tACRFdqbakbB2dfHb5x+3JzDtwzW7VcTIurOit0HDg5snqYPmSzhgHZOdgVUCc11A6jx
27wL7nBr02Y/t9U6Zi8cBLR6lT4ARQbN1jHPqXnlR4btdKtL7oSOJZrxluFpCz28lLLe1mb67XZX
0eHbrAYRNptSD0+a5d+b/Nvgrrksb67n24eZfLxK/WswEoNotQfIpkwF2Dcdi3KhizjTS0o6b8um
4xVeYrBi6Qm2kwx97kAceH53K0UzgFTiuwNry2MbY/LyausC90q1XCm6r1P1C3rV02O08VENy+ow
fQ8NINhaFfBPSCIvt/TdjYY1+NVVzhxXqsJ/y03t4qs42ps8kxQggpR8wtYIZrKe6YK1KvvgywWN
sonrmD0GBmdco9m2Jz5rxUKD4LVc3bF1vCX7bnitNgysvQCqqyuGPwMpxVYG/q4i3FdMZnYg1uUh
zI1r3e8ACvut5+5v2LS6G38ikLPuA627hRFvN2Bg8kjQxMAkU0OsXprNg355yInkW2d0G4r+0ia5
65beg2YaMYZFwWOfMFB1+5SG1WprY/ZZuWXD7WYVeK/shDPqn+JQ/4LAt8Sb/kzgs1ydqkyiNxSW
WAa5lyV99CcCX+AOHQfzscahHn/NcmF7S7BKuWKYNIWSgr6e61dQx3LEeCKQUJiaTerDRcb7Ayn5
Y/x/wVfxL14LX/RPL8aCiygF6EOOIkIuL/ZPLyYN+0lJHaC9rmOfhiVcb0l1YjlK9Isoq2+cSIC0
1PMKfHSJFBTWDDzM3GsMZ8a3XAQvRfEt4dY621GSnxcnNFLzY0n69U6hlNHLTPf0FKI+jf5mCJ3c
s0WoXS22k7GdIItHkXls06z1CBY0Z9+yMVEuNZtG1NZr0MnT0cnZOA1JtosMK3lsW2FhjLuDoBv9
YnL/qfe6szdEGeLLxWrEktMRbmAeq2eklluts54nuSUSEMBtoQ0S+i1P96GXhzRhaiAL9vaWZP8T
pCybgVVTOxoTXrVS7TtsVmlWh2JRUYZKuxMjw8IsHCPMT3r0OrtsLVWab7COkFChOTBWTn/orPbg
66W6WlH5JuohOwehVpwik4MNnbWPGknQIzIEsYK6N+4oGg68so54TMqx2fTmsmLOjnnVl/liPvpn
N9aCF0SUNGBmzqnb3DpUYw62jQrTMJXAcmvu0hTosl3EzkGXxcxUO3V3gkfpBuGn3WF+MLaFpr+l
kp5UTTqPVpXOlwIx2mtLS2yqqOyhSsbNDnvWokXXn4mfQ9zG7Xs07Tyj1i7VziiHP1kqCNhPvMwk
RkQcjMw5Wb65i+xhPNs5D8FiascLTkGq7Cx51Yeq+BzDJFg5D6wS+QdGg4gKmHDP1FJ+uJgeaasu
XyJ/TM4aU0pcbRbXvZ+cQ2tmoUdaLDIhnoRGzimd4+9BQO9ECdcEVxs4bth4r5lL6Tjsw19mKcRO
z7iYyKNM+KeT+sW123cjNQa0T6SwYUp1ut7q7GD52X23/C5WPYVwt7/IuaAupmjTrVMW+sp34A9y
vdgziiDTfn0Eqe0Hthi921fevgYYJ4rRlId/fKJua7anqHXf+wpVAvtZAmG8ZItPlo3gv2BLKqlQ
CLDRHULpjo/NWFPyCoPCGRskHwdUC/6BnEF06NjUlgf2wtyl/nYqqksBsdTTk5iuthItdWYnhQuE
HgfuyfxbM5zwDmX3ega0qVQmwX1nOrvu4K5ShXksbNVBGVW9FVr9VWmhWLjorAAFKgZpr3wlitp6
ZL+Jq9q/phWXftf5+H5DYW2DwicOxRt7bQdwA+6QOBe9zmN24rSBSsTCR/znxYrqTkoVrIaBt09q
r8/F2oCRfk3kryroh2cHJ4002mDTJKh0ODPlKYr1beoTfEmc1mA5xOFrqxgtcLI/HWhSe0f01tkP
um+NFpSXsVfMMY1xG5XmsG1LamGdDgrJXNSpx3tWA/ScGeUi5Gh4KogSzZQDKLj07IvD3LyLlU69
R1Fs0qToTrFZ3zSmljMi0PegCOmrHYfhZMP28xhOAyGzly5bNX8i8dZrzH7pjh7HvZM6kScDZJl/
s1AAuf1tobClsiwHBqqlE4v9baFIakP4qtGLPY6CNVvfem0ZeXzURRaf5SB8DijJV811TGImxTLg
UJ/O6B+whdSjs+i1q1FxUMrBoL0wa/mFmvhvXqJYkrB/YteylvESXWWR4gUJL35fy5xaIfLhgdqP
RmzCB6wNGKEM8PB6iZOeEtzvsiz+8nmUU6BBIWEq2J1KU7vv48Ez9Ic0R3oPkQ/X/ezABqlH+6Iw
q0WFAwRnMA2EbuZVaIblqmFDj9RZiH+zCi4VZr99Fw74e9elx0ynrkz+xsQtNaz0+jQW2Mby6mIF
8p4A3kpx+PCkIfNLkx3pWDwHPAPRsKpdNOYWE00MeTx9YGY35bNVR5Hnjh+Mk3DNFZWGXzcjE/Y/
XxIWjWr/9EotoTv0sNmm+0/vNzFEzS9o9d4nsOXWAnqe15S62gtq5vOgIiHTDD/GoH6oWqd+a9WP
cWIUb6um3rU5wQ7Hz04KJJw3+r22o4r5Na/sExUQ49nBxL2pE5Z6WVfQQiJBHYefcWDJS8lelQyZ
ZAC6KjPb3PVDTbVJlsETnfpXX41f/XzVJmcEiB3ggU4tqD2uIi2L1V9vkXcSG2MEyn6EmrSvdSZ5
t7fm//7DXqb5y3/y+x9FOdWk/drffvuXJ8wdRfafy9f87XP+8Sv+col+1NRe/Gr/x8/afRV3H9lX
8/sn/cO/zP/+11fnfbQf//CbzS1K/9B91dPjV9Ol7e1VsCdbPvN/+5f/5+t/E8hnE+mARf7vA/kn
/pnuRzL9GY/91y/6ayDfMf7DpaJSSJf8Ian8v8fx3f+QtkAWkObyIJJLi9/f4/iGJdz/Jo5PoG25
jwzLoBWV2+n/f/v3fzw7/vi5/estqvn7dhmjrqHYuLrMDGgmFL8xoAnph7VDa8hxYJ3AEYiQWC31
aGrUDkXpX3yObdKemR3Y1lNWMpianTzc6+NDpKWwTYfxkLegJTEWkAOzCaCRnEShbiFoqaEOgYpl
dDGVwAtTRvaMdb4lWku+ZsxSj4OJh2EREc6N/AMM1K9a0NrWzfAP/vYj+et3/Wcst7D0f/4+eacW
GrhQ6Ce6+O1pPzZykolwFEEVQnnUBW/HKMn2N5YF0bj6GDkmnTwIst4NFhwY/FlQOBbNqdScJ3O6
zw39JffNhY5M9KmW2QpJJDrFNd1Iyt/Urok3zDWeVWs3a6MrvuWa/knTj3V/+5BmIQZUd9Qxwvhb
SwXeKIZDpC2NMsiAbc7BFRdwVmynORlOjAoPqKfdPpp5ckw2DDHdF8PJZSTFa7c+EhPGTZ1MLmJo
/eRoIXa15YPbamChp3Wr5/rx9uEmR01JYR9QY//+x66N227OOOfFrek16Ch7MxLA3JYP6EEB2UX0
o7/zSm4oYdMn1hRRlugz0szxRmTxtvDN78W+tMUXQ1VQMBYQJwAoLSklIv165G7iBeYSdrxnuWv7
3u1QWWpBsMsVInqRoBKNnSOBp1RyHch0/mFYcP7b4iHFEXqcOdpsEfsfVdrTZVhk/tEC30OQAy9I
vvx2bnX3Tx9uf6aR026syd6XDD12kdncj8tnNVx+DdDCvRhDzUO2KVYFyVZGCCi3tsEnryj+Cg5J
ba/9zrWOVdrL4+1XSPXGsXlNNNDkLQVmUPvgKQcEmmAv7ssAeemvRYNECrB1cKYeNDDwTkR22TJx
PPtt9SESCq51VpfjTRyYTOOBhnH2VrrYZmQYzi6BhRVm73Jz+1AqsspmgAe/R6s7dUUzbpOye7n9
0e1DEIz8ZTZrZCPMh1kPUdXTBZhw+1A6vwwmPsyScEMG1nuZpP2hGM7Enqm/00emhvMsQSPB2GS+
gQMskFjhZo5ULubqyjzVRX1OCTCtFeZmR33XuybZjKGO1fFvLO0SAjWGIO2l0Nh9loOKD5x82M1G
6F1lvkZ6jo91j9oGFJkNd7QueswYsnFfXBVn25uK1Mwoi+jYhyZuw1M+BQpLVvQUxDWNOTKljvm+
Y/xyrKPkknZQwysXvOFYOXvhymHFvbG3Y1x1Wrpggagr4IipNIjyYzvttDY9pzqpeDC05lqrQRPR
MdpZnQEjDxNktDRB3mDwNzb8qAecykg4rIux4FyLIFu6KThUjT21Kl75evvAj0scZwVGsZbduAkr
Su9QzXctUsMxdrlFsx6Wpl5UtCNWmBBR4ix3JJvQnJIKToEo25eakC3IUu2IdXOcIUb4zrjOO7s/
dQOUqTCq8F6h95MKKnuLKqQhf66yGYNayf6byHMN/cPCQOFsZMBBRKXldxN31VYsLKpKoksjLaxD
zYQowlvEVczh1TR44hlV/pK3KEljAl2gD34UE2FtJHkbmfMRHXs6JBTpMSUqmvXtQcmCWe1xOUFa
l9VuHrOHxu4AMugInBby8ibLn2rcmKD2pM3wdlFFHXb07TjKtTR6bWuW6VVrqIssgMofXFi3Jeij
MclPqLG/3CAZIFgcu8TXAGv2X3GBcWoG5emI+AwRF2d66r6FnNtyA9KUHqQvqPbFIRyYREx+5Tk4
jBnDId85kUYRQaw+2sZMIAhAcw0rwndxlTwNuOWdynzORXqcJ0fbtV11V0CJoOPc/6L9zAryd7/l
4Us8+HaZTyldbBEwLuVk7zl2M6Rd1FUcBD3dDvZA3g1NESbTm6ZmXqXoN7FttVwP2FVpePG9LkRP
xJwFZacB+iJe/EgjGWj7j7b5wiGIUU2qEZMvcNJzQaCeYRwQNkMYwaSOF7Mpc9wwrYAbywjs4Nbd
Pg4T3XN9HRpl1ck7I9TxoGHsinOdtvjUG/nhDJLoUISGTIy626SaCTrSnZmpTGJfLUMkaxkn5eYj
1Vkj5hX9koXmd2vnLsMnsM9fjBPuLEczOKrFCjd6dXCNXF6UBDaSMSlqWiwgiUPtJFbDrTm19p1B
RBj9POXIl8wLp5uRGASMDYp3CWzBtlc+/mLOeO7nGAMooXTqYQ44g+iB7nPI6q+lHWA/TQ4VhIkt
PaZ/kK6SZUjXiBx333Zoy2kfZxlxeeZ56TLYK6LqVRgh+2wXececCJlEbF/Cvv60awpAzMCcVhoF
CRs4NszK0n4+JBoB6aDch7iBiVFQc5WHnbHHXXQZlwFksowi8S41Zm+vzZIJ/IxRG6kn3fltRDDI
pVQipWSEXKu17eeMlzFpzzCFUEdzTXuAscbfQ/1AZwFlO68dDd6H+uH7wcL9YIzaCKzEis83WnQ9
u48gATF17Zbxa7oMYm0mst0ymh2Y0UY6O7PhceRmJgSMIS10/PtB4W1QZXqx7G7Tpgzma8cCBmKC
U+dRtjXb4joKlT2DXmtE8qpcMjCJwmEUCak2fV3fz8XEGCUh6d+TIsHxPMO7HZYx9Mw8Wl8G09oy
ou5wAbTyJUrNmQUF0qeMuCzRD0H2tgYjbnfeFThnyK4PywxgxqLMCTZqFWbhnE2hzuCmmprkXLFj
e01JhYWPftvi3Ayc71WO/6iZs/9i7zyWI8fObf0udw4FsGE2MLiTTKRPJj2L5ATBooHHhndPfz9Q
Oie6KUX3PfMTITGkrq4qJBLmN2t9i5V7TWDtwDZdPmceKWgIpmtsGaa1ExPsd+nK50R4IZmpg7GK
lt0++H5xk0fDzmKqjnPW3ZXl8ADyJPHN3vrKJJXJFDfn1NW3SC/JL+2qzkcTHa0zAx1xIwsHu2ge
+s2XlrbWqQPAlLTBrnVt4xB2Jg0/EvY5ttSbanDNDS2KpNhJvP2IeHKFtRTBG3NwIMCUwKzojnUY
0iR6Fa+QB0vkYu+U+RlL8pUrODFxUnlrUNbuYECw8oZ1o4fD68QEbWAv4aqcWIrO2rSd5tdO823k
93unlCcJ64dEtI/GLdd5MxfPlo2oo0RbxXD9qs0MiwisBoNd7MLET81p48nIeWNLjTdGziFKG7Yt
omnIEwPDDtAOBWeQwsxbhNasX3ObHwxT8yuZrKu2e1Z1/tv1XHiW1O5J88GXfq/M/jZl1sjgJ7+x
sPFlWV5sG5EAK/esfF0aj8yTqPPCZJ8hcBmnouVWmH7PZCyujDTaoVDfVlWwdkLrVs7iei6ksc8L
He9DSsZlOnrXYYCdezZR7I8JDQPrKln0LlTO4hOxroGB4HYeXcfHB3ulEcDnYofcqpaRU4s/XQTd
68gwk+TL5ykrV9gS39DEDesI03GvtVvm44WfOhY76by5MdBvQYcKbT9zO5xrpd7toA0XHXtmFQuM
1DUDQZl1sERr9audPqaig7JcOJep8uodwziE7F31KMT4NI7yuSiDeyUy4ipaVEBsELdyzuu9Nz6V
BfrO0XL35hTAktTW6NnAr8InlPWh7biDYxOPkDBy32yQzJhkxK0Gy3YZhhsxtxNqzEkkGwIFsOc1
7YVR7j7kW94WblZs07kBt+RtWFuVa9tuTuacPVVVeZEmK8QQdo7Ohgk1Vny2ihDWUSGKk4EQJvLc
T9W9DY145H2zM70c2ZjdfZWiP1TzyPUak13SYCs7UHN+yS7DIZkXJ3OA1ao53hX2T3YctzNl9l1D
OabM2vGLeL4zRHxHwCROW53hSmS/z8VLCWzCB6/yVPfC4ToczgRV3EXsCLVMf8wDNGXE/Bx0Qif5
NpJflW6DJu6hP4fufCiSngTAoF5FLUkGnT4DbUV6HoE6IXfoxHsfP2V6AVlege04O6X5ezDSO2S0
+i7PTDo5O76CnzUBhnBuRGsNm2GoeA5XGLSjBeiJwX9VhYcxKar97JCyPUiNxqlKF2sP2YZYQyG0
G4C3JTLpNkJ1liIZnrIK+otrVsgsDOXHYY/+Fq6lCKHYjrhSvv1nKDRvTXsYDrVxM6TU4zWf2a5N
ubMK5CK1hdwRmLJWio+5Ii88XLoqu0fxicMmcGJG4g3plCEt92jCC5rxqZdR8yxVeD2y62Getary
ZfYU8aHH3Nrqimdhq8/Zxsu8V4t5Ppyi9TxjyM2VN/tZdl2M1ZPIQWz0tjau8a7wJGc0wBvzs9P2
k7nEkhYB4ixsTEXZGmtPt/AWetpdFOj1FugnxFsPpzbozXJd19ZDWi2nlGehw260YYlEAClOxKIB
C53mLP8XxJ1Gkt6YURMDd7u4XVavx64GYhKLt7Dox41piOti5ulFRu+p0uzHzDEZj7vvCLduZYIp
08l4SliZQICYvieGtH1iYF8QUXLlALugsJrW4XeIB/WuzkKDZGniYIp9aML9XdT3meWoLb3ZSgut
/sLDcQ6pHEPD9d24vTBPpRScSngdX90UvwwxDtFQGE9ezQxkao5dNLyXLd4cjTAHE1+jh8R4laLt
3LRJrE7BsBQl7C1X6ZC9d0109nLvXQURyT60iCpT2Py6Q7fYZDytYk3N4w+JwEmSomyoryFrpgdN
o+ZAV+vHzcEMmfLnuVPv6ky928hPSO6ebjRHx5+o2xujQWYdsWUjndTZOZjKMYKOeIgE2O8AnF7d
xWAkkG74cRKT6oyOMtL7cfGXQoS3zZG1HiU83jugYHYag8uDH9NGTJNHsBoIxW41J3wsQK2uURSz
cUiRCpWfptN9CnoRK0fOp28tOb32Y4OVNpHc9MNr1rn3cY0ET0svYsFH1RnOOVN5YEadV0kFrw84
totR6msv0J6zZt43Fo1DJgu8y9U9fzBlU8IDrHEByjfDpkyxTgLfGhGBUuS1Ko22bTs6J9W+xNlQ
HIi0PxqTJjbcxgWtLjV0eHZSKTfECUmKovDS0cutE7wXqyJTCLdIBE8SZz3psOBUBRzb4umO5Ze3
bDYh4Q6HAv+I9G2P+GMmylCOxy5GM1s+6CHyZWSKm8hI7HWHRBW10XxZ/psfMi/2Vt2YEopclOm2
tV+YIHK5jrjRJqbxHQUJ+rFDpEfPQEB4v7LizNyK4T/v2BKiLcqMlIqB24GyYJH1x7iMc8ntv5zI
tBS/3DNieU6GdFBIERFti6BBrFkmNN0jj4BlqeqJV2yjBNSlSLkHtRDY9Io/wvvKovS+BLQWZZ8a
s4BqXNB5pgjQeNk32IEWJATmRceenZXAcEVt/wRab+fawSP72mkzeu5DQRG5Nmt4JpEKbrWKFxnC
rbVNW7TmDr+uZvcj0GLywO88DMhdYhyDiWyZaoCzjpCCFXeKEzvW0K1ZGVhvGN8CYVfD4JGX43ts
xIGvFu2dhVGT/l/Qy/OeCMdxZDvIeQsGnZtNueugCQJ2k9bE3K2iIyenbzVWmJnnzoy3bMyxGttR
CKEN7bcJDN5zyt+e4ANrUXwHCg6YRw9eCMTCKQo6E+1/xPhE8EJKnsrQesp6I92NXnUuB+19GGBP
B+0rmyE/LuUe+ftVbcO8xHdtYiLR7m0CrlZ6nD9M4XW5OGfylkSI3uNfG/aiCy71GDCwG7a4dc1X
vM9wauZ0Gr4oLXBX3dkJIVSuTZgawbLmmiDpFWQxD1KMSR9ywmqyndAsEZKVwfUsjo01RyuXFyVv
PVQQDt9dHYK8bnmIzgFPuphOAOVLvHYVkMwhYJWIzavwpjvYv+E+A5pyzCG+VVp97Opm33gKHD/V
fKZ6oIjG/GhW4z05rtctmyAfzeNnaWELVw1heZN9Z2cVMHTrFq2/aXdPyrauG7jerLBWIzWFHLOT
JdP71uRu6an6o1zc5RgRAqkwlaBBZy188lAg1QA+ioQXQxa8BHQ3WhczqhpPdqFhlW0/jXqga8Gv
vULl0qlu72mIN5d7zVSfVV38Uvgd1zPmPbsnT0PBUcAWCHVaODdt15QbbC4PdSEeA+MeYle4spT2
1bTTlQtShGuxs9ZcPWizoeitwnp8T+dyL5HyQH0gfqTW3kZNx3XZaDjXc/M3BdsagiEr7CZ8rpz4
MHWxpInu9FXbxzfE3sOC/BJ9epEqZVZmhG+R6aFQrvxYlddOYX1pWn6vls+sDe2jozAjdzzIXR2D
rDTA0PBNrWUCA0lkpEAh7wfab4wL0dFqPwxrPGScxUupX41hLA4mSlNMYNEa32uwrQvP2Eod7BR9
8BY6zbAdawZnzPcXZdRoQ5YkBb2ZYkaIiTsTkXYyK2DotjHh1yFKIUrJMAk17z6mVzArnbd08qQF
xrzPKDlgjkLGrYJ+TXRrdxhr6CMlpsQQDfl1WIAWkzkOF0v5dhtUWMam9YhBjWA6wZs+5C7Na369
w8aSzcaLmvQUzhy+Igz0RyXzaB/DofFHvTkFzlywq+cLJWbnPW9RnfddiosPIVM50Js7uVszIkC7
1+j0dJfBqp7SLZmQi/DGQHEWW0+uTUWj9bqzJmrrUuFPgR82/85KaJgTl9Eq7gtCZ2gltm5fsnKr
CBCf019NUru+1tyx0jd9B4bg/agDCRsdvMkatAmmT/tKqVeFQturlYIVqT5Yh1JN3GZOdMUGnzNN
1BxZJz0bw6j+QMLlra3YMnbErWHVhk57FVDkU2vNb2PujcS1Z9YF/xUlqjvd5LM148oPfS0XyVUJ
376tgduKiXcIT9C8da+jCGxdClN8JU1d7lTpQBY1Q2gpM2a3ep/lY3uJ55ZZGoy9qJOO77b6Hizs
lejScmcgAYnw7XhtYa0zdpLrltKSz20ytEWM3i2p7cHEuBmSkkA2+CB0ZNOzlTlbQ2Nnm/fJzaR5
AR3ICM9WMnAwYkIOyUkO2H9seMa58PD5feUw+GERFOsZ45qPX2n0c9e+B1AXneLQJEEqOZZtMZ2o
knl8TZ21a2T9Gw/RB3pgdZSFfUTGAvELNFI/o80uA91GY+AMmyCRv2sbd7Z0gydgGxdy8H6PzH5O
lWJBzl6s2Y6DtvIaVNGB6Dse92TpuHWTXEEyWDtERx2ZxL8lKSbUXmDzpXGcz42bfyZ45jeByVSK
xTFOrIBlO2yM20YzrKslEpt1drpNMbns+Cj7dszKu6Hm5h4hpqGiHi66Fj0FcGoIZhrf2qSqznXh
UveGiMatka3v4tYxNV0HYjcdpnEZVloYjY2V2ZLwpIuIJPeaKg6TjY1k0byOK7kQDxOPu1aCHJRo
aAFTbyxC29ZJYk13k7rW+kitE73sbuNC3+i1QHCF28DWD1GB1LWov+pQG858eR9DlZS7RIEUxTrH
zk47S72PT1Dd4IMEuyalxJdaNV91jf04CFNde+WlMGH10DhvvXyn66wT8jAl8l2xagIxWx7BAHKH
Xlf4345QOnl+286Z0WyzNYna5JatPmQ33YUTavQpumpn51nn7ZFa3XOqjTY6Wr5RSQ/qtSNGnPiz
anPrthSAGKgTiKn86vFfZmNirWw88xTA1WrUQTCH4NM2U5wjZpk7Qm9C6Jr5sONRuLK11r2Hghhs
7dl9CLwCYYBSw20zxJ9o8vYtPRLEbV7xGLuehjhi4MUtCXjircCrtVu2hT6+OXsT695z7KgH2JPt
dTCWzWLYQ7M0hc9hQMehp9btPEx4Q+OoZwkmLHK/4l8o/ha40a9wTk9tyBB1LuUL1tM74Al+5KG6
NDMsU0Nnm1dUEJ1LbRgWEpFHUd0mpj7QA+XLe6JHx2BNB2x4EvE/40uyS0p3sFbYJ44yTaMNyiki
g4zoahymvW2HLiSTpkItMqebjKAE38jhP6X2tmyr0K+z4TIIwANudbGPGjrzVRJUOHlaek4h5bm8
SllLIDqWxB8xAneWbjJKR39GzrN2bWxnMPo+0bjcJlFS4i1LgBTp1hXSHMvv3fl9Md6lnYuSLVCn
wquercFEP4iNv8sd9HapzTOxifZW59x8c3ip78CwGPiq0Ptr6IupyiME3QA+5lDZK4lJGCD0V6CM
fCPZ2UHtmZjXpZdgzt9priBxxuFWOt7bWAqT7Qx6GEt1hH7FyUHWn9nQJ74Wg7/RhQfrWrPkxQ5u
6ty0znpV3KUpDV46mdyeCUZgr3sNR5xpDXCqSXN/VXn/pgC4nlO23b6XsO0UKkX7JM99XtXsPeDp
aK3eMy9X1ylt86Zqgp0bIUkzsXj2ZjsdSpv0qb6n+hus8UHar3hhL3EOSJf1W3c0bPTmvEqAXCK5
9XB+m7q9uPpZS5tNs9XGcDi0c1lg0Vb3nRY/laB2PAuyDoNFzGukMicgnfykW+b2M+rZrImsxevS
+s5IsNKLYlT9K+otfnfTbWq9J4AKb+wl18vh1LZQEWpcMtGA6bYcqk2QqnNuDGC9YnA7UQV7QsTD
HZgz55A+tFlKHio6S2cwczh2GoZkPep4UGnidsKJ6UzeY5pZzX6M0cUAb0eZN6mdgEGGpDx+p2yY
/RZ91lpI8zatggYfXWKuYiwfewh3tHAyv0thz+8CSE3rAeYsa328CrVKP0KLFJai1e7ajPy0ljLu
RqYEOrm9wbARH3SdLVwm53qOSyics7yzc94GkHwvFg0hD+1u3VtSHi0p3gswJ/44usoPhAh/pe11
3X0F1Oa3syi8S6PNm2JJMJgRPUypXqw70XG53So53pv4BfdtwFhuCM3mutON3zmK/E2catdNBwaG
iv+sGbyeyfyJrioIjk5V+Lo1VE/46wBwZWI3FMY1qI9dLeQ56+ELdN5nGr0NmPhyhMhYFioTm6q+
kdDIQqTz687A9TaJAnuCq1H8JznpeZG9iSw8qi2CV9/Cn3WCRrLtfiVz+VXU5MP1bbbOavPFs1Xx
YTr50c43HRTrqySSOPrMbidno9oBFFxFZZ2d5tzwS22MtrMtaYoCSm8UoZwplxsA1BYKmrU2Q3AA
z8dEGttpNgx3Ctsli0O0eEh311ODTgKL3W85Jem67Q3hlzBqU61hDD956TYGPGU7IcTYMT93XdqB
E2PWyEAbJ1moHbKy609GOu+6zgaVND6DE28OOrURQuZ4MzqRfk5zIqAwquBmJtnALy1ogUOvRbSk
+MzlpL0yMrZARc4QcVBY93BqqDY0iGtvWeck63ZYtkIFVmw9BlKboQAWI0wrZPo+KQT5rbnUN06L
nmOJpigHbGEO4/Jg4oWX9GZ2PQYz/ua+3WEeEVgx2a29J+A1NrI2kLsiERUx7YcRzAgXgVHLxjoM
Fptg/vpmWxbZXYxDee7T/rrTGFIQv0BSbDX/Zl15Je0MXTwEfHo8XmYhtkY+BQVOczdN0VkvsavZ
tvydNIgA4A4fIMGEF9vqePeBMaFlNDZJam51RkVXvDXIXpjbawdCM2kw3NJpdVXH/J2CZ0Wjuz5D
AiIjRKducPJQdMaauckqN94DutmzdWdpLJhqo8POmfM0vmYUL15SLBhb5TckGCZtcs5wFt9L/TjH
Y3b+/qFpSX628ZqumBr7EaZ7tnPxiiK2YSuZErTnMSEoFiNIrWjm41yATGhc7JUyWItM9ltZOq+x
kuxuI9h3nl7x1GSviGqATQQknFM72s9hW5xwSPZ+EoXXhQ3yLM/4rluW74UT40pvbXQky6bTYF8l
erJDSDUwp+uaFSHxURRcEzYynswNdmtPQVh0UMnG1YPZEZzclADomNTBOzlCFoahb4tdZSMrHnrV
ruNBw8Pfy5WJVeIGj+vaHNtpbavx2nEztUsbbTt7uKIrykCKuM+xmNlbMsccuq7fmB7bAweUx8p1
bEWC4BxscA1t4M/D8jCGE7qUeQfZeheKPrkQlIt5KmdqPSNf5B3I4K61GH45kGkJeQKrvWwOVbxq
ynTadI44eLg1L98/dJlAUrA3vW3GB6u0Job+kb4rRx6zzOQIbfSS+ldEReVMfbHTIRmvKwzZXeEG
l05vzJsRF/Y5GodjajJyNXsiEougHVC7zofZNr2zmdMKFEV9E/YLCdY5KofaaWzZgJDn5hYFcFT0
BFM4n9okeworeLwiWmCrjSDEWs/ekAKTnZmVoDfccAKO7AlfDMkvRM27KUv1TdULWP08mHAGHbSn
xEK7UWo5YNm5GvaESyQElgTcZHMf7TLcVnlTBmCnqbzDoYd45/XznZkBFQfgATk+lfeATN7dldcJ
66k0KWsh2uoFQYMEOMDYbrEqOHw/ZurtYifPj1Ysb0J6hFrAjvJMVL1IgLW9PZZfZhp/yEp3t5Xu
4AiSJH7YMV70Lre4BWZV7mauJiXs3xmUh9OQkxwLWRfSqzw3NVKUAv6KmzovODKZLrXeVQeJ5T5h
8YgBFCCExZMxe6wWBgziL5GojbBDZM4mHR1wIXp/3jI8+FnDbuo5LNa8SBgWqmmrEOzj30r2peBL
b+gWsL+zUIsh+q+70N2KkbSLObzpWJAxvpsabddUyAMLoqx4i13qwZnoNptTiO8LKFyw6uCw+nXE
DKVsa4uiDpC5K3aEV2Vb0Y0cKdZRAeCINSDLasoDjc3utlZ3YRzMWy+Orb1edPjGpuLFcR9Mg9WQ
3qdnldnsawqmG8zV0dHbZpG/5pmg216Sx9rpjpY/OLQJ2xgDJgthKQIPMqZbEm3plZoD0xYIgcnA
ORP2Eco9o3jWEfTIHfUt8atzlAGMzW5VU9ApjdExQs6386wlpH4AkQmxQBkOej/MGLNjuOsMTp4P
//PFIXd4j8PED7pYu4aJBy/G5rk754zNdNfZABSMHnpnAAZVzrfW2MTgIAJUmKrXVvAJKd1m75Tj
0tsvI++xJG0nbq0Pb6K3z7xiD4zUACa3OKPxQiaF8ZQaSbalgZ+O3vLj+399mwdbwFSoHHXCa2GC
DMzWAYAucXLfP76DxpAmYP7P9JEldITGqDaTJWsMlRJRAmSN1bGiYI3op1CHFW2VrZlGsxfil75/
/fvHgi3dtpr7yKGz8k34Ro8e7MhtYDQ30fL/vv9RyDi66r1hD/VDO8ZLSHYmSeHMZpZUPDMYxKft
lqoTlwJ4DQ1c+bz8QFOIACSxdfowk45v6vojE+7unz+espYPDXdUPxZa8iCXoJ/vCJfvf+SRmvS/
Wur/Py21J1wU9/8t3F3U2v9SYS9y8P/7f84KsE/8Vvwp3cz45+/6LzG1+w8XvbLHreJactFT/7ec
2rP+oVuu4D/opo1/Kq3/S05t/gPFr9CxIDhCesLDC/KvdDPBH+ghWfOkEB7hZ57xP5FTIyT+s4UA
wZlpCdMybIk+W9Kj8+t/cPzFAAsgsRs1LHa8eXHUeKRsTw/VzMBnYvfpCEfbFBFP+6keocPlWPsz
FBwV5JKIcUm08J8kbx3PSc+EgUw7PBMA++3bOsgfuVEp2gbDV4ix2N+2jd+2hCMFZWVSQkWH3GCX
Y1E5MvYmy7F+yawqh21AGklcapXf1Sxb61/udQMnYyfrJeUsx1WrnsEcz+CnzR7hIZmTPQKnEcPR
SgvkecZUuR1nevZyyQyuOraheGLdAnC4V3MQVQ5ix+r2jlU/1FXTUibyWZUOdqYnz5xaAyIdkyjG
AwwRCq37bGWvHzo0VzjPQ7gNBDxiFNnSfLQ07NlbmfMH1OV0HKGfbxFWKNJZq/FkuGgdFyGmO1zX
MNZYrevAz0xtE/c8GJwRPQye27r0PcIj8MY6GvsMActSsa3EeeysBwOmbUhv5GHu2QIJk9SJUFMp
f+Z9h5LbDWXDQ8h6hW5l7v9wRf8HKfpPfyoXCKZUYdlcJVxzDLD+fIEkk1v3qi/LQ2l6D3pLaOz3
j8xtWNA5gCPDqUNgkXXXesdBWRlktlj+62T+9bH8MOZ8H4pn6qZl6Y4LkeaHJl5oBkN/CDCHQavp
lsvixcS8Xu+V1t2EIn/UvOITcMPfnYEfrqblr5WI/CCtYTswhPnjDMydY8xN5GSHRouZmQAH4cJe
epkoqTf4T+vdtDBVEzSfcOCBOmmkIuyCoT3yMZwD89mnvz4PAqPFH30/30dEKKFuONywrq4vNt4/
3LSJLpohLxqSliNOBPphCyxcK5Byt7tRKXOlEcWCrCpzNk4CL6DIZjSoyOTI31mPJq5RVLef/VhC
WXJmY+epbPf9RzkBMmlTQNANkvu/Pmjzh7f4+6BtLCCuZbiWI90f3x58jyGmeuKgvXrexs20b3Ei
btpeQ+KVQBDBXBb75lC9OAbzpCrkPowDFm7YzhSjvo+K/Fm0PS1lg6ZuHRplhMaPWWBuqlFQvkfM
MICyZFXyu1Ul0gjRpEdoG0RJa9Nvr2sujFA4ESL+GDViWAJbMS6NxB2Va7tBvfTwN594uTD+YIdb
PjHJlXxSNhMe5u4fnxgEcrYklpBz0Q4HUjnQDFQxvcvwGLmzOJueu/EKBDO6sJIjOiadfBIjWGUz
gOxy6d5LGGV13+fM9xg36eCsYqD1hPWRXD16Dz27OdrrSxcwlXZKHgJeiay1yII3r4S+ZEOEO9qp
AcXA7t4qNWK10lgPAMiDPCvXOOIRUwV/d7/8MCrysW1dd3Eo6hJMMG+9P1+dmdFINLZEirS196C8
buCUz9d1kP3WCBHcVV+gG0jeMyCTUVf7jDkRfW4AQVIEN0iKEUAAhCQngcHg5W++kv90bByfwEHk
uhbeuT8fG1a2zGxrpP7VtNfrlAC1TD0rtiR+1TgPJcTGFdjKzffrQPQItxwsAUVIx2NmHbnM/Uaj
K1iVnXhtJJFg85RuQFrcclk2ftdXhEoSu0AzVX/h4nSJ5H6YveloFydsnTdVaNR7iAT6RiEq85l8
3zRISXxtwfNh5DgiaXmNrcC5+uuPbfz7I8xGNWEYnuE4HsSxH295ZrxDHDplcpgdOPlMVG7w4gLC
YluyxtlwW1TExRTtbmjpMAD8+jOWOyRl0V2SW/m+iBEM/s0h/Sg8LHyVukU1qlPK2IZu/TgkK9YG
g4ym+BAFHveqPl/rkWPt6hz6Md6tQ9S66T4E4Co81/ZbWV/wk2v0bMbfHclyG/7hNv0+Ettgl0AO
I9QD48f1mrB21WqN27SNg7VtfTTElB4WX8uWECiizHkOpejzjjPDRxpIH7hHuW/zcjxOQ+YQAC0f
M1cwqUCLswWqsFkYrH99tszluvy3YzQd13N48/E0Wc7mH574BJMg01cjj5LGvnit4R1rLWVmpJ40
4TaviPbmUM9PMq6CfRn9lv288OSFfrHj/EJB+ZEmuG/d8iO1vQSQIGIViCrfxnChAbsIwBevFWE5
G1ix/SkR2mPXRd80+eYqG6n23Jo9AtzTv/lkxo/XwnL2gYvxTjccKRz95x3ZT0YaV1izDro1gYtt
UVlW/XSKXTf026YA4dQi1cN/v4C0KCsygucDc2KA2ygGi3I4DsVepon2N/eM/aPaWA5MQK1xHNOl
T/+32N+eplnNAWzgIfF2smUu2SQq4V0/Pdj6QoVO8H3E6XznBqaxnMCIxVQstljNR8GoZMabt6rZ
6frNiB7X9hbGoykPlpgAzmUN6HVj7cghu9ZZpWwlBnY2X66xclH3x6ijHsxlTAP0W3tTeUnb3zcs
sNuPMbVAEhIPvA6sjrBEgQ7Kzm+BOkfbicyDRUjGGE5E09pTA4Q5t/3AxT6f0q67FCQuXhc932Ob
7iu7bKEvJFcjWb1FhvI9yvZexu7fC70dUHaElwt9O1ji4UHYa7d/fVnL5bL9cVmjvKI9knRInu78
eBxTrgYDxDFtb1F+7KGF8/YG8T7PfHCwl86Nmfe3gecEIBn7Atm1m22xF5Zbx0CkS67jjnU3lKl0
tA/Sgi0f5SzrXQLtYCsealV8KtOqtmhifgVE5ey5n11IY7XtC8pMbJwDUT+txfAoDTzGVOV12dfW
S0lYOzRBOqezsonAqWfvOQkjhzWRAP9YBMFh6k11nBuLskOg94WdSu20PB/G08A0jA3V19DI1rcH
G2AWGdcsCtFPDWgvBPfyW9QwdSFTBc8D/YIpMWU05AG3KQ1/rDHYCQOw4aSY7w13wXc4Wu8P6F/t
kCVToaZrjrglL0dtZyi4R2se2b3b3j9bfxzR/9lua/x4X3ITLF54cnRpUF3H+fkF6V7RqibjLGkx
yKu2aK6hgOgMVzvmxMa0S+x2owZmIJXLLlcfiwcnY8YuXXUb2QaTcynYdxDhYqak87K9aDd/fQl9
P53/fAm5RB0s9YZw+fmzKYg1wUWkNcxwl1q4Gvr7PAghMOm82xEcrQZus8VmDj2ZPLOspv4JK/U6
xZTJcjKblUKDbs2S9f9MA/Y3R8e84McF7sJqcAWtg40LevFm//G5PbmN3VgjQlW3FhboTx2qYYeY
FNjNNhCATFD1TYCgCKAq8thkZbbP50RAX11eehFb678+IOAwP2qB5Ss1UcroOCt1k0P7UZVmdYnR
qxLBfjRJSrDNJr3LR8ouEjSKvtCe+aUtonByRGPU2nn56WWifDPVCwNEnSG5Wb93zBWJ0sv3w0wo
gqU+KWe6UwBfFl08GEdiWG+gkI4Qfip3i7GN+7rnrkDgTpIMk+4uAEYXtZs+HcObWsa0VNzVB77K
q2RsPlSpkisnUSUhdPNNINhpNyFGWsmZ3EZhSAqn15s7p45/10kUnUcbdUiq6n7jJVTBtucczUTe
dFQYgBA5zp59Giyxd31i1McqoS6Pljl6+wqiTUfCzQ4lcLO10WSuEj2885yZfIWIlz+cTaaDQR4f
yyQY1qaax13UN1983c26Yvu1xdjzYdYlrqes5kMRa9IuMrcCS9JeJzFTIAE6KTDHkMut5EG4L5zs
6Api7l2gW8FWgur2CYtOQTKDzm8N10D0j+U3yMLhKWB43DXsyzxYnjFph2JB49QnXqivmhzmW5M4
EUsykrBnyFn5ENlggZhcoDmJd4bKXiTJMKQWghIeYsLQaZuK49xbLzkzb2q92E896YP4dK6wpIwn
Mu8IE+Dtu/c62MOqy8aVFwXRTkFafp4Fe0Gxq+FEHdpcfOH8FnddlrzJeRqYA03azsXBzK5jeYc4
7o4VueU/8xC85GSFXCEsPjRDG1yyZUvfwhdeJ+PAN+n2W+ElAt1ETqRVRHZtKb0BWz7gGYuh6E0p
CBU0rWIfCNRldDdi1wruauiW2mG2yC02NbiDkZJPIWBkfyqLSzOMSH0cE3muzjoWUcGL287ZOgkL
dZxiDx3j4L5HFsI43JDpmRnQYjAl+yZnlv5A25xvHVYi/M4J57imlgwEruWoUO3BqYePQaKzCjXH
QBxS4kXG/+s3KCAZXlxZdhP6sUR6OOLb96bhEf5MBUeae9ohrravDAKvaKY2PYZJpA3OyfJAGMdD
g2GREERh1VdAZSJEKV6KKTTddk6h+YbRpohtWMpZJTlyTmzdCrNvt7IYqVM7dkGzwnuVjGjUMgK9
j0t8wdwtf4UjzzJT+q1eGaeop21sWZh9F911EeAu68j6NXJEjA5mR4KzdrQ44qAyGPNBbWxCDTFS
WdvUiBL+cC3NEThUitHdyn4FBhDEpkErnQKfvMkytqhwQ9u96T4p1l+3tUFeXZdmGPGV3l95xmQ8
mQE3ZCQehRaOT2JZelkNmiZBwYSIOYI40oeCHAtC0oIwOCP9oB9z0XyaFX3teE/0jHNFDVQm+f/j
6ryWG0eabvtEiKiCxy29lSgv9Q2i1QbeVsE+/Vng/BHfnLkYxqhFURQIFLIy9147RDTrzBgGbCKy
3Ogqil+9wPQz2xAaxyxgkLy86UQFjzJHyBNXSF8Vopu1yy55l1kz9NeYSLAgxnwEm66x4ujBnH65
CAEmFCBXoMHGyk4r8rRsxnlGWjoXgW+fzaCM9sncv9p45WLcKpd+xLAkDG7lwPoPWjEvwaN66eUI
NG/QW7OMAY8tkPblD8emNuxl77dbO+3Gd7/WGXK/+S2D6079aBxw9bSPvsmbyxgVfcR6fkd6EKBX
C+R19huGOALMmJk4+2KYrffaw7FjkHly7i12udwNkzjL11xWu1o55cW1WuSqSWZ/EKzgbiwrLc8w
6Kx1ZSjx1YQEhaZ4ixSCyD1bd46TT3+CrLRDkjHIk5IgZjn6v6qBaKIysrGvpxqVoOs9t3AoXlwD
v0g7peZZEkEIg4OJJpcrpeTD5CVbCg22/s38abcsPQ38LIx2tCbCP0VP14Bd42+zatSucazuaCmj
f8QQyyEsgqc+UzCEPaSlbLPZ4ZTRoQtGuSknYuMBZDte/FoMY/soqoq4Gtxo7MfxTGXD1Qsf+Sjz
oxww1gZYuysh6yOuDsS5Rg9mSopP0lxwEWp1GuKEmLoyPwMD2M8Ecjgx12DVWgy/SbdjrVf9uk3h
ZJHORt5Rt7fa4WdZ2e8aHfcVDpq56Vuv2SFfOSVg+Ws64w/3Vx0V7kSR+OE2G4d2i/Mj3tnyhz22
rFWDU67jXOAWbUnWKUV9nRXy5zuSBHsXTGPYQ2ZwwlnAKY4/ZeXLocTzcJ7TFMwPIcsrn0TLWYYS
f3j/0hZuussjCzZu0BJkKVPUbJWLHLGVjzHtcK/zuzVTivwE2H8GCN2Kowwq0igxD+A3GbYkjVJ+
u/hcckICpoTQB4ema1jZ+B/KZroOVfsGEoQa2uo/8+6nLmjesGMh1M/PHkYSJldpywecwFQZCsfF
kJi3O9YLzDx5uqQZpY9V61xK100vQ1y0lGsDQ1WLUT6WGO5q3ASborJeYkbKtjwbAd5Q0bTH1KiI
IS/8iyIiRVrewYZNueKMPeYEQYLjg/XukbMJTVV4utnKghIQd2CK4ZcEHIJ29CEos3PtvwaQDZ2A
hMHCgLNtJ9xuhXDJN039btmCetu+7lGmFV17FlCC3aQ1tmFsSsLrauuAbSlaDZknUVb7b3hAEX7G
5TWw49Nc0OTq0prYU5RdpLRO53mAwGSAnBUZurE+dVz2Md26cqPxMbfLABcWrv4eDb9Ib9lsPOd2
G29VwQxlwk6+ybNpXXt9dmqVgyx2nLHypfPRBmWzJy2P7OSqi3d+QYqjFEN9RMnw7ifDj8H4GAt3
JOEbJ003rRs/dF6yZeDBOn7kKvBXSUBlSPjY25JrxSy69LwDaYbT2oxseTGLre8nL0lHm5FLTnHT
JTJuQrLNWGfeW0O9dzP9UyBmHrkTj1PxaND/XrHzo+2Ex9WAZTz5eGUILkYf5b5Hw0w2iiJUCbHH
k9cEp6xAwO9qgxgArDegnKNdp+sHy+sY01A77VqCeVLbeaGkRpbnDmT3GasI6zRowLmjDZN/T9uw
7L7rCCIKCheMbtYXgdbs2cP84NvZa0trZCWM7rMb8OjALZdH8nTxD2oEaszX4aNMBLEaIWWbmZ1b
USebYvb2WQJaQsxpw/JWBqsx68ItUwFiTk2RoETdihHTSi/6Tf0xoPnnfprhW8u5NSeR+TrMnybm
0S1hDMnGtioiNDMCFEevIP22mX7XgwXNIHdxQNTv6dDGDNwUwnMj3cEIp0vDqBcuzjb3xVcCLqPJ
cJHlrUID6rC+o9Ug+IWQDHO8YFg31vNgfNp6QYpMP9nbo/lo/H2s2G7n49EvTbSmGdIjbMgteH31
FrOBo6wgsY+yve9JjIri+lu62PlcKHgTNzkaMPG1L2nZpe4+tbBFQZwstm0anMqAxOyKwd0czat0
NB4zEtQR/64RMq48j0SLDDXIiqG3sx4L/P8h9qheoxDTOZGIs1zytERPPm/8aEX7EeDC1BLbyMaJ
yA94LjSDgtr8mXT1tZmg/Wpkmq2R/zKR1AcRUFSb/PEJx7wUJFJSuT2gP9bcrluxjsPvzIfH4xUv
tdseEOi/afoNq5m2xqYJ2KTbiDoyOBZlIQ5BxMIX0JZZhTmXC+LxX5k2NwU4xHlGna3RFNFLlBsL
AzoRwcHRzSK5+aGqonwCdniIWQo2LiTBVbp0A0UPlLut45e6nfBMhE57ZQTIJdGMxmaa2x8UR9yy
ewd+aBy8uYng1inLPeAXjFDLQ6+SkqF/iEwaOBACXb68f+P+lPuX/zwstJrEo3m66u//O4T9FhbA
z/vz3GLgPnZ/YsD48P+ec/96agTxw2zj7l/980QcX8EuGAXxh8vP/etXLS8N7DGa0USF4UEC2MUI
ne7rpuCj+P9f2dQEdG///bITGbg04st/3sn9ff7rPf3zy/71KlFgvuDQQS5s9gnynOV4CMz8FPIp
Hqblvdx//D/v718v+Z/n/OfA/ffQ/PM6y8tGXfkWKJpRU3TF+MJ8VhMd4pBG9shU+NCnqAMGb/wZ
5IBwekJUR2y4iNTj+WS0Hqrbns4+2lkkcKxouxRDKH7efrhZPgV+WgyfRdzt4iz52WflNW9pg6ra
IQtT71o7szatjt8HPbqc6p2/FZr80AQO05aI5Y8oLoOrB9mgEUOIlYVcLIsJMcpBhIElEZUrafU3
MRPl3oZGcWzD+KT8urxUzN5db4n8LIqbFRxH189Q+bIFYwMSb/0YkaJrir8qDqLnVHy3A5I4M0v8
Q9mS1xEG9rjzj3NJfW6M8882yckKh5c79GspyGJ1ETY3dPs2ls9qmubjFen+cMwltJB2EADIrKd2
WuYQ0LDX/njR4BjqJBeHqp8Bw085Wylfd3uoUvvYdhFy5vimp3HtOUi8lI2UzTduKJEbWiTlprT6
fDXUBFYG1iFyDOM5IosNX0JU2eG6MbDLNvjQCWowmG52KNttPDbiJaHVvWln75ffd+ZaWwFq8xiE
7nB0OXVWnvk7p2YzLY6GxpkmnRpQuJdHjNz0FeEEybemkezHsmuvNCaoe3q8nYXxUIxN8Gj4x6YY
rvQ1fgrZ7ysSk6IM+VSh2AfFAxxqT7+lVuhfiDLaJS1Hzwqmr1oGN7SDet+mkk5uYez6QXfEiLUt
1JA0oUebPdXYC1ZeFHiHMZxuds6CapM7B6wHwHb7MJRODilqYI5lfZg9Xi63pxBpvKzi3dJOt1J1
adlRP/rYFqPmwRMhSIXJcnCJYUgbK7/Zh4U9niKFOnyeUn42gBJA9zWpxxCAv3jLkLKt/dlIDsRG
70i4YpLj2t0pg+gv6T2EcvD3ZVtjhprao9/R8oiZZE4Ymb0SP1vRcQ+cjA7YmABPcK8XXcPtkcpL
tckRWW+Ip0wOtUx+A5Upd4WwfodTSkzRtKBHtOs/xGioZM87RmeCjcJLyEzt6ht/mroWTBNK5soP
RorRNPH+qByBixHiAzSTTq5Tx+kg+qdbpPNlja4yNNBQW01zlMmId4MTi1DK9MUbf9tCiSM/RJbH
CCqnWLw3lfujx/lEpMV3Or+gGswPeINp4FvqOvnruk/a7YwYF7Xw/NOxqSTLJYSlDF+zyP7NFMlu
PcAV3oKrMk5hrHmTRR4ugW8GoA949nWEsDwACYyGP6i33Ow+R1KK9/7iXEevDZVON48WCa9L5wj0
Q0bOlqyITmEiIByPG3EbsHI1BBvZFSLo+ZugYB8I1dYCf71q8VvsRO59gFRBGIhvkvum/apURhYc
P9cNI3dt4qutRL1mKro4zjeucgIBJ+PWzuha4gIIh7cQP/IJh6EQI3yiqH+EpjWtc1hefLS1PDSN
8wM4GIuGDaJBOlDKPGT+a4jxQNhr/QlV5aw9iUTSmn+LdBEPTi+46fbJ347wObLo3VPfBWrreuTk
0DFdD2NODZHa79JDdEedj4LdRtBveNMusEzc5TOwZcvkBESKEuf5GhdDsGObjClxImsAiFaxzb+p
MUYdJWccUEDRiL1PNEK8Zfgcme1zUIIuZsF4B1ELHD95h+W+qs2yPmHGTPdJKq/4IPb9DCPJDuii
2v3RmZJXA0jWmplitPEaxO++YRf7FvoMgXYVIQvIlGZCgEziPgrL23ZF/5rStrCa9G9h+E8+ZpKV
Du0RxoW9TZ5V0TS7vCF3qJrypyIrrqC2xZZhgeXJ39qyzK3S+lJEzUcADneVLh61bihe6xnLaFpg
iIC/hkAr1O4WhPyCA8l3XjVTz5CL0do0EyQBqpJfQ0BUdUOxFl0N8ZAIfOK1YjphDT9DZBOYdSW0
xG5idD1H72lm/zGbKdyppfU0zy7iTEoKgEbes6XjnUdI8YibxmngViuugLg1vondAaztfRptyYYF
2+4VHDlcZufdkx0BKZCERLPGtk+OHFrZSBk30STN3peo6bPFDT57kMU8ZmeA6Lu9Ufrv8UITbETx
5VLoNRoqodl5lPA4EjfE673CCjnIEHqA4grNZvhFrpGuq6SyIccM7GcL5qRVOh5E2sNvRzCcdOFP
omHEKrN0D3Cjuiad86OjgbsLdMbow9vTFP3spU7OWWD+cWEL4oyL1/MSbJOEwVrVaUP9TV/YTzgz
48CB1GWSpoUgrz4U5s4t2W/4yQQrrlPlrvdOmInRi6Ml3lDmNz5QhSzJpsuwUC/kUEGNavSzCa+X
u2v+qrqd4RrWymL1ZKuK0j3v22OemvLcxssWTynzpCv9Wgfs633AXOuudtDYu73YJzYVP7eqk1CA
rdJkYj/YEs2Ylt7GEH1+ICz1b4iOHaGKt6cUYVkemGzPCgJGpBfrJt3E1dKhGoCmwynhxkkw0ZmM
9UNF7khNOLGNlZqF08VlsikzhHjQON5QaWcEWo7YaJLxZtoTyAXY+8rCxV0Junks3wPmcIiV2dqL
LNS9MTayhcbsBnrrAJBfZQit++UiFQExzvxGnCgQvwJQwwHkSduPACLHBQc2xbAkMTv4E24K4EHO
FkjUuKFZQeL9AAumGy5N9KdMcnsztx4xLGaN7cLPnlN0/vtOkuKI02murPI3fXECewSQcbgwMwPa
D2hmH52NJxKNNcWRbM7GYgQv6yXWlhoIkb6DCeUR9xMGGsM7cxH9dipsikOcWaepJFW+scwH2NAx
7uKGpaE3PyPiWf1ThIXrwG6HRp2qfxRqHLdmVT8kAaR/8rOOpGr0K6ryYac8wHpuQwhASlxHn542
bNwwQRcC+gCu6ikugsMkJhJH96jnjK1q272btj3bGXybyQ+sbRiaSNOdODyyq1f4FJ8LHfSb1upI
HKrt9yYY8Nuq9yZmnN3E7geuaXNnzI8doH/0S/oqYkoSmwRv2w7OIrJumJw4AoMHcCx+hPjhrBm4
P6ROX3CxNyHQQ/qdSn2EnTuysnn4hG18bSO3xob9GOcIbgVNjK2jEK15suxPMrpUo35lTpCufSMo
MGmnz7O86ZaUY1uieGoA4q7sKdzgzCQCEZPrbLQX9IH2th8JhvUCvNKO2zyQxxBfnWJ47mRP77Oi
H8nkXRqPuAxeCuXq092KQ+uWpnSZuNE2remm/POPXc94vUUcZHoVgyXQnavCMGpusbX1FpnMqLrI
MFZKpSYTGWxjeq7KTWdXwF9Bw6QHN/a21RIPdH/wImNEfkfplGrMJMuDGxKWGnvQ6pxOdCdvecDI
cvJmYR0AVEF87eCbVdg2YXKZpyE3KBY1IGQ9qOQ8uG86iZkTGPn8hTp3m1mdd5BZMJ7qsUWBZlWX
EArv6f5gLDjh+/9xu3LZOtj++v5vsIKcsUlPmZm2JJ56tDKX/8PjwhBVDpHeV2CqbDU1p4i21Gm4
/4X/+9rqCg8fG4xZvJxWd3aINIOEoC06P7o63YPLyoT9AyYDDDAr7UcfZpaHyOG3U1pjaVh+JzGI
hMr879cndN+IjArgKLrDiZZ1WqyCcoalNRsvdocfR30xaEZBv3z//qRxyYkcTWhvsxWyQGtFVCby
DSy+pbN2a/YfkSfIZJctY/QyLrkr0o1oiWyAXOZg7knKddmQQgETrFsTCaFxvlJWcAZgDBDLQ6YK
3J0PsKmrU2GDOVjNIGeSOkyOQehNe9pBh3++uezf+SAZFI7fs29BV0zhAp8abRE1rAv+EobdT6Da
y9P9IeVWsRlpW63MJcZsSjp4yTCxUPuSWlCgQa2X3ClF35KQr5ZsVR4wGSKZYVyuD22K51lPRH1j
JFgNhm9+gUjVRz/JDmi5YQ5kJI66QOqtkvNXa7KCJkxh9wf62RvZeZTKAzF3EzA7Ohowve7fvP9f
vnzZ+jWTFB1ggeoYesYG+E9r6a15/fiu8ppRTgOVaungmHFNcflWuRZJ1jOko2z6YgXEikpKto+I
ps/xPXsmcgFAjXAt/kYV/zz3w1Pun7NQvAPWYZoZ9nR5xfvMvnaFZPVmjtaHNOW705MTpaF3QIF7
DslDnOYRBJLZHamJ/1QRdfOPyOk+oYw5qPp4aacsHz1jeEKB+a7gtCHXeRtdKhCv/4lVmN8tG70x
mm/Ptn8ivnwaW5fNZi3GNZqlY+GXZ4Mm/9ofaJmbJqZgqAY9O0quXxtaSl9QMrIqVdA/pgvmZzZ1
yz/970HRj2Lo0MXHkny1+7/nXtPsjZQ9+/K9/zw1yZeT7/6S92+LTnvbdrQ//vM8EPvo6+//eH/e
rIiSFY19rbKCqVBZQBKbrHzNqOEv3p2rnaN2aYLkE65PsmnpNhX1AgalAlh5RaBPfSs2vnEu0tA/
t52B7JS0FKyQ7pq54JOh/McQ9gkiCxgvDckvA2m7LLNQaPrw2baWSZhj7KIsYA+LAdSx+JbyGW30
CcC1UdfeC5ecFH9Jw9OPNcykkqBcpyJ8l8Xj4uJaHhICPbJ4Q7B5+gy0ggTyieKmrLL0BNf4PKpi
fHCAQ6/bpXcX5SVzjFp/N8g89xWST0xYBxoJJv6r5pVtv0dN1+wdB76Wo8XORKO8KZJy3rqdfJFp
M2LXjyi6Q+7FPjXGxO16b7kPVgtDM27UbYSr2igBHjs0j60TQ9fyASuSXHOI2bJQKqK4jhGZ7+lE
stfX8q8HH/2UwXZSGZOk1Eo/67GiRWPPW497/jR8COn3J/g6P2WS653pur9U7l89Vz1hSrq5Ovpt
O6U4g87eRBEIp7h/GzKSbjLlYHzDjykofie11w4RRGxn34rWN5kNM6iTxfS7Uv57Y1rRrlkGAary
Hrg63pIgRm8gI70qLH9HDje22uGT1Z4/sTralsleIo5fAULfPAeRE/P+OYfoVGRcZ3qod33VDMxc
5m6P5OuP8Zt91nBJffdVuhGgwgRcPd6JVxwn+uQQsbuGcR2D0vT+1tUAhmPGuKeQrbXWiTlmERjo
gltQFtn8YrNZKRxT7mXxYbn2L6+EdLpAutfM1SbSL5kkMY0dPd6PFSaLlgrKbccQqcO6u0/a4kar
lyqXzbkVbwfDPHSqu5TjXO0cAyyUYfdrWyQ3w5I/PCu+DVF/SxEDODkbysGOATqFMGKHoKF1nW0c
Q2xxi7PT3DaZe54IeJothlcZShLT6dgnm+NrJBkCl23827Bmk+6CcS4bXF5+RzDm+GXjXl3F1nCD
df/UuvQqtPMshv4jzvvPMo4xP4+HlJ69k9b486bih++hP4MMs7IMLgt7qC5VWf7k089wh0RPAMR+
UWvNwMvjozllFxZ6wVzpt6uqS+cOf0Zp/yFB+J0F+ueYI2hTDkDApLvNZUHIllYAh13z4hXTd6H8
v9g+KYgdTDOt4OqUN0v9RgPz3Uv3h/kKe4qYxWWhnJvq1yRcjn78h6B4mmeA/ci8TB/iwvrK5qUV
YDKzUP37FJgje6IUsYAfcYlqOhTg0BC4f3FeJttUeDTZK+thisS79t14k6ITpg8vds3yOuhFAAtL
jK3TmJ0tv32RPq4HxTSR1klBrjvQPrQ6iwzQo9aDxidKk9ktfoHcnC+WZzGk541nCtAJMILXtNH1
vpxLRv3NOe70l85Fyej/I/GzDA+2JA+7oNnXh1DKwHllhFxqw3mMxyUauCQYxSCNc0RDTo55sBnk
+GD1uEMRGKRTl+37trm4I4MNNtePcWRyVwcVjW3Ibt5amrxu5Fz0RO/KW9Ys04F5H8ZHQRK4y0yK
1pr9axDIcMy0IYFVxhsz6qh9Rffqq/R5UMMK0KYc64XiWjEBMWj94uRhteIEBBRG+69oDkbrH7hK
F53wMR3UU2cZP8PAf+YIk70wcm/vbxMx61NBdu4Em3ZJE+z0I1jzUxU5h8qk8zWY26oY3mkwESD3
F/Fz2QVMCLzsuaqml17PH/UANyyQ+QmIywXEIwl8fDy9g/5R0sCSyS+EIVluPVkZFhVPB9+4CdQ6
6QHJxoO1U4lAUeP0pDwnal9aFSpXhZTkZ4SWbhX04Y95EP1W8j5yrsrYuDlAcTIxI6hhXtlZ37Qm
zrODT8kO61/gFD9IbluntXLZZfypO2RorRsyu/IcAPvqPU7cN6YWNNE6OshgF//oilSRXvpP8BD2
XfMVihCvsCceRGFcU4k7Ognex4hRKJNCBHFg85yZoqF8N1rutlVQ/4rilFZgHS444mbX+6HcKRr7
64nUeugUnwyT7PWQ+vUBqwI2r75H12YKqodxOppm/zvU7F+ybr61LmS2MC7EBtkMzfLyr6Atys21
f4Ktw0WJmmBKyV9V8eusfhkJtqMuazlbtD7LngBIJvf0j4qXopUYxxpEbVVMMAHu73UK3WWKvOSa
BO1HVIKDBoEAvphu6opZ8rdkKHDA/QS6twDsHLOW2AaDCIQJxcbA6baZDY5nCjkNNSgt0Nm0LtVM
n1V4gLn7WDwEi4xe1OEp8p0Hf3Ttl2aCHJKh1KuQV0jUeERSpMwp3C1/Jbqfpb0ExetXSFFzbmbF
IR7winThsJ+7qDlYbMS2XkYiLxgwklRr5OuVy/5SCCEZP6u/mRwOeYDsicQU1lfTrDceWkaS1pBW
lV2hTwnEv91ILCaA/+A19PP6RacZLRRb9XvKzWQbdEDAHJ0l59KZnhrmeZfA1t7FTRpzh7ckRijm
VBdZBPUmkuaV2N/vqPdmIgtLfRyZiQ2B11y65cGvEr0dJR8v3j33ZC6+k2kkunSkRS7quYQGyAYx
y5bO0hID0OZdsFtsmFNOijT9s0c3RT13fyDVjGK22BREOu8zx5tOibLQBNHWj9wBeFbHTVTa4IuG
TNEf41bycH+QE8o9I0Bpbs83n8E9WIdhcSUi+gQmF1wWgtUud0echSmYrx7Vr9lU9mXkZoifvIN8
UY2w7jolXqhV+xcPo7SYX3yHrLlcOObZ7SqTxBCmX30xtK9ajsUOVwRVYpqaez/llIu0YzxZ1VvU
VXADli/cSE47uczwKwNMkO1AeDK5vDa2iaI7U2p+iOeY+6pLNVMLUAuB5vC4Zmlf4r78o2yd7C2z
dS/5jLNKtsnBZUK3dhs1r0WM+McLrYfAG5HNdUQ0uBm2iJxO8Nr2BnsLR1jvTQj8K51CBh16vPtT
YDBcLzSv1jMYnium/JOg56KDh9HfD1Y9vfAqGzPV0IUbJt0piCC7lxUyvJ6UlcHlNffQsOQlmrjF
ga9HzGgaZA5ko4Ezr2PLEIOJmDpxCHvraARYjGLKiTyV6bkbySttYacHzbOerZhGoIS+R88cEx1D
jNmA8+90Gz+mdnc7lHfIY/SGy8xmSQ0PxpjOnKTNhGB0qxvuTInihy0R7VwO2b52acQbNX1FpbS/
GXrUF4gHMFHapzBBUKksRa3onaLcvkG5Okoaf1RQBswC890X7D3uht6utpO1iBSEInZ+QHTw53ED
3dp+upV2NBHa0l6jsfGucTrm+1m3j/VsX2YFcn302q+sN34H9mCjJQU2GS3ylgqsqyo4EOh12LqG
2TknaZ3BdFgQhsgKM3ff9jQ9LNGGVdmDogrA7VQqIquJGs4iqI8J/s1MPGPrtFGy9cmtXtgOf7Nw
aA+abh4Sp/HBS8Pz8t/scPdNPXCCTdB8xIjEGGvG7QBAKDRf6ymZHv3BYPfJ+m/Buhqn+As2wnOl
jBUJeiFClgyF10QyQUKZYjM7A+bEUm1XQC4QQK3BOcCC1d1CCIu+8xSuSmBNtAamar6mya+8dAKS
k0oaqK6C39xONSxtZJhJiKXYcJ1rVjYLCQxLdhTQBCM9ksYrAEErhbgC95gVVDAjcz9wyaQ3HQ2f
DdHxMu66QxmxYZuHlMxQULB9YZ+nsVss07AJA0omV4JKiTIroprR8cEa2VmnhcAOWUQ7sxnCk+Xm
XJUi18/grA+p/TvMgpgaHMU1WaD0NNP41jm9cQyZSetIkq2RlPiUYnlW6ehvKsIa1wT4FNuCHuFy
jottZ9EanoOsOU9a7polFXYa/WPc1e1RYL5KHZthTz8/5TK/xU3hHkgCgk3kyeRC+qsBZN975H74
Jsb6i0sI3p+B1tOf2+DoyQh2L50806zeTaZQe7fT32WaDqfOSZ5RFS9uk/EypbANu8RnF0x9ocrh
vSUQZnYHVCfMPEaX5qxL5EoMCXftpkxI5vlH07cdbUXnQg6jhVKGHRXRJuiSgPRgpUxPnF8Jvbz6
5gB9Hck3IaChxn1OQmA3I6WJnsq6t/GPO2cfsIqDaJmphPORo4iwnN7HYdJj6C7tbzlLY1dmPj10
JhLbZKw3YaC/79b4+xErSt1vs+QxxpgUKmyh81vtHAR4wFXte2fFod2ULanjlU2JmEsonBmVFQpz
3J8oROgD06TwbTJqAuepJ1BlfbdQ3M1+YtDO2eUEX4fO2K08x5kPDor+h9p+vj+r1S0KzQBPK5gC
xN4lNUgfKxRQcRPwoYckumqECKa/9wY32GPDoCpIfWJWVLUJGlgodplePcHcpHERjmRkKwWI44gz
VRY/C15AN7u7NVNExnc0Fa/s9ZmZzfGB2cs5kxnFJm6aKvuOh0gcpEszWBH5mTnJd2kjYkXSArl+
8drL3t4NAwPcskDCFHIFQFBl3zmT+BtvF/LLulhQAhjAMWki0zPsJWT+h1UP2LyRjW6rCYJeyIDT
LzHPRd5XTjNuzQ7zFQpNvwbMDwKxCY+5xRFHF3UqMFqtFA7YzkUzm+SvdjPyqzOsxvRMDnbd3zqL
igtOeM8oC7Vk2NZbFYTd6v5ML2NDe19SM6cp1pEdfpEE/RrpiZWOGRLyNXa7ZM5uhsD4a/XQqIsG
Kk4/M6HJMFC3WEPQWcENNuhdQYtpcOioNLvJml6cOZTWSvr8jqxJN3GMFGIwof6n/SVxrJ+eZD2C
OP9QxVTUAshWZLLOx8yPkTNyLTiPxmDzIZnOc8NJMvGufGW8ggYN1nU6femOvRjBIdytEj5sG4Jb
PKUURgYqM6U2y5FhGAl70Ke4UyMktxGFBw3OvYe40Cpyf9PJ+Pt+P5mbJbiqPE7prTedXwDaUNQG
/Mi9fddaaIJ46kgtOZb9Zzzz2cnKAC1UldihEaEAdVmo7Y+2tMq9W4/FOQ3ACLUYCFSnx10Rs8n1
Tcp5Px+MNzfW42mQ9qER4mFWrrq2TaevFTN3EMr50cvK8bjUwG4+NDfw1GwcJvuriwb71lNGitFs
MfzlW8My+1umlwnPvGHWVm6GYUwPZed+kY6an+8PRt/9iGMjOk1G7WzJE7gYUSfCNZ25fiPZhJyB
+H3Eg4F8lviM6zSK5BDOOMFZR58Ztvf72RTPtaPdHWuJc7a68IwYhXoI/k3NFv/Q+M2PIJfmulHy
KQYDu9GTsR1cbpLLSSUWrEPc2Z8GSRGbVC/Hj/bayZlwptmE1dk0QfkrL2NArIUO9suefxq1t0Lg
JI7aP3gN8dI0+UkMRN8HrFBs8kG0R5iBIO4X2a3semstTegIHZ8ehQEZjJQJw7JTM1uT6F8GMLpi
9MeFGEFnTz7THiVo5uFmoH58cjKCQMYIS9m8aXH3qMJDbdomnEuD8VBRySBxoGjK3ezF1k6JDOcP
DjsSSy0E2JLd+grwHNjppp7WVQuocnDfde23bIMolyLUPaVq3lsq43UzsgbdFyLaK+CfAisAAc3t
OMwNh4v9ey6X3WjnsfdP4Ic3XP0ecwlm9xS3zaoZQcqhjDgWHlN/Oms9mNfHQoAsGcKpOQgoEUsk
zKY3bRQdcAD5bazGneo/pIHhOqQsI3CT/jfbQyKW1jpvT7heUNv23FTvx8l1P40BbZpNkO9o4hi6
v2EI+mQcUW2JIXqbKQQ3lK7c62GgSEhHCUP0XcwpgDBF/oGgNxL+ygJR2bixOsQS/hBStI40MnHV
0VHgWk3gO4FoTekZsGCZkqUmQ+6jdd9R9TB0iAl+8r0jKYRE89XxqfXi78X8r1X+XZScTQhpEXtL
A7LzYjv3+5dI6veJ0wqPEiSV/zsFRcvQO8XzDRz4VZJiyYqVwfJel0C/m4csmLg/+sdExp+46NWm
HDCiQYWgLOFJlfb2U+Gw9Q1bKNSZ+CMwsNMt8zeiZckPH4p5Yk12hyut62ntgYMhUUOvnAiRCfoA
teDsOQJYXWTxzD7+wYgwCHoAxe4rea92PaIINPus5Gpiw5fxdLul5MMgQqvSTL8DNV3vLXVsJNaq
YBePTKKiBZdOG8N2L97Sp2Rpn3dhvVAusuJWe901YZFZGcU3IY0NNmL+mloU2xlkdWPPhyJU8cah
fU4WEJ/jP2tiN5wMmQ27YEi/yZsB+GhhliGyKDH/H3vnsRw5sm3Zf+k5rkE5xKAngdDBCMogMzmB
kUkSWjmEA/j6Xoh69qy6bls/e9bTHlRZZVYmQ8DlOXuvPVinnKjsTiifFFNmuzfdcyeJLw1dqFVB
3fZtGOIGt0gVbXMXWG+B51BX3lLO6L8TCjr7ZhT6g1fp3+P4HPmV+U6hAsVzOc93ie2ke2HNMogw
q681ClSVDtu0aqpDIsz+bI3DoRi4/Pmkxp5hEcPwn9FZV8QG+URZ4OaFkFIi30Tbz3CuQR6sGpcA
lUjlaxLroKpr5acoDQAeOfNxGSHS6P90/nQ1zfIMU+CiKnAgoVzSrNh3dWkfqH1zyekN2nrUmdUy
eoTesEhxStSXlWD0M7ZZFhWLSDmmFDPOjrz3uZ+Obo7P2bGzt2U9ZJ6gOnAJpkk+Yzd8qbLmsZzt
X90Uf+W5s49VyaqWgmWjqkFEAiV8yMHPDcdrS1EhtJKlsp9z3LWXSdSMvFBbUdibxWKFLOr7qAZq
juKH3AuOHfhuyamdKL7prMh+DlI9d/e3DTvkbqubJ0xzRDYRNLpOaXj06Wk4mdL7rHXvkNk+7kDz
ADIae1ZX/wlbjzHL4NJ78TJ69MnJtcLPXPrFtCoblmjYo+S8sfkSgMcxlkYKm1/66WCmXkWzv1/m
rpm287bg7Yya9zJ2LHdST7OVpnXQDzkr9stxYrRIhm1wK3vVfVgzGfQSt3RLqVtE9qVCh7e6vXM5
4NJOnQlUtvbcD7ZGOx77G6eIevYv5uINnmY2ArjC7arzWeRivFajC82e4X8DUd2mSwSeEoPEWUM7
TW2R5xthQuh7soxEzbIEuHeDYePVWX6b+TCuBmkBvmRXqfDXrgvAH5XhB9NkX8AU8i3YrmQBg7Cc
2HO5W35fn5BacXT11vmAVAjJkAwbnqRNx3Qi5Szs17fXWv5sywIHHmlVRaB2b9ed2tXNwLSYSX1y
xhG1VOnZdOKSUAnP6tBQUQ4pNbolDott3TMoPDxNuSN5eAV7WF/kn2ZhHWXmYR9bOFlpUu5zl4oi
AHoEdg4fe/bTaTMVJ+HBp4qXu32hAZatxB9Rc1MJC/bnmBK0G9f+LtdIfuTk8zoAsdcklztGP7ln
WAZu1lwPNjsDaKkUEt4XEtHXtFzFi5wjgktAhwv8iOYOhgxNWc+NKZIV8jaHXVwu5QpCOgCeN8u2
yeCo8KTPOywa2mZucJ9B7mfMvVc8OTCs/rXFWGMk2iPE1wgpu0/X1AbSie4uCKWt7wxg9WvSPZ5t
1b92yy0rl+6pG8jHSSK2aU+nXR6rhxRv9zqfk09lMumJvd/1C+7VyTjWNrg4MCDJfYTEH43ljKRk
9ikZL+NR3fhI1WDzbn9uazdeOgoNBgr2sdoP8Pk5N/LIRst69po6vbiT/Z0Xn2DMxl+0QfUJOqUo
EeLnaHpxMh/gXE7HxpAZ7mfbXwuinQJkDdl9Su0BVGJNEcZxl1gynx545T3TzglKFZtrfsQWozDy
INx3BjPoYKf5RvnjNeuneO3LDBHO1NLi17skoHgIgxt6qK6M8KzNrFimO714FpooJj9uDUKnvMaf
90PbPhBVP51SFyHbJOTBTlSzldN9S8VrRrfkpeGrXxoSOLfcosNxdkOEa3Cu4WnAjDAghmM19eW2
s3r22IgDEOaGCu59OW/HpnsAe4SpZcryJ8NCeVOxfGOkIZzSNvv03HKDJ7qyWJMpXT6M3BafZgSc
PXqSv5A+/z/p/WWqYQx+fNFqpjzXSToj/1tou08ozd/M//9GJzx/JOX3/+Fv/AeZ0HH+RaqRsB3L
BO1gCR9OgPpuu//5PzTX+BfB4x5Oc9cxHTgB8Mf+g0xou/+yhQdqwfV16IhQMv6TTGgDLRSuC2hI
N8hPW6CF/42g93/jOqBxgfXGDwIO4zuGs2AM/ka86dxU17pRg3A3rcRqORca9DTWKJ3NP8ZRvvcv
RLisZ7aAA/aiv31RD3/RI/6ev278A7AGCAhqoxCeAZkENqPxjxevSlE18DoIGB+hIGPh6E6EB6Bz
p66LuR9Tuud8o8//f3zZhZXzt8+MmE4MMuFl5S8yauMCHPYOMFkwUVVvTwLsSfFfvOQ/2Uf//KD/
YB9hLSdKbeAVEWX186PhohvdRMjok3WXvv7fPx6Chn97Oc8A/oZ4x9RdBHn/pE22uVajW2xuK3N4
RByxg9qyaO44kpVewzGYVAdrIao7PkD/iZvb2S8UoWOuKFa0IDG8IMxItRBCL3mwQTnRmVUNCQCz
LAQMCwu3Zqv3EFv1t9AdjFWFp2w7FXgiqV2yoa9GHjyCM7ekOLpYbKyi2xEuRKJYA8MpVfch1RJO
CqhhHHJYkrlN19jwyrVzM8UNJAtRb+wq/WBX5hPx2zYOnxE0/ITtZOb6AV3+QsxufAxRBwKufct8
Nn8tGa+Wxz0RIPDz6Obh87lPTC4rdbJXatY3oauDeaT2ZFBG2zvyo51GRp7F+o0Fuyqnq9CBQZY9
sbK5WGRBbkAx7ewqcgSEOBIBfKCX8YdIuosZElbql9Y36P9zUjfv1CGuaqrXbdueNaHeJhMgr9vx
zRLASJIclY3MoK+uqLw7LdFKM1Lh3PkEgFpzw4JDNw92g4xYXceW3auu5bseNTwYZOxlom2nCeR8
UQHQcMBIrK1q32R/aI5/kzjRwNfnSZhYIR2TH2VGWR14XhEY5fxYGdWuVvm0kb0KN3xte62ZfpXa
0UGjBF5xphVdU0LIcdomxkK5Tza2Xb27lJXThE5gP31n83iNHQy8EYIhOV4nYk3IrqvJNkVcmrnz
Nxbqa1R/lUX70bdNTh99OV2lrYabLJiytNi4qn4PsT9qrrM1S9qDljNcRV1866pakkvz9fJzCmu8
6pO4n6oHp+FknbU2N0pScWtBAYzTD+30J5xiNaAEnNalxh+pqo1ttmDgSQbCr6XWvVbT810abblF
iado+dY8HOPKwXSF7HV1IJABJ3plf2sAXHaozAObvPJVpgFDITnYTZOfdjkfFi0dn1jr7jLLwDVm
AWgwc/mL+iOq7qr98ivEl1rsjgQzE4aW8ae12frWc3KN8ogxZ85OQJo9qvQKpqvHG2lsaEtzOReB
PqB61VPznGM0Qh+YBXHDe3bb8tE35BPIIQ43hnFXpT4uPI1yl6WjcM21+ICCYoOAl6Jrw/hpMqjo
MQGiRGFxRALpGGeNZMjwF4aGwDUetO+x6DThBwydB34WMLKONT7ky1AANmu6Brx6tzZideas/QhH
4K/hWy6pJiHyEzJU4FR7+SPkE9KTonZedTZ8eFyxS0gn9nTNQNo8Z6D8xIwFxckOy7gh4PclK9Rl
MgXJf3n3bjROFEAd2FQVHXvb9cEb+MSwDCa23hHpODDF71zD1T7F+n7o0Zmr+eSabnogzZXiu0U2
dSYfUK5B0OjbM0CHq1ZKvOTkJxJawXPTSd1g3S2XDgMXa6ZhnjTFLk3DTSLDaCOWGVch7A7cHUWM
rT/gCcH3hDvONtP9QD2mN2t8xIjAQZowO7OI4A9N/y6M7hlC/IVgwWDBogTG8i8LA0vQ9qzxtpRb
31HXweU7boV8dxeru+v3WPIcgkf8CUxuRCCthixkeA0H0jB7gYy7gHhHhXu0A9bPJbtjxo5cHJbh
5FXAqSaTxSzqEsT1yTW3XmVjkt3qEeklCudRVLgfHSZkTATOVE0U3tAWhTpPnmoHFBeW/NtyhJxg
aheXCVLyXvSYTnMs8kXIhyKLVnd4kTSyv1Hwkv4y8USAEVfBqABKhk8QxvnfPFR7Nr+J+2Et9v39
bDlPsUUvlDfWjfxm6VePiQ2SZFC7XpZXzSR+mVow9gFy1Za/P84kFbvVm2+qazNMV+kvhezwng4d
/u8EtUyUjtelR4Z64rmfmw2LKvJwhSOm4n0ilmWNkcW7TMS1KTdDVJMpJC1ASRQwBKORtYxWl/Wo
7PzR0IvHwm9+/NldDxj6I3OZxyStreaRr6vVsq09oKTR6WUGNAOotyMotrWFydaee52vohh5Oj2t
nJivFYmqG5AYv6rhcPG1xujkQFJA/CdYM2H/CeQ0nmWusWv6KNoov37TL2XtTJOXvLsHatPMlOcy
PK2sn5rPR4s8IstGbTq0vqQNNl0nENG8SUoHWBVWBbY/yC/z7QMaGgrepo+PtwEPY+4d9xL2cOq1
PumnvGYwGeyjSUW4Wdv9ZkcmwsQkzynlgfsEi2z0tnh07fbM1v4eW9EvmeFeT1wbT+ic3YFXXvUu
JBI/oaA0xoRCmtaml/nnbDh1kC6rGj3RaqWMDG2DnBugqgSYJCrZEIwZVEplj56S076qUQp0dYiI
0G0f06mkUODDuvGks4TK4JIk78+I5RQYqniUJZPCHNWDXcXgc9pzUwpttajh82Xni7v8TE/20daq
Hs1q/MwefeIRhut0qLjQI+z01LXG7r+1hTmvsrQiyGX0f7qo3BW4FtcoYOq1QTxA6/ERoHDhAhDo
sWbKTBoz9uih2UVnPV3JRg9SfOIbVlltV9cFYKgkhjiEH2tqT1K9zCiUdDe770yMaLnTzGtv9H7J
BsRpbxLBHONfaNwBywf2WRfeZ9BFbb7RBT+KTfWrFfOmJo0B6YbBBjjeZfxTdUi4p7AjN2Ew35Bf
rT1R7PKBY02Y9ieVdv0pdZDVNGI70MS+mzVQUHYPWIV8A6KMxG/HZSg3leKlRvNdGej1KyxBcd1S
lZ/7w+A0IOUi/36W4yPKD2zWPbLrkKy+jCZQMKgWFEle0qux+FBx6fF15k4BwCh7GWaq7ybOAlrO
8GarjEgdZ2avQBlPXIOms2gvmUw2MIiKNMxxjuzFWQGFQ3WHtCmtwKeVTIPvEbL2p03IRkBY5LvW
wbZGNMm3MQ37xA0qKkx015S3YuF70gbvIH1q9qlJHwmlFyq8cesCYWKsRfW6kLhA9H729pot78y5
ubeUU57aOXuNNBafAW3IhizsDTljoxj0vecbsKeMmtzqBHEhSFCOZSF2IWOJRqPBtR889Wd2SZRM
LUkdT8CRIrZz6oYXrNM29bxFF0x0RRfr3op/jpPFni5tRWGm/WK1UyeH1MbIomPajZibPNWjFuwr
SuLhBx7xcfXXm0gacAOT2NvTvanNd/6YvKN6ShbbOX54K4cFREYjQCXM3Bb4EIx10TbV9DctCtEn
dPXeAWS5n4mZRopZLz26GC1jhxibS+gqi+2XyUqerNhdYgKH6CgJacX5DhnL8sNybVQcf5Dsyh3p
SxebQmKZUB5j700bii9JSvdBuAd4I5+hZ4O5IktyB43LmMevwWVShbFRnxPA0yzAHAq6sEPZjNkt
jmp935nVE/lTnJKa9k/L1KRK9IXaDUPtEP+x8chSmQQOmOb6QkmZ1z4n3nU6deGGjnwmxq9ZH4zN
WOZY5NAKUN/LmC0suY1GwBy04eSvEcVCkbhewnwJzwntgLU/bkNXYsBi9YimO0PV5BL3JcVx24Ro
SslruUkYq5jkTkgHOLRHLXzIxVeU87BbQlU3GBfOSKPzDbYXYsoxS42VSDaTFzYbK0k+s27IyelN
uIGkCA99uEu+mOk1ESMc2F4WEivSQTxu4Mq7hM5segMhgWbq18SCsh2ZxOhx+wr8vIF9osRHQUwm
h60D7t/hoUgmlgGB5DYKdyFb+DZduhiW6n7ITOXgNmaf3IrQppoU5erG5ixcwL2xKFfWdcSOjv6b
YQxk1CLcDQ70ttTN10URGXQG/d8bhdmoLqCqtMCKqQ8TlEJnJCaxW8davZTqQWzEO99o+pVEHAg6
rMEDn7IedWbgE06AD44AvEpYd3aCUKCk79DMBxp3RdAv9f/Rti8E1n/1XFhpDdLFpG++dPnZ9G33
q4jMn5LA6aMUHG3BEpJbavJcHZughNFpDkjNsqDVKUBT6nzLneHJralhG5W7SJHjQ+QBUs7NsHuU
MeFbrqE2sZvSWOp/hBzDjahbLrZTerX0PAaUrdSBM+pFUEc3cxA0iWdVW8McmlPL0QK1jKY3HZfN
LN1wpiRmtm7xsrc9lw3ipGKnx7ugZ1tnQj0bueHWkiPqhNb71WWGWEtbe05q98msB4fbRNHucmsR
vcEaR7TCqZn+HnIxDrFT3e7CdO8PIjlbInwOz+iUxFMLZRG1AvYL/HjEcCKYrwRl94G/m0J9qeDM
4S0qD/zq0527eG2Q0at8NC8RLos1GgBWm2Fn2W9I2To06P4zRqDuwMmKRuDohIiZFtCqT+oVI+6O
g3CxG0bmta/8exD73MgpGcS9grjaypIuiudt8fy+IHcAujB+2jLHtEmvu8+jS4pD8lBSmQ1zRwGz
HD8XUCeLIvPMQMSzUWHJ3d2jv8a3y3DvSJsiQH3t2pF/6BR+as+W9CSckVtc292NAAQ3dirV3sHW
CivZW916mtw2GZ4+LqAxklishbYb1DLScqKlkTjvrMZEMCy2KubGKA2fSjSrJQVXhKtkjB3R/JGe
zVkfZOa05VHFVbSmArEvPR2PmguQp6XeUGYbjTwGiGsuEAB93hPWdapUfe5yjNW+M+1Meo5uAnso
tmcgVvGW6Gd97ZTW79KoN9IAGzXQY3C1+F2lCIj+SH0+2pxqVrVoPiobCGo7GkjM7GOjA92D+TR7
I7iqBiBPVjzqc/OdTRO0Kb5DX+L+jwkDYv1n/FIv3Dtt+VufIANUpXGYqvqxSrSPGgcgvWwuX4Xe
sJ3YQTkY7Gkcc2jI+k8dUM31vUFAFiNWfukqg2ECN2lllmBwwFoTJe6SvNsTvF1VT73gJht21ZJt
mn2mVtSu9NJWwWQjoedlnkubymG2QADCzQAJfu3Qu74LXVxLpY4c/VUb3XI3OyIms6e4mB4lsATJ
MuTJfFOU5IKh6Sf+Zd7adf9NaNbTUMTPbkn27tK1dPKGK3tcOtiLWFRd7WTpQlsXsS3pgFZv8DvN
Ncy/aht6G5N61IqoVyxjbhbQ15lPNRzUPOId8O3ejdJ6bBP7bDkSiJMOYzqtyS7MrfFg27yb3PH2
trDv/BkRFo2UsxZSSUl5bJxqrYcak+cWseXSMCvgUmn2zuaGsnazYlvkzZVMqToYUYmFiyoUu5G9
juriwVm0EAbVpM1Uc73rYDqtew728E9YBMMaoWwzPHTWKKkOLf0+3Xl1OCQBbtOCQi6JlHbvYMDQ
D1hmaOnvJ1QzkDP7Hyd2mnW6u/XXy5qvy2wjzkhL6xru55IxCEZbFjQoGyM85qiqVoit84J0Wqeq
3IDq8xXlpb9d7neon+Rmat4IcwaRSouCeNQtehBCZPSJNv+iN23qS+8yHeMpj+/ylOPPZGvHSjef
ctX+cssO3MaEUWgopkvmSp8FBeKLlTi7yc3mbYw7oTeMMlBtO62nhCVsQdZmZHTRa89oKo0DmTYj
JrMkxmxASXA/FQvw1KjGvWbJAEEn9vW8tt761L3rEdlvMR6XOxvt8KnKRgTQ9L8tvdYOg0ifcPwW
h8oUj1ZjWaeSQ1C4LPUZzGI9rLbId1vmHPAJms8GSgMqv1YUFUGjYcSwdFQ902x9xi2M0ra+N10c
Z9aiefCnCUm9klvTdW2ms39GdyQPvcoPg2ne500lTiPcBztq1O6WWFNAw5FDTMEJ6ws2j7/2aqf3
80BxTUtjbk2+z4Yt2pijbuj6lNP0eK3m5q2ai13Rg3r0UOqBieEKbyw6C9PxOMm54YNvVVhGWiu4
CV9qM8cQQiUToMz9qNRbSBzzyjF1PIFTfLzpuSrXkodG3dbF9AqzXB7IswqPDhlkrayiHa7PLhjM
It9Im1JrI96gOlsbEyiNdORXXWi/c1BJ2OpG3LgZu0IufERGfIEmXTADDx0HSm9b03iMsslGPJf4
u9JNZTCw9hpxKMBZ+K+eQN8L5pAKMwr0jSARcUlih9NxzCd5cuCtxyQ6otdjx1RjxYklW6dU2vhm
yu1NWMWoWRlTRidyETTauuYQGDNtp6Fv1/YyvrreSnZERCHVLRq6foycXKOVOrV/nNCmXCfMV+wT
5yQvN22UxOtMRlyNfjvSUHfRmhv3uBulPFQFbIxOUXzEDMdcIfH81vHO4rTfCsGxHG4cck+DMc/g
Hk9UfL/IBqEomPPOpGafc0u7H1LCrMfxriyNRTRoZg92rX2SnptEmbs29frDl5iYFLo1+ouVcYze
He3HnOkwA0XCtITiFLVs7ONWA/FiDTQVXOxaEDRzdEZnQ4KGWDRUfBROWb16BM95p9lcIPzZEEHj
Z1/lyPo++U26K6+gljdIvMJgELpcNW4DUWERUmRYkEcaiYG1CJFal1hNP6Y8Jxh/oPPxMS49c7PU
Xm4Kq8RSIgCpEm/mEHqVS8DESjpUgnxQdXoTKaq0iFGXn6x33kvrTXg1YPRmZvZHqRE88lQ8JtPH
3PrpjirK2dGwKsSICJZdNAFDEJBwtdJQnsI0Ej4t2aUIOFMbr1Rzr0zapFz2OkgA1VV1wFIjSTsA
Us8beq7lbG06IA2de6VRgO70A8aboBiKF+1LhOjT584NUM+4wRQLAJ/JtqsttFSavRVDvG0IZurt
5qMRh0lmaFUbruStCD+dMNmGyG05XG19GxaRj1rFTQw60I73Zo3WiUgJGrYTUaadcQfDeNXCXC1a
5rviU3iV/MgkmQZggdH4iqhftZtKDl/En6EiM/KLA+5eZBEH97SdNtXT6NxZzoRWzxy1TScKjogu
e16HfbN22ruoDuke98aLVgPF9qAZwkrii9QI/hHxY4RhUcjKoDIAwVDPrLcQ1Z7dNB+eOdG06bVH
TqgfNQJCADRvaeTd0Sd4bA0WO6Ud64T282zKjzGb6kDV1d5J+GhyrD4oDL4lo/Uya/aLyiBYdeqs
0XNcZZaP3KUGHc2I/8A1+Wxr5W9b8huZJk9+25MjICDbaeCXHK1+ymtgpC2bZTYLrAooWKhj/brJ
dOrEvysYC+inqj8E3SNllAgibmLC6bUwjHfYrHwttkmADPvdTfLiVqzkRFoGDTGDAlTRX3oMmXAH
zgk8536lYyfa2U2KhKsAVxCN8XlRcRhca4EsjesC9VYg7KfKsf1ngprxcnIJRG5HFCmsxbH1iFau
OXML2ixOKp1g6Eyc3YeJKUl+bTgQbC+9lfIKF91uqh6BNe9xJ7+bZJtz0b5vqS9tUtsDa+cQ6Qpg
nfo5AsWCWpPpnLMWF8PUum+zINzeGZK1WXB0iuNKbSAqxosC4yYYH1Ju7nrUc+gEsnjTacSLlOV2
ycsjqgj2wJFOT7exBtY9m8ZLK1j2E6z1qyJKeQ/c/eYJYU/nujUYuurZGCwPXSgVvQmvKTqfCYa8
WRP4EHb+oyp2evGtBv+z9OCR4BeCDN/8HgdWiw4P5+C9aHLk9VKkLLlPwIeIkP5wMCLxQs+9ALsy
3cR0oqa8XGw7ay9C8iUNplVuGchJi0dvibTrUxbIMa6OZJVy2+85lriG+zIY0RO6YQqog8KuXh9v
B5YGAQ3wjCE/4X1qy1QiznYfxrSs7pCm1I+Ofhgs/bVQYGBaqTtHMSZvad9EqP0IDSGqfatVenyq
6NURCeVcRaPsPT4dygLJDkh7eCo4u9i0mJqmNveyyJ7QZTQXx+sPFTLS3Uwq7A6IOvGoGpoh6yWe
xq9WQ6UN0386cdiTJ4HlSxsLH/0GLZiQ23w/zuwmbcWmG/EgzNBhpeI789wKidFAjp64FloSHVCj
RHvtrYGMgrnkMEvviLodvNlyTr3thYDEUfmaTygA2A1G5xIJtmwQRRfi4HnYFFU3uTg3locdUAC/
0Gr35SZ/lGMMrgHLaRK29EZH2og6D++20KNYKFetCh87gbKtQbp3G7qQnrji67kA5rQEARLJZQHB
+MmRJq5tUnr1wnvQkbuvi2y4wC7F+IUMy0XnBWx8eF9UaN6Amu42z7mv/FiS545cTiYGdeWm/umj
eOOF/FjwidBM68oiqRdZ7zIaBmLF/OU9VktAYJPN686jdNFUXC1YtIImrap1VVb0xCYKocignJp2
L8IN0uNRP90UYDH2VUwFM9Z8zwkS8q2OZup/+Io2KZKjTZ170z7NOAGkLvEpuoH7r4LqvQ5t6h35
ED729rNFYRGgwEyBLt+guENKluMlpDoco8jd+DO78tz2tL4BMG35htJBTUcD3Mi6LOc1THjmoFXM
nE94kyb3DRO+7L4DRuMvmiPuXnAldW3jjfpPYoDD8WPfPQ7u0eicLxL0/KPVRvoKVYC1jt1uvNz+
C8mzsWagGjT0x2RLIgFAWpIaEa6iztXZIrqIpESbMJaV4nQc1IjryMitr7gzs4OR7d3x0dSYs2lX
kHsQtzXJkhOAf4/VOjLezCQ80a/Mj8agMZPJwFssK8Y9VkJk5mogkxxxZJySeBOyP+6lNj6QigIE
1y+S+07Pv3ObXWZ0JARnjo9OaOa/mtTaSd3fWbn9G0b1+DiLiatk8hBTmdlGc/pV6i5tUtOja2MQ
rtWH75ikXNr9FnTA4n1SUU8pO+fU6J7LeI2vzV9pTpde/MVP08wDno+keSuJedl4XKZgdYH0wvqR
/pp458xJVKBCcrerI3+N0xXkrQcOQFBZMBsLIWFTJzu3cv4oGvDCzJmzNWROgaW8VCnBEFXzoJYN
DRWmVUudDS/FOmWlpGgk5G0byfTTd2RBdRgQ0UU8DNwjViKBrlM2O0r/X2GdnLWuXIKOdUpvMcLA
wqevkURIg90ofIugOL8vyeUW4erp/FI1KMZHt/326cuvNeCfNvXeukODSYMeSXo6cECmtbq20wTN
oSuAU5nzUc+qmTfFdZ9Y63sjae5qkuDpEQ7toamzS1E3oP5MQPgia4kup4FlhMMH2LvyZewpxfoZ
hA7ZXmF1VweVoNDkxLpY90DU+UuyhqUfwxaqP4Wxi5tNi7w5mnacbpYq+Djc2bUdA9WDFGmHV5Pr
GS4uQdZo/GLYMlyz8XkcAyf7EPJPJcsL3fFj6Oiwg13QyFHpnTFId6e6MD7yDk3kCPN+pxiNoC45
y6G6nDdku8tdodH8tMvszsqmH5OGyLqHXns0qS3t7Kz8VZI4jghwpDhEl38bj9uBTIET4uxDG1Xh
zhEdpyPT3I2pxuCbZxKWHQJ4jGigvavhN1UqAYAeLdoJA3WqS6F0KtVzrRPL5wi2UA42SCrp9Xnu
3Dy5NkjtBn1l5T8ok0KnQ3wxXRdMeZqVbbt0uM9sZRzruSBWITM3JUzlfcJ9iEBzb0vaArSDyODa
4cft8favil38aBkQZJG4z//5n6bOADPw8+rUh21n25Tt5a+/Sv+Q/3X7s00nZ+vX7Sck+ksamqsc
sQI3C4DInQ3RWfIcqcfzY0l2S7ZWGl71qBYAa88vZeLJ+1yRp2qUkbXjZlMEAKF8FCiz/+gzAwKr
NiYwFrW/N/xtppURnMno3odd+PHkzJXEMuuH5BgwWErzs+zc7+xxijTjkHTEhdRTeF+36pTF/vzA
Z0iOeo2hKxUoaZN+heTfv9fNusbIG22myCR6L6F7TDxLhgDmWwjWsUK3XYRtGf19Xu/ZYEOfkU2H
8JGy3L/Dd3UoRVdt07r+ncVZRyVB/U4LIyjGcDjrOHx3yoM5SFgEHnnfOkfShhue8wwtTIJjrfot
ff0SqXySnYpi3PkJ30gBbmVlFmI4NxXcPDib+5qc+b3JkalIy23iWyeZhBkna/BwRSW3WlZdRxNh
Rko82Izui7V55AkW/VtXAevJ6ucJDtXGMLsHR8IuVg7Rh2ErT9SkIPPN2GK6fBBHbUFzxUZmHwjT
Q8qNB5RfViwIHczw6ofSIod0kb/5Fcb3xN0qEdY83iMUPyqlDVFg6UkvlpkOwAV77Zg8gY64DMp1
VzGVw41ButaRLv6h0eku43TbonHn6qOidVrgtY10B0kfGMQYJTRJOcrbuq7VXvqZE1TUdhdLN0EM
zj6g9JE8uJa2GtUH0V9R6aRcvCdCj8z6QAEQR6bu7xV4cm6k8Mmm7wks5huCihXewSMhI4Sft2g/
kphuc1PiepsEtbxywM/p+Ga/zUoGO2qtVZNDJOnbmNZXnUUbsBXmqteY/1ldf82x5W7r2Huqa0Vl
oqaL20y0ptNFhjTEIj3ZowD8IJ3jRG4EGlP1Y6aKFALsDT69O3euflJLvAo1/SGWBllRYt8JV5zo
va0pDFGMhF6zVJbekOUBeO7LFwaxuNgTKaWdzLFTx7P97Dx4WtI/9gncFTOiYKkb6Rq6U0kWTujA
/VDuoYQQpbkFzFW6W9DCLMFUGdwzMGm1E25O0YwL+V52hXfCfwxLuNX84wBy5dBAZT4qwcdg+BeH
yAdHX+lVyx3EN++cPpx3Y2Za5zSsPXJcBnGpQjrsaXxuGzu8oIciq8ZM9QfXCMsNSZflfqbbg8IF
7XyHc/zJoA65FoYYnqjA9mulCe3Jwi4yaBzgvKgYnzub1rrUuuSlsQnb1WSjv/R+M2HLdIsrkh1Y
h27FAZiYYFys3XgwQi5UNjMscMpQviquMVhMM/kKSocRLpL6NQIFGIx6X752DU2kmtCkV8PDMU6I
S/aqyzoPKF+mr8jv84BEkPj15gQ1jCx6DSf6Sx2H1OtYIiLIU9+7sjBRkG9r94q8qgrwvMoHzNob
jOYmFW7kUZ5EkXj7ZRrP5gX+tr4Zk199TppQreith75Ga7HRHkifF4fEadUljOzh0nWJAitdW3d9
TB9z+f2uUYQ0+cVAn8oV59boTrjy9kbveK9d5l07hS6ynD+hIyZr6KPURLArbQov+p3OHSa6WNI+
jlp37YyAH50yHbeVgprc9mD3vYEHoY0VqVlY5OlXTttESszLg2NvmoreqNSN6WxyLqEwklmbrCs+
tGm+gwFSPaROCiykvihlVbu8ydyHmXespc5dGaVHP23yp0KwHNMBLqi9+qxnQ4kuivcfZtgNMmWG
bER0BO0apYSN53wROXaQUyQFcG0jk9hBF+AOZ2EPdE9U6B0R7WA1kf1TF/0vzs5juXGsy9av0vHP
ERfeDHpCB9CKFEm5CUIW3ns8fX/IvoMqpkKKeycKRWZlEQQOjtl7rW+F27rMRruoOro1WnQEOuU0
ZRdu+knz5Y5M8m1LP5kEtp2bmd28HjduYeiYLwJ2dmynWATql1TMRocmW7VMhvLDdEMKbthYp1nb
I30crE9TEt4AiiUvNXqj07mWLskcUqvG5M4kgrN+V5QsDbpf0PXT7dFDiIUQLEcgIFPl8RVsGaT6
AE7Au23FrcioMqEkabq+D9lscmgCRaIMzVYC1DBLKQHfGVm4o/O1BSQK4M41s1VuBhgG47J3GH5T
yNid0PYFIlb8jm1A8dwAwpAOcBxV2GBzLfY1p9F1zvR9usBQIS1xQXByCGksquG10qXi6A09mCGK
YkzbRItkBR4LBe1o8DCO7XjvUUbATYe2JVVEd1/5nT9X8HQ3ZBZskMQBhCN6zPVjphKvnEdNAYuy
pybAlxwhBxIsZ4ySTKVub4pSdKjIlRq6Rt3FBLMviT0xN2pLEHMT+Al0kwF/hDCdy+Q7uoIIVRXl
UQjzzyEurz5CZkYWHrucZnmvScpkzkgw5rTE1TNrObGnUbTMqNVift2JbkVRIByAT1vdHUKL3mA6
tuBnbVj73eWg++kcj9Vj1tMfGUQLr0mTgl/p1W4LWlKxZeMOCG+2qHwaNk0uJxvBb0Vm/WbXIy/D
qATGMDSzYsfO7OCNbrtqGG+01iMoIH524VgnoTYisKO3+k3dqyW1+xa+igqSe6ibFSeTeKMZQrns
BpR4mfcsiBayd0rG9tAUx6Gf8tjw+TisoU+yzDHIV8yp+OOURnmwZNzKahWHq7QwY5tooGJpuZNH
U/c2jZmweOblqVI4AbdsCGCqd9RQU0J4xr6nF+uKO3Y2gKmMdmcY9QrgdwnZT7/7c3DkTs7KRBds
vxgdIwZlGGsoCFrNRpOqnwS9xOncaPGy4fus4FHvNQM5bpy2+jISOUcXoowyXPAOYyLnu2rkeCEo
A4gKXaWsQ94Aux1Krl2CbrwNwwfFc+NNNMLZFWV9a+k1+AitdtQwPGrZQJUk9ggCLtRmjd+Xs1Dt
xdLWyxppO7b0B2EoUgid/uzPj3b6zR0tZGlaOVCsTiptkeiAyUq9IsHAIP2DnDNhjsdqpbpFslb6
QdwG01/8+U1OafOn1sQY7mtQunsTD8+prW1Nno/QkBinm2CcoRI1T+1Th9z94i2KdbCQjumT+dK+
WzvyU1Ufr/FKoPALTGuhPnBcUE8FA0Fddiesbu6rghGuO1WFbaElFGZTWQVWoLryrZn07LWr3A4d
0YntdKm/8wd32VnnnyKjlzhvZLPkQcbndRifjRAY0RyRnXYkNYfg4fJq7ILVuBfEleA8lBjocIKy
wb8jmsm60CIU34y1fAiVuXKO3nRjpWaLEeSB3S+KaJF+5JeIQluxN/I7WND6yXsgpboq3tp8z4Qw
oUJYR2hlplupWsJmUeRFg9MV5+QeZXQCFTKlYLewTDvIOTHEqxD6kY0URr4v3jKQFE4S703jIgjv
fHXEeSvlGtVzpD3UmLqPYo2wpKYV+QpjtT+oyLTKeb7J7SK6JGd23SqsAlAYyBWZO054SJp1+hA+
CC9ICSglYXtYZnajLZUH9S2Wt7I4U8C9+5/1XrlaGwjVsdMkaI8dj2birN0CkEtgwM/Cl/Y1aWfK
yV+YR77cMFffe7t7JIsa7sGleZBWxFIgtd0TqZAD5TqzqiEhsjlxSkvkIu1BNWbQr2NUGLP0SioT
ahLhEgKzwc3ZLtt64daH8a7qFjBjUvo5NHwoV87g7XfhHHThuXOwv2Qrmj1CuKS7tQWbxrMZNuku
eZDutEvazVX91MhOjMJ3r24A0LUN0LuVdRZPxkUeFjIDR1iTpML28qnZ4A0YqQ2Hc2GXbM09hWMO
kpdwHffTCPA4cQyO90jDrl2ln+W+eBZOPRFoK8VO1uNS3V4RTi7Ja+PLPMJ+RVBDNfm9Ysv7SpLI
QTxIHz3l/hnoamwOd0Di6xfsEI9MwImyzvKlFNidaqPEqFlUD9baR3xdzY31kMxEZR1eTXHecJLt
NwZFZl7VRXMpVumBczhaggFY8sZ/INLM0hc8kYoWS7modvIs3Hjn/irY4UGzg7VxLdOjFqyJeXa9
xaN0ko/umr1pBCDysYa28VlukznTYEWxhNrqyoMGhRL0GYLLU7l1UWw+NivC4u8nTjs6tlnt+FN2
3Mw/9K/xptwbx9x+7f15tVPsfIkqt1jgeX6MXjCEnI0TGpfsaQoshsm8VKMVoaE+SRJf4RcEG8QT
VTFDhHgQlWPtSFuKPt0LU5nyRp9vEtSjALepfsfI8g4KNwalppOerTctmuPvvApzWiaQiy711uyQ
OzjSW/UiTpy3ubUU9sVabOaoQK15PzefirV5liBGvQPlW5R2c5ecJ0cPUlyywpzoHHeOcKFWFNY8
UspB4gXQy3v1FL6CyymWhq2dRmNWPuagYM+cE8cvYIt17CQ78aycrJMfrimDueuRAvKBO8RhHYy1
OaveBHVR22w30iVtIn3jb7I7/albGS/urtx6durkX9XKd+fhG+bsoZlZhKrTPeF/PsvVWSPO3Myh
T7dtjPv4BCYvWLXCLL5St38SlTmWT3WhTa7uReXgtkaMjLSu+/LEPYiZsGFJnBkf6DgHslPMQ4e0
Bh86M9AFz0LBWsOggVU5QDdBmkcSGUh1krnW3PlZ/uC/CgZeo3n1zom1X9YDIZ0zmrHxjHA4RzoS
sYJ2hAipbbMLSh42g4mchGlpmrQPM/MuP2E0NzNIQvR2tkJnQ3FFAI28Tl9WG/dK9KUKlbm8RxDZ
j0fhLNN3vA+v6LkFSsGzOLExkEr7wcF4pzr0TOs5s+67dzD3OcjDhbisd8K5P1q78U6gicqOYW/t
PG3vfnbwBndkHFIBpiN6YUWEW5E+aRfjaDx7Z5aEZ2OtfAi7yuH9CznUUzBI8KPNfad8KDeIgQKU
onPxzlpiZpj7z/qXt0Um7tF8ncnEE88h+NKRgKXIAIY8OAtsGrnWpvLQKZAGxMu8sKyleS7J/fkS
vaWwCV8AELn30lq6K5rXcJc8whmjakfw3BSkPufUhkwGLk7H5dzFTGWD6xTMh2Jnq+uqWHjrZFiF
X1ZNisbMXGgdS6ZKHNCcRq9gLTxtwZtFhjA0m+dkXeUOLSU0FQbjfC3sacGish4WCmIZGiDOePJT
W5Rn6dKD5D73lwbS7JMyzORV/WDtJdHOt5ggNWNW2P1Oty1eE+lOeIqWtcPWXT4Gn94+zBbmh9iu
debUI8ALtAvNwkhsdMJsgtT31Km39DgTvmJxhW83dHM5nffbKQB1mR3SZ+uJPbq0KwQw3MAdF8Ir
dX7kuO6Hdoggwh4j4j3dET3LrH6zRHR6CIz3pcu0sIDnd/bak95vxm28qOxq7mEAsos94Xpv6aN8
GZ4SmkZvlH78jbmF0qIuq2f/IR+W1TuvHPSuequ8Cffc3ZVEMM6CG2Z0d9yIsZgDewkuke9Y1ins
Zo20lmmjkVYq8JR4p2fKoxhsdHPZr7VoBw7dkewRkcZT7dQod80ZjFT9w4XV1i8ABIpbEoONfftV
A+Gj9iVTC7LThwrB4Ly9Cs8jd7pdEnpNUBKIRvpNy3S4h1qZbomb5ew/K3a+o76p1qkBmomyZZgD
FHp314owt0gBuA81RyCh4Uo4JP7FGqYPni1u3haD4rAkUcXLne5Oa3a6b+PGALz7Rb4s4VMawLc9
PXntBLJdEc4D+41grj2Upw6Z/BvUeqz8OD2OwLSR1KCsNVAmA2hc8mIC+LNNJwGfR/YEBIZjkq+l
dOGLcxpWyB+abVyD0J4N6Ua+5783SErCbdAuyYhotySTT9rKCHT5jD6S7q+UdAUlnjN7oJ/YKYTZ
VVf3db2ozAsHSaHZs2HLP8v72oKi6bhsQ1/CZC2dmKCQP8nBlaJgel/dBXcpnspNVyy9c/MYFTZk
Rt4Y2jUzonLWpA6s8negvT6L/oN21yv4VFacilEG6I6XAYPYUJxjO4cKKTh4r+aLvGeSiD/DU/ti
ULtziDd5yXbF2t802/pZvc9je6AjjKb0DBmQiDpCWub+SKLuIl8WhmO91IltoihKthmpBOkd+SdY
AH0AJXfeeM4+8pcJZ4N7E82Dydb8kwgR7B7pF96uRP3EWzY84V3EhhXrwJDQzmNhnLNnJJD5roSp
sqFMekntoNlWZ7qd7qMATHA/fmU7/Zw9hebcdcyLx/Zrkz7gQZ0r9bzHm7fPtUXOw8I6os8LXlae
EoPtVEjzEgXKPL6yj6vTV48kXEqj+5663iPXiTkU8wDL1wbSCQYd856Om5s/au1JOCZnnDI9aEVe
M04dSEXfEHuOnyxsBcaILTRVapTuVnxEt3KuOHVsAEVo9NoPpkNGFLePwG7tpO3R0YcPw8plj/rG
wBegtGzYt2L4IQ94nr4ExaL8bHYQkXllWJ5Q1SHIfwDYTdaVw75lkZyAN5cLbZVt4hVIn725y/GC
meyC5+Ai79g5eC+8M/G2zTY5FhjVJiIrP+sjSeyryW8boWBfAiohOhQ1naRttIMBgHpLXZ06hQpW
Eyn/CiAIHc/8TPvXe5GYsNhRhQuMJek2Mu34wZXIw/14Fl7y/kXMTi1xek9UnT14hit2UIGNRAEh
NdszEsF7lSCi+yYnrIVtfY1vn72POLM+eBisqhHbeA40a6BQ++TSX81g1r4QcVxuAIRRZf8YtJl2
wdBCd1IicOZY0vJbFY+E7QK4vic1iFN7UG19Nn4yGUYrkzzpKy9ohnJ8BVLu5NmIbE3mzw0Rt7vs
tTVn3ja+eIecI5TFXqlBsPNJIeBefaM/w0GUDau5xCZj7VAsQwBELL4Jjuk9ly0dxRdwVReKGXws
7ijOCM94faCBshcXt9mChyts4xdqdxwU4s/K3SIgmbrsF++D2Zj8IBRV9cF8xLD7Fn6VTkhLb50v
1Xd3Z2LWdDnzsUeeZXvrHi8jdb18122Sag4Wcel/JCE9LM5DDqmGvEflJlyyRjFeGvIHpvW6eaL0
URdz0p85NCy8O/VeeE5W4rs4rMAZggYWjhHzIcJPbnn9SuiG+l4C18cSvqjHOeSjbu23CxDN7+62
evTKbYiYdy3vhIWxSbC5+YsC7oe5Bi7+bJF90vOGcrO/kNALYM83+EAMtBILt19ptnUqT/UVMeej
CSME/yPCT95VFKGrYedDUl6GX8x+UrzQAfi8DRT4vNlnm8/ZIrBtQp/NKl8/Nidf2cUf2hOj8z54
dW3i4d1FHyysrXGQ8Bd+0FtAdGGNDxCxs6WhIIWfqS/CTnQKjPJLCxbKgtlf39I6WfhEEyD0WYbr
auNjgT9K52mymURinOGMtXTMp0OsSYfBpp7nHYar9PRUSLTlF5R9aNriOWdhLF5itOzzfqUeGDg8
JP8kb/1P7K/mPQjQ4Cu8tO8sAsJZWqXP6WVIbHIt9ZNr92vjzBzFS2F80HXbKbthAyrIeCZlDsjM
SKDOvH+uvUUDHYTMUYVd2txfsyN2P1GOc1xHext+qhwx2BmpEHpn/h57lXjPLO/NeuwW+xAPzCU7
ZK/I0S2i6OYIAwi1c++9s8/7NHMf40/GcPvEFnqARDUXT8Ed05HMlIPlbEa7q3qsHrXn6pHp0b8n
hnIWHItV98jZVd2nO2llbNfRSVwaTyVvW4GgNFsxeTJZas/sra/tS+fQjXnMrwjUSG1FR7pp2Uqv
hicO7PAuq12OTrJYVCuRlh/Nvgdrw2h6K08FUbzeHB4kU0Z3MZ+Gfmst2oP73vWPYbUSElsT7Yx0
GVb9ee0YB9LaOfpNDh8OcR02xpn4PL1APQSvbf5FIILsjOoqYQfQkOfheDb/YWZr2+GQ3zELojm0
NgMXW9rlvbbpbe6AuFOWFQ3BKx5jf0Y0MSUJMv8y6kIslDS3DtP2GS/hW8q2zF/2S/GD6IGoWjKB
PwpM5JNwYZY7xj5/rZ6wU8gcPKWTcA20uafVLa9So9oGIujOioHH05rZ/PkNNG2LAzW3FhWxNwuj
5JVGvI+h6WWKw87oa5ICTddNgra9hBoebYM/fx4hwkqiumCoWNG2kloCukrWcTxPLqhKDFPKGD8J
sVKtjFrje+uVIBMNm/KrZ8LlVamdFSHukoC9FyplFKJdc4zEsLBjQh8Xft5idR54GbrpR4jsZt7Q
2cDjPSrI4KqdKvVsl/rs//7ozXLfqLluR7ofb3rygNVaZUMZl3GxsT6tz6yy2p0FJB04fZZRhEWf
sExygZPKnx/6SFa64Nk0FyhiIjAm2bEM2D745iMiy9Lxczbm6B6xIFJ4VvGeouSgRDsQjaiFFyE6
elQsutwzEQ1IWJ/LQ6fKH3IEXjwNJ+61eXL5vpsAghtapmaRFZy5yHdq5hbu7sIbPpXc3UOYl9nC
eg3msadQlyteFRH/MQ+iUWUHvXJC5tvI8tifjIoYgxGrBZUZGmdu/qBWj4OKenX6PTB7GIVB9SGE
4cUCpV721X0tjBFzpDrP+vi103NKqMPjkAuKXavQT1t9JQ3GMRo8Jxfkg8LBE7b/fSqpZ4PcuZkh
kxJAcChRMgohRe7Jpbmz7GrzIW9GbRV5qIHcfrx2o3zH42ADQ9YrdaL8wxTAKRlts4Dy/G7KhGta
ro+jzycPstxVaV+tG1xWzDNxvCbyjUmrdzpx8A+lgOkEM8Zgu0Vjt6IXzCcoGMwMY2/GVr9tUzaZ
pEKvFOhgtIFG1bYs+Z3caYVsP8OdBYgzoMG7+Ecfx0b7UrtSQSTCWxc18UqL2S5MSV4Y2A9h4XMa
lsz5f/7r/9xgdP4LRP0xC9K6+u//SCCA8v8F2qw//vs/mmqaiJcMTbdU3Jl86A3QRe9jOW0Fs3Q6
Fc5AZoEpaFkvZGKoqoRYl6SwSzXc5ApcScKorz9//N98l+nTLUkRTZ0OkXrDzTF6ra+1zCjhfnVf
bq8uxMqjdBBSxRAmgRLhQFS7RLzSP3+uBHbor68tyYphmRrNLVWeLuwf5ByxAuoq91JJp4WcjxKn
WKnbgdEdBx0v/Ciipk/KPTa8vW6h56SdzMk2U9aq1W1+uZTpO94+AUkmYIOkO4srunkCUqSJA/LQ
0nFFsAhhIYCFED59ONiOcOdD/qM/OQFhGL493bP2SoDFSDjeKmu94ZfhYHxzLTL8LUUxVU22bq9F
C1xJFrKAXjloYKYHFvgJKxAP+auPF80VTPWXJ6F8NwBlLB4GFhNRV/WbJxHRsRvzXCBiPaXcZ3TJ
1VA0dJLstJoR1uZ0+w2pfslzEs+T1K5wohY9W3vkALhM4o1CDAES45BYQQ4wYPa5Sxr/yI1W2G5x
XJXlg4kGJB9QptYJjzcn9gRpJWXdlLSkYhmY9ennh/rdM5UVxcAia07Uq5txPXgqSQeRVzlmwkJI
HhuUnKL75eX5M0hvR44i8+5oIvwtw5D/PYh7nM5Dbcml05baBTbNqU2MbWdQ/K55Y3JKsEaXnsa8
Bcdg8UtnrvtQ2+P/gHPYxSfdZ0TFVX7sSKEwCQPGB22qn1Y9MUvyl7go9+MAQCPXC1us3KPY+F9Z
mZSrn2+W/Bc9izlIkXVNFi1TAvE5DZF/vIyWpgIOlxWOAxZbU8/IoBWAOGxotQwJz3Qsg8QBFrzu
oT2JU1nZXKVl/OBJMF39CMKI3n8S+v5pRiXAQJgLigetYOy8o5vA6/35cr+dOxSVxh2LlyHrf/7+
H5erVJaeGQGXy8iaNxJUGwxX83HCTklJe41oqU+e/pde24YKtUsPARw1mVlsivVv1/Ld26MwcYsq
inqEoTdDwENYIgnmUDqRRvfEKKJhMdFGBp+aUCEXtqfxPtUtLXaPNkbnJx8/34xvX1/F0mRVhPOm
MxBvnh1+k/8dgz2CokUpyRSZ2wCR6HA1wWzOZCWbVdObhy8rAggyPZxWPocmdaUJJ9Njk8PG3n8S
AMWTRuw/r0PpszYiCq7ePo9z2D0xp2zCXMk7v7S++wYnYouNkoJp2G4mylI9Yah+/mLfLoyKZeoG
q7Gsmn/NS2hQGUBi6VTZVmsosesKrkBUa6se1AzpL9F6lKx1TOE8hPzy86d/ty4ywibimQhwT7lZ
E9TeVRs1YU0YJk6PQGmim9jnbRfakmdcQy2lQNLVv3zn72YtVYSYpML3gWR3g5OLiAtvh7grnbHn
WSK4edHN7OXnb/bbZ9x8M/DJMj5RBiwiv/2ol7ZqJr9Mvt+OSV4GicfHqCQS4GZMWiGsFrnmpSik
ldLRAhiYRayeAaZl6Yk8bQpfarDUimaPX+aEqYlmPPrhON7FbrENynbfivhDTVkiEy+mS2VQMfAH
/yXIvVU9MUmJhBtggQ1XOCRURidglGfc54H7NgHHTBeVxs83Tppe5X/P9oooaqYCnlO0kOzfrCmq
ljeKACzI8RCnz2qW8ZlKKLmMCAoiOa+ZUcVX3N20HMDdeEJB1yRn65tDkf/5UqzvrgSSK5tVTZaM
20mn0A3RHHKlcIr0S/Botvsy9WujlujjDoRd1u5WAVjhK9ufP/fv3QmqSRNhnaHD1jf/3KF/TLyW
J9VjGcUFoS7+wpB5Jytu9jzLW/xoTLpT/uTPnziN+Jt7zvczNQPjvKaot7tjqwqCkagC3GEqhN4Q
ZTZb2ae8DB/+Pz5HlUWJB8xsrk7f/B/fjNwDzGWlkTkmtZvRJXcJEjeY6l/2mqby3ff5x+fcbLYE
JdbJ3uRzQFLUgqUu0HxzytdnQo8sQMpU+or3cZCtCbzrmbfzZzVcG0V44etTa2ibdiVYk+ZKSZYK
eixJ8cVVyE5oNpIaTfgmsQ4qJShCNwOnUAHcNB41I/Ifsd/nIlkKMvIWSOEoeqH7NJaJqML1zh6s
ZVl2OeaHylorKm81tqss8RPiwunQEYOVzS1PRQCf1Us/G9/xmQvrjgMlnskOeSS9/Lx5b00ReUHk
k+lcpLh2+ui1MxYcT2m1TSxkKzafJQOlBNjHHHNTVy+yNTIk6YKPcWN6/nOX6CLCVeg6Wq+eoG5/
iTDxFpFLB9vQTGqYo2SsSk17IvgzHI8cmgvbpcKaWTTAWx27TRghHjB7/yEYx4sX3P08UqRvFiY2
lIbGZCCiDNNud0txPAoKx7SMPGOAALLfnds4PSmdfDZL641qRDsTh+iEnefRSsJjZfkqkKYOq/8u
C7TNkKpnzOtPmlQsJT+/jkL8IulkZcpKTcZ7LNvj4FPYKXQ4/t5D2erEK/puM8eUaPcEB5UV/moj
OmFro0ul+g9ZS+tUAAiqWG9x1501Uq/GujnLkKGrFuB3mNIQSaxDWfhLFRthrfIPwpg4jr5Z+B1e
zvCUyOoOL8lJrtszljmv/AiHdK0o0sfgSbYrgPZWKXQopfzapJKd97QeA267S5qvGgQxpaYlJGnE
FXgW5tN1ymoXLSqjOfu69PHn37X6rsqqE+rbRdVCqJCR89WxtYFK7mi0BZtSfK3C1nF75jRJfVLk
dI3PYhMH6X705aOnqXdeBBvCL6/CmO1xu8Dc8f2r30XPJQmyu9qHyeN6wn2dVnu1MT7IMKeab5aP
GXbEY9QSdZPCNx6b7J4zKGNqAtv/MkK+WShkC1oqxScNVaZxM5m4CdRSuRxQR4Mhy7xy2NSQS+e6
RR0yKbUVFO2PAAE7kowSOYvIY4+qniaoq3TOL9cyLec3E6giGyq4CQuWh3V7RKHK0rZdnmQOOBDk
6cRMC8FkVCMMEb1co0sted2kXwl599ob9buUieeqRFnj+6a6zNqcbqIpeOuu7n9ZxKS/Tx0KJzRR
12XJhIp5O7eX3tAKfqOTaIxlgHpXbiKVpfGCuNzbun357CYjdEJDjp3KgLPlC926IWfll0VtgiPf
3iL4tqxnpkkOIDuWf8/99RARoTE04GXNK0SAxMb/lwjLP9wQTB2zPuyHbRojTlRI/J1oGvXkOVdb
C1lxDA9d1N+1ZBtjJ6As3x/h/Y37zBWQP2EskdVoLlsoZ92yXoy6cFTamO8S1DLEOdhaKlErbqPP
sGzEvyye381UnI/IfxU1ahuyfLMPq6I6jyM8VRBam0MtW7Tey1cYVLM2Li9Fl17iZkD6o4zAYrLX
n0fe3ztodVpNJQMktGFp2s0+M2pz3E1SiB3FpN2EX2nRD8OFat0q0ItdJyf3o4B46OcP/WZMsWsH
d20YbIwUUb/5xnmVZY3XNrGTRUg+0RLmUfU66g3Qj/BOc9FJp3jk+tckNE6oqD9+/vg/W8B/v22q
qPC1ZUmVdF273Zh5QZynalyQeqfVKr3FltGhy0jvyPQd1bsw1k8t5gDa2xo9aQG0RUd1omjVWS+a
j2WjXJrprwl6vxsqvPx5b1IxyV6H4V5p9mD8NmGGRd8of3taf08TXDiHDjbtmsblT1PaP/Y/hUbd
Wm8SLhzTva/gBh7NjxATPgjKX04H3w0MhaKfzm1iJ6TdfJSPVNg1aytyogiugYHDwzPsRGv2Bjpv
LGOcKGvr8ecH8/eGma8HMV0Bcj5NNrfbLjUHrCmYhKQw30VW/poN0gUkw0LMpeufWx65yVKVjV/G
49/bV1XkSK6I02adD755CbSKIkbtGpEjNM1miFuC7KK7QBd3P3896bt7qomUuxTyW7itN1MY264+
CPh/O16qnfSWMzyB3FPBjaUyey4EZRep8ioUtZUJW0CtmGVLBadVM6wDRIFAqoi1UAitEtzfRtY3
kxD3QBLZv5uyqHMi/PfQ6gW5J8wP22+JD2gM/LOi9cwB7q4O6m3TPksEEs70EEaU9NtQ06aV9vZ9
nKY+QwMSxkpz89ksIATQ+HXkWBpwCRWjHxUQWAuikTGvZ926huk2w6AJrgESSUoGM98AVXFCvuIU
8da17khIVLD/A7w1JYyAJi+1IuE97pMIYg0rARHzvPYUzCS5XOCMQxSSN+nKrdL7WMVE3k8EmT/Q
sXrK3/Rwk+ATiydH2+UPy0AozKXWAS/6858DxLNgJwF9wkROqRUcXNe91JW2+ZPKMmbiZIonZ9pU
ijnsY5AcwRt1PZRvPXA/IWsdQFzWXJaKVwDPq3w6Bvwy4KaX9K8ba1pTaUYyLfV2wI0hDFdfZaIb
OuHFDdHL+dpSHzZJiRqtAIjias0mSyGRYJr6wJ2zVPLq+PNFfPtyETlA+8KS4f/fTCSJWrB58LLY
wdOJpIqvLUbSxTTqXw5t39QbGcGWzrmXSV2n1vfvEYzbTUnzIo2dTqHphDbRbEB2ME9XRbthC3WB
eYAeHFxGrWiktcm70m13nTn+diF/71SmCr1Em8ik+Mnd//eFjKGIjRg0qyNVcC8afiz60q681ygZ
nrTJyvkn36bQDpMRPjHf/t9vOHdBZUFXTVG8rcjxGuht5DObDZH7Md3vEn1ZUrq/TNby34dkimDM
jPQZKN/Lt29tX0WpNGbMGHpEi8GC8z+L8xh1lnGKBqJLdOasUKmdoNWtWVczygGSE3k6rGSijNhL
ozSHyDlabHmn9l2gWo8JzBzZJWygRx5YSQicfp+Gv5ttiKFQJdoO35RlTL00Qfi1EcrOZiOQ6y3k
+Su3ck7k/G4Qf531v71PsgLrDuyF+VfnJuYmGTrVL2fo7wSpAYkc5a8NZVOQkCbKmjh4a+I3FfBL
J4Cr6tiR6sUmSBHA/DwwjOkNuJ0OeFA0eVVJIZzkZp2zGhnAk1dEDiZjXDqA/k3ADxAoCa+KArRf
mKSyujr67CbYEpwss7JF89kw1UuCtib77D2sK0HSOhXbpZAFEtQ0GY0jP1qLxKKu1/aa5e6HWr6Y
PcWMnMEgKvmrWkcPllKfkzx7tXpxlwOqJwsML1P5XJrasvBInsJG+UqpmhKkdRml4l6B1kT41QQe
/gwymu2+mSjLTNZ3eIzvWwUETG6UW79RwFsQ+ENwpGsYAE/1xzTgmMuwF1Gc9iJYS3nnMxxmZJjC
2nn587uhJ4TUcpfzgoqKn72F4m+rqvrtszeosDL/4e273dqXbjWVFBJWtqLcpMCWzKjddDQ5F9ML
UXYd+iB/cDSJFPCepDDudGhJl7BMX0OvfG/8aj2K6kUI2GXWHRN2URZnWBzHUS07tqXWPCr99/BN
skCOND6iBH044vByMlhk0cSZMmIdZbSgf7QMLjPXqnmroHuc5mLF4K9ECPjgpXLcOi1Ogsy7ryv6
WYbwyzLw3QZDElWOkRi8rekY9+9ZMTaaPgwAiDhCLc2kPr33endD6p/kFdesHF7FHK2OG5+sbPjl
jCN/swRJTIbTpplmrXK735cl3moV+7YzutIHuLYnYP8PhuQvCys9h/lLIymO4gyf+mQs0xDu+E9i
ZuwyV3k12/qcFgD1zJyuXz5VquyqR0Ahu+mKeg+WKqs++2W8/vld/W52paYl6ez32Y/9dexuoa32
pZdlTheiaDPSddFQ30m6cxml6zGPNmJnrBQfhxYqzSHl4tCRzDqxOcc16gjDxzrj3xHq+R726lNi
ih8jLLjQvErJ8BpV4i9nqm8fryTRlqQXw5nudvVVBSsMSrPKHOx0h0LvSkRDD16db0UxOHlsttK4
Xw6hZw+m9muu0Dcbaz57qjzLkmYxV/97bDHldXWlFowtwlPm5MEzwNQdb42tZQtNCM846zf+KH7k
sfhBnXoFsc1OO/egyc0Za/4sqk1kzMCnFTHd//wkvzvscnEcZxT2YJzcbmbdhPw1gPM8ybHOnsCN
rYZRewo1pkvPN2acT3diSm3J07SD7lkbtfcefrmCb85VPBnRUkydA5Z5uw3MDTWok5TqUjG05+n5
dLrleBUQ8/pJtdoz4dYPWaLv+sg8EN1rofPIQuWJpMKP2vBOBFE+pUD2BSJr8RT/8nZ+sxxLCqoa
S1FZk/7qzrfwLcmALFKU0A3n6uxT04pLXDGAAq84mU36WzP4u8GiELMla5Isc9y7GSyMDDeTqzF1
qA6sSgLiSngmM8iri1z3z6E/8If9L6/z9IxvVl769aKmKHSgVdmaZqh/HNzzsev/h7TzWm7cWtv0
rUz5HHuQw9Ts/4AEs0QlSmrxBKVWS8jAAhby1c8D2vt3W9a4p2qqbFVLohgQ1vrC+z1vrQYUr5hY
fp7QMQ7MhjvNdVgWvyp8O1+d7Z9f69P15ilJmpjmXCjz4GPJOGDAVIPURYajxa/VUAJgc5E1msYm
UqvjJEqHIRz34I4eN63tM7J+mom+uemsQ/p5tRh3amk+A6rP6eTjTgJuKZs2YrbN7R11JxVxYiQ2
AqFvNBRroUgcnINo69OFfIxEM6f9CJtPvJuFtsV+eZtYHdiVZNrJSNtVhbMqyu5mjH+EurPyZIGS
ztm7zGBTctFxD2zKcaNW3kHU3dHLgb4o46aeJP7P1SkF4NMqjJoyAJp113k37oyWKbWq/UiS5tRJ
3mVYHIcCgkkeTA9WRqdE97A0KhnSXsYOCJsMb1/x3d1Fs/FsaXowXwL1G1Y2L6m0MTFsF8pojEtA
2t7gdyomOQZEmnXFPNqFcOnxUdYmKkmm8cy9jSbIScJqnQ8opdX8VSDNorIo8cFqDlM4ZrBQC/YR
u8LJp+QKBC+wMQ3sPV0vjPfcwUyC0mrZJGGPcLPpYdMBiurHBIOINr1vc4JEwzMBg2RqxlPM1H1k
ibASrGM0ONEGshCScSrYC0wYvuGzOWDjYGwKbIFcRdyB0WNGh6t+cos7UOe+IYjHHHXYyYKt0IIa
lzIv3OEd5KXvHuNBTixPbuDOzpjvXVzehXVxp8gGLUWA5slkpL18k672rGfMLRZp+ZQMO1iGC8cG
d0vj4NkBjhQIhryBFHvRNrJ4rjS4VjG1agEHGJG1bpTdfEkMdnXnjc7BtUeGSHmT8zoAJH2DvnVj
pHAPg+iqj9tvpRMOftGOm39eLr+8fzTH0VgcDGQrnxJWu5JVM9osSLoM/NpmRcYXcxQ4XqASMkd7
1U7egY/4i3XwqyCF+gfZK2IKtEqfXtaKRhgqIabLDe0fTfWORZpTzy9+sRJ9uR1ZRJgGHVvaiN6n
1zERBwGv94ptP3rbtm+ZiYIEnzOtSzWlRE63EHF059X6dYwtTqX9OlL4asVnU3VsjjFV2M+Joyfy
Khe9RUeBGY6sQnHaon/vFfuKHx8RCpD0uYsgnO5Z/FcR1to+SMQrtQaQ7FJ8xJf2qmnq21THUsu1
D0Gu08GygCUHGNH0kDMXuVZwC8pgG2bFjzJs7tso3MMVP3hjB0wBt6nOqplQKKjmhxiFhAwQ533r
j6V9MlowcCnLZTvOPcJMWeo1tNJonCed1PHVKKYtds2Ivp2lhmFyHqkI+X/oMkWY0zGAj68XJuXx
fSXuardEw24yNKA20+t8NkvIYMx/DanvJvYTqVSa49EsRvBZyV0NbwlyL5HIOcAU9veOXcS6YcDR
87UwplDTJdcuQSpeBQk4BapQMncaX0863MprMI4aCOEMe2MsP3AhQKDeZOKdQSrApCps7qEDy48w
og9NLA0a8yQGHExHNP+OaELwDh4T2hocCnqPTmfvpcoQZVaHi3ZgxrZLnqZUQN/IZ5E4M59xwAvM
WMF/vge/2i9tgxTdQ+/GpTrfoz/tl7EqrbxIuwL6IT0m/TG3s8PYq5tUw67m/+ulPqdonYA3XIJ8
3EYOJMUCvnBBjR1M4rJvlF98rC+jZJu8Cl0KcjTSub9+LrXSRVmZNZ8r3coIN72wWEVDuZ7j9kQb
XzQc0ycm2cEN/+JjfhX1UKWhJEWoRR72Keqxa2QFRcbyMtD2hYCe54y8NM3RibyDJji/fP/PB/br
V7So5M/Gpn+rNgCnRt0Cx3BbJzUDYPUJqsyrFozPZVa/N+whUJ1W//ySl6Xjc5w162OpdaJWdj6L
fyYpoPrjoLBNhixampgcdmgcGbb0MBpV68XU2A8SNhNecH324LonjLARxIzECHU/t/pKZsybO4WN
SjLsypxp3hCRxtPGG5E2WEoJdQLnESe3DimiNwpdAUNx084Wjr2csGgOA9EsHZf7rWcqDa8BatuH
Do6uz71yiGP4UjRvJa7ED3XGYFwDEy73jG2Z64+DV90WSjEuAiqxCJr9qImgCXtK6uv4J1Cb7Zk6
nqfPKwk0CQEgJmHlkuyzWMLxf0lcqBMWcLx/PqpfXrVcswatIFrTaFD/etX2Q4BXWuTl274S79mI
wTGVlGDaga876uaqaf2EecfpV4XMry4geEAUMinomn/LDGSnjJHQ7XwLofo9mTh93iRfx6x5zWcN
xlCLO7g/p3/+sF/t/nSeULyr85dLdP3TyqN6dYogGfJhyhZSgqtZeui05q2/Lq194mo3WVmd5vjk
n1/3qxXvp9f9nD8nk5l1paXmDDYPGxerejhD8tjr2nNddr97O78N/yt8L29/vx9+nmbwvqhQ40Js
IxIjLWVV+FQqb3oXQw9MmbZGkdwPQ9f7MbL1kGqsXmcNNi7iw8LMje7TtBnViFl2F2YGdUONEx0E
0llYcmuEP7IS+pFtDzdJaNzBqhzyAMCpkSHyU7Qfoc0sljSB5QXWS4JGcqXryPIGbPckjMEoAZxj
TY9NC9JkSh9YG2H3Qp5aR8WOmJaxaKZNJNPaOLc9X4ZLbDdRsX1i7M47piXTSJVCvqGBv16QeVEw
Lon1leKEzYZkJIS6c6Btws7C466RuOlhDImUalVY/Us3mT0mcKQ9WmNtkHsdAzuE5NwDv8TThC24
gTGRLkMdhnBqDHdmFu3nuLmqjWeXiHiQXBtYKqzCaHg2wwkbrOaUlO0RuwexclLlMKTWqgc/GyvR
hzLV48qKmj0es83RqiPcohh+xaH3F1vMVzeNNxtQ03jgbv0s6swyIdFdCurqguyqNJ47cBSNaj5b
wjrQ8H1usCj7xUqvf3XxemgymIZwaBV/vp7IL0N8C1kg7Mw56gDvkd0Guq/JZQUJN57dobS5BSdj
b2sHCZaGeXAc4iTZhkn+ULe0NYVO2zfHtUNPPopAfENvj7lVN81oifQAixdeQgtQHWzWKusYAdYs
aBD/fA9+MSlgMmOBzkNnuaFW+em+CJUxQ1OZwTwK8jX6KSbcVSreQ60dzZxPhf8W5uwM9Skj/PVU
iTDb8zyE2WNJhTxkEFHxmk3Xsgo3xQOueui3GHXa4FrAJC78diw9sqfOWAe2ATxeQLxsFAwoMnW2
hlbxfY27aPvPH+rvjt+gHxENaHMw5VL+ma+Yn1Y0zx7dvNGNbDtgcV9RVAel5p6a0u6WtT6sNS8Q
fpmDDs917RTBVyCHLxjvDfEGaYp0E6ekAVAr3cj9xTr0lRAD0TatozlKcP5WmA0HaxJBx2Ir3Oiq
jbNXJavuopLBaMtkELnB46SG4y2t4QT88SYammuL1teiC8g8G+k89es8Kt6blBMFpR6ZW/4+4lbg
9DxFW7gHTGtQ+5jKxy+OqfrFCoo2AqkAAjcaO5+7mmoShDZloxx9do2RUsq8XzuybATqHudnNCIc
3WEq410f7b0e9ECZpNO1p8Ju6KMf6ljpNzTQ6G5nEIOMYPbnbCtUb9r4Gk7cLmP2HX/IYtUXzQ10
VLgnOCt6ghpHYXO3WHGn+AlcVXw7udlGqOOWG9+zWAGoLEpnm6WeidtuQS7lGvtSxyHHiKgLz50v
uCnRHoAakL6MAkXXzVzT4J05xftnWRkRWkNPWamVQHmqGPeuFT8XyJAWRmtqi14QK7mKe5V6b07P
Emwn7Y/QUv3AIpopui1CNr+yzxBL38Mg3A8h7KcwsfzQKO/m/aRzHrHBPM9BYZMZz7KuT1rb/tDp
9XV838W6RvefJzbU5hQR8/d9t/NEQ4M8OkCt7/ww7j+uA9U4euwGoZmkG6qFjKTXFZYpnnOHHTLp
I0RAltgO5pdotlM2c0dH9VyU49svroWvLgUEaYaKaIWk9nNXbaSZkMnGyLdDUmZgIY0FeN/7PJTD
hnyO4xN7d52pYOI5r1/M2aS59gtlyRdBCwOCLjpza97RPxd4sbuuqnwO0LyS09dn4sl2QAx3XsWx
QU669cZqNTFHuohhLf/qLv5i9adUQk+HMi4R4ufqe0GPve3zuNimLSaSoki2ZgnDzAF07xsV41Ul
w0hXrvVgcQ+s8yACHiq3gSjxfY4ad6MXyTFoK31njLMFYOcBIcSXS7V2XTsE19AyfQyTTrGLcSix
xYaohpiwrn/fxf7nX8IieRn6fCsFxqth1Hz69r9OZc5//3v+m/9+zF//4r+ucW4rZfnR/OOjNu/l
8TV/l58f9Jdn5tX/eHf+a/P6l29WBbqa8a59r8f7d9lmzX+GVedH/r/+8n+8X57lNIr3f//2+oNT
AI2Ysee35rc/fjUPtzJ251Ki+e9x2PkV/vj1/BH+/dv1az1mrwUdod+f76c/en+Vzb9/UxzrX8Cz
Z5GoSuWZ4jqXSP/++6+8fxHAMyeDYG1Wf1D2Ksq6if79m+H9izIU2xIpqWEzz8aNJcv28ivnX4Tg
VKhsRgoc1VGN3/7z+f8Ib38/cV+Hu9rngpM3qyDm2T96IBQUPt8ehdomdR6l01ZMLTbx3cTmYEp6
GTCWRiVnlpoCUkqUuqwqz6JjjDVWljruwq3gJo32Dw+FvTlbehqYNfx0KL+Ixf9Wj+PNOYaD2aDO
x/y7PABhdcRQNyg+Rbb7WSOMxRPcBqvpb2ijow/I66fRpD6cdxstd1Ab2ob8VQD3ufjIm3BJ7Zit
tdjR/hbANUjgusqKhu3YVJhnsVJSk+oZkREcFCegkJ8t8tA4Mmj8/h17ZaxhOwIj5VlNeYsZDHWK
5g+lAzAsaUx8L+J8KdTsjO+7qeA15UnesxK5v9LOzgsc4cvPKf+cHbLqMO7j6lxpn+uZbTu6cTc6
DdYCDgC29rlzMrFisdpmAd5uyYAnq5vHBydKVJ9BNcuHvtfZ00us8ikbJbslWOiWl2M9pdBe1aRG
cYCrLq/HvCBjDQbTtp2mngY9qvexZ2OvGrxwkAxmC5qDU/AyeErfNR6GGgJnz8XAuhuqLbiPVsfZ
unLjbUyRbDFtNaeeXcVbfUVgOWLZnhDlZiyLrrjXkXEtA1PDh2+aEbtJvxod6MhemM3c7wrj+aVb
pNcDNOdAzXtGQhSAoHg7SFdPgDoF7I1WsTNb8RCGyq0yhOAKSx6T5TZnpgA5kWJm7MT6Nq358Fng
ukQg4uzAuWkGq/KdLt/ACWduarJS32KK2wZh7hvWfCTnR9fkW3ZyC6Caut/UxgAnQ/IYAShZmswV
AdE+CMdYaWBtAfXCDDOyb2HhxDAVK4DagQlMRA8/vLBMdj1+XIvWtSLMNdtz2JvfSpcmSDVf4MHs
h8VEgQruzeiWHm36Pi45dukBNc1bppqpbyRu6o9K6CFru+HPmT0zLdjvetUDZhsJwOJiaRuklXHy
ZOJj62PHDpIM1JVZGldOoqcLOYnbivoQsLsMSlNibwoPo5jAI96SZ212KnRvTFNZVJUcN00v4BKB
3LMEZMS0CfOFFPq77QB5bRSAFczbAW9AvHS5S5VO/aAdt5AuL8LtELrWTDqnWeb0z9JOzlYRHcXs
xOOl55rgzqgMZxnk3okUlBZWZC1p3spFDQ9oDNXtyJMsxjo89IAe4nn2aDCS58FKz5ff5BqnqcMk
cbDMByZTJEEleKmJfFymE0hM6Bld1NFrthWAQL18NFWIpGNiPilhuqrsIMNdnJK0WaDGwWKvqTh2
juC2rqbowxHhFUXnR8ZAF7ZiwWltS5C4LnZfZR2vU9eDCaVTJYbo1ys0Dh0Wj5rsFzPq6hhoXIhF
TwikYWPZmLS9skKl4wOmrC81lmXh+pdPEMawB8tifDB7VJWhx5Wa1ICm1A7xznzep8786G1kunV/
ZST9qZ/ybKloFUVtTl2ZUomTZJyCZalWZHrfI+8JBp+pWoj5PWX+AHpkYUCddA1xK2nhrahD+R4W
0l3MM4wuTtlmWq1abPewmXJCbHwA3Doh5pppXWa+1U8vSTcT/tSZ8Rd1N1MMB08OPD4kE5gqWNK4
IwYV/S1PGW+6KXui50+Lrje+I+xm7Hgc03WYl4818CdWjncoJQLLIQUyat8/FSNSHaFYGlw1QMMq
cJIkmAWUBldv7CHUR+P0yJw++XXGH+bFiMVOwwSw9DilbpVxvDhypUq6IOmQrFWAKsumL69Q88lF
3HEpcZqdKGSKad5oKnoj2M3rN6HyhPLvrbXoRCB1vaqrjhqjtnQaYBte+9RqrGxuwizU5dyIluuj
9LLzOKkk6e4GiyQY7fOYRctNgiuKhxM3LxDZ5HSa0K5Vzfxe52wReC3i3su9046QfpOB2zm56RBz
LBNw6Qsz5da+nBFGiFRyf8wGB+XdGqL7emCNGOH1uSbvesiSfBlvEf5SuA/5dAV64EIHwjhkPDtz
R5sc5ltUcI5KCgyluFymdJnQfTMTVQIPdGp/KB8nsjNznCes07NmVBj7zi9ElMIdPeyt1tDB5Nfx
JlPjJ+lWNwZsGwBunHb2Bn0V9uH9pOOhVUzcGp3Eksx7TcgByyr8drlEpp7VLFPDD1kC4ckiFflc
uHa1DhJdfE/m5S5wnz97WQ0vUEs/dJUNSEg2jzZhBFzTsVbptOzGsmi6dHDxZAgAaZhPoGHTxav9
tPRucI4mzaN1DvDeZ06m95V89BtNfwsZmFug756H+8StEYCGYhai5DPwORGo88umBY1kPstsBkEM
we5yYQYjmzfGLh+Y86i+Auh1NKjklZP83sQBBTlE1YCKHi5XkeGxrFATezUiuMC1u3ICdglV53RW
8wUuGcOnOp9fjTru4201m8Eypuq2ExdszbVdY3W5VOzyrGdYpg5huq47+2WuDXk6i0o+L9FlPfl5
TnlQBbhYVJDgL78TudinYfVW0M9B8AScGoYOxKRq5eYsxRONvcusotLMT9Qx/lvET/b8ypgqM/Cc
3uRGcRZsq5QZMKjHDL0DyABoEllRKQzc9DyWZCZUXRZ5Tjz6VUaip2kRhuw7SZX4IGxuNLMQSypc
P+hWcxGL6lFybAMXV1unxYOmsvi20UNUZu3ZxoelNmfXpEGqyxi23WXH1pgV8Fsvek8iuaYj1vsZ
w3xLKzfAl1uPHZ/e79z8fIkDFNy2mU9hm+ScLACws94XxxFa+jJwyH6N4bmp2FSSlG7kKNOPVLQv
wnRuc0tZWiVzOBh30oMCCJqkH8VwopZQLYcqOCsDF9foiDl0vupKHLvZatkG7U2Ohm/RChYyfcp3
BdCxiKjFn4+ZoYavXQw4Zg49FDx3KmVcZgq70KQSSCN9fQOyFHvt8o/bgmMaY6/ksNoshOTg/h6C
aNgUdlU+Y9kpEkouiwbD2FHYHgnmjTBwZtKNdRRxm4d99dA105NnU4g2F8CMjkZarGLUcwuTUdGl
MwA4IynemnbkS4neHqcFuq2BsqInhRg+va6N41gpP0hKqIdl3Cpt0KSbzNUPwvRmhNPwHGYYnIh5
WWUYRxL7cHTqUpyZu2YRZZpoqR9tiRjPwCLncixkq6a+yDFYLRmjwLClX4Q58ZVh8RaSYY9ko5vN
3vnLPlhQLJltb7mXlZAnM53xR+giGbJNFlIKxlgrMSKHDY7y7pkoqtN2wJK7or4RzKHuUp1CplQ1
5HahqTyVffbhuGytlsf1g2c4LFnvg3xjbQkv8mu24LHQv0EBYLwfRi96Lxlhm0KkPG6mOY4fTPxL
m+x0McQ2sMFl2wi381CK1FmVFWoiIBpx/hnNLZYShEURC2g3xhQ/UyQFNmRDHd+bRSHzN9m293pF
DaqiKuwbDsc1sZ5n8W9nTAwWvsh5vWUQ5RC7WFabA/KOtn+iskCXvPsIMm4d1GKQ6OGHcQtmy0hv
bhoCPfw9og93fv28S+lPIa1T+36V2fltW2fnJCluhYJtSoxAMJgFbpd9tLxtwkjdOoytm3Z6zmYn
uqJkH1LqZp8nkQLOSNVXeWseRkwVVHNQ16HGtSoNzBYYkz1raXm+XH5eB01f4lZe4jc0Va/5BAl5
cK+R1XAZzfFcOeS3lzAo1l+yHozjZTFONOxx5xjksognks1VS9S7wICp2aYacU9aU05Dms2pbFv5
6NXYJxS0XRdG4Z5EHt8OhTwngqxGp7w2HIfo0RCaH06EGV7I7pyrMyRKpm+X2NexmWoMFPZwQznk
HTG4mLWTrAfgDOPsAyUudzcBdybTF4/0ZqF1hJC2GuzjNsaDMD1HQc16aeeYEpgA7GFFmnttrG/d
KViX7cj+55JpJ4mkwpkyYzeHqNO8/E8p00+VXcAWnaMNlzaeo70EHQtsXXfbSFrnNGcjRWfzkHnp
XYFNCyFAdnakCZmxXjJDT+6uLdXePbWxdxoKgzWysQ/NaJ0vu+OkkLjqdnvM+3hfEYKTUMSNn1i3
2L6fY0lUUzrTDwIU35mj+CwPTtQ+CQb57EMfXXlhd9vNcYOXA6kOISm5ZfLBGSINYd+zzDRajHwg
Rql4TFpeUfkgCKiuamkzHUzwH8bWq168tzGLxFTajKUCd94IJX2/XPuO3cebOIg9XFB4RBYDjHQw
ZG6JYopWPuQQhZxi3l/wtYyK+NscLzA6fMpcku4uJh427BR4LcfG7afrmOGthTV038vmnFZsmJfT
PEV3aUuJ2EvCiVH86DbU3C3qkqs+Yu2p2uKsS94rHk6bGL3dhuYMU0jyjV7EbGPCYp18zCkSDZh5
QXvoJ1a7y3U878OVaW7VkbeVt4TtaX7b9e5Vr92NzLgRHBIijXr7Tqh5ps/SriVNj9zKPhoDUVnX
jauxnvPcPqJAHUKWI+Xbx8pw38MpQvV0JdQ8vhYiPSiCE2FiLV7Zk7JVlOrFiK3HRnVfI887Oll5
m9ncX6VGbzyzsx+F5XQbCrLp+iZVWWKq7hRPtmBR6jvQ4sqc/KENZbMpsVgL+uXU+7qFN/VE7VF3
MLP1AqbLvNS/BJVzDUCTpOulhXDCBK1+STrLcG1TcCXMIyDURIyFVPDNKcer1hD4QSmEFoiTHm02
yIXnKAP5F5vkRHe0zEvw6aaxLCt93IhYu2qFB4k/YNiv0hRvG4XGTZF5H13gwAjqMz9JrXTtfdfL
qtkEHXdNGwbroVPRc7bFFZv1VegSickp2+mzXtCrJ252y4YtimEnRwZtfc1Jmq9zx+l2VZdArbRB
4dMXeuBmLPeWF4t94whs5IesDPyS+u1CLXKYscPklH7iAln1mPwEf5zU+/62yKJSXXW5q609JvLs
WJT7P78IAs+9WjB8tuh1/LtFWMY+SwM/xJDHzB1rC4cPj4WqezTml768iUAnWNnSkir3lx+2AeML
paPFK51W/z7r4huKyfZaHdtu3xGI7R0Lt4bQcFo/nUbQ8q1SFfvLF1XTsWF1o+2fP/r9IeivvRT5
qvvHAxUZ8YeqHpMBBxBnq+Hnp7n89Z8P/vPJsI4ssN7gy+Vnl28v//rzZ97lmf/84Z+P+b/+7NOz
xjnA2I5KzR8fL798yM5KAMD9+TqXtycdkN9Ng7X35ReXL3gt76NkLKkaKrVEg8K7peFs5j8fFO9H
6cXD7mIDpanoggy8sEDE5iaTGTVSt2XdhZyQrg8kZGejYLqR70PHvmuFW60DLS8gQUp902fDpmqK
dq9G57bBW4hj2e+DFk79IIMBY7LM3rfgOWnCu429531b+8sPL1/w6o58I4SDboUGAGQKSWRxKTI7
OTj7MEvc/eVfLKfOPp69zodGY3BG3jYiMNclpo97pRb6HqNafR+M3R3+5mBYbDJMWiBvKfuvCEg4
duFsbz+0ZF9OvrK1HL5HhklqryYb7ls+oEoqkis9DhFQD0oP0EVE38ou0hRwpUBY6JmPmWJ7P9px
lYzGHn4EhgXINZYhfGVNB7Fh2bm9wmz1uitJ5Xeehb2EqwbpptJRBgXMG+mQFNazCVoTHS0Jsy/C
9pM9Ghe/1jW46WMCCEnW2cGsS7s70SHT1mRxVNxMLovaOwYqDOP4MVTDfZ8hVaOLiMS2d3NfalOw
hQexxh/pOrX7q1jGaCgd+00G6a0wTHuBPKQFTT+R0mSUO3FkXbbW5C6mILwZmNgw2vB2UpBiKiX2
Ca3+0LppeuizOGSjc4s1ZMR3fTTf3AI3N6XCQKPr8x94u6MNrJq3Cknp0A2rocqwv7bEpoybWytp
j1JoRMH5cIWynHTFZuGtrB4ojenuaBNcF03vdxKEa2H0g9+3PzJt7O6llMbKMIE1iNxZoSlAqM4F
4WbOtgy0bDdYPSJq3FvqzChvhhyzNi4gh5qZs83xk140gjnFfG6329Ct6aGl1HagRut1dD/ktk3Q
kpoH1apdGFXo2EOzxcZOos3q3Qdr7i97zG7qEc3zgvkp+gS4YACvW05Iv5doKan55uOxyxVt6yQj
zUiQWhVgt6XZIJbBnK+qAFGYsjt4XlMucdobd2jifCmQhlK9xY2kO2t43lKB6fzee9BjytBMih30
vtOo2/ZXojFcNAMuhPGi2goDDX9uk2SKoPnBOyBf0QJvkxoCYTUOIB2Tr1WMnQQlDRf9+sZUI4bq
mUoOcdvjbSSrPAbOFsbIVjy9PKaTc4VPEeILInzkzdTj1GUCDL5TG2vn4fNmdOB+WyneSA23odDP
JlvjJiUSoz+srtogFaQx1BCTmpfCLpZyarRGF3GIVNc9dtSuuYCQqNYqI9FVvNaBlFv25Dt9aa4t
2TAIamln18pC/OvNG7UP1oVU4KdLDZsHo3+ym+iWMsKjHbib1mCxwIDvtrS961xzTkFASaR2mcnS
4hup9ONJkep3EldKKnZyaJXyWYtaBHVOeysk5HFYe8vMFBiRxJ27K7wKLk+yZaoO56WRIVRKqEen
wWkn7ZmNa+qeLvawI1P5TmnoezQl151mHJSM4e64ONpHM0pahkfok2h9zGZMq1IGV0oGxsVmvLIY
cKbP01etZT5dypDLNqBoox2LAX1uY1OuCu0enriKzI+4fFtXzvM4ONmNjuHvXJ0r7Aln5rJ6z70c
oDOR0aSPV2lBFSHHRSOYhyWTaaj9KbBva0PU24rhyFGPTo3Ir70EM6qxnWuPnnbTd931mPTtnukH
DGzTeknhmxs1CxZW4u5cGa6mQGCM2k/xqhXYH3U4T1Jb2EWWxHmOQdkiww1U78ddMijxrsnT275J
BWun1q5K6D+HO6MzrQclJjtL7G4dRMAx8SMlgoHT0oz2k2VaOG1iC0H2UspupbRwDfX+aRy9WyI5
3+uw0ESbNi4KdzPF8jWYrq08OQHM2bDUneK+X6IfWcYlEwY095YAR56bjnpvZW0b29h72Bzk+gBM
UfEWFgFJWobM7BvVg4DyLWgFBeMWMeqa5ikdDnLEmaYVzVbWogPnZfuT7tyqASlOyibmWsNdJqM3
A1+UOCiPI6pZtx0XKlF8NeTI5TM/1TCkx5yvB5Wnmu1bEg3UJqpSXza5h++Y9d2caxkKFUZK63RK
FL/Bz1IEx0nq16IUp8bWzsAbb+ht2dhW7YIu/46MZ4uj7EnRwmR91blKdNWUxkphRqEPgap3+VUj
SnZLSA3ZamB+Mxb1DQjD66hKT6PCsuGV5XXS+Wanf490wmC9qreFqj31oX7n2NU6bDj1jCBQ1rKq
hakRlqNRPg6yOqRJSB+gBTANAJtjntcM+k36N20Qt1oWXulxf6Pb1A8sh0L7VOr70mz8OMNGSM2u
6pBYDfdcnM7ChDHxSSvwcoooU5nJ5MvMuTfIuRYd92U2YUcUDfDI6ydFNQ459YjCNJ/mUzM/Fezh
bTWzV6iM6fV14n4zAdSSsaPLqruXwLXfhso5QWTw0KkMg/OYcTraQbyM3EM9sn1XgwwcfbcY7MEs
2g8yi45XhJ4sc3bhZO+Fku89rfW1NNOpufTX1OAXJqNiLiXwdmh2ynAeRgj1BqXTzK1WcNR8hvZe
qafcj/djiCN8qOJXRcXTDIDvZwjxo8m7V3I6FCxLzSbLKlLVw6QUk99z4IFJPtmxcyfd/LWYwn1T
3roUdTJZI0GuzkrCcK8RKa+SlaxJqCwBg8TnQkNdQuf+2lCYjbluBv2qV3CuqhNEmVqV3g/W+E5N
7JlQxa+EeKvjg5twGRZsV0vqBztU/6DH88OQI15B8K568jBNVbC2tbQjs3XvRgocTm9FZNg9VqsA
uYs0qZaZ5tyaY4F9G6kkRdH8KoB+R3XEOtiU1zSv3ivczL15aBKX4a7sSFwd+qMtJx948hka3LsY
YKo3Ekd0LbR9VVtVuWIdMGTcJqJgNSiaucsk/MYdvsu0+m5Ldv3C5CJUU1qsFkVlcQWid6VR5XZR
D0WM7A6YMUcdAj20e0tpYTcbFII0ygpfeoVrbQavBxHhAQ6hq15hZiJ3rclX2wZErRNJrLSrneIk
j8ZIflTl+iYfTNKLqBDY5pJS5fB0zd5wDlipCgyS7qlw39mKYSyTjI3exkQ607HkNsd+ryXa/UiQ
NFdeUh/9AwVl0kHGRsqx7beJglnCkJobVr83TQuerFCJN43oXloIJ2vqS8OiHtpzSQM1QkGmxbdl
Ob2oQ4H2rWBPB+2MDykmBwo7tmnidFQ+dzrXSJ/kz61H4TRFKLou4h5VDeU2NtdrfcSSPOjblxGP
u1bF/Mspq2g5IXyYrXgfw8zkmGTVo9KN13YcPeZqA0PSwVptQnHT9O0h0a1Nb+u4b+g3aUDdxMEH
nhZevKINEi8QmH1A2ckWvkWva1G60amyvNs+d2dvHdtIv5sT8TWxnu1QlRpzcuE0j+8SCIF9YG5N
Xbx07Y3WLC1X+15NdF75f0QXQby+bHudDly/ti3GVum+M5fdr1HwLujxUhXD2n6BdogyrLlQcQme
/8xl79b/+F086EuT8L4GCMYuR/MZWyguEJWXsHn6+dli5nwqoW266LVGZfefP9UjwWqEWGR+iEfv
akB+zMuVlredn6It6HMGwXJ02tXI0xHJz9/qRuEb8eMEA5HnDSuY8fMcEQ/+P+ydx47kSrKmn4gN
arENrVJVysoNUSqpnXRq8unnc6++wO1uoAezn8XByUoRwaBwN7NfxbzHkGL8H1sFKyFHNTsCec2w
zYoXYm/amsEcs7NIFAeLDalJ/V3D1w7cKv21+hn/Ncg2I+4c3GwwNuN3KFItOexblYtn/pxObW1s
HIe0N/7fAO/SVUDHObYGNyMJWhF/r3+EY6P6Wj2OEa+Ti+iO7NqTU8PXxiDtgXVoazGxG3vzSx2Y
wJMNiJIxbzY9NbnNbG489PwFKqaIf45VxAhH8OAcG9dDhWrD3VaZKM0lrcVOHavXyZJExfjTgRms
3rxph73+AADXTkECSv8wS7FTL6eOS72toT4OEkv92XkN6R0Tui3112loPrQg2VbFxIRfbad4q06P
+njqFP7PR404KnummmNuJleaCRRfGcBaPbt71u+DzLnb+F4HAkYi+E59rX6nBu83/Z8mbYtbM83g
V7vi76/jFHg0M5J5eLkiismB7rcWcywmFDINDupbCT+uu/CkfgVd424d6FBQNbhW+Uu9lEkaFmbG
PKvVdmnbn1MtHtVLqt+J6vtyfVC/oY5J1H/S+/85KJWfrA44qb2zeive4m4ayRClec47S7+dejl/
GuAH3jvEWdGifIvWEz7XVC/53hf1rWrxPADECpXvos1gscXRsXdA9bCF2oihlbvRBulInOwLGvyL
w1OVT6TcrobfHNPENNjul0cN4Dd9/sV2+2LM3K6VJzFKqF6SHGc7szJPA4i5PdnAwTmJSj2zaFNw
K0KNJms+no/QEb6aqDvNM2g2NkrZQRTxxp88efJaKNkyv8nkB5HWE5uN/US38LMa5wrAPXjQNAhX
cqOO1T2bJMMyBYq48sWtCYdG+dchKVhqGvlOnBHypXaVnp1EPNcjsoE1hK2DPYWkxmHcUF66enxS
/1WRtPeNookpKlgHachGHX8YD1bQgWCxiWAajglqPNaHLPgFC5x0JW957+OWLEePEbWZMfleqdjQ
BNl7pw1enTX/7ogg3PqyxTtKUYXZIZrPxeufi4R6aPUYsvs2aJOzsGe4I22ceQ5m4Z0XtWG1ufIQ
kAyNSWlg7UrMFz3uRlHDb9ZZsDN2bVXdMLAFq1IIDAO7ctu64DEZfheGm52itk63zFi5vRkKL9Xy
2A9YI+dlfZdgO7jxFWRm9jAoOlH8ctuMUOOE7tGeOH7xpw5rwFqn/A5/Ym8aPRUT4P55aq2TWQEg
2ZlZbM14L/vmXTSWwKe2yHexCgd23MNqAbT04VBv3cF8RroFSmaXn3E9qFRCAYkXkKJOYjxyHXod
DU5SO59EwOxApAy6bXh9mz52jmvcg8SWbMMYDaC9Wo6OX4uDTfCe2ZTuuWnNaxsxjFgmEgcnBWZ6
dn3TI/zyXNUcpmZe1VDFNmYzwf8bD9mM0sWMmWVbCoaeLHhvZf2cxBSp+kYPA4JJBuHvWyvy9tiR
D4eKTmYJxuwoOkA/UTUdFRa486Bu+cYg6WSdvPzgyZu/eM55MbiqwxhiCkTdaIThSXjLdAehfAes
4j2YwSWqjbc1nn9l4Wrtsyg/6LeWhNxv/MLI9rMtiJh0E3EmXgz+l9KOu5BIZqe+/00rqPrKAB4j
Dys0N0UHE+IuX7Np1yWo/DPui8n030pkodtmYnA6lN5hjKhb1uwhrpHeZwt/GeTeFk9CnsQhfXEU
M2Nijc6RC8wGenmYDEeBc0MlGDWnU2AgiogvjmuXO/jb5cC1zd69uA4JXoqefZQUB2GRyjnNv6g4
a6xBFtw6RH3t8YZC8vlhWoAT6VTe6AO97TKvxG1O4tFJ61/g3ekG5k20T93mMsTycejSm+XnX2F5
F0WURrJsXQQXTJ3VsxAP3NtGNb/CdRm2jc8aYOG/YI80EZbZ3yJyShPmhHMKe6vCwRnDMlgWGk5V
gKJmSVU1x0ORh2d/9ulPzp1FvR+UUET6ifKoz6kGO24lxjZplJooiCmNXH8C6hop9MrsMoRQ+IGL
NGjQluBylB+fhWLkI/gDQeJfpls/eqv3rYJBCNgDcMMDTBL9fT84b15OAyeMownkWIz1bfTlnu3g
YOY+mM80FIc4ABGoB2KM60MRP87mwAAXyvy6wosTDlWZepMJJFrE1nvZ1J9d6T0XKTwgxfJi66B6
BCxbe8F0iAe4UpbHZViSSWj+UfiZJuasI+swb3r1HHgTzIrvkiUGp6VHc1OUzURQeTSYGrOfE+Zv
zhheZV582lb16DTcCyJKvxsT0aIdoLY95MGhnAKe5xmLhMHceTEbfr9GZB32dKDm/J4mxJmqMZA3
wuTJUq/doJKjGpqLF2tlRiT4hO3czPQkTrHNUxLO/ARiJY4KvyGIOYCqKPoSRmRGgjiDCjzc+e10
moaSPChZRrfKCA+NZ9/cYvyGmjFjdMgN4o806wQWKd8BQRlRtfta1t0+rJ3npovkBZBtl9WYUfkW
TI8698oznnAPTk1cp2//aobup4kl3N5ZqQEE2RbZyCWIXPqLZIsPwV+YEf7+JY3tFlIdtHk4PYQl
FshyMY3kRCqYaWjpHlwCs5G9nirAuTbp3jDRPuZY323bAEw76L8Io3n5S56auh+i+TKmJ3zKhTtc
C7Rhew35lZl/t9oWiV7c5p1ieuIXRxCqxdykGSHUdC2kkUR8KsSO5BYYOIA3+2XJvhQo6IfNW2dP
z4UVMayh3xgX7l4GwUj2Gv+J++abaI2NaSBt0dgZLP5NU0cf7bR+TDMLUJ2DfcooZRG2mgTdR/5/
8XDQoot/ZwVbOJ1BrcZ4B975v4qeWpsHDQ5sj8wADsUyaFAU5DcMcyLqhfe8Qg49VR1jRNeIGZpF
W81dyAdOkjBA3RU9yuxZ+GY2dsVVkhl3Q93Wj4ZiMgYJZVEcBWf9Ly+e1e1efnJO5CVNfAzHe/9u
cehwzOaSlwP92wgcGSkATw7yQgP6bU04b/+dTu79uxpF0aHVx3YCXM+D/4hJgsZVV00u+xNt2qlk
4ZhX6y4KII8abM1kxNwVzVe9zOEOKyVvI0OLKFJLcS7qnAeCTg5WAOVKDf9uUTSfFCbAHmTpiyLk
h+xUAbZGP0M5QjgJD4PH2dO7KAO2LSlF17FkW7PT6nlsYx4EKMixkX2psilV9yl2B8z9Ha7HX669
IjgIwSgolssjVdb3qWXFVitc5ROSArXyHJoyOxXptfkjs/WhNTBm/u8nzfl3/Yw6aXxQ2/FDvAz/
I88JSU0RjIbTnYzMgQDXxC8rGCWObqxlCsud2+feVomYivWj6RGgLufaZRynthYalltQR+Rcesbr
KIz7RNoHTY5ZsQvdrCuLR+AvNW1ceS36jjPncwulZvrEmPT7Xzab67yONjjuSoukyA3JlJ3Won1C
wsSmmp5VbGLKUFo9gf/94wf/ec84OIK4qDBCmIz/4Q2QDLKwo4wYJtPs7ENW7ow4TLZByjZRGQn4
Fkk1mkxv2pjAdmF21SQ9w+FSZpUigSs2ebzEDx7m7o4M9ix+p9VnqavGc9dAsdQFwyyJvYBpUKtN
JXGrzyXkzAjs/kRZ8YYEK1VwIFh/DEw9JjCiaP1LHfLyFMocbUXZmFgVTN1+Cmq0ZSFMqnyG4VHO
p8BE9r8umoeUT668eF1z9kMMHRDn02CnuMF6mXuuFRErTMgPtUpgIIfxEXlexTFqYX8Wn2YM9yhZ
XguoCWvQYf+udlfgqoaCnOB1XSjbebSDx80AzD1LmFi7/35FCCr4d1EV7p2OjWiF2CrkvBjC/OsC
5qG8a8qFkJm8xhlypFg99iGBmDZKskpM9/7qY2RK/s9OyOHi+9LetWP6xZ7c4L6+sfvkdVE3X6N4
VsSUXZGH3WG95uPxxx8ZmXhvCfGMBPjV30Wps84uhoDdKPO9Ydk/zGn9HWTJJ9yzw9RlL3ZUfoUF
C0dlPDP4YENtbTAUWGVF65vbrg7ucnf4XCtihRcZcz3871LxOPHbyvbEB2b7dCn3VWC8xn2KR0sz
TA9RMO/7tb8asjcPxWhjAim8q7Am7+pBdy0KdHUtMEnKS9/Gar7E0djyHWGd48neZZV86JjVnXBV
LSi8OuwY6s6ETQ53dtdMjBtLs9qztCHeqD8VBz+QPsNOFjzFDNN0NqeHge45v9WK35bUSKpI89vy
q4xIsQlZmzyXKlAzqfTPbQo5pzWezDH5ElVJvhK6N7v7rQvKpGoefQMEsxUDPjLqyVDErTbwXta4
vam+OGmyjyBvz1Edv7JSfqrWlC6apGw1G0rL/mOKvI/YbHaFRypyO8ZIR6L2yBjyJlcqrsigRljr
Udk/fFfEICr+rYsc+QCH8csd5ydZVVfbTH2aRDj0mUMVvhKULJK3pC1Pmqnapz/qZPhp2Oq1UnoI
FKOBQBLhVRXmWK6xHwvulDUFsTOHem8UdKKZFLfWD14KAwavYnWpirMrO1uRQcotpPJbWKbnMPGQ
wv7ltw2q7xAjD51ZDfSRrTxlcEhDhghByqhDEejcFNipwKHLFRyu3VW47Tc23Hu3eRks+PyyG7eh
aoWpZPcdxMhDNzhP2Jd+xGoVClbe3OzlWybtD/2Ap22T7jxBInU+wgBoEgQw0n5sclwn0adZ4CqK
ru2hj23fw2R69ByDxYa+Z+MRH+XRk4cGto7YjdE8R7RFeOh/m2X9rcnqx0XpJgg42vS0x1HH5m/G
JS4KbvxiMDzfxRaB4g75Qrrt7g0GJ6PFKGClvLcU/bE2+EM8stJsug3JDyb9hqFv2zS9WlbL7gFm
VDrhtfFh+Oe9k11bTrK7NpAkhPiYqnUvQ4RsxQRwDTL+OhS1dR2gp2FSsp2mInvM7elMKs90qu2I
QU+A0dC0EjSCII2RBT5itRjZT8zIO7pr+ujRW56Nwi93TWwCAIbTbVrWn16x2M8Ffr1Yb91wzX5p
VkQsffAaYjkGBlOZCAOYOGXwPU0C4Ft8hBhvCQayfeYeRNrZ28l2xj0dOgkxCCuGoTz6PTnQM172
uzqa1ZS0p1N1Ae76BmIPJE1xCjpvr4lBPbKeBT8MrgSZOGl8gVV2cYpGHgpDXNY183ftbDqohtc7
m6n5MR0NiCxCnKt+sS9rtN6lwi32SGAejcFqeLlmJaGG7FV3NSF0fTSLJD/Tk8lh8rqv2ea7nsGM
ocbp8gIlzbkEQffPr4ANLWzoL4ZtPq0WPrjQ106N6di71Hde/KheL1H/NuE+y3wJKgoJuB4ZkerL
HjBo6LNjnRYzfEVpXG38a6E8zCcZr8Y1C/Lg0q5f+h+d+o7+CkUdIGjrQrMVC77woeNBAAzvVsjr
J9cNoms8rPkxFM57JqPiNicz3j5rtYusygOaWswrZo93A/3PqZ7W+yQI8lOZlxbKkQG6eSmJxTAI
zKjHDOeO2vOu6Wg/QqLzjvoo9VE4AQ4awum+6hgOS1yLFvJDBqQSLtY2pg3d1pPj4bo9Hu1kSc9+
WYLvyIKosDzaehlvZ9YEEZsmJnYlg3ML8HDvqBzgDobgNaze5AC9zvaScxG0/rVRRUhsoRIOZ7TU
iM2e3KTvT5MXHgOLkUpB3QnQMr+hAz+s2bKbbfu3M+XFPh/s9urKvr3OqfVLQk4/VCprOG1m8oPD
Kjngk7sv5tE6B64AzGFKeJ1sl/DSBNiQtfg5TsK3IhtJD49N6CwxoqPK3+IJgQ7eya/T8uT1y73o
eFzSyHq0ifMmvXKFP2h0+Wl+TsRqXcLssnIAw5oIBkN4kUByGo+dVV6SYemPZuXTJUu5dhfPCDom
Gc5mXAFRtvliPQoYThcI9vk5r2O4xygXmBFaRX+hLSwQmVxCVmo2njzY6ddIoPLi6ubMWzvANq/M
0vsMhjjeYIxAacYyfIMA4zrrohnARYcSpa57mFmG2LYdQn0nSE9awlX3PRPgYvxKMFpXvLqbXrWE
0mZAr/5dpv6rW62vurrAcrHegZMdJxs4L+m7DxJXi0MI3AeTu/wMMRwp1rnfmUrP4OECDq0E++t4
r6nR5TxnxxRB1eJhhNUWP5ckuWp6trBLfxtQSAPXkblkI1qbfOMeftRBH6UmTKsR0RpXj3O6g9R4
sVLr3nLJcwdU2a5DBPzVveg6qV3YPqakOqY5dKsyjtqtgf+xIjvjadttPbE+qe1Tc8gRv8Dqb1n7
+RS4aObfiBuDctsVn5OiBpvQzinT25dVVp+KD6vY574DAx1hE1DivOuQBGSIIOOa6Gc1NZ+SZceu
Tynt80rNBDUHv4AuprrsESE6BThcI7cF8T85c8XNMPA+PdTnQkI6MwZJa8V3tEhmTRpz86m5/WNK
5x5kB+zv4akX09Eappe1z8azqHCky5z0ri2n+mB2B63Z0gRhnOKqbWvSi47w7PeBRFkGkfLLIf96
g3gOPZlDfyvnNcQyoLpYPcrXvFYa1Mg+zYa8b83oJfFWsEr7ke4WbYg/vXgwd6sy+1plybMKBDUY
L4Wycvf9klHW8olxi9z0ptzbi3yUgXsSi4/QxDvpBjpQbOOhCx5gSzxMVeccxg4WVx+051JP05Qe
MDLOJFM9msrRoUoWJBHk2g/1pYua3Vo6z6UaaDZKXWPkzGNMbEOndKBocW6eDW+KTn/sUL7w/2xi
VrkEIsblb97mpizIp2eKZs8XJ3YKABkkGUn8Z0yxSdR3xJo6zCIpIze53dxTRE8bPWyZY/qTYCzf
A/xfMEL+QJp2TsBX0BUX087MJ5REHHR3rgboKu5M9SQS6iI8Q3fOsK5IdKvPzjAOXWm86zdIvBhC
D+uDI+Z+k3vdixLtuKwPrLbyXdWeen4Q42PUSy/Zqfq8k+1zAXSNSIbat2Jok+e09alR37LWIBVj
Cr6Vi3Mvjf4uC2BBxy1M546EC2K5IdUq/wX82TeR2SCcyfFH9nF+4tDMwXuZPDzVkvndxEJ7bwc8
IP3E5cE70YaHwC9aTJ8JkSTOS01d20mJwKpaXSH/TzhG9X70s+jWKylqpqRIeHhwaC44nW4RDV4i
CtK7cEx+G8ldjeacafWr6cRfjbGSHgl/khA1uZuDmpp8Wh8nwbHGuEqDHgX91h3rB0Igdqw+SF3m
cp8ZyU9LcA5VlcqGTfZF8LlO8vNUL9F3s6q+LBuxgHpueyt98vGVGPvmTxEXZ0sNQComv+h6zXOx
tL9HJqeOOsaZ+rcJBlwporXnECOYQ4Luo1rr+LK2zblybOhieDHTaJwmg0cnil1vZxg4To0O4sZB
ukcvha3rzPmXnojgyrpLiDTfBgwCdy6gu/42ObCbeLSewyL8Ec7RPTOovaqX0nHYm2MYK64VZ0BJ
h+rkUxAzt18HLFK79Voo9fvftSzhQk91/hkR9Ed63x8MDiXT6AYl9SDwzMfKfLYOS0onD0mc5bBD
N0Em2uxMFNXOsakHGhyluevwENmOMjgo0Yrqx1VL4i2019RkvEmRbiX8maUm4FDr63PnB/5BCAaV
wkP3R03Krp2kDeKZvsRRMnrRwimtwLDUTSUX41WQ1iyQU+sBnJ5b26pqDogLLvsJ9Q2GCvBKEyS/
FH6V4lO5kyi2Dg9qwSDyNMwWMnsiGDUAoPU5RClyI8D+soIRKq3qOgg832Yd7ovn1veoe6nsR4u8
oRBOR3Q/rP2xqm0czeCenLPOgozlh6A4WXnJllSwtbwOrs/F8K65m5wt1/a2ThfgRYyf3Za8GwOR
rnE/rv63vhHxFvMsMJ5+ZOrt/FrUKlvQg059G2+MFuI5/Rp6Mr/hIRIndz40KZRWM/ODvevs7J6r
qBWxZrawE4loj5x2LjHZsgSNfjXR7elDcHNW3CmW393URJ/Ow23M7kM3C3ZXVqS8olmULqr9gAGt
2VEcFJO7l/HyaC0WBAxUF1jckirYmMGGCCaep9a6aIHolJxcb6A16ndIPQ3xoAFO3eTaI7o9J7gR
fALOzvS9rervTm8cknq97yYeVK26jQPwSk/Ow8H5OUTzS2R08653Eahls3DPuYkNI4lfNTKIQ18F
t4bYGAA1BvnNYhLDhwdMnTJ7MG2UvvFJ23Qsg7Hc2e4b5trmtppGhCVq4uMlLpq/LhQ3ZtOXIEJ7
gOfSV7tMX3VhwP8M8G/Gh2Bblo95BkuI6BSmBzw2WrOslSfpKs+saC+RK79ryG1Z2OvCfvm+RtYt
N1fCxNd8AxWewVhUKJaC2Mko/64VbyhF2VfT4WcQrw8zvO2pDl56Ob9hUYlFnP8yxeNdW3vHUPWv
A6MKWGNotpSvA/GI9b5SKi8FN/sSsSwHr/tJw8SvYTKSfJPWBSOfrIZwLjcoDqK/O1/etI8dMY3Q
SLODUmPqp6twloMru2sobKhLxaub8FHqXJ6jAQ5d3G9KVd7JnuVZP3KVQmQ0qKGAomH8iUdkzQTc
lEdMIEuX3r3n5nLyx8wzf4uB59Iw0sPos3JGFW4HanIcBnBdTcxk9ZYcFslPIydfUTkV/IWkrXba
QInylSZqWI1bbHjKCpVVWV1DqBZg9TlD5xYwv23a8xCATXTBC0ATO4uqkWqTlWkIkcvBvz7Pc5Xj
sYXlnmn8Gd3xo48n4jLBK2WRkLZ7ynwej4YBhr4bjDZr9vq50DMEA4AFyIcXZD6J92HwTdXMkDaL
nUYuNIDVez/IRnvWWqIIafPGgNTorTkGcWGyMEhc39LZgNIQpwdBPczskWPFJwohfOltgRp5+YIR
lCxxtDDTGPUAzweDRGwM1DhjXm+JuiGbgd5Z1dKDg58CPejZaMVjhM0rrENxs0oW346aKUsMGA+w
vSmE5pOjdrwQyidS7vJR1WMOLsQV1jVKL4g3hJp9qUrLovTUZzlP3feJujOcGfhoiZf1Gqx+zlGa
4JKdwS5W4KJO6xsP18VNvhTWl6XwU1Z534z5Ub+Wp1DdtQFJzVv5QuP/JQwk0bh5XUKu/FYLi5XT
nFr1GdthA5Ud9QxohnWi581zYkE4BZNQqAv8M39rUu2B4DaHHO2hnPr1oCBMqGZgXiGXpWofkTd/
dDS3q4xekT4AXDDLgFFv3xVl+qGfIWlZ0yGYWwQrQb1P6mUf9ihMlEeNksT5M26MZZg8aiFtqAT4
Ss0bGL9LhhSomKIj2hLKDPVkhmP5yeDIXOmD9UoxAGhby7wvKJTm3FYn401DHGuFKUHjPy/p6/DH
w1x6M7vsPXFwjy7nU9BSbyJGF/gzAC+J8oucvc+smh6zaEFumVga/8aGXzpwj7V+khB7hrsNO2fV
iduizASqoBCHZj666AFql75B3axLRm3fq+mUKlvAyLIdJnEHrSpU9VymrBCcCvmrUiBq2ojnVIfS
zRkZS0Bt6FOoNY2TQ6SwjypoL7KYsXHOXaseLGCfi0f0LzZvDcSPZTq4iJ2nxsUWtP7ShAEo9mCm
ot9NTtLvPtvWsGCUV4/ZOlCgJP4nWhjcr6tPVroPM1oOqp3JlLbW7arHNKA6VuC3WvXyZtjD9hc0
R4mzmebyt5pBTgM1pFZws3+8JXjp4OTAfR0WSINNtD6qTm8Y/Q7oRNfYO08+MW/6I6Qj5pGRIIKp
JorWI/ZBzWmFujfnMH7RvhYFMmv2SNi/fXKq8QQoGnPYFp79ifsroDjPVVYzTw8xKp8NgDOJexE/
x6+BNqSx0asmneFDBkbT4qI2p4WQm8SS35bSl3S8NH8DlyVq0McO3mY0EBJzW+hiBSXUoxBkUoXp
lzqj6t1Sp6UjU4qOzjb/zqQr196BnjUbzytuggny6onyoMf8Jo2ptRNt9XsosztVOa0FJRq17aHM
M1TFgnsHWOXNtBjD4LYOrwTLV3t9lwMC3IBBh68KCc92Lfw71qteMzqlS89zCE0F+skNOpZr3M4H
xuJ7DpdGDzD9ryyeymYeAlrnkFmuhcNS6zMmred12VJtFEgq6HaTaqecLxgTAe8ohUPV9n9MAA8D
G5OtPbKQVF9QRxnuxsF5sCLmKXRgrhLcev24g0uGwx7WXrAxxl9+nh/V7a7XxCLPeLshP2g8xDdR
/ZcBkBIlmC4zzTSEyu/9CmskEEN1y128lsNQxBcwze0kDX+nZuDasiDMvAN91L22KrCUKD5dmPLW
HmKpihpSPz+pEyDgYMy7qUpyqto1uanayw3AQ5tkvZ+nIt52WQuLL3hdZNdA437VwwQ9xzC6BZP1
0X7W5hhtucC2LTrYnuiBxoJlNIxSemgnuKT4Rjspdw5REkdMfpND97K6bN1EdTJnIvZuaL4WFwMk
YoTnrfS85xQEfCOM9TT33ANCsLGb0Wgd6uI0KJuXKqjvjMHFg8RffoTTH61Sj2UBvSTinA/MakKa
VK/JSJ/uWM1HtoIVXVc02XKriAE9HRFj+GZLPCjNSMwYMmUdcmLJdp1hiFpdUmsARxM7hb6bAdPH
UW11U/PWsySryUpVM4+xmpOkMwoiSH+Qh790A92v3bPjDG/jNLtbm+tTYNB/1B5LMXCJAWo7Dc5u
nuaU9hzy7USDQX7Hn6Kpz0tpUgL6JEsGiuqrBvWwy74vWfXDTlkiQOfG7bSarHVQtuwAcoaBSCeT
e7eByDWV/jWLzQVKnftUKcZHOY33srVX8Jrs3g3hYLUrPLhKkaeahOLd46lkOLsf2VqSxXc3+Btn
G8mUdGdiZKspFz1GsxvfS24+RcpWRqzH8fonoLCFm4PqRQQkAP9FXdfqo5KoMbwWF6A24PVmDDV5
QiF2Ff5ek4dSHy7dktCedliTYvFZfsyeo1kMnTX+yHsMkTMOOWg/HRtA1oOSu1U7ucLEtPNO5gOA
SI8XNTBMNVxzrwcoXGpJVfKuzVWyQt6RXPms9k0JB53B/XDFoQoZuWrhc9ChwOIx75LyVz286yVU
r2ci/8x8mgKngUvpvpdRdowz5gP+OBNl0LZ3AdjrgTb/0yCi0qqap1T+GcPhRyPB1cOca1balGwZ
rLrtHCDAdIpbhx2khvG0VQjFeEN++pb566fq7kQSncJs2owQdRzhM+RJjnK92WOq7AE65jXwlw9u
E10NIz5WVvFTm3JUBitcpUbTaAg2rSJ9JHH4EvVUYLFDBRaynKvpV4ApgOZ0TGt6mcLsA8Yhw715
o8ecDVDPFj3hMRqD7KSNoTTTa5IbJ2Ef0MQBBf4VPiTaMCn+QHmiMoqHeOPK4o82FsLsFnipdsiH
dd6H3P2Td+WrMjBS26ZZ54g06vZ3WHd3kCh/a7gOtt9x6Zr3lbQWut2+wdtF+TYw5VScobGHbdmB
7Kbq4Wv7+gWJ5lkDwFYAYseAZuNG0SNegA8xdL89ogyW2gTOex8/q/ZpninvsXGEn6rkZmOgHKyo
DitF8Rvc6s4vInu7CuOPHg7bvpITz6RuYPUCQgKR1eO6Wx1MeNGSNkJzAIOIcFYTfA5R0XAYIb9t
9U0KMDpuvdHfVlh7KyCeHA/Ys+rsc3PD6wGArPrmxpjwprhKqBdOuvbTvVtt3GdVvF9DMM3Sz7Dj
h2xf1ATndRCzHQyaoOhmx9ktjn3uv1s2SzJs05+potSmVruPOhuIlDrEacNvRPMkl2xs3nsrlDvg
nW3k9/dwzSDCKysx1aXNyhIJvZ9Lcsd3NfMlWwLrAIPhpxqvE6xEpm/1l8jaK6cxDaMOg/3bc4XY
Dd7v0ptRFCo7CdXZqOloxg4oOvwYnDlAlkjLVvLjQMlnFRXEhRqSj+HDMph3ab1CFXDoz1xPXnDr
ZBkVwQ/1QOQV1DQbXY2qojUBjvxNhZtm3+VD3tJQVOqDpqoC6IcH4+S3ldjHc4hLiNU9af+uYmW7
zsIDvPmQDtDGuw+4de9DDcdoPOVZjo2DWBBO20BW2wYbbMv2X9R0nAjM38JofyhHK9UzAny8omk5
yVI+Kk+ROvNuK0MPhsjUjLMLeho9Y1v6gYoQHSYrOcsd68pjtZov2vuwVIcfGbfZNMy9LNAQd8qN
DieR6hg70HS7K0PMH3rKYs2sHGm30oi2rzVzfoSnGTTAzNmpU7isRcMhj99CReapif0DQIEEQ6vl
lOKtNDWqrimUqvHUT+6q3PVUD6ZnT8woLg7VS+lWvxw1P1VnOWzWu6oJL0EDXLf6v6pJIpOBomtW
X4tyiwvc33Y2P6nLQ3ZkcUiBN2mLAQN87kOuBvkHAsxGBtSHXFNXfkPCx4YOjKd+jD80GwFZDFJV
Vuo064pYjdN1fz3jDg+IDOqhfnvBHQ62OCWz7gB77BVQHhfXRS0UagdHc1QQ97YhpxGSRENy7WIo
3SaTbcfYexX9MF3DJ7rk717Hwmu0PgU3PjWciVWV2qEa3+N1+eATp6VZnusA47qV4Te9k4ywfLA7
MinlwffzhkqEW/S7j2FhtVYXN07wbGOJGu4KMXxXa43e+8mDv3cgHu3hibrLQVmxDSqXzE6yrxgf
DDzaMyJM8DbMRPPR18+L471oBylV9PrO+lmK6IoCT9kPOmReJcl7f2926ffGcH43T+6hcGtv1zZc
UFVV6M3GCFGDLssBSmQYq1JVAQr2fYdZwsYdx3MupjMyqQco+m/dhAU86voXMX1LK5BkJBEv0rYd
gMScpav41PUtMXoGuWKbrPMIvJTT32mcZTEM8DyUjXbi/GVB/tMz+F+ccH/9f0fj/2VObFkRfKr/
4mic/Uqz5If4F0fjv3/0T0fj0P4HPrg4ehOjoBLRHThz/3Q0jsx/uGYIoR+pAc71rg+b8J+Wxm74
DzIeIZ77cLaIslde/P+0NHatf/iRZ+L062LEj3O89/9kaaze5H/b3tqkSeK3TZQQntuua/6767hk
vtTLsrOuRmw9962s7+J19C6149FHRz9na24vsHbSXVD2JqG5ijkpl/Qarda9/tdg1eGlKqOnBa78
E6rnD2JOp6v+l8dYeWNYaXWAnvvLhfoNvempNgz3loqWLtNq0DmLOLvYE3loS1pdk8L3sH6oqWyq
AQWGV1knRwqp4kW+43DrAzZg5ADM/IBjvvMa5yvPx2x2F0LD53M9VQ+c68euxwRIBH528P0YlCcy
23TTDlWMknQ+eandPbh272N+cazsJHmyvGHcLYvg4cc/gDp7Sn/AOjhV8zgdnHQ0d8tsiWc6ihT8
KAR4UlPmPo1joCbHfVrNIaPo8h/H2Daeq9z74eCF/DSPbnvNPIODlr/8Opmeg8qdjitE3l2OWYgy
7/nEM6rZIjNWeipvxKgZV1HXhtlhk95UlphBLYQSPldJg+VVGN3Q9KabMi0qBN20Ylw+EDSIvPfh
8n8IO7PduJl0y77LuW4CDAanuDg3ynlUKiV50A1hWzbnKTjz6XtR1UBX2YXfKEBwuVRWKpMMRuxv
77XhLoig4WArkujs2/3jsjvXBOwOojX6K+7ybUXC4ye92ijsQ6Oe/Rk3goUrsGfb99CkiflYWoEL
BR+JP+7TlL77pj+7rfvsojDuLFIoRB9E8ViUuHAxA53HdtqXTQy2qRmPxXKu7hwsvSXffsVT0Buh
vsVoeLMwYgC8TLAsPLIrfruD6Yfujbx3cIqc8MkfzPSSe7jmAwRThsC7ybXaK5i2cWNIiGrG4DhP
KiNT6STJJWqNt2yaKcBoVX0CLMn2rP4U0rR0Ej2nzMisQLaqgXkJqtzUpz5VKux5rNGzDr0fNnvf
ErAlrHSFQVncGjUOKxJv2EIgxjxM8hGTz/C3EiT5+w1nc5/5LAngOOgR/v2G85tuyAI969MA7XeD
Jc9lvtqfMQ+WDxwWL43ZRQdHxs8twIsDroOvNtSAdcQ0hsEo+9B/W7D+39L+7x0+FlulP16RbYJP
tx0HDoFiJfhPi6gRZ7IyujI8qTAaDlmaEytyKmOVVcO9S3P7YPbgAZsamp/fuW+5MA3KHp2TxuJf
K6k/o/27q6AWmzbL/RsRiBnDbhC+DfZwdpmK88gfvnp8bsyrkvBF/aiUM61tdO/TB6sM/w07XaI0
O1IHAWFD54FzgbHqF3tdWUYXNyOeWSLttR3/x9CFjRUuGUwGkgPjJafjSM7pp3W6+dGbwGl0VIFM
kwejCnt5UT2KzHYxI8l4YwqI3AnNrFfbPLRwS78b/YwIGxjezgVzo+05eQk7MJYi8k4eBaYAd/oW
oUnIgy3cS2qI8OIKjo/WclSFaNFecl08W5PBgT+c7r4mnMfjPLUS+wwN9ehahn2bdbCLAhERFx6A
cKh+3SaV9WJSGA4g2WY7Q3ZouI+Vlewj6Iz4kYmb2dF4EAYFS/3wK4fktyOS+Cq0y80dL6040qBc
RUVXMvTcxh6FqWGYnNGv1EbmX/O8DTfxUBApy1S7bnPxjSp27GjF7O7SrvvskZ9aszlKD8lQQ5ZU
2YGxIoV9S4UfpWGEnZqZFHJ+IuZooFCWeGZT2T8VhJMbqzjwkso9YqPe+CkQo6QhUF8P43kE9bNh
WB7D7q27feKJB0v078zOiEwmpQHnfF4JEdobK/emFUoWrv6kPPWYSn2vaU5R6q+b3mF+7nCIIqVI
e7wwd2QPOKmHrruzow76czvDHDWY0lcd/2iy3CPaMfazyWa1oSIOszAH9ykhTmwb8UM7qfJU2yqn
dckiEIsjJ1OV2rQNYy87su2TNU8v/E6Psxc82y6oncSO+wsjW2KzoDEz5sHXj4nVckhYyr/2bdTi
s1I2FJqPhJ/1qa8nsJrcHXgYAm/raY7Duk1WVqlaCDbmvvSlOjuB90R0Nd0mg0zJIAFCrwPln7FB
PBIDNKhDfK0drgE6KxP0l+CbozhlhvSg6kpEO9AwFEoFz0ZnBFivvPpCtQuNkCq9456I3LYkHFWq
nRr7al3IBTrR4akb7XpTVhwgWzHefXRVj9IABmFMPqeQsK89Fgdj8W+PlfMsR2E/cpKuxCwPjbR+
GLUFhmsmyZjGsFlt7xPHoPzBkAUxcDve1ElZnicakLHxcTQfb3Cfm9UEQLZKtLEOLFNtAji5HDnk
qnehwfAoBm6aMPXwwJw+NFMvCW9X27IVxPKanMrcPi52NrvgiXkKhhSEZzod4cjwlKpH7TzjRAZQ
YzQYD7Mn9iTNpqBBfo2qEJI1GtWGOvHXsJ++A33Qe1uGt0QroLk1hzeyafcxpkS3JpOmjCXou6w8
hLnfYA3hNIkMa+U4+lNfqNcGRRfw9JzvxoLp/rC8D6V2TmZijOjYxAaymfAheLzui1Y9aABxa02A
MYbgzB12kDxGCaqVA/+GSNe+G8z4XEb4U6IM9gZTjx94AqDN/shni+5jN1937O9tR/wa6OBlYWT2
30TvYLjIqS83YxEEt8jVe0AolCb3y+iTMsiPNa5KGRxofDOYHOS5Gvv2NLXxPhtrTg+Cc709aJxf
Q7JH63IrJmjabN+qvKzX2ocTPy/BWTzPu3RKjJVaQqbJcuda9nScYLRsqgG/TDAUWye/O4H0wEAQ
c51H59oOhYdczjfnMkbijsqr5+ljBZhprxtP73tNvdlcVk9ke2jemfW5mpBUa1yiGx4cLvOJ9ieC
eHPNu45sdAdtH59UoIV/U2aobr4/ETINh8WugaLTy+48deua14b4mcujW7tvTK4AeuC/uruTcbKr
qTllIVvYMo4Oraqmlbd0VyK5M2x31UtAyem+qPKtzGbvXJd4IWMLo52RrIuwsC7Yg2wo/5GxHiIj
gmGXHHJ/NmnwHZzt1Hm/hoH7L8KVtLb92Dz1hfyJUpnsiTqgAFMXDg4y9LbOwHewKwk4GEKJAzOO
2aML3+mfLp7o96L7qSy/wnFMjlp2T4Qs2lPBYnLVmWOdYkbbYJBbceb0cMgwgB1aEzp406oNI+Jq
awzutSyueOCTQwMxV+akzzN6IGEtE4q1bXtLauabMXcM8V0JKWv2wpsXqgvFYWzIMrc5M0kZQO+2
PIwei2gEiYKNfD0Rn9rVnQ0jY+H5FflUbkpRXQczqi8UG9ETFQ7fupZRUt1yE35E8vFOTCB4W3IQ
Qm3RgBMatlLsQEDvt03QNoBTIh4QNsfiWpL2NQxuRtuonYOnNWPspMYyxPH8THP100cY/eO/DSnN
fOjwyG4z3qOWR+xzZkV7h1jDvnaW3DTQyX7hZnKNkUPrWcsF1C0svcFTiEvTNHd0nAWfiY8QmAAN
vW1H89E0gWbNIAY2s+N/y0BZbijdxIE4cSzpm5bfO7RfJ/1WBardlMsCGy9LbRfiUXBnfCOKW+kg
uumLzOfobPlBjzYsSL5YFs/0hiAoPLd9pKMFcn1vW/8nCd/ylFqGeGl6/DGKXVPGlpZ9i34XCWY7
3xPXSooXXk6yL9L458gs8Na7zkHSiIDQ4uY7ohivQPHcXWy3i/QVtLuhBpPTLx97PDBgmIfxUzp0
0GofQjMeNqjU6trWxqGc6kdbpr9iU1b7KJp2JteqbZj6ieH5FU2Uh8EsfoRLTjf16c6OrI3BTcZN
uOaFjptpeXOnJNlmXmHceXTZ7gSNTJs3k2V3b88NFcG46h90BByJqM9X8s76hPb5NEd1ca/oynzw
x87elEuyI6uAMDlqvMem1WxEwmIhM+ZOqUHVmB/qraVC+dp4FohSshKqbG850j/YYlLkUblklJYv
XWG+l0nCtxsRBzAdTqeoJRHb56eko55n4l9YWXN/6FpCGlibAtZhfpP9SAX6jlAGg2/XIcHzcYDU
sTffmYnGsQM5Bj3qUMVwqojRdOuY3eDaLAJMvuAINkGUj/toDpbqTSvcUzL3mGlsXtXQwsCpFpGw
YmycTy6FYnn2MwhcRbib0pceBx5p48g+xB7G5hFvsIq76uvHVZmH4XTr4QrjpXhUVV3dIuaeICjp
h7Cc8XvECYmEB/k+rDXWdlDsvCt7qraVV3+2ON0tdiSc1I1TYSgvxaovXPsbr4yX1yIH0zjr4L5N
aW7pJ4suhCnaznI4esvSz7iv2IRdRbzBSg/0HLscQ6t1RMURzy1ZnspCwt8rKtiyUblc6fNeGfn3
ABbUNeEaxfNz1aCiTOowZMrWvOnduzTiZOMb2Sk01A/KbMwjZIifdlx+54hrnyCGeXt0LXAWvr9J
KiJ4o06IIKWDu1VI5m/DjOuKKBT1miYer5Fbmb93d7rFSu4GnUBTX7AmTke/JsVgfS/OfWd9FxO7
nNBWKzkhWXcVWSg8uCDzYiXXXhwAKYloJ8GhwBPXZ0Za4itiSm1lUCP9p8BG37QHJOKm6YOz87YM
Mq9DIe4SIcJA2GfiVoRbOhcOGWXAn5wyHldBAYBl1p58HMe3jyLep5Lp3X7Cy7ujO+qKk5wSdWOP
dVA/TCKvt5htoc0MgTz+QLc2rzDAcHWq2l0XLmu71c2HmBEohFHIkLmPabe1nlsf1nlXLyPDwTtL
3qwNB3wL/36I+SYpNAUkidg1tv2LTwW2dZWKdb4o76E+2DMGF5L/8sFqmvLgRPlTVyefgrh0maO3
hI3c5S5YyotswQKg8vp7QATg7HRMmhvbO4k0ma7tvmeOf8kG5vh4bOTepEEFTIZ1KcE70sHtfQtA
Aj85gZVj14IYl1uOeTHZcwN8ZW8d2re2xO0UNzraODW3t8xj+xO73GcYwr1n6cNYtFf2ACmVcIPk
Gx8nIcFEEjS6mQg5wsOJVMXITFGR0DpSVJz/M7B/ujoNDnblXI0np7adi0gdSJvLbq6wAm9FR/ol
Czxz67icHAyNeNCyd9/kpsRmNDXqbKZM9unwpYuPL3ANNYmExyASJrQka950oDl9rzT3wF7dHfmp
99TiThp6foTF3or0kXEfiq48DbohyLHIbkTeEb5Ql9krIN4o7cF21eJglFN/0qXtg+tPS9YpNzrF
YxKfPv5Ui3wdwDU/KrsFa1RCYIn8soZPy4UlhXiMYzO5o08Wj06Xc0JjIQCeByQK43Wx9sbumwyS
9Ma9koJ5iDQucg6PtKhuvdCqHut0CM4BLBvroRcje1HCgSe2+ump8HnYaR+goTDn4IhzQ5HPIpTM
Fj35genLZopa5HcEULEXUyc2VmuEhHtWcZ17W7sIvgZdC20wWu6sArac3cFixUYQb3qvHle2toyX
IS0+s9PtlvbQAGNSTfE9wlRG5HFTV/H0KPJZw1oKYviN5I9StIeQ6dkdiBk9EXLpwsAahetYnHwg
PY/DInoZo7z2I2o7zJVwF3dh/BIS5j8WLa/FiM3ohVV6pskifIc0E3vPZu15z1EN1tUQhXuIJgds
jtdaOx7jyVMJvyommnYyy4yTimZtnBJaGUT9Vs4yWsCTKP9uX+6MOLdunR8895zYt9JRBKiizgBL
UhoHbBeHj18aW8y2DLGDT9q6SHiBl49rpRUCjl/+NLAXvlVVNj98iJAVo9HTjJSxtgPrPXB7oDjC
z4iC9Y9zsJmglxNXRCyZ0waW3KgfYrJW7Je9ZI0YyDa4YeRXv86ens8aNeCiDfceeOzSakxLdDCa
jC+Ufa4vbfszmSMyAAPLEgOUFnHP4sGr82Sn2XoB5Yu9U+kEejWpQ+eo8MIYEfNTnp49KxlXqY93
ZQSjyOivBUUW8iuJmICuKvmkGr95KdhQ7DExt/tGz1fXo6CcTOdwyecuoImmjq9GMzdUPsnhIs2k
WpvU56yLecjthzgmqtMHd6Lk9IraNq0hLOg8bZcs3yx+FrmqTs2QEbWKOSZleLR3AXaPIlEk18Y2
QHadogcoyB6IYr7YpdXu5mF4dnrLO/WLR5zscLf/2IAQ6zzOoQaT3IziKAXOiHkWh5LgGZAjkwYl
5vg7dikyTwR50+FnpYr76NWnAUQzZpbyWyibkt1DFW4snlCgxnyMYeG+QfRgOiT9A6UY+d5MRrDI
cx9vbQm8KkiuXZM2nxR0PV2Zlw7Q7GuRXyyXMmhHJOE1L4S4OEa8NbFM7nlkWHB7WUHrtPFveDkT
9rv+U+epea28OT2rGU+IH0s6qatHHTnlaaybL7JieuqrAXwfNp9gDO0D+eWj7ZQvQY75azlIlk3O
ubHLv7Q+gs5HFYqRl3vfbguwI/z6zcJTL93yW9zMP8vI11vVfDaY682u6x2kjC9BaEKu9Nnu5Nk4
r5LEnXdzid9tyjpSZOURoIDa8CFDph77QwXN81wa/RPowvjihMWXKDYGdp4KcCZHvJyWumUrPRa9
w3tMfBlVQ7vBGuvnfCxOjTOgKSSc1e3aQm8KuGjzxX1nI2d3jGq2LDQN1jaL28tuw5Md46YFB1vv
OMdZW59mLZpRjU3HTvk1oRw2ES69A6U0yTHhpG+qokGhAWv/8fmzdZvWgUFKyLWrz0bfFjvfmjkK
ZX2yFa5m3yw/gX9tH6c8u/aooGcFAwuTgHWeM8YLjFTtTZU18jIV/pZQFoBGVdgcKhAydQo3sxFN
dcZns0p5Vj5G02ZIcSrwPmJz1+Z4awpudENXO1oX2zUj81+D5daXhpWp6XxoEiiduz40wnVkDs4x
HwuyoXmyR0vC5zywEGoIc2wJSPDpQq8N2nPRCLBT9AFCZRXLFwoYqMmjIGedGNjfwg40ZugDebKi
HceEAdt1jlKXJnofT7y4iQocjGPHJih4F0JUTHY68ZEYJzyMoZdf/NScr0RV74TPNHpe+MmJMJBk
uD8epIG615a4Ke0meE+THpwfYlFl5npP4peWSKceAXYic0EdzjB5JR7PXRd5CYZj/ssrRA1NOTSe
QeRsXSI8/xJTAEB9Yexxr8a038x91u9zQHYJNSKryS2SY/7JjVDDsf4ND1KztbLd8l3q+DhNVo+1
mtNFYeBRduoWO2JU7dVschrwCpMyhiBhiyVuE7SatZsT/Gc3s8tGIFWei2zj2ug76O/dJq8BRhCE
KzaG+5YOxIWbknVnoFPiCQvVNqycIzsve0setie8kw8UOyIFJTRFbYgL43b7FrX98KZa56Vk5Zgh
iD0lwQVjQfFEqc+a3CNpMPJ7HDNF9dW3BlrLVDHAVxXxuu+xxsbWS1sJdQjtNj6NXQPeeIBpy3X6
ZUTOilFBP5R7yXXt2XV9lW18b1wO2mrOb2XLMVeVFjD6OFCfiOxcdTpzdggqFlA9GKeuxEXxoUh0
kjWcvLJJqnDGNJKBqhiYfzFcT+LG3XtmslB6RxRvmujpFVLxvrcl4e2ejR/LFxqXGz0TgsOHXAMl
pSy6IonVRc/NhHVqGMiLOaIipLR8cWLvQgtKu/vYtETW+EQGzNiqzAtPFpcOppy5RzVqc+p5moTX
7denpIo3iyZQYmly04PDfzWUlZ8pNMkxBBqf3BKofqsjOExqMK9lrbYQbet924qnVJAeauQv32gl
xLn+TYbaR82wOT3V3rwZWvA0WRN6J2TSWzDYFEKQST83FsiQqQrpAXffTCOsd2VZJagHY/DUDPFn
nv/fqfJQz7gOiC20tbe22VFS4UQGFdUme6E8iJRQAi0gKRb5SFm7irkp6RpeqPZ6+Tma2x8pUFkq
8UjzWokb0iCTj7sx7QbyYQV41Y70WisanuNuvrE1DQXJSPnxbObH2vLzQ2ssScyxY/4bMGLFJ+m8
sgXa95gmNkPf45uilf6SdBp9xoqhXIHY75Q/vzRL7CxRjA2U15PG9vxbm+RvGi5q5JvWS22/N77p
rr3QM29zUp/VEGfb2orzbQqdaGUPqGBybl9dpwi2UleIHWKQJ2GVr6bP5azkzESzw5YSjvOXDKfN
RjpfJL2OPFKHinFtjkVwAOWaT2xQVJ/vcoaBRxMef4KuKS1z7ZYt40imtOdZ2bfQ5a0mQjp+Hurg
F60SHAdR3c5+DzyNpfRLUVn3MEG7SYuKCN3Ag4WPyNjFVdzc8GeyRXHO3B3iksQG/ZFBi12nYFc7
x/hOMmIaIW7I+xiqpcvRDLd4rUksjBOxzyT6YrRTuPP6OlyLLIOZ2tBw0WceyPVllVQtO0y3wFk1
BnX1taKD6qQCemk+/leemcxFzRUyZnF2jRKHEsPHVTVznrCXNLucHrucQ1rSlbvamW5BBzMpNCLr
0tNomrjTcOM+hA/LvIOxmLmyfad7DaJvZPxaTESBfQh8RBPORHrNCKu62M6ETq3Yy8OpxSQWNMln
p3yfojBh1lYighM6ZY2oo1NIPSzP/nw8jfi+SqP2nzi+IcIyApz11G3cfLYvhdvCdwsSKLkJ7ae0
q3nrUePtx0XNyGZi4ZoTNiS1bh6HPJdnU/wizvqvsXaasMNXafcStLF+9ofPpmvd3C5mtMkyQtLB
/9FnLep3TFiZjvv2eXQJ/SLm3Ixpfh+6or2H1Ee0vlo7dg08ef7AcSS/Rhaqta7lt8IyX9zQVViJ
VLpdjzac10kZOJvDKVy1o3y0m5iSPxiHcRI+Jk73bFuYgDh8bPqOfIriMndd4z0IG3sdGSJlJMxR
onY4kxvNpeVsy3vZbIWxN00KTMaG2ycyxYnzDZkzA/5mSRjPL/JmB+FcB/2TlyYtFgBwSFOfvwtT
hMweVssoxRUzzOPCH9ciN99ag605w3d/NSYTN33cMz4wshxNvKP2aFvGFPwaVQzAhBn51oaNVznq
wR3qs5mn1KtHrrp8/Ale2jnFzHRo3REGn8xkv8ff8WUI8amTAQQOvzhE6yhktM+Xjz99fDFoKjn2
lrEvRh1ewyKPMJpH77WUKcbIrI6udLEeAKlOGFSWv+uWvxsavKqtzXOCaWtCAswVGwJyJNsXJ+31
44tpYUvr8OP86++CeRJb3TIh8ewxuZqhn1zZ+s+HMMxv6UiR/P//+48/0WnjsifQeIi9rRkbyCn0
1iRH6pHOhJQ5odGmwIOcJbb2pmUPma5aWBj09tH0xr/vrcK+y/YSQXhdU9KBxpKaR6XsN/pluHsE
SCjTzPa9kS5oDhpVrbnWG6HY/BLUnDeGX4oN3MzhOUWaPIPYgDmp7q47h/iv42RvsSIELXofWvwt
551dGSyCjZ9d4wKFTAbu28DJC4Je/Fqa1a9iiD/JIdpz8j+iJ7cMJSYOzzVSTjvJnZYx8ru2T2Jk
tJJLENlle/TKnPH08F4UX123/yYY/nWhFvuBolpB9Wrmfc6Ew1iNpkkdumc1IRZztmPX5naAlYrw
3jBHTR1c/qGC9T6jnD1gZ288WsxKF5+GofqHiFbgMjW/FaNqHqK3Tnz3mBdxkrKP5TACn6jJbYo+
zDcqSXH1kXCxe5fkTZcBDE2cHJ+JRZ0p3b52OT7amnSz7X6dRUZbu5/THJBjqfC9J6q+GPFW+urM
9EoAb6dWTJtoa3aQM44GEhAEVcRmFSU6crqnAEmc1Cr9PFHWXQ2C2WP0WTqVh2+F/UHCptFobXS8
NjsTRNOLh+FrgT2ZctGGZRfM/0xRbEwXr9/wb5rZcips9qlB1q4ov2e9AwrAkeW6n4k8GYG7SrwN
r8NZS5FCWZ9uo/oOrTGH00zd6VQSBlPCFSv6qJBttkyt2A/n+E6tDlQR8zwOOfJ9HkBEDfZCJnKe
VeWt4zl+J9vsest9oc0IAivlBXbl/Zjj2oYokWa7yB/uWZVeASE9MTumbKglq2OmY711dXCypMdd
EHI4s/1phf1m2tS18+IzJlJei8QT0YviRc5Plb6nncfUtCE9GTeyAD5RxRA83D1l8NNaBsWOtHK7
moam3ADRP/Ldz0NfN5A16pOVQGdoikZz7rKfIwtMAElqc1PhW+cZvbQC6s9Wme5GZ4ghItU/Hc8E
umltrZTgMl0iB1Z4xPhoaxUFnwDwlU0+13dLw5TOZ2frQxLeScN7Ut7ARCH0KvTfJYQDdZBz5rsY
5a3TqI+gO9eyiNqN6bQYr+KfHqEmv4m7NcNKiJpjQs9qE67bAD5n4Omd5RSPDQKPdEeXKX3ub9vU
fGMo+ZX3Na4e5WhwgbtcVGXrs51vGdB3xoapNc+YEhmlakh9hNR5lgafT4Algn4c/LpgBA9R2+w5
c8JqCh2GMBWiPegz4DGgmowy2w5TcmuWsmSiQIKUlFJrFDQeOFY5UCva6GfXYtvc9FvqEdtNH1Pe
Y9rNusACvZ5zjEkZj8Mh1Azo8YBXI4+K0KvPoY5p+SaunFqITWa2ymtXrPHUbWLsTZvEB4lnpE+l
n9iUoWbzajZoWY0Z60ydYbMQklh3C/QtJeSVcSg5djETwXfhOQ/K/N5m8EYAxUCO0YDeAhP2bfU+
JaVc5RWi/Qx2HgfsawlDJMvRUrTQIUjM5LkTNcUVW/KLP/IwY7oyfcPZ9C1lRXvw4DI9RBhqska7
2yEw3+oJyQcFgzSc/NQNULC9l7wT7XYutvTGgwL02kuZM6oNXIQ4e6K1ieQylckoRYPTHmK3J+jG
Jt70qYaGua2xvKyGNvJ5e5pnGNEkVQqclLD3jk7Mh+qa7tZu0gMHu89Jkn4X0VA+OCzGhZ42Kh6i
HRy/l2k8EdX8arESrVvGUVt/tO8mcn3kIy7bPiffOP0CRiXahBVo2DL81HHXUb+ERZxCAajy8xvd
Pj+9vqnALpwCeonCSn/NXdBIs+wZNcznUkuk08hCjNDgp/MWXLPR30QDOSIxgvhi8lnkQdKuM0I8
HD7KM3rpO+6At7Dsh4Pb+r/6Wf2kI5DWjczAiOybD/9sT1ucrv/pT7U9T/IfoTyI28r/jV9Yl7nE
SF2RpqP7Ip78z5VbtSs8o3AvB5zOlsTbTtCQ9EQXbNJshBFkXFIO+uuOVMLGTrGVgxmKdiG7o7+8
OO+/vDjHwdfrYvL1bPUbHdYO5siLmCUck8aXB93g7XBVTDw2sjdI9Oj5mbooCQ8DRQuqHXQRAFMr
0KXz2hDsy4Y54IiSizM2enNnTfe/vMDfiJyWz7sHxtVFt7JYCs3frH19VLpdo8LgaHPMo3dAs5ug
MDGdY2NX88JJMwzjA9QZTH4LCAdOEnTT8vrPL+MPjzGvwjNNwecopK/s3z5DYZP8DrEeHnHTMKSY
U4qySEXmzlvpsunMlg+zijCTlNQ5/fOPXv7pf+P38gb45H74ZHxpCszSy+X149s9LsLmf/9H/J86
VF6FO9g9ymUk3TAuTOLY3zgDLv55+Y1DYgM4ZAjb/vMPtpbP/refLBzWT65c07Ud3/zPnyzoei0J
KjiMoOL6EdvXsR0MKGA0KbRhvJsGwEmiGV+K2f9Fj6yGMHKbPnZ7SxPqwrrNx4wonurR34qRJPvc
nbJE9xfHKb/lLpt4vA5/s6dK58+XLU3f9D1L2lwyv9tTpxzJR7EzPspOo68Y83FYHAQlQ4d1Ku3+
JsWKSYHeY9CzZ1mDHJ+zMwZceq/rnqBDw9kZIn6YMnM3aK3QXTPtU0s/VW3VnjqzAkCNf8+Txo65
MSby+T0f/G43NAkDB0YTDzmGi3NlRXjlPHeFFJ3gniAOz2ia0KAlXv75k/rz6vTJv3GVmJ5nMWT8
7YMqC7s2eacplUQ3hswCu8iU9abuuy+NZCcYawRg4SWftZua23/+2X+ubvxsTwALdpl9/kFnzQJr
wP3euEdhkoyfx2aLSZPmElo4vUU2/eef9udyBZdXCd9xXKVYtn67D91WWjVuSfcYW8bPoaxe8XjT
EoK6n4r811gFP//551nL8vLbPeAoW5rSx1pMZOG3tzat8xrlo3SWBhsPilKyYku8Ew3NESVptX+N
CGKy3KvQuFeVLrB5SZ62pY8IuIxHa+3Z1GpU9w/TaF7RoVdITlVDQKGkQ+KGBWtuQ+cxbACoGyi5
f/kN/lxAfddZFlFOYpI//faWFXEfTAR3bRpQ6aZEsyh2SaNvovPD4+ipcS+E8UUyCHMVLxdDVQey
ZERjW+yIg49DpCp2TQAMMLMnxTjDvYBo+mTFVfgyF6+BU89/QZb/l8tZWYrRLm87z/vf33MaNWIC
rI51RGpA4KdXmdkOUS8cgAcRlET5l6ADUniYm6d/frc+aOi/fd5cyZ4rEaA9m9aU/1zzPMRbfnZu
HT+4cHUxTw/Cx7nT6/QkJNN8akymi2h9MutJy6xr8dQCrhgf8Pj1f7naxXJ1/fFqeAAI23Rc15G/
vRqajQsZKVccwSSwXi3uoXnx/Ny4/qLdXL1yKueGY39oeEb5lzv7d/AyTx5FSsfBUOcxsPlzWWHW
5ZtFZB4r0/yKJgiYIJLTF8ff5TK7zzEjaOkQ48phBRJeTaDwZCFDksh982JrH2SG+K6Ft5+70nns
5RHlfhULXa31jJshdBN6RRhcPo62uM0Lcov62mOoOnFK+7o/Os5MV0hv7lqncB/aiJFbhaf2GsYh
Mby5eVjI71sawnn6Ta7axGWm1omd33vZ7rtaFSeGEsvS4ExQfgJWMIBOuGbFFEaAPCysXw3bdKUF
zzJRvCVmeLdmv9kmikEhpfT7sF35XCjr2AupaU0sdzeMJBfDyjgL2U9v4yD3RoIrycjTOyVSA2FX
stj9MDMXUww7G05USWeSt/d7H/ZS9tyG6a1rIsHprBB/uVz+ywNbmQShLMVjjwPEx2L2b1uFIub0
OEFpP4aD7Z/m1AGtln9PosZ/oqnqBOn7pNMJz0AiOMg0DlURSfFCJ4FzMGfNcBkJNqzxFVtdtqMS
FJ0ALyPDkgU2VDuvDlnmBxIK1l9euPPnHQ/km1WW7bGio+DjSvy3F07RFLYV9oDHD5uog8dkNqZf
XRg63/Ncv/nGdAQX5F3SmTpfuiuZSRfdjQZnuDwVj1MsNDn7L9as2DwHWbxCfZa4B/W4YtgpD2lI
7ZWbfAqZVm16pnw7O9BEjipmDQ1jLaG+SCqcqD40cvskMyb5Ljb1I1zW28fOquXcfwbjUdBiWKnR
2mRWjIbMbPlk5/JphM68zvQPHWB6pi49ZlLIkrmvUfD0MKmt8ebLilBKTtD2g+80s7uXvMOPeTDm
D5o02L5s8Xk51vD1L0van3Edqmwd0nEsqNzE1m+PMLNuorn3eYRl/l4h9lwbr6032NnIF6lMPoRt
PiHEMRJMS7s8ZjVAijHCFJGqKtzp9C+r+/9l7zx65EbaLf1fZs8P9GYxm/SusqxSZkOUHL0JksFg
8NfPw9Sdud3qRjfufiAgUVWSikwmGeZ9z3mO9Zcp1Xe4+q6FhcgPAcv9dj4i62lcdno+8fGqY0Cc
aBgE26kxu2vmUkkYnouB+NqgRfc4me0unVGq1wGNtyxt+ovMrPRfVrp/HfU5pRDrIEbwiNny9wVU
ONtosikenuw0c5CZ+itq9DQM6TcUqUV5Bg4yXU5Tk8vlaoC+w7oyR/vsWIHzLwkM1l/W+8u5oDW2
TGdZvHq/jfkV7py2B7Jx8hILXyDuhGM/iH1GGxCyBx9abNtIX+l7bgbfsDaB5NwM1T4mRVmvtKie
6OvH/B/pbgS7XTaTWX4m5OPLv9xXf52dfBYUy6YEcxMbhN+3ZqWTZpPfBupkdADK8U6axyoxL6hj
cdjTdjxQgFUMMX38GMfRwYj2ouHRjrIqvRjZizNDj1GB9yFNuu5IsoIEYRRWF1j/D+luQuj70oqp
WjPcXYdoAERs+xVpzTaGI0V+i2QYboq+3Wi36LZzE32Oa5A5M/LPRjvxzjCHCp1VW0ebtEYQ7uUu
xcVFWJ2KuNqNoYey0O/3Dkp9tw+8oyccciY1udqDLYA/YRY6eymlbZRpO1eGwV72JKGOVlBj12dY
kaxSd3NTZxtJ3MIjz3RNVVKdqI3GyBtxTjeuV58nh7bw/aUd9LCDEezu7xuQhoYe6ldnuMy4JXGH
1P7jDIV1M24rGdgfLM1yPi+SD5XdfiZsl859Vm4Nd7COODh/diZ6kNGZYSPV3UOSesPalzJ6vA+i
OUXDsxmOr1rIz+TZ4Y0wtgql1SWzjJfeBr6dACKuAjd5SNqPNPxzPAcgbvxOH+476Szufk41CvY8
GrkazARrIllhCpcZc1wVH3rXm/5lzfHXm9+z2OnjN448B3TRstv4w0SQ1ThkUHP1p6wAI1506/sa
ulUw8h1nZwgaCEr/z59+z+KxdwOXJkXg/L7eHBLTHsYJNinB7sMOts1DKcfoDGWrBCjhE08YOvth
ILp5UWVVmHl+6RU86YeXf36o7N82OC7L9CC0mQkxg3nmX56pGuuHJTrPpTVtvIkAYiMPEVOwR8EW
2e8e+4Z79NP4ATyfhjKWr+aAO9FrguiWF8Yu7RStslA9kDT9lYUIhWObrHiEjhOpu9ckopU/p88O
7T948xmJfU238wqy7KbJ/reRnqCCPy9gXd6L7/i+w3uxITd4y9z0h8/TLelUuoi2T+kkiCAzUus0
V555qvqcuvb9eyyL4MGXl6IulwjS7KiARJ7yASf06v5lGCN5AkpXlTvtGLdpKubT/SVjFY/EnTDv
svM29x/B/Kd4SOkCwsMwn2wwJELASncQwtEEEQ5sKAwUj1IfOzHTTMnJxs683KhWaTv9vy9NlCmQ
zOh6QPs85Wmot57f/6wibZyyZp6Y34k77KqeTByA6lDm4xHZUulUYEGLQw525TTmbnwqkWvHYcvb
nkJCEpYvNWYhGhKnenm5fxX1GRtKszZ5xZ3MYtUxn2tvwCzT5a9D7OKWjkVyYC9aHibf3duhicxm
Sl+FZNJiFEMxJ96qoUJoDKqCltUMTvBDWiXePhDY2egloBc3/GxldykJlKj/f9mv0AtiuUvk2pvw
A0lNW4aUQPFkZO/W0J1ipxLX2QUNN3TZtHOWvGqzb5JDRbz9ekJLYtPceMmt0XqrU7np0bJsp7ig
VVDSYLW0250jPEFQUvhWV2F4CSpnQ+053rVESd+XZ1q1T26egKhLihDy3pAeBoxi97OkB/5Q03s/
ygxguBmAzBoKGxh9wd3A9oXOPBKhjV8aw8VwGnnJET+xuWiR3NsumW8DtaahHp/iWJhveWJGe5iH
SG6i+BXP/xqkOO/IEA7zUt8amzS4q/3ch6ROykeRI5htChRYvvL9492uw7RlrCBaF3A/RsQUA6mH
WmOXx61FVCdFyqlOEa86Rr1Pp479Qs92OvKSZtf33/DOHgZHWW/kPzorKH5kng+U5HXjQV6rrUXt
5F28AuVZgo9iPyBy3ePcslbZwP4pEmQmFbH/hmAMuCTqmn1T4YcsZIPdMjPo/yQ3akSPWK0oQwGx
DcvUOtqVe0jY7KNRh2kKqvakM/Lis1VRC+tTXXk3t64+hcCqNqlMl+jeyj/astsZI/FPTmJh5Uua
o092J6m1uPq60f6IcJa1c126W9UBGu7TreKgueymJ05zNfjY439VKM0C2WHYvTQClTpGspe7MVUv
stxJRG82+i6aMNQyPZZ+l3qSj401y3Vt5PU2VMirxjL7iBJWALXjNrq7i2MUtk9wrjG+ZH72rUvf
zWT29xGZAnvi9Ba3V0nCd5422FrZruMy4H6d7ecZZcybQiO+KrIyRZzEt6WQDxh5LEZb00c3QnUh
kApRS+pMTwRO0AQZ835XZWF+6IV5iTyjPjgjvue8xLw4YfjbukBqcGHHzgt6AQ4/d6/gTYON6Znb
3ID95C6cs5yZdx2SuRg1R1f77StkhmTddkLSPHGJh5rpsNbloj/CersZePJNLKcICMqDmzQRoiFg
v72rE8S2JhLILr1QLEmPbs4o1Js8EECYjF3nFP2GsDJzM9LAevBtkLsEn5wjFTLhB3SooWmh0MNZ
cFZ7XfxoC6SiaPvai5llizIFw0mJsPIS1c/sVIYLpd5ySwEyWosgd3ZhQ0hEaTTJMRzJhir8RLyx
rl03Ye0+s2LCshL1D/UgrWvkGDmeiBeMOyCfOskY0/dzuRmHiIKKO6kz7z89+bW9zsxwesq9Wj+h
oEq5A+bVqAKxg+cdPhlJbz22PEyC7ew6QYx5yvDBLwVcdRqFccnBVMYJTTJpfmoIQEzQD7yR6BUz
U2q9GdrkEQFx+FoU35gY6LD2TngaKnY97CRFYmPbRMzr7gdMFmM8IoR6iiarf6Msb+1MocnnTuvy
NJXJmQAmXZBUL8XwXuq622ekEK+TtpDEVY/xuWnCl96cPC7peyqTY4RP5lREiOA04vddRlsbRCRh
pF43Vh+q4oPsHYibdnLOUJMfxrE90WXMz4bHFNdFHqTzukXXGLgsK8nwmV6MIgETh/7Dagg8HMxg
N3Vmt4+L/NmtKfUNLQ9+09buxjDxpEkU5sesqs1joqsPTPkMVGhUudomhb6olxiS0LetWROTAJjC
KStpBu8TCao1gem3dFPzFhWRG/bnFul0tpIkSIqWp9n0rlHu/CzIpdZOSj/WpksTe5O3zVBN1Qn9
boSzzVlXLJdFvPFr9wspdzbUYs/eDaHHurksHlHd8zHkrbnpIT3QAVY4v4x9UmIUwC02X2lJUmgz
52hj4SbepdiWt7hi4FzNAq9EZBXnznywpelc2bagVYNP86g64iBiZK1ok2xnG1Kz30+E7DSBHV4Q
0Mlt4zUpVMvK3HNd4d6XEFgFkdueI/CcL7+apnC2thZaC9IdolaC6VUxCm2Jt0WR23Svwk5Iwkrk
hHjiyfUc71UwVFZBXz/NuiHcdRzUel7SwbqxwOITS1iZsWltuZL5llxXvJS6Xywj2WXIFKq8ecrf
zejmF1c3k8FnH95G74kSvxZQtXxS4ysqtfVd+9sUGW2W1HuvAh9VYU7sVGQMcMwN96GqXU1uVvfE
lhLIljiEYzQfLXPjspRiYzR9R86B+7Dqn4MAJJbZWN7BlcG1LJKrTY370e71Z+228aZMyovdm9HB
7og6mh2ktjDD87VMlLVnibaV2ewfeswTwOzNjFocu46ULEyyXUho68eUXbN/rAphbRrhvt7bMnJw
iqMPQYvzrr84S/DVMPqXoRZndxFbTwm6nbK4NLnbHe1C0k6OE4zW4wD/PyIvyOEoUBKJwK6bfZak
1sUb/TMU8e9iyKNrjCzIocCzH+buSUzgWoGlQ/SPZ3nKrHiTzuca8OwVfRmSYrc1jnSegbyYXbQl
jN7MgDRQCoIgoPOXJgrTBw/7BHj48CI6fxPODsCsWL3fneUDeM+Q2AIomP1FhIBuvQiCTDQM63sz
hEgnYyVH2GBQmKFBD/l2yqgRNRSit/Tz0bSa6ljkBHaFlfXcUh3J5TfT2wnECG4XR8cMTckqjVuy
yUwM926N9d5vsb6rxcKIQxSfcOfQqEu/Ii2eDu3gPKForTc671pEADI+sclDJ481em2JsLvE2DP3
me29Z7HjPHhzvxiV8qNtlp/iSbk7+qHQlyvMCwFen8yshzPgzdeobNeFmxuneOF8kTC9xGmqV2KR
zLN0Exitrl4P2q0pFvcHC9svsNLmhdreW6Vt81zO6FUU8RJlVnq0t8dxqwMnvSIn2akZezOAkuBi
yQHjiRqJDMbJs8WUUZ4oC1ZsmD2y5bIbw3h3UhSPHmcmYwd569EJUwaQoSC1wIseKZ34GQLKjI4g
AkvafqIfv1D9a5/95zvgJCmC6em+DkU0vSsjJ72w3ncYxpF0k8bXbQ2efCB4M0j9IEFTKLk5Z3fj
uoM8IvLoN4kTjs9GpI4mvuYHUOw9SngPyhAwu32dBo+56XZ7oyKVO54R3sEsQKjSZ1+DsZiPE/HR
KB+ql84qmNAIFTQTt90DmI4Y7nPEJ57CDJ7Fx2gS7Us9A0qwDH+ZORNSXTnWNBYfR6d/FdV08y0V
v1AtQg/VFvbjiMma8hCAGZ2TsJIXYXXoC3YteJuw5o3zGZDo/LgA5VZdpYwv2ikfcSJJ3wh+xmnO
u+3Md/bDJKjbA9kpdEfFTBV0KKxjV9Ssb1zujXIxVeEA61tMRwA11cXBH3rwRfgVOoCNc+wsBrpk
c6yrU9FAhHW9yMG4Ad3plwi4B06AeJR2KuailS+0OsHx+SA8e5tGbf2MGrs5ZmlIwHQqn0OnCt4V
D1g0YwuSZV8TJOWaLy1w247R5JglIfbjSeYY1MllXQx+7USycO5+8oXBerDukSS3fWttBiRrp74V
2TGt9FMi5mbnunP8yU9R20xExYEXfUpGl2cu751rMDMrd0i/dZbaT7HjPkbehAdEOeVF46WOsjJ6
Cx08jsj7HqRwz63S3bPXt/3zOKKIHCGirpf9w/2+VWjC16qD4dJLlL8ycKaXidj4ay6d6MbsE209
jR4eo89Ot0T1jehjyZaT3SZS+jgb7PPYYd/cSLlnozIxWJp2veeT+Th1NVGLNaNtnJvrFmryEQp2
8rwgZdoOcbwuJhdAkzO9VgPQAlWMB7/E2E3ZMHwtw8/x7AFAsaJXBX7lF1eEx7pbgr+Z1pd2gbSx
PXG3YV5sYtqINeCW3gWMvcTAUDhDc1VPx8okyyHsXBA14ziBAxi3jWQ9UAoHwEVZzPuoVNAN4IVe
mGo0fAgbAVJb/6SUEW3pqtjrvqvk2rAnfTQtXBEx2NNdjkjvwWmcHWKe4lzRbDoOwXCxp1ScyDvb
hF73xK9D/JtrJMxF0e6HCKnGZA7GvtMEjzWx+Urmbn7WFKTv5a25T7/VIz3cCOfrqpJxfsFizdAM
wJMW/Juq9bUzcHW5rOB03ec4Hj2Mon3aHQiD/RhZe6M0+/WwsIz63LtlGR4cQTLkNl5cTVj1+8dW
jP0eLC8+Kys8M5CMe/zV4c6m+LXJZP8OetQBSTbOdBNQ7oCFXcawmkAYSLSkC7Ez8AmTKUP7SrNs
+lxCQc71ripLn6XttPVjhbw9aWv2W3V/VcNQnKwhPlVD2ZxDAeF3EMa+TCYcHS5dsMahH3ZHJA3o
Z7fItlKg2wRDUYK6wsTZ1V7fPTs5C8k4777qNCKUIUaXFWYjnGXSJgqbvoufTeUGQMpwHpPBOVWZ
R8Gs8eSJ5XB28Sqi7ObkYRIpEQQjoZAdrRIk4GBOfJqsXso1rFFRralbYDeb1FEGnX/I4umaILg8
TLb9M+i091CZ4eWO6+xdPClC5+qQIsvcmIbzxUVxvPXZUbBpGuf1yPU7BN1NhQwNtsO0LpV6uYOg
WBuZPPhkU0Jmu2MmkJpb15iIxVGk3YPhyTeBanHdD121bUPIyYXI5HZMrPKBEnKsmumivOkUsoc4
tSDAJMq6LYrfAqqW352J8Xq0VNi/sD/n9lwMslV2Bcx+CovIfcSXe24knGTKMckT9fvNmEdiGySJ
uRkCZJXaSMWlE61cl514tFqpP8odmvIV2b/dY48Q3cW1Foxzfw2kdyZ/kU8ePASY1uaL6viHd+sh
AVFEfcv6scAqtLES1JcEGdLvCYebkM7biA0ZmxFpFR7Bp3kMJgwG0ZqR/2tlpHjQSls8KI55jJR3
M5roC2uVlXDDco+tlmUuRY09kSkYaMr8QZCOeN9ldrX+VSgtW9851oG16y1ar7PH3GUuVctoLK/C
TlnwyvI1dn5YwLiwhwvNsso7mKKxP4bxOxTFr8mEZ8YNVLxNbdIUS4tt/2Q74RabpbWJ+yHZ4Ww7
JLhjitnpt+4IOyaN0gecg99dyUIuoDCw8i1BGuuAIwjBNG41+61wKIlZlvS/z2u//mLMDnFbkNnn
KrTeopKco8T/7Ize+Ghn5bEzg/Kci+ol6dh4uY4L9yWenpV2Aa0HRkE6uB9Ctm/DYzbY514metsr
x3sfrczbGto7+kXtPLIXvXDLN34/HdED2Jt72PZ9BdcwuloZ3YsM1TFvKULQBoQxGGs0JUOyn83g
Z2pRj8KVidFbIgtQmme1R7GaBuxfG8WwE/XOp557fZUmejg68zjhrDLqbWTqLcNEtssGdbY1LdDR
EtdfIMhFQAb8adrkhJFhcKAqMeVuuQHa7+xizb05SnTGdYOdpaBYWeWvkb/YK3uEg6h996FwjQ36
t3YNqZ9IwCz2MczkD7jGyH+I5xr0DhaheZ5+BD5wvtnMIyqCpBXiFVwG9P57S2DcAZYI1vNx/mrs
4fLg+Imuypbq5CtbrScnHTd3fBdUAdhJE7L9xB7ak7Ip1t5FkzSKi5NP8XJVeABdvIRAkKCjCsu2
Lqzbfu8qlt1RyXaKKcgf0fPWGMtXw1hs7aSpT+NQvMvBzx5YyotV50PKDVk3HdNmeFZD5BydPmBK
0WRgUDSlkrf8zOz0xQI2vHG8etwlavys3G7YqaEkq6PwqX0GARztULHRmxaLyqAQ2qS9ebjP+HKA
JNE0465jtyUcfGHck9hQgdpNZaU++b19zFxcz4F5xURrelN7rCdaZhrgENCVNXDT6QmJZ7AKOjql
ZredpO0cYwZZGfr9eTbN5zksrCup8s5GdgaObaV4dtiIhstmpxzir52CmhCSVbjqBZCN0OthjUcq
PxFhSGhN6O/LpZlo4s1jGwUN327Env7JEutAZsMMMeMQzxirrFh84e8wv9hyO2SZdemVuNpq8o+G
xgBOLf0pOjWPa4gtPtWiluoUTpdjXpj9prfIwIJL/9qWdv9Sdrl7rNyBUqJRPXVXX3nus1ckly5s
vplhGW7b0RX7EHEChYpQ7qj4Wm+CqepY0/VouuYJlPga2BxuvpgJAYP5EUmzfslK8BaFDhf9RvaQ
v5Qi9AhALa0Nw8cT+Q/gApRI1nbOED2n2r+wEh31IzXkjUMsxSqHdvqMZpUmnfBJS/ZVz9NY6EcH
lxvG4RaseSucZ2OJJ3btPjwQFuuAA8fRyF7ZoxWx3LkCKgxWX7kHfgqgy6sTGuG9u+DhYTS0KgXC
bwe7wpLMa4ZNuTrK/M9Kfw9T3FlGG7PFtKfyanbVexzVX6RH0USXb31l2x/sccZtiv4RrEd7tr3x
O3v+dINpqqJnMaePzFYb17fJrgZUsnNwba8oa8NUSNyXzvO2MwPna8NgpNPw5LFo2qWT+7UVOruh
N/gUkpkC5rf74VHvTIoPYR06FynN9MFlQLbQlF1sSfsgpNxyADj+Q2VNirWhpHPljO4tjj+zI3qr
qBi9NERBbbK0eBwIAKOTkendnKYYTFVWHFjQX1RNOd0AR/3atSaPz6A9PN6CUI5YeSDvqEmlftI/
4/G62SyBHpyWsMPM3BN9WMuTTgtJN0jcCk/2G1F04nO4WBFi1U6PQjTms7LqT/jp2ifd9D9rCY3M
Vnm5L5QRfJzJuKAMPBvXRuP9KNTs7my2XodeRjkLKKO/JtOThILU7IMy3jhBjiiYEtsaAgljlb+A
CjwA2CRw9vMpzmYKgEsqMxYZ/DzIZI8oOSl0RaW5Su36VeXTx7ghni0FoXshOebsLKURX5NxOOL5
3VRNp6/o6PTVZijbGNNEVVfqD4VM3KdR84tXLqcmhGK1S1rgAk8fX1Msmwd/NHk4lm91G8tXMyLx
vjQfyybdN0FjfUhStQ1ss/rc0V3Zl2Aqdl1jDR8CUS1pqpvRx+2+2sZ4lbkfIdSAiiQqpNWfFdCT
WxphAw+jkCx0cucHMglmZGRR5R2DAfoUu/jQH85NSsRDxLFxgBSrpSWd43cAXyf97f6FPz9+PI2r
cYX/nT/M11twh3u4VWfvaj+Fb+VH/zvVYJsERbVSDgZ/SC60jTYDK4hsk61dLDrkN+0UdAB9AG/c
XVT4mKlXdOykouTdBtXs3t1st9ft9fMVZ9nqnfDOdbyattPW3nknccyesqfxFn5yfoK9YdULkh5X
8gJVZQPGGPAihq30aH0QerULv060qw7msTzrJ/Vkv/WfiSimGVngiQJe360pXMc9ifVbY9hJtaeW
j3sVJQgOEvOaaqJqvDZ9S2W76wGi4ZaiUSnbsD0AQhz3cS5drPhdtM4dbRxDVV+x3TXXUKafVVNN
PKj+lr6187VgIUAmCgVSzLrBIambS1mM6r1pgQHIyWgelpTLJ6nM25LJ3CsiW/ki389jk7DGzMqP
VJLXXocEofBSgbfcdT86o0/FLGe5mddnB8NHzUm8fuy2/gqPjd49kQiCI/P0VACuil+fgmd8laJV
/sbrtTjdX4TbipMA9/nr2yDNqSO2uH5yO+9OAdS2Uyx6QnaXb+9fFT23hiQBy6KddqLzRfr6paJy
uxP21Jyi1m/ol/PVb992dEcOszdu8tCpT00VQPJIE8GrRb9sN5Xhy/1v5pjkx8zrqBBbVX2Kc+cS
0CDc3f8ybsb6JMakOS1noJRt/OHnbR1QhMODUyurOt1fkpxI9Djj5b9/dv8KrM0y7DNnl7iWreWY
fc18Hc+xmNf3U/eyln0lPd11YrXYcGR7ivuk2euh7Pqz2dpyT+wrb4kMofvv7Pus/vXVbz/LBQAn
qyu7NX3SD3Mt0l0X2BiZ+jQbNkxoEKEMUZ/Y+dSnHltnWefzHh2jzdBjpziEaFTbpfnHl/vPkqAr
Kek1Z2O56vcX+rHUTrOo4HXyJ3A3xAGvHZNRf/QyKFuEq5yK5UCK9v4v7eD/J/u/6fbH//5f79+r
jOYHG8zs2/AnSD8MeNQU/0D2f+/792+p7H8MQ/83//O/8P5+9J8IHR7pmWhPcHvgpvgvun/g/Mcz
0W4EXuDYSGMWsf3/pfvb/6GVR1aej1oOm4XDX/033Z99V4SeM3TQoCIM+5/Q/X/Xj4RIStDCAJpC
uG6Zv8uxI0f7RtEa7cHs1LVxzU3cQfpIW7RAYUOARMgm6A8X6emXuPqPNPG/O+JiM0J95Du29bvk
uqzd2p0norcwHmNyXs1h+wHRlHIx+ao4lf8i9/vNPuEub5ADRY7pBrYLb+DPAplkMOK5A9V1sMqd
WzbYBAN9w1/07ov59s/v7G8OhbbWphnHAU2O9udDjQGFvKab28OSI1iUxc/FoZPRECOJ9J+PtJz0
H2Try5viSKgCUVP5zN+/SRhp/FNEY4dyiA2qd1FIg6BPSdgs2LD8y/WzuOf/cizfwpEVRPA1rLv7
7g8Ko6Q1ad+mvCunYGKD1XULBfTm0D9PpiyoI5sj4WlHqxsocmlB2Sm4OonYznb98M/v+jcR8/1d
+/Yivsa7gNz2t+sbjFVoDJECmhMZO5N5z5f6RSfTzTL0baJNClrwR5wl/3YF/u5zXURWhMmi+iaJ
48+fq2F5DebDhlvIgIJuDkc7GFd5o1iYTC/s5TIasChL5lseisWEm713bkc7C4Vr5rJXnEL/LfeL
t3++Gr/bHn9dDnBeThRgpPiLk8LvGmmX9KwPgwt8Jym9g7/sTCkGEO8cDt8l3C+IE6shpyBrEm47
NOWzLthxt3J8DT29opi+U37y/s8n9rcfk0dv1/EXR1/wm/x4lrnUWVO1h3vxhHVHs+nuyRm46CDl
/cyITw/s4XPL/vVfxhbrNy/Or2vyh2Mvf/+HmzWkKTYasqSQ6TmPysyhnbPlWSUTlv9uuk0mnj5Y
aQe0Rl+z7EPdxcO/3C1/e7P84Qx+ezTRyaesZziDGWo5BEX6RfSZ797OnCHhny+1bVp/vdoIq0Oc
kZhfXdv+Xdnf0F8Pq6atDvAadoEIzj45zQqR7kqbpC66otoL9K4l+eFD7CFcM4Z1GSr6hM5hAJCE
kkOfQ/6PLjUomMX0bUSnSUW7tjdvbUKnthiviSlfXEe+NPlu8pqPS2BSlOXvvtU7eMOn21zuIhbA
iKWkjyZ4Xszjy7+XPkKfkZArtmxohl+1jtdtQzZgD8W+ns/C5wYtCv6RN0hgHPJazx2Lcs/iXvFo
IiOMXR6oaVQvrusfR5sMdCs9QKFCTkgsG59o/XDP9TVcRF5Cv6seQZFw10binOKGuBdqdasl+4Ci
2tMQ4CExU4IKqiU6hjjPY4XsT8fOrs/nG7x3gGGQCHK4zua5cBIQ9NGOYL5h1apxa0f5zyX8bcnF
W+4nO+IWtmreQ4aGx+u/hctQvFwZs1DIqO0eoi/7oAksfgA2whxJGk4BjQXBQ9/38UrxvqzJP6hp
fCsHufWgjHZcz/vgge7ynHYDMTcd1bxJV+8Wx3Q7LpDNiKciwtyV1i9WRqqWKd/VYpAJaZCRiUYT
HGVTzI4YuEE0rBtrWtQSfCwNIBldsdiOGcCWyx97pHkR4mI3xps3gAtG4PkT4eUu6tKfpHQ9AHFI
VzjbSU9ITXzi7bcI8oE78VYNxdDjzeaNpTdt+B8T4g+8ZOqWsu0BYgcBJ2JcbCP2IyiLGqmWpmqx
isP5eXKgITAJR+H4EkXzgf0GmQ6w/ZE1Rdvnom+YXdrkPWJLD98bgmP2XYzT2TXL9+UQyG1eCJHj
RsvkbjlepsWXHuB8ZJTvDth1b7lSLH6uU+tfg8K8GYqoNQIni6Z4t/LqHekdkoTpJuiFrgi9DJvk
GRmrgtFssXHpNuAruacSdN9xIp+LquGXO30FuZL7E7JcRfjbZaxN9q1hirUPFkLM8mLmjOBrDTvw
o8a6F/l7XqSQELV49JPxR5hxONvhw+r8SO8F9IwflbW1nrxgAC9W+xRX+8v97CFsAjS2RixX5i0X
VAuzd7slbVuId1XxjGj3Eg1YsCYCumFfOjT6SQnjVlbL5IzW7mpIYmIJQ4b+tjg8WFns3aXmFo83
p6Pq0HdNjyJCf7Cyuru4E+cmAY7yslrWMH5M0oIwY3brtLBWiZM/3m9H4SU/8+XBnRd5AhSgT46d
PAcDErM44ND3oSTMyp/Kn264Ym52c2C4Raupbk7KPGUZjMUixt1nzHqX0EFd+VH6PlAcXrnQu/iu
2Gv9iiBbru/D1rhM9SmeUIUIFCmru54mGgj5oG/W8kGtm8T8RmbxiGrMnMmpk4F8Wcsi/Rk0kOVK
k6Fv6JItfO0PQVe8G8JF8Dt88bIT+R8/1cjtYiXFO+5LqusAQX0aWXRaWAJPoYVUWhjO/v4PIrlP
hOIhCyhcLGPmYHBak8+pOw6HgjWBIErSqTOc651LGerzpImCnFcYuVdYVt3d3E1ns8uMTRHFD6bk
2kSzgcnZPHjRuJ3YTZLJgSSYLCAEBlGS7bxuegg9wBt6sm8+AVRIQJuWX4Q+ZGBP67U86XdfZUcr
EgUByEOyNNECxeUmfphhgFwKgwvTLg1iYjWRGKpTa/f12kzVyXEE1SNGUTp2TJPNFEO35rC+abzx
bFE88o2dNpDH2UP/IDT9sxAyGZo8kCvI+FfGRJO9bPMPUzJWQPxd2DslF64EepwbPFdlyrXylb7d
taj3G/K+ePFl/nOZDsyq/Okl/sEwuTQMcQMqpZUezO8ouV7ztF6PpgXbNjprwpaJxm02sR8O0K+X
j0gPHxE+7ic4GvebX1aq2YSY1Em3NDJuKLx470CU9NIGB/hFIqsWql7jCkWFMJJUoOUPSarjFurM
q6gjfYQjdrQip95llNdWpaY0NUnQn/D5PogFp5HA6qKJgbndCMB7WV9hKXibeIY7ZUXFgEqGzGI/
F/bGVNzzTgJTgTI8H6AkbdQ2tihGeSjbGdDtRJepc5JToHh8PHLOAQxBz02QduF+aRZy88bW8yGf
LYJfzV5vhBUOoFwQLdXAuNNBTNhNUtpbPISd3zzULR2OcGTZHuofqKWutmTc0syZUGJ++Caxm5Xg
Io3g+1vcRmsZTu3O8TgYfdIfIneI5MzGrVcIJGLLZ9egAl+P8/Czdm99J6GUc7sMVRdsMBq/F6lG
Ow36ajXOYmN3ZGmnJR87urd3/uPVxm+8r4GOuS4Rpfc1EbacbxEwo20Y5dFG07iMCnqUkAup+Hro
Q7yU/UWqULRXg7GWy1oW6hwKih+TWU1IbtdNzZvK3eYFNPMNGhTlEQquc62eIZormgbX2fQy/ASL
m1w5nwL4wav7EATuGgC/VW3TNuZZRhzL3Nb23m0Kwh93eC1elg+BCszNXOfeyplbEy5FRPomzVpO
BontEE4XUilYabXViY0mYjg3Af9PjO0g/w97Z7IcN7Kl6XepPa4BjrmtqhcxR3AmRYriBkZRIuZ5
xtPX5868GSqmKtN632YSDEAEAQQAdz9+zj/0l6En7E0XFl86lGu2LqXRjYNcKEArlHWX2SkP0rvb
FXjg+QQGPW15U9STjYwK1Gwso5D8eSjwzrIE1rti8d7mfLwzXG/8noTeOoKpj+a/8xJue/CpbaeN
XxIwHsOATwOTbzCCYwzsfNAvUGodLzUKMICyg71ZJiQch32NrNFVWE86jjNxte5ECOwqo+ZtRuVb
7M84TNYJECsNhTHjyScX7cwxjK0pe4wZSjd6jKLRUh/numEQ1LO9Xi/1lhcaJ6UJxEubeyXKrhoy
iTFl51nMQOmdYxOZV3orHooRRS73Rc3JqSKvxoISb+/uvTYwdiGWDehzXxaxxBzZ4tYGb7MxyvIm
dchX2pp3qKKKHPFQbCOEk7ZovzwZ8Vweu7Ta1ClOHGHe3+oGjDTbrYHmt2j15vVFbfX1rncMkH3d
PGwL3wspMHU/pDFKXyQ9le9uF5uxv5+q/AL5gppGkd774C/s/MkbKQpRnmH4nhhRKajB/wmglqKk
ghIRbmIGYZ7tvnUTw4eOaNCuG1MQBuVNYxqXgWsV6xjJ+LWRbHQo9uthsp4tDSD2HNKTa8hirJOQ
iQlVSpq+Q/uffesw5Km3ggiDLIaEEwP+XgFL79dxyhAwiH5ajbEHXN7lvZy3tt+QBJ99b+/OcSVR
lij3p/oG2XncQB1g4k2i2wfoE+Tu5/oyMtpTiagGI9K062cU5z2/uUlHpOBt/EA3RWdtjC51ty1e
D8Sxw7c2pqUtQAdXGZZcK9PLNoUXp3tfFAfXA2LsuoBN0AHcSh/tukVN00cVaj/2NsDjIFg3jDDA
74N541QodGnkwRWYwtCC70Ob8jpxU9eWPLvTod5HuWprO9G72bgn2mC2VyNdYSJsW4GB7ZyWuoKU
oF6aJd2H5Anozvx9UBT3pNbFfgGcFnuheeipz6Ko7u0n9IzDSURXPmZWZhA+wgHKd/PQfs9qDTBY
iMpRLtKXMgOJbGbPtQNwTkfIN0VOeYeDTYgNDSDvzgHAnqKljVfoLsAMzJnbR99LSqrvEk0KrXbj
BtNGF8QGS+8dvAk+UFEQphvYURR49q0XGVJ6hhj2Q+9jojLiY+IbT1hpBCtvJkzXCJPtmEr/XGWv
csD8yC6BDgvLdRoT/yRYvaI0Nlgr3fo6IO8wlyIkhOY5pe4yrIxFu0D6jPFdEGc5OjMzGFP6iF88
ym7+XoWtaWQiGDVzZe3XTFpkBMxmkoFCHeBFhOUgVCKwu8euiivFOIPaLrUXB912eU8W0/tSFuUt
fdLX0guvVaiLvixaEqKbVi0wOkSz0lUadvfGqinFz27mdzd6/epXexkpl4F4KqjPWcANAIzow55S
Owor2jebvoNOkNJREBZbYMEH+d8X/Oi0wfe5odY1RBBakPq/0TJQ8j56T8zbwF1QwtwJQjtAyO/K
eh1kbnzQNijnN5dIcVlMTHdVjDohMsLrweo5PtEFVud0G4Em/VpouG2x0ox6m2k8Rvy8CJRlrqWX
d0FKOWz62H1EwPT7UupPdtJo2Aykr8Li/o/o0eeQW7Dp9ZNTzRPrEgq0GTOSvSi4uWV26w7T9eLa
D7nnXPtkDisLwEWC5ppXX5eSTc/A/GQzTqMNCLcwoaQ/9/UDPPh8O07pl0ov6oOG0+fO8BCPctry
whyKS821ECquvWkbxAU482tbML90MYRKA+Z6TFdCj6mpKe8sJBpY2Sqk6gCEIgiK5B4RWK1LJCeI
vYUBVU5Lnc5/Ed0BPzeeqdS3k29oiOb8qvGXiyTPNl4VwPXNedbyskFIYHhuhGvgMBi5I2IpTP3G
GRExxL82A9Y243nsuA9AOw9pxUht5MO9mfvjKo8MYEfjvTniEtUQHPcuN57IngkafCEsxn1/2ib9
cJ/WxD15Fp7CvLxyyp6ZaTtcLEI8qWdA2TnYYkt1iHp5DbJfLSiQrmc5P9aj+avlzK99Ds+rauJ5
6wW+sXJNIGBqlozl12FytWvdJtRydJLVC+3QGAC2qYsQyPT7cmpbOPmVDKYkPStfy8lqlSwXvf3o
Jn4D3Xw+FUJcOjVtorXnO9iEl647X2RpdyNIQ8zGcoLnlKNfxjfkoWX+ww6H72P5aDlYmvVAhRLe
EZRLbn1SekhVHMree6moBa0qY7o0FoLd2Y1fTTlFH0NCsuDrPMvBSF68IcecyuJ9FTmJioT9Bt6r
nQOUseQvtTQnz+v3RzLPcr6LzxvYXbhcWOHm5FKM6UJi5ycDc8HInK7MhBFTs280StHc+UfZYfRF
9ZxRlwditnEnw1nF6MipaZtWM9HxKLcTaBAEM9frPSKr+kFlk2uwkQz1L5rnkDwTTC9Ta76Q47Lo
QtR0i58NIrhqUj+UhOw92gGuW/qXFjDnzumidRdAPqxDb0uI4W87ZsK8wfxFiLFnHqLpDZ9RttpF
ZsdqPftRdTjWqHfeM2vgk6qhoaZ3Kvr2BZ1XJMllY/yKzs+Pph7uZVcin2q09AentF+nLHpNjDfw
uOuwBYaUZQXdjHYzmwJ1vHLeoOPCHJ4UxNDSesJpurfdL2kfvdUGKoJkVRpHINkMlAjQ0HqR92QI
7qZlepa5C0eTOWU6xQorYtsjmelqPHuZuOxbwWySYn+RPApaR+2QqBgtK91O2NahD0ZtwOxqCqDd
xK8IUOLSjOUJG8T3qcrua7/cLeO08SOa/0Sgvgqj4jiBx8T3Kn1PkHFBN0OcEp2k11A8zw5IeStj
3iETPnYYvc8WWQ1n5KqjVjtS6tkbBImufLXVIm5kcmoV52W/qvUYssccgX92rqeJVxAHZ84L2tMZ
J8BA2bxViYXoS2YDKEZcEfPSkRcvjJnddX7egvYHSgh1CIQiYX303veGQWRGnj0l65FnzUfGw/Tz
1wJHsCETu4HciWPLuTVvpZhwY9LwP2tJzk0qfZbssXOiaO0FV2NX8cPp1X1uTgJaV/7EqRm/kzzc
1s24zXrsZXqDwC83sLMYDCCqtAfYwzzChpk95K/trCHwlzs/7AWlv7SeOTOc9xBVTNv7auLoiI0F
r7hqfq37BVYzc0M51Q4QSZ/M7GSQY4TwhKHABBBT8ELL6T3jPZre705Ix41cJhBbpkWOlx4bVByy
cdrPFdQrhQScDRxbomFaVTKitsnCqplWKFNl2UTPUACb6rrc23hyfKTgslI50lxj1I1JukGPHTVm
qzA76epCorfCt9ZDFZKcinggdsYrWS+CjpTMXR7NRDjVgemptgZDA7NxikAi4pnY+J2/Asf00CJ8
sE+OI0KMuway78Zggqyb5V3kEE0W3aCtgvZaYAJm1/RQQ/LYhThyD5hYrjI7+6EEF9TcE1vabYxM
K9JC3KLOzR/x8bock5FRKuihSXQ5Pk62++oaORHDdWha19aUv6ssjabxo0FEb+rKIfbXPW9vxzr+
ogxtBalJNdgRKqJcWvPa2kyNfVtgqglzQpvdH2hrYhMuU3J5AFkhSryfKNpyyBxyexVBXpQJsapC
dqMBNI++S0baiRgZb6HbMsHSSHYlc0m8UCFov4qM4qs1Oe/9BDPDQxu4JIsQm9F7Ut3m8PxWyUJG
aSmf26W7qTSm3kGZMonKbDpUhjczBJzIJO9CzZkLk7dajW3Q1en6XOdn3YKilcnqRaamhE3DLMwU
c7/yhizDimI14m4thMoQBZ2WgERIK12rz19RCyFpsIs0r79SbbnVBHPUarlR0Zz6oYRe86ayLfpm
JnlkZnNfPnSz46CWhl2IiO9Co74HOvsd7TQQzPWVMevfACeSb6AIEIQZQlZgEc0Ia6IBCrZ6Ux2L
SBJucAlBfC3ferya6hRIrOZltMoatbRi/qYFxCqVi2mhfze6ocEDCDqkhZiHdqDtTv1Vy1hKV9qI
Q1zkp4SfdrIm/MQrJgXN/CMw3a+aVVQ7pud7O+zp3Py5X9d+/lzV3SnE5zPDuAhLFyzmMTTLEa6P
6jeITA4OYjfBUB41vfq2SOFuNEXifdC1ly2UgGORutqK7nLY2HN2MYpYXE2ISzzMuiSiArfK7ekA
ux8HbeRN7Oke5gg8S9J30HO1atXPFfShUmue2mWHW+qpDCCl4xNVI4uVJTdBaV3k5B56wJ87faiv
hzQDq5wN1Q65XW/nYN+xrcIexF6dYVRjEDYk/XTTxqZ+ib4xHobRstM9KnNgG4dDmIxfmt6EOQgo
fSTcZnr0WoymtQm8RxuxeDsH3w15/6UrfZkjxbJ0qTzpp5J+zevU2o+9nV4awSj26LHcFlCgjTWC
Z/dO3Xe7QkwdghROd0rlwl7sGtkP9CPE5J7UIjBY67+VBeaWvAvOHwtEN05dMhP+675GoqPAQXaY
q7uszhxklFg4INlONi1nDGHPt2HF4bPiJosdfH0HbZuCS9qgMU3+ICJfjP0RDaYOOzKE9HZB6gvs
G/R212bZW6trAgiS/q2oKChkSWxs86iIAHyDPFKLOA2++Q0KgsKs7dPkRb8u1L6kIvKIYH/EJeSf
rIRL0xQWDOjROqm1T5tm1Jv70G6QvMCO0rJ66AU+Esdakein86Ia0W4w/CrZDnVACqfGTuAoXfrK
oNra2tAfTC0taf31WOcr7Ol6M75MQ/MhHyNvN/r9bjKnaatH8WXegYhUiz5KzVPTynZFwn97/iAJ
OFGWktEwNNM4qQXpfvGxhsiuCZpSfuIix0H9UFi01ri+9TU4UGWl32Neod+XdRLu0oLUYBRgh1YU
7iWyEo+m09SXVtehPIPT2QEmT3jiKd2DvUfnQ68edKe55OPp2jH6CLJ0lhz9bOhJRKKP43hIQntF
Y97Zhibu4gitUCeJYpiqBRavht3uLCICOh10Uin+eh0vlNwk0V7fjpxDbU0jXEcy/KhE+oWHEyKX
E45zdb+YeXU/o9dHapw8hdrnMg3r/N65tbSbKdXLuwXBjhouENrB3yy9zG7izcTUEM9cGhbZ/cVK
LQYi7jOy3iBP1aqtNMJDsXVc/HoKcnMntTbIp/DLPt1pd0NoPXvjEklca78ZhftN091uN/kpnN0C
G5rcXk1+PJ0GuVBr0xA9kDhb8JZiBHchxp8wY31PKLRvU8qGJ7VLLfTU/2OzwnJ85WYY2NLpZUdB
nUGQkzzZ0QsXeAfvyT6JsqsY8a3r+c5H055qEwtvnt8YjiwJuQ0QYdiXY/Ngax3ijeWMtZe5FbIV
u7J1drOv73sruazzNuT1C3DzLDowzsOlPRvsEQCiaU/6tpsg2SADaZukw+ERNYgZhjBpaxmf4oLV
GeGpkU28jRsIjF0FyS/WjaMV3+Vx0p8GuCEwSGVvk8mOpgzgK6dw6E2rlnqIaRBt0IyFG8OcEmMl
cR15UMO9ESnFDiI80iiB2V7wXYeAbkC+Qh7K0W17l+TeTZ900UWaGcs6XqaSLLiG0bxTvNU15573
Vq9zCVYDFUteTIhoDG4TclX3cHVpPUzGSEWgHhHE1slddMT45JpaBFbzx1pso9Cf+x4jZ3+c3Wre
Z0U9nCLH4iRj9Mea2meHeGUEy5HsMfqZwUR6PIqlUjp6qiskObqt0Gzw7kb7gvmJ9DViiJ6H2yqK
n7MI5XxzwoWlQo7KCLtHkbo8+WkVzbO+TXmZSTyMIexl7yR6c1o7XVBdVr5Nks4JEcMw3oosQW+7
0r8HnrVPXLh4uFiV04tfV0+L3X1NJyJGYzYPI3EpM1+R4ApOCB/O5qOdjNTnYuQIFi26wRg337aa
Rt7DetFFQ55gaH/UBOVdk/Ww6ES1fTcxrowNmzY7ejb+isLZGi4wMiPdeA5y/GUq3VHc9jmx8++t
431nYoLZnduiqBh+n+rgFa2c9eS290Vo060vYJz7aYd9DaY01l4X417CyWkSU2Tul5RYL5kJbnsP
ARuQF1+6aNyQZFlXQ7iL6ZCbZKJvq/01qtbXWURv12ApnpnfmoWDNEv07k3SJxtlgzgi1WjY+dew
ChFzj7wv+AN+N93uu1lgs1rfxakzSRF/6STP9HvJm+dRSy8X87TUgmKcoN7r5ChJLVj26nMnYP3F
z/RCVymOnEcN84rMrau96PtbUVf52pv6+bBk3QpWnLU1B5yHx5gBbinjNbW4YdXcYWc5bolmm8vF
IQNOKeod78/pI8tj4T1UlPqF/BmRnAhkyZfBbfIVgEQi6kzV6zC4FuukRKuouTN0bJJdpk8qo4fE
57tMBU1qQqWTYfHyYt2J4KQNSEkm9vjU+HiP23qFoA1piC5gAmmubSY6QmPeYiWQNlq3uU3rcWs6
6Wvs6w8mwSK5Q+bMXt5BncQlYiAvYKsUElCCnrQQdPdXUXva6mDV/unv8TaWhJj9D+CdrzMrANaE
epowDesTvqhdlhClctJXZmkfoDyYJFz0aGssDZpEhHBV/p1IL2AakzGc5eQnZKrJp6DWC0h7UWJv
W6JuEhSxscI6jhqfvJUhaUYLdpg5HkPBdJaQR6aF2+spwe6kt5lc9gHz7coGMTK/OyYvQZ8QE+ru
Ae3kChWv+LVMHAiA9TfHE68TeltrDQcqKna7he6akB8poV67dICx/P1NMT6J6FqevClgSA0X3Q3w
j59xeaEIZwQMs0OTG089cKIG4oe6JBi3V4Z7sYyH0G+QD0O1/O/PLX5zbnSvBSc1pPq/LvXufgF8
tdZg56T6s0MlK955wPyLExnRk02aQRP2dSnmewe0yDwZT54rIFiOJzkLoyx6H/gIXTQWxs7gWua+
u8IA7ThZpHz+/iqdv4DCfB0xBRvZSRRYzb8I4BVQwVPLSXlt8IWhUMsE0WuhVNANM5mcZXqtMNJ1
JTm6oQ+uCshYPabvEsyBNDw/rKA6glkXFksO4Zp4NeVczpOcbrcsXhOISRmpQt4J/EkJysIkeinb
mOD2VkEQQ13O22U6sKut6/o5gSwHmYtJocJpME14pxCMkRo2XmJgIi/SDIEEBtxwmZDo5Coh3MMR
HyjFTU12BXMRJhaq57k93OP59zMuxptvvpPdywkbeZ5Xp8EZpmml0fxXIZOMsVMfIe9KkAe2FMO+
MecH1FIPf3+voUD9tY0aCByihue6uvMXwGo1xaXmkfo4xE5qozNibcGoMvuVeJNG9mRWK1FReXUk
RzMg0DXn4PUdcW0M1s6Z9JLhgIyy56JHqGVVe1GgF3NoB9jccryeR/I5S565+SkKyZ80/nBvBRSA
K6O8XFof4Ut9ec8XDadVUCk7hBZ2KtkcRmQsTPi5efQatriGVwb5auQoXmVBsYhJkiUjfX/DHEUH
o7LCyuh6FiREzUQcKpfsG2mGsiHd5jCEbpPuVknkpDDvVnmZPbsLM2Jq2q+oWQIUQt+rmul5msB9
wamWqFB+HmUsVL21135myVjtyDloBtrTSdG9ISwq0/V5LogUzG2G7WSkF6/o+SHIaup7L+ooeen5
tggHHYqMK0sjcbgbC/2RQI98FRkfi9Qcav74jaLthg4wY5rf3atce6WV15abHqNK+4kLbkbuMpTq
CfY3YyDcC9CT65KUCZYOrqxFpKSh3IuSxAhzQjhIF9XVjnJJAketOlavwkzm0whsap1m9pPNh1QI
TogpfbfGqCE42wVWD0fNPVYSJKDEqhtkqs1GewkR9FOXWh+xSfqpjdN9n5bDzexkMJR6HTBAPz2Z
gQ1YA03qdESsLyvbx394XX8zohi2cJD/dRzb/4vgftiDMbG0Nj2Y8ifL0cBlHzGc/0PrLgoXs7II
CX4QOVj7lLJ4JwtmpUTSWRJGVXfZP+B3/4r4RiWaQcKm00IfV4hPfWo3O9Jmx4gPUHu/VXlyS/iM
luNAnhHhiGY+BhJxVo7Dk4Re5V72Guj1V9Oz/+He/KZzR66aDBsUCQtI5GfoeR9jtYXoUHxAm7wC
eUOr6ld6gvciyBb8BH3x1jBVGxb7zWmov4RAzluZ33Akfgw8xbqdIebngfdF7+MvAi7/lkxYsI6r
6R+QuP5fYPK+pdPngJD3kYG2PuNwCbAtyuB4pU1pgvMAVXSQFWgF4TbnIVpNP8u0fskcd2vz2C4K
/SLCqO3koluzFfwhCepL9M6kxpOHFMIS4+0us1FxjrepCc+OPKu50luAeWXvPyEJAeBBH3MmjwXa
29Xgt8cxnR5zPJA2CHgVVyKHGRek1gZnMP/JZy4k9HvRPGhpBp1M5sRDLWb0aZaDgBZKps/fDiOJ
texrZcNgzOoCm4k+xgumHNYdyMpHJxc7J/evnWhernAdWcVICh01c9ygp+OckoZmY6IqIs3qll3s
a1+bqs02MfBd3mD9ec4A62rmQeYcFVS0IKeGg8iXiAKuzhgRieh2cOiQl6J48COwUaGJeHZuakdf
t2+LPny3S73fOyYe1xl6IHDjMThDHaZ2GkTnl/qy9qvqHsE4JqcpvVU+d9OhieOfHbzYj+jj/1Oj
/okaBb4IHPrfUKPKonst6Hd+MjZ28/HHf/2H+PibP0hRhm79i+biuJZu0MnAzfmTFcWA/S/dRidY
Ny0k9uEknVlR/r9QXSDaFA4GJag5/sKKsv5lYqFDFCqYjzsOkfn//c+36f+EP8vbjwC+/bT9K0eJ
UP4TTUm3HWIHk38m3k0g7D8FtdVSohAazNENWI67wKCn1dOyOBTIxq2olByXonR3SWZeYMVDtmyI
X7zW607m5BjomUZrG8fSXkepwFjgy/bFu5xFZlVnfxNed486RoKsCDa8M0CNnUFFwO384tDX7lNr
l3f5aN/4EeiNtDx5+pd07r4vOMmWBAFbI2ZSmjbmtyid3gqUiBygcTdZOut3ESJSBW5wqQZWKEN5
gDLZAvPJmrYw33GIRozJTG/rZXnSmIzCcI335Xs4llsElPaNh7O90VsFIscoBtXZ1K/DIJNQGmNl
RMhcJXH4nJGMY+o1/5gsxKu4e/B0rfCAAj6wkzYDqzQjrPg6LXp6l3eUaH26oXZpkktXuBfaEFmH
fgnEKutnfMZGOL+xD7C79y6KISt3vo1u8bAxRKvvdQ/WwIRaTSzZzniioTVTTnsBWq+2Qb7pRNL7
CE/bFWL4G9vjl1sToLuEOnhoOztHy2LALBR9+hF8OyKEG+p6t1G2K7LJvqmLfCOqFHyeBZQuNv0H
DVFnvGT1W2xy61VPngrWQIR2TvUAIE3qlGGZIazs2WjaacvE/BURCaBDMZP/2Lfpv5DHwrXA25lJ
+81PqKlisV5ui14/wRUYLytoohhzbxPDDTGzb8pd7DSAibkDjO/9uJ3cFyOjZLkAEBYIJq4xRJiZ
5QqcDxcygqU339TENhexR3Yvxa9syj0gezNOf4DE5oFjLGnz5FbYbuYu8iYUdl/DkoIDUwYcxzDs
zdDY3OhZGTDAk82PnOlaM+thneADPMWQd80CRbwCzPM+dvMdLeUqX/zvRpjQ8abuS7F0xbqMQns1
zIiAwKqu0WYczeo1x2J1o3WonuoYY9dGk4LtWhyyz6iVOSf0nhnnmgSgU1bHOLW/+3pUIQrWP+sx
Rc1mQlnUAww6lVCWzQZB6c4JLzqpefiWah1FHPBQsDbQe4QYNV/qOnBXRMLu/DIlz98MxX0UPQW4
LlxYNXCwjhoe1xNttCRn/tQCnMX2PZni+wkYkxMl29p6s2sU5MBl6s2Nq+HpDDPYW3XGOspp366x
YcyHXm5Q/Gms9Dh75VfflApBdgryA9nQBh0raAXua94EPzo6sLW+GFT1Z7GLF4kznpBcnO2fbgFW
Qi84diIriHXfU/0eedWlyu3QGiSWyBbuDFxDBsYwoDxStDhbhUW7akgXR0byXNvedMSpYblt4JWg
ONRBF6nDrZUDeIgBrARRiVR/kWNtl+FNL8WmJzcEldkA1vb0lxhyckneZPbMHT0wWH37B3e8IEkt
sIUZb7uuPDY4EqyGzh12WogbdGEdJ97ZJjxgECvg0pQCEOn4ypxpV7Yoctp9TB7PgRjhUNQlrZcD
gxjK8ZiI6Jna1rWOW9Mm8lwpq8ArF6fAA62sN6lAL7jAW9E6S0oSvG24Q6F72iNkgK1nMO58zYcA
lD2HpcEbhsUZheXgpka+QUu2fdPORwxKzcyy0CUYup2wtFeE6+5TMBl2Ed8UuQkuBaw/zNIW99pw
voOcdhU9xvE2ywxcORKUIwESA03s9jXWojvdib29iAzSWH2AJgC6TdW00Xq8CLLmJpLm3+BMfKwE
8epl1jZLhepllBUcyjgZgjNMSGBw+6F+cd6lvtGuAvJ4p4+/+fhM/uEv2wJ9LnSNK95RTxtOKTyq
k1ozRvN20ZwfZhrsk8g09oo5rtj6n4jk5CDRKA+t925YRljvbgs2oPVvIBJT9U9LTJInm7ZAbvem
XdqjIyhIDsGI6HBkMX/FZc6JAJV4ArBTBM9HBymzjuHNY8UJd9/rhEfWQK6qRVs16XrhNiA7BWn+
E0v+vM/oJnylIlCg2rS4dwbDKFVbHHZlT5gszb0Zl6cK+OwuFMsXNI5XZlp614sNXquNs8Ns9Te6
LDqpRSXLUVYYHfs2d/aF1HWs7Qveq/QU2c6tE4ZfuyC/Qxe824QG7L8yvEIt1D+ark7iuanC/NCk
CHUb8slRIELUJnyYUNnU12pfW8un2czjcewe82wKT16x8VJ86sI8PlBfDnfT5L12MTcVmPxFNtrv
JSLlW5BLCcnw9sZeghLlNcnMD0V50t3roqiWo4VqeXlgklKdXPHmD05wcOdyR0592dRdZK9Cw29O
akE9raEg2XLBatXo6B6bEFP02pzdg4bxaQ2ME3qZzwCe5i6IDzzbnVDjCfVSuEApEJhpmp6sO9ee
Hiw9H05wvyLHncjHRNk+MHR8+JzhSON8IYlV7vIObUfKiDs9Mw7UvIHUja2xyS0y3uggGduPN8DU
+2ndWcAElMKBOtN58WmfCBFTBHTTr/Kxy/VtLO8IFgXTeqnKZK3uUhNX1TaP65/q3pwXi4tS83nz
Yw0I/c6lvqzqLWqxdHO7meMGZi4ggnkNx6lbJQ2wAAt0arWXUMJBPo3YJqZSCzNAM8w1xHORTiQv
eR2oRbSn0DIx4tLFu5jFgC07tptFsB891Ci/AzN/0ybMCgA0c38n+cp7UorivEmBv8jhn/LJ5E7N
slUf5bXjAOUYGpmHmVMsstU31Gck6HfW0EJqaGcYSX8eeChA1DkQxXAv5mimbHNq7eMwH6dQ55GL
X06jPgHJ+OihrgRhU17Knwt1mI/LOZ/q/LHaR0IGSKzmhfs8cV8+ffi/bqoPPh3z41I/Tqc+/9ih
7tkvP+OXVfWtwOsXIpApnS6zRkP1/89f+MtB1Opvf8kvh/vl819W1Z+eF58u2s2tfuWidGVlBOa1
2UYXk5VEF+VsTCGgQcSYmwWdW/lBMBuV8/GdPASLj04Re9VHdv5II6HJR/aD22b1jlxqd0JQSzCo
/3a1rQjxtDoB02eg8Gb42bgxp47CsltS0NRQu0d+R/6p2lYLA++dQxOgdmwMBlD4zOs2VTv1K6u+
AIjBj7AWdHdaoW90hlGU+wYwHJmT7yB8lKcZsapsZTEQbULMpt28xseQF1oBHmC9FR+bE+r+5ID/
3Fbf0eSbr9Y+/Uk5Zt1h6AiLpLaLWjRS4EWtiZS6mZUQB2CDmJ/UQcq89Gd8BjjeEEAJILsE6CJX
e9XqL3tHz3zGrZ60rlS8mbEE3nolZQ9joTOOWrTpEy07dgOw23VCcmE7peIxHki6Cod5kGxeatHJ
NTjZ0coO/GQr5ux7Qc3eT0z6Ppn1tiqxav3+EMkew5jEqRt8CoRVt4lK+H3yXpjdDyR986M6IBNT
Ll8eFQGiDjmQoxOPP5bRv61JQX3gSDDueAhI7e/g9NAhqN+mboMsIBz5u/P1AZjHxQ73dkqn/76L
uLYTn0tUyyn3cphmdg6TQ2n0aP7zgOUVqSNf++MrlnzADcSFajLsrd5k7QLCkT5QRwNyP3vuEeLz
/dQk2KIbcDFiZ52jXHOYyJpR9MWcUVbgSyqLwtioqwTLeI3xgblTl6CuK0CS9NiJm8Wkqq9b5t3H
F/98tGqz6Ps3BJViCCzAE+YySRcIzZyllxo5KGnxlrQRP01tp8vMqpGDKUylsnk76lsjd4r1bHfF
eAXTyTpkfVafkMhA3g0o3Il34b2KqLidn0SrDi0fx/nBxJ75Mxtm4nHqUXaUkqyucRhL9JJGAAy+
3kSMpRW3TD0Z9VqHOgR2BPQjYFcfr6z6TC1m+cjPm+q3frzQ8v393ab6svqK+vT8t58OhaPKROxx
pZqcetfUxahNkv2M8Odttfaxc0FbHLCzm308r1DrnYO+2B9fVqdlrklLVquYOtPUPlZV+1ZXQ+T3
7waYqhOdLxm5W4QViRM1v/9iScGhRLaNSAu0ZauaCWmTEtrVbL0g1VvtwRanJOmiSN+qr3+sBvKu
4e5HXZ7wSXYM6k1Va+fFed+85BbAeLGtDFCJ/7MPUr8dLC5DvlqlIv3ve/Nx9dUy3djJ1VR22W5g
vS3nhTKPnxMcZy2WKxYC2vJCrOYkPKEf1c32ZZNTa+d7f97nliQ6QREAW5VXoz5QZz9vnv9WrZ0f
4/mD8/E+/W1cPPap1tKHcWtUx9m7Ec63alu1PO542l2o7Y+LX6g+QZIZ9Y06lnqm53fLX16xNi+O
6h0jDezONCWeQdT3hDLqRfz9qjrER1c1IQd68CqpS0nwlsiF6kvUplpT+86bap8jo+D/p++pL4/B
22g0xVGdX13foF7Qc5sJPPkaf7zMai+8s37Znv9ArX18S61+3v7lqL986/MJPv8VSvWSavbFQFx1
rfoVNYyoNfW3v9t3/or6VKgoUK2eF+p5nDfVmvq7//WoFQa7KL3I56gW6oufTvW7fZ+O+ulMoezw
J33b9JhNqTaLVuTBHDAhVm39vFg8s1rWoxxPzjvV2nnfkue0LLVddyarH99U3a06+Pmrv3yiVgMr
hLKGHfXHG+3Ac/6jz1Mt6Jftj9XPe9X2R5cg2/IfTczHoyjOEAVYDFJ6BMf1m47op9Ct22xJHSZP
3c4uQAh3Nck3f3yEAWKuKbvoj3Qn08qfKveOvHBJNbWvH6u0PVq1qa8Ww5m/IW2FIL+pPQoj8G8R
voEEHQwP2E3Eu7KZ/K2ODsQRX1Pc5u37YkoEPzAgqddm1eUyo1Pmhl2CFiv2C25MupE8iXQtCSFx
5/V+hMNqDJOz01Qf9/kHf3QnSwFiSU6q8EPD42LkpqnhVQ2s54V/Hm1/GXLV6u++/mmfGrrVvo8z
/O7vPs4wpv4lFpC6HjH1kyGdXHiq7Z63fRn3gVAlIFI71fYoX+yPnb/9/NOfw32ZNy44sJXWyU5N
/XnuuUVyo745pHW7E1N9pz6YVRP8b/bOa7lxLMuivzI/gA74C7ySAOgpUV75gpBSErz3+PpZYFZX
ZmX1dEe/zwsDlKEEErjmnL3X/teHSLuCtZEW35WI0BQFbDw1vAHLd9sxbeKtiIfwu8iPnVTyQRdP
Q6yjwslf4ADqHohXUJCNQGCs0SMlKri3Wv0JSd6tUptHDKlnLe/fiLkqSd1FJ9lkxqvRGXf+KH8v
UWCul+HZjVj6o2yzCpIAFvgK6gqM/gRhdArZG1IgQVdtOgwyBla7LMZaWVFn3LRSd6i/kWpm4HZk
ZUgOAyLA5jZAZbv1hzZx06mokQaQ2TKEBS26tNnafgNP2CB+m3l2yxT/kpjq7ESFMBxJ8p+IvHwN
QtSFQZqpDrooZ6TORpUPhWROIXwFWYAKvI9TziYeh3IEJhMy0c99GFClMLHX5HJWeH5CDBf2Kncq
OTLA7+jBMINQQKgLSyV1c734kBT7Rpd0EKB9uzFL6SuTxsnNYMy6JR39iDY/UesTsR1swctC3OL4
fAunPtiKGcxQnrtN4T93ZnWxstix4qhapybvKgCktfqu2Xl77iaM4XYle0ZseKL2TTfN8g9yMXeG
1ONSDMclhi/r3CnJb2HWkv00Kd8FEv29XAhrK4piPavUr5WBkL+0D0vY0NR5cRJUaIma2Yw91V+4
GNjcFhiNy7aNynkTrqoiN7fkuO4lYi895M64r4uE5SdNBNtKM09ZDO2DWOW9JW2SgLKFotcOJi4S
aHPtfigq62BMle4I5M51hct49jWc1gEZDpZ9H4/thOmuiS6x0b2EYbxJslF6QLSP79hSHqQit2Fv
2fqKASo+dIp/greUe10Ae6LUBjgrkXzIa2N2keLjQRh0fODV25QZWAXmRHXKUQc2ZGbNkSyjYWNK
+WtnnfOpmdZq2qKYTCQK5YqgD628sftkV6mnipc3/Xb0CdgYipGic06ZqZOKdab07+aQWmtbL/Y9
xgpQCoOnIX4hWgF/DNmIFF5arrh8neYdNdmUvM4u2IQ66tgWx9YKWLisS65UosUeg5EUtH1edfU2
u9HbAOKISa/CVurXWWs+MttoXNwQDzpM4rnJP0SphO+TJr/H5ZjfExwV73OjaJFNKQ6XnHJuMXas
6LeA2BwO9hxZ9wN5k2DyQRjpuHYRyMIkaLZoUCBh02Hr1CLYwBEJUA/doq38sJRhG+GAcYnnojmH
iW+iUa2aw73aye+zmeMSJA+bCgKKDqah12ScOoi7DP91Vb2ksaG7kV2LtVRHbA7jHZYSyDxd+DaD
lMCembL8TGO39vUXgviKgbhns/lmDrQS4uklGMS0mpGLAnfHVUmLv1ia/gBm5OZuKr/nlRFeiAqt
sS3liGEbhIwGrr5eq+ujsOp2rZjDK9gxLhJqxFMUYQmVxHfFD02vB2d6Y8JQikzsnaJQINPL4mEK
9MxRGhWiij+ma2lSST9jxFBlrtlYJjdy6SWmZVatS2QuGaW2bBwIp5/mI0C7i6hIGWuD0RVihxAZ
t336bEfMhgBrciRFk1RL91bA37BRAKjUPXMDSKyWXFQLHlAdnZn+TIN8FLMSO1xIijtV98Rfq9+D
HKVE8Tzkoe/oxBgtcJ11k/JGSgpOnRj1a82fc4LpCbfUsz1kkpdOkwsQgg+FSPSMiI1hZCDVSCgh
5CALkbu3JqYS7tpO1zT+aeOpR6Swr/zneaZ9lApXy5onnfXOSrUFBKxZPVi1lFAE8S+qH7lF7cee
1bVkN87lATEIRXJZ4k0olJPVRVu9Lkc0t5LvgC1nhpiYlzJidNY0AKYj65lV1dfQk3VzW4GxahG+
zH5p4c9HahspOnXaOd+1dY1ObOjyXaWzIzRVXO6Swl0eFOjHU3UaNi0fKkyc4eSX2L4tmszI4qn+
22W9jboRQxpJpsvIzx3YDfSzKeyCrca3Nwudpuyot45lv5YtPVMVC9wqkIMvKWi/BzNc+Fa79IMm
dlrRYzKrVW/UE7ImiWfPIb2cUP0/IgdGCjklyaGTtL02vVW4js6pOnO5hOlpkKRuTX5rv6MpBx+m
N5cIBXxlDJYMDSuR9T7ScaguLThfazFLdtT7nxkfD6adER8oc6HmEzkiGoOVqkilq4nkjmq80yKo
3si8Y06i2fFGS8JvsVKcY4s8hqQZYDzVxYz4WD2pUn+Lwvtgk9/hdL75zo4ZDTfFWjsCyk71zojN
aUVbj0aoH5xUUy3XXWWdfVmKMDbMIXQ2hW6VOV6MyAg3ZapzWsW81fLcPuyVkl7wyO0IA+kxVXh3
A8r0KIhMfa1Fz3IzWC6aK5+uvjR3qTcuya5R0G2j6amXzXLdS5cqTaK9Cvp/nDQgLMQqBppH8UgD
xDAd7YFbvMLARcIJ3Zux+0Z3mxsUQ96q0DNp66cKqBPlMZnC9hL4JECphYr6j7yYlHcIRopX22N8
UGTiDyTfrcvjMDb2XRAFww6CLFbY2VXNPGI10KO1LOBI2MM2JnUdiDcWLWDUgXE7mVHPME5mHDPU
Xs0WUgLRPm5vJG6uRsW6bLOFW0AQXj9H950Kj2bKTFbT1xBeEE1YlBqCFiTU801VPfrKrZjTM9wS
5BXfNHsmFkIjnKNVK1cLZyxQJp4HIzQMelExxpYIg24FrJuLujsYPTFEZXLQpRdUnmIDdoC7PpVq
glyb1xned1Vr88M4SbdRU/E25At1XCFvjLlrk6sljDDLeJ1QaoxZeRikVHHTUWpW2pil26gfnqwm
3JJuXu3auMZSIZKZSW7niwo6nBV2O9vE4GgHLJijEIGudBt2ZBqzbiqJlNOUcr4jGJTKcBpK+moO
5LOQiO7xh8qzE5pPasxyv57eqLTBwjDCjzKfj6MmfJd+Le9EpHjhrhDB4lXub+ZMdkrtHpWEBcUB
Y8XYMqESt7oKEugx5EHumZXoBHcVt2A0rbA7v/SoL/Ayl6+W0e/sTiho0izHtsOvbEpeUZpg7KUu
cazz9k6dNBurZG8QMmi9h1nyYJBq7CKIkVetsFqvSYmfDxTjPhTPGfsf2tEWglXibFzw3MfMQC32
TQRhtYk69g6TBApgHo7D0quCFeU1BeuWgLxXyKxOkSfhXdQ3B1HMYicWbj4CMKBADMqVWqXOpAi6
vkO/VrpVkma3qqbhSR66J2si670ylXWZmdraBtnSh9OpX7wGxKZiOmunTW2QKIZe3066chdJt7Zq
EnhlMhdbKrmJoiupsXXkFo/mjqgFLNSGwZ4hQwXs70c+qm0Kbc2TXvJBZaFe2MUBXygZX8SemIZ+
HzE6CDC6Y/2YzVjIKVPB4rlNRtn2yCf5Pnf6l5/7RG4iAYpi5EOZfmrTMHbmsicOG0wlKVKO2WHb
K4wru8w/yw3U9wCq29IrJOPLnSOQ+HkMwFcOYW1hrYeKoC0jEIOf1gy33TjuoYIS4AHLaW6mFnBN
wHVvDyzCE3kjwWxYaa28HeNMv2Szg+iFRmi4taXwNZ/qc2ME9bnNJ6QkYS3dpIHi1WVOeFBZnls2
0Iol5+cErB0eQLYmRJzEk/UNwTENQi2B/GVaFVe/9RialYNKfTf65V0spk2h6Bu9b3G9amNJMbaJ
Se4Zjmk+uwFtSSc21aepUj7ETMZyCX5lFQk/9UpDy9ZpFm/YNrxUBTFp5LQ6KTa7tZQMYm2RDgcZ
p9raRMyOHUoCW7gj//9enbtH7JNin8e3nawtK/QFp5YDF8jEUUQUgAySt9f2EundKUZ/oA4PkT3Y
kW7fYPtt57OdZve4Hr4bljG8FJb9XEGMXzVa+hHFkkk2jILaBhPTqHF9YbKrE0N9SmvxjBlqRYNU
cVtsfPs5V0kS1YBXt83gySO6pCWtnKxwsBB6dt+0g+FkabYeiVVy4kh6zJcQokbGkVdM6EQtqui5
Mj+bIald8ph6hP9uJNOIuXJIrArqaXb9sQs9k/VAPUGasxCmrQtqd0ro9FAMBw15ZqXhCiiJx1jl
41pIfbEe1FTZkHY8bU2IbURt5UAtuwzwMQsddRwHUoRlyxE1OQl9cFGZbxCcD/RhUqbcBM2XAk6K
8iZiFezfsxp4xJt2TGcYJcaqsQBG9iw5QpG4A9XQlNl/Xw/TdkiANAYtotqppficWkdgI8Rxda3x
nLFdigNa+QWqtDUgTZhxSNjmvkIEI7fZVosMGYMWCpoa7bwZN72TBajHWAfjb3fMMWXzwUiWJs3e
AHjlhVnqs02cfKeeh5SsmtnE484uubeaTQZgK82yCe53fMlMUZBiM+64qQs39iP+lVbcYHDzgYpo
aPeJqBVl3V9i4u0MnGckout0TmrUadiOYofdOTccV6CnRIz+QW4o+5DQzCUj6kmONYZ5Jq0hNKWN
LUK6I1bo7+uCTMPmyYruQr1Flw3oHPIxYCjLI+TY3PFp1AEp0n68BiXJh6dbs5MQ9tuaHSCBVuAy
KOR0bYX2U1iSNE7f+6KogQmOasg3Qsc+omD362odjeCsKDeKCmMkJuBmpdQqiZsYrkX4lfJeritp
sjdllHxGg/lO/36z/Iu72Oy+GVS5AAylj/U4UA2b2i3E2Y2dQRqy/Lx2hu5Fha/YC/sY2V4AvAKG
RmscvioCWve+H3AGwrpT2YJAP4BeqmOdICIFaOzMR1oavce+YhUETXjuFtKmgQPPoTCMBq/umAa6
x1ntXoiRUs8F795NO9dneYyWjkAhqILkjZt0aQ77VruPiStdKabAudcuNYjppquK2msUTXaiCkV6
rinQRLs4PVhK+8Mz9P/a4v+kLVYt899qi8+f7/Vbk/xVXPzjl/4QF9vGP7DmQfzRYbXL6IR5vT8i
F666Y0MYOArIBcCshoL4n5ELGuJiTbVkwgJM9L6/Ri7I/42YmAww/uCvtkEMvgaSZh1Su6xx3//u
kEthkMqTH/bHvNfbcQrh3tana77Iv8ox+e+/do1Esa9V1eur/p8vzd0reUVANig4Py2LodVRei2u
vejrL/W6Fq96EelTme1qP7346UCMqI2ZSKjDprIIfWuH+iEcngqrUHdAmIXb489EG6C8Uqfb8VpY
Oo202+d5/QxyQ6CTBqix0t86FLUum6jRwMWmmV1P/hzBX0Q+bQa7fPAt1IJdzAqWkJ5W0h5bAABZ
U3W3RonMvwYotx4wmO/9vD+lMejdvN6laW2e7EXo08IR3ZeD2JHLJxEADkijLGgc1z5+qonExyB7
Erb5NgxYqnR/9J2OlnI5mWJvyIR5Jqr0mgEdXmUtwb1AolZTp30obO6zgQmPv8OuUU08NuLwcoPi
ZBORsU4KnUnWEqjToJV7bQQo1kTFoU8xMEYFGmzjidjq1nHCGNqW+ZMaB9vGNLqdLvVfgx7qTjDk
94kc96uuszvHZ23qIQIliZdqhZY+YYGIXUG4ve6rTqEN1naEDeYoW5IHSkNCqktKEeJpm+7E6OYk
hG5y8CYhDPfego2hkzIIZiQ4CsMC4ZnZ64JFltvXD7lpfrSBTZCpLLenKQKONUCiq8Mq3ADumLN8
cGvNfgbNcj+bhYGWBEqfyC7QP16RSDdrXaKTnwcV034HcohCVUhcXrMbE+lkxRTnKnrs5Dl878F/
QgDjOqAg8Y19SuKQChZTnX2SwcB5KO9MvMX1AlVmTg5FAbIEMbGgZJMTGVrLR3YLLG70OSP0zUbJ
UK0TaN9slFFr2W+9qXDyZagyTxYo/OAeK/L3ou9zJzbeCPEFhCJnpROZNp6XpDpafZo5OjckJDwQ
I2xs+fSK8qbMbBOUZSxxSYewTE1irUeg3MQhHYRGVT1rtV0Xob/tB6twScR+wgsAbRK6o7ekk3kg
YnZmprnsEV0dPMBanY27kURzCFsFddJQRzc/cQuM9b6samSzYmi42ooA6otfrTNTjl1ZDc9ZMLPD
TaWtYsJY418lV64S72mdvYdV5xR6hXZTF3dxm37KAJPXobEDvWZi75nKvaS/5eyGoUGgc+uv235j
hyPqgzIXJLz2oveaupbYNYyEB10UNrMqRJ4kTFxZGd/ntH8NR/IvDXSoq7LN3ywi2olqBYakaY8A
/pYCMZ+VpFYGbsSDZL+T63K/jK8AAXWi4WvSTvv8ZFfEyLeduTihoN8MurzJWdYfWj/6MpPsjuGR
FLwg3hRdULgRdUbJxN81hPimBlcnQFXNyweysH3I0AZrGuQvPx4E+M1Mf46yqWPZq97GNZnjrWSz
MAkrkL/QEJTOkvemuolx/d6KpN8Muk3fzZQPM7aCdR3o+7HgnhDxSOpzjvI5706xljy0GZoV7i5d
mj0GAMAhdxIeTa3LYEwo+qGSXG2Onq8m0rltZhCyQ4q+Jj2kKPudCOsseB5DG1jgxsN0RF6/4Vw+
ZpKuT1o2ntHac2mo1ZYI63XQjreYximYBI3YikwjTC15nKSyXAWiJLXPNk6BsN5FJQ/Hmh21lcRb
2W/EKjatuwI7gBekeMyHCodZB37X0G5k/NcrOg3skBJrciWDwFCdTd2FUkR+41fGWkYrJlf52lTj
V91GG1qyWwqkCQ1JRjGf+L91qCPazyzfa6xlrTd/lplBuh37yGYUuYsz+xuox3XTnUgrY2epOaUO
frckqhYJvXELIrJTqF9HteKv1YHtY5MY2VmrozvFxOCGEn1Nn8BgZS29d7qFS65U1LWqNxEWlihy
1L6LnNKyb3Pf8XspwIWJ3b5dNPhCZ0MpTaZLEZEg4k4gAJM9dQ6hMFOMXU+x7y231jh37BQNc3KT
+EPN0HgY+r6eVVjZJg60rpA+q6F/YUDiq3Hv2Z1yLMLioyyGGyaDY00rBxwag26opxcwx60bFEc7
Bo9aD1+RiqAvz+rPEOIjOLiBqbL9mvyp2zdJ+BC3TbmlhuLAv5w9xONftGnGtWRZiMSEfoT4gZ5N
cRNBY7qVIPWayy6MsC/qe771NbfY4HKUwaSHB7umZbcP/yWTQJQpNjiNLjVuSPs1zxodU6hxYXGi
PfI+jOodYZJHuiDdLuynnIBWUFcBLSk1fVJaXdnnidZv2txmqI2mWxbgj5UM4daPbe4dyo7GjMJ/
8jNyFFlUk2dzaquC/UbJjYwwMTFGt2hH4frZpx3lDUt1yN9oxTBA6DDJuJdza3wFfiwjmNTe/MqH
LcZrB6L7QuIvsNJEx6I1Z3Tn0WUCrawGyn5BoepLAqCcBm4ymV9GOgrP0pDy9mrv+CHbudYQd7wk
boCEQY+gl9tIBtXEhuWYDJV07LvwIJc2vZsstLc6JBIwaBt+mN0eaQ8HLFhDySqjaGqnh8UGNhTz
ssz9tKo64CBR0dMnJLizVJTPCiQ82SslCarlS1bBEu/j/MvulTXCNOJZWdIhfmfzabfBtm8AJDZZ
Pxzolazlmp69XuNtxhBtUaaiutzQX7AqtkkmAxtq8kMUFJIXJYAnjchlV2VDPepvWUdCLhnDyLFz
DF8aw7HbYEQHOP7mt8BVraIBh6UNn8FeUgqxbfLEBhImvaoxMfdjI7oDawVz1abExfe1bXMyGiaI
kXD3NKneFXZKu9pqCZEykyOm7gNuypupJQQYDJLtdIHsClNSnC7TbUe35w1A5HZLLZO4PLldN3xY
FLnpGFl66cgT5VSwpwuuAiUzUUifXceAoWngd0VEL5mxbFrRFgzPlaFxoVRYcVDDxxsofsUJsuBK
UXKaKKbMBYRRadVr2aeYtIQOB9b4disP0UfOJ1nNKvruKRt2sK1JMErtdmWNPhhAQcPCMgLqupLK
bSSpNH4mYzPMzKxlIAD5Eb+X8nftYSaUeGoqT5aprTRDDsldx11vjPJFarQSXSD5HbWp1Js+Du9y
XA5HQwLNUxCIjm28O3ENsAZJdxVGN7eiQg8+sP8QTfIxx/J7U4t7nxRfQKsjS+au+1aFs+VOwE73
NU57AlvU0DWM6ZHOZbw182w81b72YM8DJBsaztABqA70HzqyERxMpHx2M0TElId6CjfMYYNrRsUh
17rvahtgFxSU8mzt2jV/yDKrvBgxjnpjZ1VEMOg5bd7Atk5VgQ0WticCkaDsASBTJiGTuwNCP3pm
LFco2wWxnVUkHdJpBuA/ZDdGLg8bUs9iBgHQtPXMmj6AcPAgYaODSHDGcEM5StOLrZzqyAKY12S/
8OhAU7722+gcFzQvZiz/lI1CZW9KWb+WS4Wbt6g6uhOsbDQTgmKM9oZBOSqPchz0HqqNT3nBXjWL
yeJ61KnDjWaAfVKlkWWjIJZ0FIQ+D6Gh0coaniWSajZDMh11dBXnUHBjG1G7neKp2w1Mm3hr0nwT
y+DhWKSfxyzRdsJalu3CBiu1lOPUIpQJEPJPk9KNTtyXhjcYMSEDk79lojjWjWgPKTH228afL1Pc
+9i+fbEaZIHoH9hRMlYzcmFxB5Mvpy2EccyPKxillnYb05AblQkulxqElOyFOylUnCdZO3TlSLy7
b50yBpIOnkRTzPLtSA1aU6bwCKLvFUtbsJJ1398mY/FQNbN1yMrq3rBLZ5ZzsVWzu0a25ttZniO3
IpzFo2Lpw0fDMxepponYwBfeYM3xvjOlezkbEGKys/DyPqLXISvPreoCTdQJKc6G86DmxU0+HAOf
xvJssTgtFhwV7IR+Py84quvDb1+zkvQ7acKTS0m735dWz7SIjYJSjVQn4FeWr8qlIF6X8WzpO+/N
ES+8nOYJfrU/n9PHi/AnLfsHFfNSn02VCy/iK5ZpxazJSmmI9uWhyIIJOnavHqAHv0Wt1gEO13Fn
SUvKqW1ny6GMq+bH87Z6C3DQ/ZCPKwnEbHZIqJ7pxDn1kpp61ZVfHyKtcqSezloH07Q/MJAbWyMm
C3zM8FZdpY6ZjhEdchNyyD4D/tcpzfNVCXuVt/18GBad3PUpCSqXSjdqr2t8QiSCHM75opK8vsb1
QWZgZwNCLPDysj8f+rqKUYCFdGoWxfT11fylU7y6Hv78oq1HNMblafNTDc1aC1XvVexX28G8CxQI
Un/KiH9RzV5lZdVSoSd05+YqMWXjQYm1bUZzM1I/uFIcbWC4vF2kFpQauvO1slAV81xmv1EtjDak
T3goFhFhuBiarg/ScjrmMUFzoLrJzIrRp7uRqMTQ2stHdT0aM21WXDJENGbt/VXbrtkRC7NF5V7K
Bo1kfRQvHSM4TH7yU81FBE6691xsJwvtsW/LW+YFfAyIB/dJDihydX2u1lK1Z31Cn1XS1mNQ1Pt2
sXldj/Q66baGwDe5WMKa5eF6lNat7rbq+NovP+rLTtsuOQKK9sfFdz2KrMXp2dM2INQBMcf1agtY
6yju9cT5kJYLsaSBLrTEjZYzbpdLrbMNUhyHLN2EUOc2QRJW++uD0esE8S5BvkPjIyZbEKXLl+ZZ
AKVlGwq35hG9UsKFv3jJrOUKUpaj69Mcg7k7at2HQb3bs6f28jf55Q+95SLfnpaA4MReHLKLZN6+
+seu6vnr8+vD9Sl51/XKqHMb8VvGNhw1PeL6uTuyifO964UjsWVwQz9DfGTiXa2XM7ie0PVcQKwU
i1VPgxAPh5jY7ZW62LsYEEriiHO87BADq2puiCkWzR5LK5AHS48ZStQ7Qx+I7OimpN3HRQvkb3lI
uFEcJAgKlBik/tcH7uk/jiazZcD/+fz6bfn6Rbpcg2tP7JH//D0iEWSUT8vzFl5X/fLbq82Nlu0a
+ZOsSc6t0rnufhxCGkPWpnSsTZYvxn0IsqmOGOd//mSPAwg/IA/Xo+sP9iPzMNUb4ohlLgk1Brhh
mIjwlmeAEDACLke2Vr8AUhXu9VmdUGpz5QB6GnIRwymlnJiXgk6fxnL2x28Yy9FvT00l39gmowpW
Nnz6P19e04g6x+2C+2J5b69vq23x9l+fXh+G5Rs/n/72IygJjW2fM6JfzaiUmbgMC8WXXSmoTfyN
4bLN1rObImTwHNHKUD8LcFzQ2in24qq+vx5Wk3qKRGx69nhbTDSYrasM/6fl9If3kDJu5czA21dt
cZGun+bV7vjL4dV4atXspKOw32CfZJBkCuexsHN9m+jxmjp/tdfM3nJLSX5m6iv3P//969No+Ynr
0fUhLCtEAB2izWU8uiYz9wxZXMN/PveHCUhSJ21+nM5yetejnPFz7NVoS5m4dlRD7n6c+/WbRlMD
66YGRRNlYodH+Ea4jC/cQGG9vR6OklasqWmT3biQLa+My3g5uj4dg5od6JWBCQ0oHJR+99MYqTHr
MzYtYMpBkc5quPr9IlyuSTPoyAxfLl6D+punDPrtL9f39RDSh7ki6sNaX5+WWphsUkU5/PJz1ytb
bpUzmEbN++Xiv/7Mz79RKQib86ykt778XfAJ3E/5yAo2QpX14x+8/kpjLkCFcZH1WvIwO/FVthwv
s1+03OThcvTb0+s3MA+LH8me/9+R+U8dGY2cgX9Hezl/Dv+zfcvoCkb151+YLz9+84+2jJD/AY3N
IrkXYB/Qtn+mYKv/4LaiKGioJkCYv6Rg08iBwmKQbbo0dAwN3OI/U7DVf5hLHjE4PaFAaJG1/6ZF
Y/yN3iQEr2RaurXwHWXzN+SVjn4oqCwxbxftDUkX1OdC10Jz+Fgd060gPFT1KrH3VRdNf/fQvunf
g4f2CXgJOlyanf7kjTNbm+e2PHT+hsALBlt2MgaSO3lrg15E+4l94ZEg0Srflf4dGe+O6uVvtFvQ
pygx7EInfFQ+qoPtiJ3tsN345TP5g3HzK9Pm75jG5RzRKNiGwUhh/h4aXfsqFqrMmvGDiSeSE+7C
DsjLsiEZ9O9d3X1JErT4MolejUi5+/d/XLeXd/Av5Ez+us4nJQxdFrKhqXz/F1BjkfkjQGht3lqP
9nCQv4q7+gbug/yt9bIvpsuFaPkl7vW7AmXmgRpIci951sm+h64+31Slq1+U+qQcGZDfsvO8Sy5J
5zTnqF4Nl65cN250nt4sndL+yrgX8WaOHWzD34un8KjdypvS+oQIY7oScaTJJzM/OOdX9JYFZkSI
LyvjBLV+Fivit1bs1R+zxx6BiLYDkJ8JV9iONq+QtypEaVK/ilfNMTuixPgYqVJsW7GyiG2Do0cb
zKnvqzMwR+XQbEgfdLJvxSPqvfB7/MDpeONz/jVvpLs58qKTv0X4TUmifwus7XDsbij7W178OW0z
pyO+y0XGlZSrL/VAq6W1ASVIOzJZmneESJ1YSQ6gW2RiuiPt6m8Ej2WqWz9aEKd1gLUwmFfBA/ZR
m1CiTRpfpttZrINTAN2YlKZL8hno0GNW0ql4MDbzHciF/DkbHkjbgBXK2xEcp5f8zfSGZO1TT/6K
qcmdTEJ4FZAGLnv8gF0qeHE0HrFDXUYTpLWQD/dC+KOmnWYWawjgcvmiyx6aZnGpvw0H87249W/a
4qzes3OnrdcXWyK7Q1Ic76KNdM72wznY9/M2uDUPCEwI/0rXDZlHb+m+shCCrMJL4WhfsRt4lNcR
LssUvd/b2E16L2RzbzrEubyojVvCvoTZe7IOOs6QYZ2z93VbNz/MG90LXdhLuH7h/cAe/PBPeH3N
0/yCfdh2sht/nX4LT+pJC3hrm9Kh44c8hbIr8aLxRhxHlpvxhjrisx2vch1Oi5N+1hf0TeNZBfdy
I7+q5CbeBTtR08uCELQGzz4oa/sBlLlAmUYGtjjSDVO3pOXs6nV2o94pzHKPwTshdM2hBXb87D9a
F0r5XNqIOlsHLZ62M8/ZzbCTW3RbR3FpdBeDQbnN3wcvL9fxttqmL7bDeGITz7GOT/at/TRXq6Lb
iHI9umAcuTtW6Wd/RsjfHdT4gZiy6gYf5E2zdAkR47CSWIlkP7zAaxAXHdNJv1IhqDip276Z24ji
0Epx7XA9uyTRgWy6GPugW4UnwHwmuZ/DDpc5hdbvNdlKnKDp5a7YLcD/mTdypQyb+DRt/XILu69e
12cCo6lQn5J4rSCGeaRGOcmoeKkerDvT6QOWvSvlI30MXYxor8i6ycxaTdvxls2PuWFxaewIDPk2
OdtpGz7qVG6QZqD1vRHAP9qV8eC/NV8Sy1lUrKe+303PrNtdylT2BX7nOK6kzVTvZDS3mzGgrLmy
brTu0b70p/Y13MfmSrxOd/Kz7GSU/1fynXJTD/9hcGb6++voaCmqgUNDKAiuNcVYALK/jI5qOiMQ
M2kFNQBLckqtqNqfraj5D7jcvw3Cy58xbAQK6BAs1fwtmh106NTJvlJtDWV4WP6EPY27KRg/qb9T
4IepLM8VU/yf5Ld/Me+o6t9nV0vRVdlCiaELSwcr+dez04JKx3DbNFvq30DHIt81xjzelqxbicvS
pG+K0awowINMfIoDG2mC9UafOyfdtVn3tDZ2ejk9FEtUxWwRWpHSAfI6g9JipMnHhGSLMUCkizih
8RSNnhWyRt21RtXyalUhlQ6OziqpmnM7MmSkJGfAHDpgu4hv8plQDX0gxEWLxT4hvq9qmie1JDvD
FCTy9HJnYz0p6PVZ812bsc/lKqftOJFg1oNRKh7pRXT3gdGoJzvNocdTVc2WABCoaOXOJhOENllE
7ZyJzJfLV5vcEMq1aUAcTGp874JhDWgxpdYsEQCExazIkDe3ezlLlI0mg3dHsOiZmAiXIi6iPb9D
BUEOGBlx6wG5NEuN/jbKOQU+9pbhwCJupvGqWpH2hYzJAk3Xs1rWkgOQu3QwsH51dZuc1QHvVlTI
94np66eor/QV6To9A5WKC8qQaLFOW6OqL2YaJWt5yrwxoslBwMcCc7e+1IdQ8RlT85AMKTzjqyAl
hNAIFG2lSjNizSqzvFHOPUmFsaDFsji1/8veeTS3DYVZ9hdhCjlsicRMUaTiBmXZEnIGHsKvn0P1
dE33bKZmPxuVLduyRAJ4X7j33N46scDH5yhPHHyWflmgAOMi0r8mZ9bPzoBNnCVmxCZvK4SKcGMw
SKfuFX+esietlv46Kt9ZZax3A6wZ3++mtst/Xa1HW6MxOc9W9UJa4SmBb+cOtYkRLjVfxxRHk87q
foLoh8KZIkEghlM6nbQG07wZa3yTG0JScuUsI2aVFuNJmf+Rw/q8NoQ+w2B7m83mtZlpry6jDHqz
n/vnOaluWRTf1bT/l9kzLggu4BX0MJvnt8ev9ckHzmsju5WywCg10iYfjhBZ4kfMifTkSKhA27Fn
w7umq56uYjsrs0xzuyw+J43xkqrrSZJk7AEO77St7uuslkKp0KVtB+krE4xlNRxfyC9IRIf7LttT
zdghtgNp/kaJ7slScZ8b9R/B5PtpqYiedZiyynko5eNCvBNeqWQ0nxAfx5uFk2E4C96BJYqpIrBd
rET2sM1t4mCcbgxx3IEplq3mXkO8tc4mopJH7/GeyZEUzMW3U8SBhZ1BSwxvqiy/W9nW2e1WfzKb
ihOUpAILxUiN9ydvMaiOrqGgZpzZY3e7EXP170Ba+TSE5FqdvMkpvCrjO8PvNN9WYcBDES92Px1R
RAItkgO9eWzKCb5AKtFTook5NQ+l1ZkHLY71MC3Ly5IYGV6UyFKhOj8OjW7UjuRz2yO79fOqMT0B
9GQMekQ0tiG8pVLaHe6FhU3ruO1zrF6oH+fxULUdGoA4CvWaYApIr51LSLGyj/tVYVrnoEDU7N6z
hRqD4hN7ZeyBMSI1QsBf+bYip/ulJjGXMCUCOfhgLqq6L9KOmk11BmKzBvspGkTlVpLRs6ZhuaYv
4IimRM5h0Ez53jL/ZPlD4fL7qdR+AxJUETlRYl96/CUjcfL/+JVQ/3JHZIfVqNi6xMxoy1YXfgwQ
BAR5weNzdooIBoD63caqFKiqSP0nsHws/y/rc88aEAYtSU1b2+tPNVyPTRoKfG5cvB/qC9TYj6zx
e687gQM/kfAMr/8Ao9F0PAdYGcFSbv6x3Lj32yOhmvNPFyo+W8/yqJ3tjw3hXxAjPySWgJfkT3/U
gxmyxyY611/lgZJdJnVko77zHpnv9qG/JVsd+xNpfzznL1YTWihmDByEkKl4oR5Khkn3ut61zvIT
Ii54cTF6DiCRcJ9isNfkG+yUK2nzj/XJpvtQYG9aR1Zj/DOLApGY7o3xZT/Z/+xd+52KjwSBbObp
Aztr/qH4aTXfeJ2OKsmtYJAdt8qpelwCn4uzE1qv9Z1CPn6yN/OrFVqhfElDq3MtDrGKQkP7KT7X
LCS85mv9zNaNFba9X5Pf91ipUTZ7iukBdNgqLa1K8JCS72uUDoIHqOPa2Zmpb2eEpnIAZBmzlJ8Q
gAQa1dXkE1mi6DuWfQt323BwIlc+gcHiWWrIuHnwxWwaZEyMmPAzoN3xJ/PJUJCKe/m15dl0ID7U
T+0gkTaohM2Y88TtKnduPdjFcePHb8UQNp5BcXq2+c5RCu9gmXbvahNqWDsnt15cpqyF4UqwdC4q
RKwdH06YfOoed9DGsAObDDtveuc1zrm/lhCJc6eBQXNt8ziPATtnFr6lID5vMyAR89NrzatFdfkN
YVHrDt0XQE7eHqjgmHjIU+QxfnHMfY45KmZ9+jyJ3ex8SGceYc7ZMPbmB94useWyKKUdL/GDtxnf
rLP+T8C0y31asoGlwsMup7grNaN9h9CGNj8jtPZAfp8vXdfX6EL/1H90WKmr5+GOd4j/O/6k9H2v
js1O/KMnq1DBfWtBejZP5Z+xdmUiAd+ml3R24ek4Z24bMq3rrT2xlXLrF4J0bwmtFjvrD+4A7auk
Wcs81AQIsR3yOrjAXx5IR8845y8GperqgWY0M99pfPTnb4L8NtZmfP97vl95PKkkllB281L787Cx
5A1SKZK/NlYbti9KsmGmyI/JlxbiqVbesS8DobTtY2x4ae4zkeVFtGgkz3nnGkcCbq1DtLfpQG36
Gt6pgK/R5h5vENjQ6HXMX+M1LE3XZP43HqQvvfLT51jZkqBmOGFLIXZ2Lg/Xwbphqz3vxDEH4kg8
ik/DiRizDbvDmAfznun9KYu9h3Dg3+K42bvsHItjBAbX2phE8lFsgwD56givpJvbJNQm8cZ657pi
MQ1VExAtaW/SFi331/iV+foWVGZ/TLbVvLFIX3wvwsF0KQZowECrvqLTzy9D+Ii9nXD5MYLdSHhx
VYLl3MnmEnFj05+OLQ155QG45qqhRWUu4BefHcFhkzujh7rSkaM/y+8ipMpz7rbjjm81Fc4c2q62
613lXQnU0HwpQoY5HyVwCI6PXXFKA+2lYq7gW8cDIK71NpU+oi/E/k/FlX7mYwiyBx1CP+U8xmKP
aHMe3P8SEnO25RnE5bt4x4/9yc9wpdO1q22yJ4SZAOiGnxox4+o7O5x284X0taVzCYTHaC2fo2fM
nMSF0tWhYfFoy4fn/iJ9tAfjxmp0eLfhp24+k11/wAzrUyZco9l3II3z1BY3kq5swrM30c4JnC/V
L185Qoenh9zmOAf1OT53f4m0XJDznPLUdS4s13TKrZfma/SM00N8cNfO6Ut+iLe6uo+1vc46Z9mo
CyKIbZEfm2HXyE/mVT9Zt/oV3RkFJiyMKkYKi3Zz2/2jNUCqdeh2yjtrifVCS3fmhGEUQo+Yfg3O
ZlA3TuxjO+0tzyJrXXfLknC7Pa87Is93UGhoZWGYviuar7Gfv9hnwlI7JbAIKoy2ibSdSWMldjQh
wxqA81Wej7W+UzOXJhUnTDQG1YmxCpGQWX2kq1T+9e0XVYWDrms46tfkzsbS3iiBfVVD54ZrhrUj
dqBYJksDgIObglTZdLtERZq2mY8pyAjfds7tuUs4kM4tqAnuyh+B3X/HZRe/rX/L8+9jTvfjffnJ
dGVi+/uJNICyyPGXpzKELXmNU8iAX/g5MzKjplP6iRVoKg7rY8OIauZgNyMV74mH/wiYOT9E030k
iDmWfpDghLbl19kTzx8HzV/h3PO9uC1+8ld5Q0RJRzCdig8mENq7cmEAIkj/vRS7NWivCnRF6rlr
/Mm5xMNA0/44IkAWc6mfSXo1/hJ6Sub1mywDePfwvODgpm3OOMp4PiIW4Rw2sUe+zM1LbFOFu7kR
Og8XCvCFQOFp95F9DpabX6BgL9f5PYrAMzMNc4edxhWbgaLAfeuv4yb6jAFlQ5lQ/Oarfak/6+io
vzbpc/ZkNweHlf02+3gUnqis/szooVmHpB6K8XyfgS0jytAXb8oWM0lIGnS5QaPbbuVw2NGejqcU
0V8XtmowftuGN2DIMby4RdK5GT/sm7yeoxuB9370MX7jnmyoAu6ihu280TqPGyU+y375Yslu9FRf
kXk+N0ekivkfFPPtjxaMnw3zjZ9lXxJmcS1JLKCpW3nZxWHCbEgRfuPMS69Y75+ETFzpbtin/vKp
j177wlMduWbFV2U2dsYvfmONyimibe1X3InoLZwLA6U/WiB/8xsFJVSMnw7znKfPYYSghTBzxY3u
rNOqg/GMo8pIgqS4lt/aShXrl98G5vr8ujqHXAkk364CzTrHCPGg9O8ijsVF/tQZtxT6l1hlmhMi
ZOP31UQaQMIrm/O6R9nNBIvGFtnvpiXgKsc1XVACtcStp0jMkJf2WcRYTVE3+mmhQX+vcIKeOu2n
7/52iDKe+Jlw/uJEj3bxNzVMdUEnnl7BFkexW1Al7K3B7zrfIUPngyUqb5z+HfE2Vnsjp/3Y4OSD
voms/C6OiLT+Tp9IYaGQrF/tN10jQr+6c6OfHlQ1Bw2mRHvPLNl4i+cNZxaZX0po7dcTSQTHMiyp
Lr3J3EznnDKjawCXhCj4FOEhaRab9pz6qIkWJdD/yTtKxDRE4h0f9FO7ZeDH46X143PxUe2yMEE4
+zU2Pqr55N4iwMMyuuGkuNhhe7btgxzO3+LbPnNVSgRK3ddTcqr+Ovf4MpxKsClfzi597Y746Zmf
t6/zEizVj7I+PVJ1C5fWa8l2FWCwLpj/WjbWvWB2aGU28M5RSfXgvkvNFXasoqlYUESrOq/z3Brx
fqWLTQxLPhA9qRzm3z9QMAmIcpBCGd+4PxSctoDTlMPvh9+/9/ur339mTShNqzzveSiPysGZU0RO
v3+MLavZR8tTEQ8oH7Lk2ssKjuJZQ4z2iGLiOTO0ve7ZABt81BpkbGnxHJaNiclzLqnlbdcysgtM
Gm7sEiFlCRfOM6z8mjrJATkI3xtSTJjcpRwIiRNktWRnE1WtjuWQNbdKBBnzI+ywowmBHQkWURgE
LEYk3/VAL7D9ygyjHIM5Z5TEpIgPH0puJn479tNNQXhM0nMRtCoTdtmh4B5YbHltBNeyIGCj7zXS
WiP7j4pamLK6AScBpKXoYoyWheoBgSAMvegYmqtRGWjpnJDyFBgt5lMpI0kI8yOWcy3qAsSmCA0Q
PXlEvwzPLdUROUzYrTN7080xzdoMDAciwEEfOdebfGWQYk+HJCuuUgQhQsgwXpJe+zD1VeCARJww
wqCqFiaZupQ9o3De2411sDickMwfBN42hdg46kcq5KmOrkUafcLW6PeDWjGsn2mfM55//WoEOCbw
ZKJbsOpdHh/or5+GRi48VV8Ziatl7i9pSSeyUFSAht/Fk/OSlCDbM2SbibD3vUXAYDO/m3ml7sQk
sScbzKco+1OMHWIbR/nWG1KJDWFjGF2yLJSjh9RBCrNRLz50m2YlyoFyrnaDXXYdQGZF8/MaX8uq
Mt7ByvdSLUPbGj6wADJenrw0i+6t8QP4ocNAWLyKpOBcbXOML53z01bWQekRbMI9YnJS8T0gWPWR
zPqTaku0vuubNNhiO8xaumnl5GclM1MhxbCzcR0nk0i2EbO8dlxfWiyWW1CkQJokAPIxABaaq+lt
efxnqkp3ivpRdYgUn+fCwI3q+CaSU11xJDfNVEBCibqVG8bTqeYQR4hqN4dTD+3zMK5viJzfRJWc
kYr7wkFO24n6bYCO+R//tsyMH9ne5QrZpc1E/848jfhHWv7CvhSm3CIile+DrL9Xc47/wEeJTxay
JwP/oLh2yA+YEiDhMd/BA/bSv9XGtMfBn3lNRYmq1cNL1QLHrXSNWntyvrrZU9LoSzcpjUlOwoRP
wdyUbBCgQTj6h1Mo7/AyelpQFlgkahFuuhxrMQYxFhhXTVihZG0K+qooQqUr491zYjxk2wsdHbKo
sFZSmple3qitdXUW61XKJtomq6Oelj/yZvrKZk4aG1bz4jAPKocdsk9kYyMAoEwYiPxe2ocmKdN4
pBQy3XLSF7VHZKaPwn7xEZ8MWzttzY1TpeZeKBwAVnwnnDsJLS0U9KXZQOqVIslQNcag78FVSOk9
gkBl6Aq5mwomZXsYdmqh5bjpsW4UKukVmmBuIcVatetbJnopG0Qekb62wM7oCHiFmZ958dhcCLe9
plP3orTLY0y2gLrpFbQgw7Mz9SjT5eml1ImWRNFBJ2PhICIlAz/tAJKsZp0sW/G2ASARm1IAD/Kq
8dJydaoVHHtKWqNDUS7y8S2rC+qRgl0Mz/Dy6LSvGmhz+v7swxoc1lcZ9C4dglUW23cxZeRD9l6k
EgSNWjisAUhsyJtVSR6WFi/LF/XSsAeU5FoEpoO1rwCpmjtrvEF4f0MJzkihcP60BZ1rnZQv88iJ
JHiv8IV1m2UGx6Xn7blhzDAMES4K3dPE+AbE7peInW3MIsv8ZmGxJuszgpq93aufyUwh2wwfsnkg
seHMXmPbWHgi7KH/dmYW92XvEalFgV+d6kVjNlPGJ/e5Jju0bNub7NjnuUHdPZls2gZ52pVd96+B
prTIf+K45DitRixgKbZ2otEZNlnFRy4Ffc72tzOSU/FQXLFLoOChxVk+/pgknxD7QmHf4z2qBHNS
TVKPw8hUpCOjma3r9JzaFYVHll5lQk6NwsCL3rL2nesRdbRzi7uM1PFx4WDNm23fr7vBFPso6+RD
3QHMyuTieRbDB3DjFm8DEH3CF2mWqYlAtV9rSfozC8hliXaJRXVAOnGZZifm3Rj7zUpQ8kbBAi8h
9S76xHR1g9+asBe2ER4NPPYYTXCIUEcVllc75Us9T3yqYazWTeKAyPtFtmavJw8q7w0lxPBUsFqd
mP4KNex5mm1MO2fcIbSzskIyEIsZIn4eSb5CXFWtf1YjPWCDkXZwoK64ih4D5+ZlmguaaHO4zTBO
3GiyriPXqbvoPODVR35vT8brWNA3sWuNddoqYRlhH5F33mpelDZbTZPCtGHQpxWO4qZKtQNVcBB2
epP4+V9Thud5nb/nVp5wEoMF6TjIlAryTOVM8k4XMupyMDCqVjJCzjSeU52eBklDY2/1HQ1mBGok
lcZ6l2X0HSuwEjnO0gAvqrggxd6LzLY8cwJbFqukrqyTEmjsddwHHUJPVVpDc/mj5w45FtBg3LrJ
d6sMYb+2CdMdRlKRFWmTkK7NcBwO5Tp7E4oNMH0Q3Va1d4knr10zWgMtoS8Do2G6USY9LfpQ7oyG
3JXOhpA2AtprCfgIs0n9mVrBGLcg0/0uMM75NvLvdsloHXBr9SrWklEk/gq1crGHW1/azDWHbkdu
0LawiIK3OuM6lRy5zTruUtCFOS8RngLr2JiR5DUxhw1Lq6JIb+1CrGDbG2/qTHa9nJcfeSS/TF2y
hAawryF13iwZWBT5sg9LHBFsTg82OzbfAREwdcgkz1CQxuolFhBFx+8zFlNQK+o7CmRgVSYzAfsx
szbU4nmVpEPSrDfiZXQqXYzg4GK4jUt9uttVDdHKVv7Bv+9OetaHzPFhsyBEDUQ0PMf9ri6sL1NN
Za/H1RmXy09Wx0lgowQETWC6ta7748x8TZGo2FKd2EvE4G47c1db7V+rxeWkmFwSSY8Eeph708sD
pcxbVxWV4pKc/RLJY4wHiUZBRx1RR6Mg4CS95SXcJBY0D5QIqqCWVXYukEA8OIyR481sNJaJuUY8
WCdVozLgwXay5BmipwN0tK/dgRCgMK3ERWiBZGOmVBMC5EH46fv+kTH/+6v/47fzI4aeyBxAMOTS
sxnyFY1g7+kRX/+/P/x+zu4It0/l+PPXUP77oRXcATywFL9sqNoiRf2Qx1rb9yRfQznrAQ858I9k
Ce7PQwJuJIIJXxLTlCo0shkSYW/GaoGoiplmQef2UIcLIm93OlMn4xERnrfF//owLs1VKjUrAGJu
7vuMINyNatTW/jdP/PcDkXHKfvhwlNnC9/SfH1LkBVDN2t3/VkX+iiQNdLO/SRHlZDMV04zqSY4m
FaqFkR+LNtfD3233/xcJ/l9FgoryfxUJ7r+7/nv57wrB33/2nwpB7X84sorNRgeUZzia9V9UggYq
QT5vswaFa8wf/Ce2QSH4TbGsR14lGZHag63wvzSCmv0/HL6aLPMnsq7Iivn/ohEE4/DIfPuvGjYi
BknxtRVyfPlDHrH/Xcegth2BQqQxb/sZTmCySCd8v9xXDuutrOsmt4+p9KpOI6GlZCDYmSRBsoDk
3kS8k0ftPSYIdYxb2cuIOT2Sa9q46URhifkPl6rdMwQv6izoZ9xf9mh+6uUcHWDInLt6NgIArdo+
MsydIvf5rnVMFjDvZMZ2Bwdc1KbGi8IH3LLKIMoA+0HpaepjIZJqy639EynZV2fXGaIhlSctA/+q
hKZVd/krqGJYPpJDkE0vIo/StuGJJYFRmCSmYkXzZFfDcMYyf7cb5iCG6EP6z36H5xhvjfyKulPy
4emnbjIvPykoF4GZvUURryLzcNnw7wedTRTxTX0Yz+VFpE50Hyv9rzRln61GPGUt2+KphTEDLKLe
DQWPYwloD6rzvZXz+JfVNHNPHdScWtWyU9ZJqdfLgMpsXFI4rtBNLHWMEk6v7tmqWEGr50QhUWJG
ekvMVJyVYRdPL8vYldtqCvGwVqE68ZUbk6kLTkyknI8goxp4Iz7j97hh6s3Zf+9MdgSJda/JWwcG
AZiMR/+eDYtUJWloNh00U521DdRet6nXgbV8dDcUNpREcDMeGg1IECq/69BnJHj7BF4Qv+JF9DrB
aLiIK8GZrH7C+c02Mpynccm2w6Tzi5Z6vx+G0QUm69YZ8erWXAZWwxcvovxQPCxhzliFmkZmxlA/
17CzNrjrNLfvxABziTOolFn0P/7FZBLYixEef36G2MzJ+Fw5A4BCZUHy17KVVV6OzkG52s/IS4RO
RF/3KkszbwqHE6EE3q+hc3b07Tqur1XS4FqFd4dbiXNssbrbgCV5SqOTslrwjvPhOE1KHeiLOnmL
gapAU2jYc2xgao6/GW1MuAheXlG+qNb87HSdCbe0YQOQ7xfbefi6lMFfJ26NhosOu80RU1Pqaxjg
1pZkP2NfJ+urOnOpdXoRcg3PgVqokRshHlnt/QAe2Y/XdqclLBlnxw5j2P8BTRhrfqp3i9mRivOV
tUHnmpMmXZY0f6/WS63b1gEfJLCkocBcvc7IOhgWzNTMuYMTq51SrnkxfZnme5Mp4jZKb4aC8JQ3
dd3ro8SbCqQJVpt9pMkpsDwl7yOlzl6b1pUOPEbYRO/nl2qN/0etX1srD/D/Y7NKp2o7g2p1zbYy
drXS3RDKD0cbBRGrbjtQ6Algh7LT7xQRmuVwrbtRDSN44+hBISpb5bCeioIcyMSUPZRfDR5s1lXa
7Cppnod1VGuhw9Zharh44FQI2KeSqqzbrmyOD6NPIhi0FdrM6Bkviw+/wWtqZ4sR2UNb9qkMxrWD
h+KnXXGjbImPfCuWGz8xWCR52q76m62xrls6DJ2WKPxoJOfK5i2lLRu/zZqKJ7NpXyeDv4br2Ahy
yURKzZJqpbcrYrLISY4Vm6hI0GrCg0Jzw25GEUir9eY6W6h35wpahCiLrxSorEv47b86Rkiox+09
hym9iQxmWesDUZh1ExPptRg9PLrMW6pZohKFlamMW/0nttFlRBPvs+2s22VW9qvFhsDAgHQklw79
qZXQ/lriRm4cU3nQ93iqdc0ravtVMicuUVtZr3nlT5P0ncv5C+gO21MksdNKNs5J38t+BVKyrb9t
ckSbqDIOqsxIPUm/pLkkszgptkwn1Z3ZE+Wg1vlX10vAMGLgE6nm4fAXXNDEEBoNN1Cn5pd6AEKt
JxH36VyivBrtANveAXxc6ZuPvwR1kelSVW3jFYSA3RZOmBuKRwvKkABsuZ9hV99Un6pGfxFTSW7m
hd4CadrdfojOJm1BZsOlUNW+tKsi5h0tBo1NZ7XjKVecs13S208kWHt63UTBWFkpZMkJqkvdI65O
4+9MAowyPh6q6b84EScmEsJF0CQ8POt+b2ODraSSNsfE493PejgIaM55PPLYkip2wHV8zmU0QCaM
XxKL7J/Uoqk2a1WEa2V+9I0MNBrYMJBE1qCzFslwNVpaxrL3uxL2OIxG5RilIHlGTRRBqQ7tk7qw
aKngqsRdc0WG1lwsIaXHqoBr25Nzzlxl8Bxi6uZRFjtwk9LRjtt9SaDltesbtEqcKlIttSjDpOgq
huXsaBn7VCsl2Se1/+HX2ceSioF4SGYoBerPqmbGMSr5ISqVkaaatv2p7ZkwrjmPpoHbs1J12ps0
1fzWHg99PX/IsbME+Wo8LoNtmQyMMlmUlKICj/04t0b2MU7Wn3VmKEw++XtLy7OOulhCWZDU5jkx
R/wFM2KaKPnitH+EfPLX5lLc5u6PkNngiJxBjS1m1tRymwdjNyuuVafPzjo8BC4nYlq7kNKMHzhN
Xvq2S4ISNAqONYnW5nEzroiyRQOlu5sif4afThRr7De5vm51MSPJxhphzsoHtGAnNAvnbEUsKpzu
Ve0ly50c1GuQBdxHQgI9tYzBFEL1ms7nETvpVjGjv7bO7giFI4PHycYrMPVss6DuO7yeCCYyecuM
7XmQ4GZq482arVA3C9UdphT1jmP8WVX7zjEk4G8/sE4wH70R0qVv6ygFhlyIB7qCthg2p2/3yg8H
s64oyzkbFwlh5nguMwW6H8KpdGDTrJTdh6YNXBg8bfOoOfZKvgS63RGCuChfME7fagz6R6Idfo8y
LamGvYoCR2ookAwQLd7MaW4pj+mJrIaVZkZ7JcFNMg3ohRYHqU3KsjL76FMZz3PGbhoW1t3R+zPy
2SSYcHS6Oi+u+ysFW2vmcEWjvzUSbdAk1QbWTMMgtfPSMRQ/1YqBmVfdy0ni9jzkqE0YdfBgAFSo
jn7R7BTVM3UUoglLIM7C1M1MxkpNY9ZH8Cq8oeM0u7KJBAoR87TjUESFDUng0vVqxBRscZ4ZIfy1
V/1mNpF4Uows6PrMfi6rWz0g6qHf7tkhptNhYi7mjMax5mwuORufkeCy9s0Hh712oYUEcIDWdBCh
W+lTo7cjS+uVJyohGHrXeKrJAruzNQcbsfYvi6r1ltfHZe7l2zjvsz4W998PsKVeFuyV58nqxV0H
4ATXMhbbKG4L35TVFYBBhC+kQ/6eAt03TL7SoDfVVZI46GvUmKhHFZ6BKS9EW0HpbQYDt4jMoW1E
d47E+owNXw5iASWKWbV1l2MVYrlugVHMIG+TkwvsOlLxlrTrhzkbjq9Ui+T346Q8P7KnnLI07rKx
IGfI80CulB6R3eNTDsnK1SRXh4XRhZEM+j2PuTn6thbbOqmYXEytGmIkX7BAj6ymk2F+USRuX6UA
JW4QmkAdTrTtkrC9nnhzVfwETfu3bxzDU2e1OlUyKcpxY6YIlNR9R7YzukyEOvt0xe9hzig5Jhne
Y4yaWrSPCAfUlvXqS7xvm2NrJ/YzGe8TKAzxUhQsUWqtW1ytUQJ2hdfFyi/WyJhHWiWYbNBqq1gB
ewaCx12n4Y4bjAgGlNbmTNB9l+/MCiT9NEYOBT+A4ahKX4t46RCMsLiFdZNsOeLSAL2zgmZZeZtk
VrzJ1IYs3JhNjzU7JCIkJO0xMRPqdlDDbsUaEGOtzEa2B86hIkxg5tTaKU71Mm2kOcwZL8ZNsjVG
EwkDr5BCubCtWBmcaTiuFfOqUrE49Bwho4YqUdHgm9VZjGfNaAVJautBpjNIhPRwL2dWglMK6Wgd
6jY0yjjAvrzsW1X5KnhQoFMcsJBoPXlqpn4YuW8G8DjwPdcmgOyqk4LQwv1hwpO9pyML8q4esRc1
A+viVCboGeflMo+Dl+HG3ciz+Jd99uZaXqlF0KhwMQNsPxra3TQcIMisSL3hUaEIqTl2qnWvSqe9
tCtG8sT4ojhHa72CfjPncZ8701efN9qVx82ha8Hc5uqkuYCP0S4qcXekm5pBZlH3qNpWSKRRl0j5
HCv/KRMUyLPJLWC2+U3O1FA1Fny7D368w7wu1uxvw+TekOkmy34GttKiKJXYF5TTlVhBkjBVbl12
U2mikcz2Hhs6vpu0D4Vp1t7Qo/qJlxU8lNx7RpXdENy+2w3vSJnnpi/ACGn2Q1gmYsIsoI1HorhF
tThKXfRpm9Bn0rm/iSoCMLwM/2LOXZiFtjuU+GWgAbzbLQ1q3jCeWucGDXGS5LC6rc+lQYsjcAw8
crhW39BxJJEt48H0nVx7yE30fXQRcmHLR5VCgp8uZkmjZuMxXQVQP8na9XZQxLH2DBLhcQwiXJts
atk4/WniOlD7VYRtGjWblkVUk/yzrMkIhwKFHiGR8zYzdbG1+I5Rh3J0R3kCiWuo5I07w/OF5Uh7
W1uWP5FT4AJkeMkfJgORd7t5RbiR5pNz6OaMPwKuo3JI3MVqhxHGB+9hRdlGIOunxkEjEzdHUyFF
fqr1D1vVNmaaqGedTc82r+MLiRO4oPrhxFwTAa+5WJ7+4CENjoUXaTUvCOVTLpT6D+XB39xC8IRR
LnGwfs9Q7dn3H2Srv8cPCDklHJjXX81IPg7QgckeWHXp1agMqC3cXMgPeFykasKJX+JI0Ts8CVmr
IFRUeEj2LNClGJlxBWA2VHIE86YCkyazGJquqnrqicA7Gt2XaY3DQU/Gk9ba+zTD6VOpZnKu1BHJ
rF62Oyfl+TC2q70bJygvjJYAd0WU1HYrQc+gysuHE6aME5ko8LBjvHhpopwiyWKZr5g70lNwWiig
4SAbcY+OzgsIUIzphvRdZc3XKs3EhSdcJyp3rJcIqrBpSFV3zMiMLh35brR/7U7PMJWN1ZalFFN/
/IZSwzcnw0Koe5P91AjNhEZGX1nXxSu+skpx9rODLtWYNDXIE47yeKRq1CNdO1Q6aT/qqLiApj9g
eoO3rIkOqevAjD3Vfl7G3tzqMoziokNa3SQzxDTEhHAHseKtPYnrOnX2GoPFEH7Toi5Y+kOR8yin
ClNkxoRxQraDB0IOlhS7XKvoWU87yCSqrGJf2ysn5rnK9fwIJKJxfeXk+hHQ4ECnO9dWw4ye4TFj
TksmQDwyopqYU82oGfuaKM9hIndLkvVb2aHtsXRK8lVOFFed/yd757HlOLJl2V/p1XO8BYNGr+oe
OLVw0lV4iAlWqITWMKiv7w3zzGSkv6z3quY1QQAgyKCDJGB27zn7fMwiXQdLOe6EoILWdLQ19fmn
ZSATjp34C4CdU6EV/o7hyNe+Q0tjm9zYH5MywE2A8dYrEEGZGZMJu/W4aszW9555uExkszGdikT4
6JslwGAY3qitpcYQzUPvsDHbeDt3DA2Z+m2AzeTbXl4X0w+JECcnG5O9UFAlq8WUJ+wH8ln5tdPn
XkV18hq3zGUkQwPA4ymCxJSuQOl+QZLSfE6vhQXQMChROWXOQtzUvkcdZak2/AJNKSQXh41CK9di
QCfmk/vuEg207lEf4IXgCm04TA7CZEZgTeMkoZy1WWr4xWhbMNf5C8TMoMlsdbpOmrYJs+TbDBh0
wTMhqyuTU0GY+SoH5rLU1yijVcHLZAPHQrnxUc3ikhodMADwgJvZbg4BLdpI3i3Os5pKeG3AqzJi
jOoPXaOPWzjKPqju8RjNjwMk/BXQRI2MFZrZsCLzlo5pmIAcZDTR7JbolGoZ9xPWyreoDk5Mz2wS
Dvj51owKlxqaPjfmXU6pJneLag+kGj0st/5NWw+C5qXTw8SzviVaz/R+0I9WxBy5MEqI0vnBzZ41
YX+CmIUu22VKXNTYGxxjHS6lSlLAULiCotjPufPsdykYjGEh5me12IdW/UJEaniSSf4QTIDvsmiR
dLYLQ7QKrhkTp/u+nIod/OnvQyYjYl+zZ0tOGa7K5LEDTk97zQAWhQasY+K9oUqCmWWk6OKn0fQE
4/GjhOBpLlONrK1OLbzGU+kgu53KethKIUFeVwtGEQW2VY3PMQgxGkTf2wQESzgBXfWEffqfDkYB
m2L69x0ME1P6n9bG9dfu6//6qZ55+Zr//L//e8Ec3P8c4+/luw7G8rTfOxgE7EKRthwb6YLuLKSD
PzkHQvf/oeO8xwXEdNUFtfVnD8N0lyfplsuz3KW5gG/zjx4G7Q3DF45nCuDRhrC8/04Pw/Pfk6h9
n04IaQOWbQvHt613LYw6sbJ5CIvk3HKjC2snKO9M0Em7NBvPCS3Q36PmI4OANJw81NsiV1CwQQ8R
xW29qSP7u5VH2CGZwQ3NeERGMLwtTCseISQQzExB50sugC+ZFcQlv6jBzajVwoOauFGrEtz72+Nq
M+XOSyADAgKFRCkV7MmsH+pcDtuliXhUC9G2eOzVKtTG4hDnPxQixlcxrMvC/XNN7ZO5CZheIMFQ
pOvZJlRQga5LukzMagbiCLvZQtGfYwJSAfZyYYoonsxtU635GAAIzJ0hhUFNCpeFuWTg3ha2RCsk
LftETFAJ7Afkl1qovPtBs7XtHOMHXfZDzx0Jl+fCWfdLohdiLpaOIjr1ZfmU4f3aBr1ZcOvvAT+9
rbrQ7w7p+GRXDYV3cwnArulsvy3UZhInxUbE2m8NaV/DKYwxmsyti+nG1pLxtOSrZBEDFzsIluSQ
H10+PWjSHBh7FEiY/BwSo7wS0xVup7bfeSCl7lwtXfjOcbfLxn7RO+0EPOa98PIXGXFpqqLmMgj0
25NLukSVhA+AXequOc1F2pysZU3mYbnrhfjKTHfjmtoiBrf6rZmm2h0I6XxTDnMWo9JJlkxe1XlW
n03i1B+yuauDGTuR9ao+v3AGnpC21Fu6B6scHEbHC+VpkBTHAmuyVszRf5KAQK5nEMsj7C15VGsA
lX5fu+0zqwE9+G1bHXPbvD1P7dP9gCIQSibusrKCRvzHC/6bl3n/sHrZ0IiwuKnVt8dRcM9J88t7
tdWbe/ce1OZ/f1/D1B8F4YxEZzkrapE3+u9r7/b1CLR3mu3DV9y++6/eTsG70/RuE3f3gDOJIqp6
cjSIatfQMsuWn0us6D3LovhzM1Vcn9u2OqYplphw9Rz1yNtB6iG1bcUzJFLkpBGDhru/e9l3+27/
fTUtCePvHlabt2Nu76bo0G1rxtit1SHqgb877vZ6GrOBbUP26W3X7am3fbe/7bYvbY1rwxyLb/gS
iE6D+wNR2iFSJKc8aiWLqi0bHdAgoqPG0HBdvV81vIVPNYXXBMzL1nBqeg+6QP7gaGHIeIzXuL3a
u031WsikwFqpR3x+bPhFl/98ChJr34F1Vsf83fPUvrcnq2PUG3l7hdv27dnv9pX5aByQXpeEMkGW
rNAdbwZm6Uc0cNWRTgyxxGo7zhxKyu9X7WmBKGbLZfT9Q5XcM9jadQvZLXaXi8W09I3iGIvZLSa+
UbeEXw4K1aE3huLtUMVRlI4ltlNqUyaGoHULpFep9K2IuUIjIZLbeWof1T51nFqz24Ugd9tWT75t
qmPUQoXbq7UImQPKVAiqCrn5jsBplz65K95crH55oCN9gDx4ws0E+Dau0L8u/m5fl5IG0UDAWdha
Ciep1ozld6rW0nn53ahHQjHuK6sXu7FLadOCyZc0bD1ak0V8eX/w2/PUXk19renMbhNI+Aj4GT+o
hewD3n0V9qtuQSMqAKdaINDnorjc69QDb8jOqvyoN2N/0LWoPaqFAVQAilhieBvbDz+Ny6kyW/o+
VWtqYPFqLIAeUHFLUGZyBy5OtuTyNygy2p8LtS8q7W96MS4YE2OG6BrMx35Z0LIXu6JvD+0iYlIc
TLWWEFbU0wI7KL7vsEB+xUho2EIzjECsorbtjWYbWvNTE2DJndCwr9Rnrj5fRafMgpkvjNop1XfH
TvgwMHIBhef5pgFDuiDcLyB+g4rjcorUiQmQmaM+dnfBrFtHX/rWUa1FyH3f1iZHlptUlsy+8gLn
pMJpGrO1uJNQRB/1sakQWJWUJyyd0NypbvfGSLFttObhmRNVHgE20zKtMF/bNhF4Gx8+wSbOKUmk
EZqGEV0kjoDYP2bkumImpjU0ergjjWIGzayRIrGg8Cw1elPkfrVNXe2PnWr7BvYv0H+ldxV9fKTm
I6UbtX17XK297VQvorapUjm42Lv7t/9nZmS49oME4atmPntiAGChdfO8TAR/x2QqVibtQuKhBnMv
8r0jQvugkJRqYS4jL7XWKmSl2lZPuh3TQc7+HWN5O/x2TOPQUTVmPaDyVUE/XRazjLmmqlW+ZVjT
q2W4+7ePTw7wm7KEcfnuGHX0f2GfOuTtf1FPCeLhR+iHDfDoP96OWru9934ksQC8NkWC5USps3X7
c99tqj801Xb2/NgtN6TbQiw3odsmrYbyGCy3HtEFW7MZHb6wy62lVHez24FqbXQz7mu359wefnvZ
ODOL/budxFzwcu/+W3XMf7rPYQy/oiK0dchzoarFN10turDhpd6vqu2CvvXbQe8fbm2bj/I/f/yX
F31/6C/bb6u/vPZojPzqNOm8vfQ/Pa4OneOyPLSCMJe/e+O/7P37/+n2ptNJvNB/TLa/vAO1ejvk
l5dQj7zfVjt/efrb47+8BzPbWS3zLmicxi+L7M/NHE2MRYgY4XQccdt/e4Jr6VjC5+zLbVdgdcbR
sDMMbWpVPSIzT7z9F8TgFcccDg9D1aNajBNcYjqXcIeThRatVtVO9TC6dGbDtyPVWpRFYk3SbI0V
5M+HHTINdHTevPAvL2cUeXs0hgrSpVpVj7/9T2o7aeaXucLZ3JL6Q23oz6ertV9e8/aW1Kurh/m4
nzRRdOiOR4L1GuNV/VZuvwi1aYUwX/dvvwunTyp9czuKKBwX5TyjEEXHHfqG6XCkRkDDMkm+LVD+
RSu/kMTWjTV0LWxZvwN4FYVX62fgo2o1n1NbX6lV/2cj7Zg69UIozpbfDOx0ZsPLcO62mY/bJDna
nocIbCF5kxP3hcEOFYTJRBqDTGiS1g86qAhKluZdGaISfw5zPGel7D/hmsxPcYvTsiNTKCJyZqPm
1ikvQ8PPJyNk0yxDGTV9vy3UDH+OGyBwIbcZTRbJSZfoF9KQAW6UmkfH5GbuLPbjmiBJ+DukxmDo
52+x7fFEBMBW1xmi8t3BqoT6DfvUrNlojNLrbe6qShFqFpuP9rCpHarl/oB6+X8Kdv/Fgp0DSexf
F+w+o159V65bnvSH4Fj8w7OF4UElE0R/KV3xH1hS/x+uQ1HOscBW8s9CLP1Dcmz/Q19qaLoOrtT0
HJf63x9YUv0flu+jXRYmvDOlYP5///F9/D/hz/J3VFr7bvsvyM4FjPar4NizHdNybcTQDO5xZ7yr
1oneqekaIZWf9DC79uTOPAVkIiUIbgYI3OtZBGRQ+BYU+eA320kpZGe4/X45ab+/q7+8i/ey5+Vd
eL7QOU2cC+G9g6P2OE9QWmKpKTK/3lZ28NxTJpr7SVxskkK2yAPvG4fGY7Q4HAVdBpv4m7GKdpGN
e8oyiI/+12/JQFr+/sRQLzUY0ruW4eML/qsSu9FMw61Ikj0YdGkJ89W6tS5nQbHA/ZF3if6QjXJf
l22HLjb8ZtmkiUnboVLkEblra09BQdtUFoPcmbYNY5OA2Dt3SYsudC42LtKmXWXWixCqCzdL0tW6
dJu9NrT7wRDBUQvHD//6L0KL/k9/EeJyvm0eXyh4ee9Ocq3pTAnbpjjo/qyfTJfJhxdB+Kpi+DcV
clsjaOJdm47GXlTWjr4nMbIrp+yqszcWL3HpGtfC8D4Ghu5v/s1746v+/mzbfNFNa4nu8tzl+/4r
nbBrO8STnpsfunB4Cii4DaQDH6iyTbtQJ+yr9WmvTGYNZEGCpLYNaFZDfcgc7O1mkM7XXLuGOm2p
f/O+/umL6Qh+hLwrIh51Pqh31MQEXXJlINAm4OdQd4W7MnV6J7YG3q0SxbmziVmJOn8z42zcGeHw
WuXwOwirIHTQnsV9DkDhX78l+58Ii66t0Iowi/ksKXb/9VTh19TnMBj7vZmIYcsUTjs5DSgc3MPg
AePmOQvuU8MMH7HOJS+FcDYTGT+r2SLUPG/6EYxaNV4Kq0RQ0yNJ68fMOk5miIt/1j82A/1Wwjnu
ZzODzYaRb2Wn1ouDXvXs9PS+pLUtRAInd7wmSgG2aMHmiqDamHHC5I0m2R7Tt1KSeuVp/kiCdnnG
CdAzuWsPtll+jhaBGzpb7tpo3kwNxdlAnGJZNtMFQrk3oe5PamOjIy1cjy6wQ1eJ6BY5neM38Xom
wuZuKAYqzqju/vXpNax//p24thDs53cPoZ50sb+eYEQsHkL+Tu4NbFSOkZcXMwxOdeH7dN3M5pDU
+DPTGivBSDI6fsH5NKdF8ZBEBXVueCrofDD9gR85+X3zs6Hsv51qTtAkfwwRRC4ksMEpDebgFAXu
96omSymOJ5/zC3HEsSiUu1r1OejAI0QebMjRaBFTG+5xMKyH1DNe/CnqD1Hr6hetYaHWUj8MKWPJ
h94HzGFGRJa1moiuapFF/gUtAWUvmPkbkAQnty2e+BjlJevGcd92tnjprWJ6jIIrbmv5UHS52Onp
LF7mFgRZ20RXn4zNO+jzGjSKcl63IZqvkuQb5O+7SreblcALjq4NRyy0dRDURXKwrDm97/wqvTfs
b5M0cGqNIrynLKPDzJTZgRvcWkdCuuXHTZiV0aT7aGqtMzbHdXJOBeQbB7rkpauz+F7gGMyNEPN9
8nHSWrnn1tYypJynU9H04oLh1yBZ7oJj58Gza23dVw0KaaPwz0NUN6jq8Hll+oj/r6zEgRs7AiYd
fsBgTeVJeAutkB7UWca4ZLp5OmqRNRIKWSH9leYeufdXvJgfvKr0juozcsDnr+rIFFhU225rmvpn
6HjQ+mpKhExy7XOC0cTMtQvVHBC1WuYuuRYHv3bjR0p/J3Su5jkSafwYaD2W3cSP7kq9JruO0aim
1eIZxXPAldkjQW+0tsJwwrNNbflSe8V0wTozwEKYRiLaprPhJljh6So/+k6cHJDLIWaoui9xFxbn
dhQLR1y2K+mSQE6y2nFyIYaZE3f5RAvzjddb+BDHLDkjOKN9N+nmPhiiSzq7wZYROVXwUnCZ9can
ZCiKo2aL+DrqUbhNKGKsZonSvnCaDBQYKgKYLPpDgIs8jpP4UE/y69jU04NEOPjQd/kr8ZynWXaw
ccRoPll6rV1jOHlqy7T0F4RWnGRRwvmiC412wj/a2XyQoe9e1YIU+Pjge0j41ebsF97bA6nN39H1
A+C5ZR/RI4PLFQq+h1HOZ3Ww6evgPLzC2vg5XLrc1XvSu9rwkQTr8DHLF8WOgytRbU41F9PGjMZ7
q3Hw93CERRQcSbHi2JootTB6RzvDSMNn8AkI8FOmMFxgtCe10MmMjci5uujLEaSiy33mUc0zMV62
pvOgFpAviuNkTd/VVt5484U/bz0ycDzSJCMINI6yZ7UY++CzN7vFduKifdeiVgnuNLzOdy4wnIaU
8OM81tWDnw2wdka/ew5hZHKDnc9aRY9Tmv6riHUXlxGkEZMClijD14rm5B5kwLSXdtJBlWoldgwY
fLrfasCi8VfL2QD7GdTVZw+Bfez8GOI0/tBNfIl1SOZWZr8C2QUlWOZgEC2M4IROwiwxxu9ZKf2H
xrvLXOOLl5ugfUjHldMrfuyT5cCNjkihcOgHgCHp91OHtAs0yjqRPkmXQXIY+V1sNECXiISzA572
etMOnU150D7LBkVn7DbNLrUQz4TuPKwmD2gbkaDTLstTZLiDjsoRcddBr+LfDC5tW5+2F1cudCcZ
nIt1Q/rzSuxQOSOFwE6aN2PwGGX5l84ksd7i4rvPYVER8O1dSrLS1loAUkjv8x29SJAqk/Eh6Zzp
jktX/eBEBSrH4SUYNVhvoe/BdCM/HfFaAVfYjzaBF95nUSzfziYMVO0ww9kTtgH2MLWGuzj5aEvZ
PeidA7ECwIa6Ps2ZZ75MfJeb9pOna9Ujd6oLUUbDCecK/CBvfHadId5J+0RlFN56xl6G7g4Bu2N1
HIbxi9Va89aK2wtNXsxzAxcJh5BIVJpIfyskflYy7yPPq/fCjFY9L/A5zOZnB8zpOQ5bVD+FWe5S
qDz6OPgb3Y81TGqriE7yyo9EfuLze/BCNNhd6D64FfSAlDAwwBepBiTY3dtZyWRXeCvJUHhXBDSE
LS+A5+CZE2HAMO5Hsgph5hXYHzXxTdeKhvEqoTVJkoOyleUp6U2wNnEXnUdTnLrIG85WuDFFMV+E
7E9FmWgfZww2PtTOAegHwI0s3ZtxdZkXNwMTsmzn1kW8tbSIbLEJpHv/MS4xkJDw96KbKdwU3X5O
w2ltSSSCfB2111CG3joay50ve5dGdzg/ePVjYycCSU4Mj7YaK/57Y8ZAg2w56eeTNyI6jia0uyOh
Qlc995yjD+w2hjkREp18SOucNGkvZwS+UDQmrE/naBkH5GBuO6KgnNCyj3MLEJVwpqT8rntlutaR
ne9NWd3XmVFedP9nNJg9Ih74aZC5D6nd/IyX2n+tO+ZB6/yrkCbx09PcbAontxd91gD90Byf4PWI
U+Fa3I49upuzkcIU7cbmoVm0Wn3hWF8R6lefYzd6JcnIPpotAZMDNNy1zHJt5QjTPFgSHZ8Mjo3T
VDuvBTPjxX160GvnUveQt+KFXolzVGtxRKbOg0jyEgcduN+qxF+KGrZzl/jGJEnApwbNQb15rQvb
x0r692VYaUe9jgkHQBe/6mSs3/t5ikosF9sI1H1fN1wG+hiDC7hGRstorXE11It1toM4YvGXTVrT
Xa0kgtxoxflpjEZv7SPXhBtGR0sSr+Cb9TUjQ3M/tkBXtOpQ9lW/78efjV2U90PpDes5aH6rZqz0
Q8gNPLGrVY7jTyQ1GRIQivZZaZpHbmrFxuLDW/mCPpATUsaLUtfF7sqlUAbjR6OvzFU08Sek2HbX
KRafg5HwbVpeowvoTxWggXd8gw6mNO07f06IEjfCDjsi6swhtTdj2HHvCX1/O2TOmWbcBgmXds76
LsNKaaOob90NXxNj3XXgE5yfGW3sB4AURuwSXd7hT2wSPFjW5B1lJfGdxl6yi6lV3PVIrlsfC64c
UCeCbg2rpgYTt3bLyHxpJJZhwGc5eJWPATGSpFn7L4bEvhXPZJ0POHx5O6Bv/KKBduAlH+Sk/9ZA
i7kLJjd5atBiynYyv/a9NhN3kFdboXXlKtJ6uH1dX50yFNovMEvAaEkwrqJLLk7rMjYloHyvReQn
q01JEjgQTT5xkAqnqOMe1duQYGSeH1LN3/T14Nx7RTScKsfu77LJIVg2B+iHcDj/JKLgAU9w/9N0
2wO1h3uvqQAmQa1eNXnhnAxk5fidpdzovQEcVfADYU88DM7JM1D31TMciSSLITypRyr1LFmdmt4H
erXwp7IiJkRZhtVa6hAFi7wjmMKdQgS+TJOsxmBTC374wkDSP1T6NrbzLw0TslMfxuFZramFi0ly
PeguFOuw1BoQPZZ28hNwsUZPwvDyjBYjK7Hn2m6c/d/czojXvT5dNDuhyqg5xtuiyPj06r4O0NW6
C2OXyjPO8gRWeJldvTn+rOM93mr6RYwaHMH6Ycwc50EjCxJGV/WkZ4a9r6ngEL4+VU9qn7THBv9D
7+3aytQYSmswR6eoeSrTCP06Nji1BdFBHB0P45DaDPd2gQWHr3GBezWPN45nVxu+MuZj6oAonNIY
EFUGqDuaCfVoqLYcahMl9eiI8aIP3Rmta/1M5hsadvPJFV54LKc631sEoa6aRtRnz08/CCAvZ9F5
B88aUJPr8MX1MBJPXSr0p8gRK8S0NShs39qWg84MzAg3lKaGO0MuPx+P4OnK3TPdKM8e19+V7dsI
ojXtKlpfP06zrh9JfcW/rbbdCv8YNj+A47BjEiZIJ41e9crIs2nVUkQ7Wlr4ZEqv2c0mGkxk0cOx
Z2CH7Wk+qgVZiTL/ZTuaIMl78Nw3BueZW+bk/IxFO6FG36NdRXBf249ZJXuS7LryxLgc/Bos7Dyv
fDqrTXJyo7DZjW19MYKZLJPY/qTpMNoyVy9ImxkOWJaSDWbCbCPDHOx09qkpnW8Ir8KTRiqe7pNM
kefxucfyzQcbPupDcvHn+NJAb3Y644UR3j4REj8kb3USFq+dCy6RZnbuuAt49qDdJdP4pc4ieMFG
8hHZNQHfOimsSfxCJC1VAfNgMkbrA9Jb6QPH/AT978iDv7qzux+8/gMOeILpZyi3zrx2ihjQ4UtU
ERfTd0lJyrvGDNADzzlAUBHtsE+s7pHBycdoucNk1rDDE9zq8Cerem+IBJ7AwWiiBzrdwa6DDqQb
JLKIRbgdDCBMsik8a9Z0wNSFj6Q/6q3+tZRPjPODTQCD5m4eGdUQNy4OCc6rld2P+96yABXj891n
Dr+pWpC4rIN71D3509JcuaUL+HVM5+oOBv5Ho3S6A5o3AklRjIeZc6DUhlI4A1MskBcul0u1yO21
00TOXiT+z3bm70xku0PefhBep28sy350QObcdbCYjRKzvVZUHhY2fTv0uHJTUwOgk5D+4mhPmhmB
yax7F/dk9m30AYvWS3knJ2ot9V51w9c2geNBnGtHWKrw2UhhxFFSEhoNrCvCocV0qMzFbwGnuhoC
6MUkNGCxZSDQpfXX9LOZVPlDpZMGEdbwA5YKclHN3Q8uHFcuQ2j4kKFePQ3WTjG49d7My98GBAAw
hmxjK0bffg0d8+LXmNHjzqcC6pAfnkUW86vI/OD4FXS3ODvG+GjOFlS7VeQDDjNqkPB15WKyXUZf
RfMlLsrqIx/JvZYFr01N6Gzc1F/RvkOCcup51w7ka6NDhRAUgRC1uYYwaU9P+PRHCEAmBTPXjC5a
5q/xUjSXDlTVtu20157LTxEza0+mJdKv4vblBRVhe8IE7dkE0b7LNDTmOs7Wi6zicte6VfUYx1QM
MYnlMnUws7kuk3IHPoyY7qoyyM99VsEdkx900elnfTCrNV9hTNNFzUk0flc3VpAH1nbW1Ascrj/4
dveloHB0h9nniJQ12nLd4/pl61czE+5DRIG60JwHLyGnD9xYpUMcnUPXOiWZT9dTL77UjKV2wIEe
9ZlYosCIwePCb/VEJO6y3scrP0B3yF4Gisp7LU76NVVqYnzq+Nm10rU2B96ZTw3njE09KSDhbeOl
lJQTOHGunJ2TlfLrP7hjWgMuJShH3TewLH/wJ9s8MFA4l2kIJbvl3WdW8ug5Q/ChTIptWU2vBI0N
8JkNRH4T8EAvasrVjPAUm0L6KDRylcjpptOP00JUM2aegQynNghWmOhAnof1tS/bS6rB2ooSHk8J
mb+L9SBgWlTvh7Y2VkGBSJXaxNCl+GbLeViH1WiSqAB7yMndchu48wcljFpK1/NKrb6JrlqsLHFX
fQEhRbyP/lIW/lZLBwvUf0s7uMozA/0bc8rKtcgy+ubN2TcE9R66jAAbWm/Y3lFtFwCWxiiODjex
RfNXpYYlFgnDf/pwsIgebkKLwSWXhQTtZ88odqIi+KV3PrspAdgtsSfOBkrKNp+KdN/XOW7Y5YBF
ZzQj/+BuMgHmaIgpX5Q/atEndD6nHxFzcBNrOIO1c5DJ+JBpBDg5V1nRrZFx/1jgUIY75h2h12Qr
Ut+/TjlkRc1sPb72UjuSmdLmvmSmqXkbN11Q5040bEN8JU9BDZsA7VO+FUP46C4yzvw5dvsPje4B
RVwUdfrSLx5D/25sgFNOYl6bZN8N7rNsaKv4vfdRx7z54pNa8TK7SK2h6mIfOqAWJGXK9KZLNMX1
2nYB0qZlBU8HKHHdZ6TtRvo+xBvPByepZEzFYbYClEhzlxsYOLX86CEZprhqPY9cuKoqPfrl/IMP
2+WSrdkH7DNAtY0E5WY1fTKGzr8M0WzuMtg5TBQBkc7cjZu2ZAY4Weu+9CjrZlRWZBaWVztp772y
JNQHwIrPN3mt6YXPUVjBzBFTkt5uDG9OPzk5DJ6goNgQxG2xbumXndOsuJii1F4rgKxblzHCIevC
/tEngm5pP3TfxxSw5NxBcO+sZ9eNyh0/gWIfRFHxWhbBqSgS7askfGRleaInqDzKLtyimSjhla0Y
jH8NK2o8kmwxd7Q+92H0iNzW/Yklc91DkDW4xlyzwOzPBY6bu0af9rXVOt/yAlC51WHOdHUK6ThX
nvyRhk4vKfIyoQb9h8GOfPUBo1uOix9b7gxtgUvHhFiGe0sHIpDCZFkNIFnrcUeJg+Z9AXYE8bhz
CWuA1BQTxFpzpHZ2Gy1cTy25Tkz2fzNRlzGhdA64ycGiusU1Fb14odiGRg9BWZb708lmBjeZZfTc
dAH5OGyBXSMhIe/cS2eY4g4SKwk4lsTEOhUvEXOEVSKZBYcNDO3E68udpXcY56YEC3OpPY7h/ZTY
pA81sIJ0jWwyr50O9pdiBGsEGV+MIxhIWzdOlUlOjesL6zAkIEKaqnfvhya/95IiPsOxzGgPjie6
k+WBa+Z9LxL5aOTO1xSQD7zffF1S8X1IdKLRjIiblBi9u9qRT7LlZtyGuofXbf7R1nm/x7EHXJLi
KlrpqECERAO3ga+QNHjs3DFu7+FyDutkQKStgZQm1L5ZaBqfo6hjiD40S9AqZSnfNne0jZwnoX+t
TQs7cVlyC+u8T06VVuuoikxCZmbc61W1lQY80GBs6HqG82s81cXemIZnPq1pcWEzB0r7GUiFJGvF
IzjDx3OwS0N93gq+YFwiMpJSQO6mVIdx7IFjNpuPfofpvaeNVE+6PPVZd6bMaROT99mV+bUg4fYx
msETFk7Y3Ws51CGLW1oztOPOnj5P/nDxC18/hymhJZze4xQXn8hEG054gE+JkTiXYho+hjjhYIEH
ZzfCzmkODrFUIy2bdHKufgUHPDWAa85he50pbYcuHRtrkJj3yjo6dbF8mgmq3nj2j9ocwS9BvR9C
jcF2QiBBaxbLTL2jMql5jI/zjRxMd+c4NkE/Q/ddH6bohMYD5lQ/lnt8+E0X7/JylPdRTZBTRrzQ
Rpvvh9qzdyaxVmu9qsgQXSoHbZ4766CrAR+EmBbdoTj0KUDQ2MNnNqWcDsuyLnHuuZ+bD1Bfczvo
rpPRI1Tq0+dwNOILHAnjlHZi7dSWvkESZKO8rErcqCvhM4v0DcPZawuxcmLiGVHQG6TUd3PL9J9S
cfWRqz2jcD0h3iApvnTzYYrjo8Szc3E0es0MkgjE0glkv8YhIyGXztND1HI5NJtOOyeNxosa4cNg
UwwYm/neswISP/A2IkFilhjSlSDGnvPHwNY5RSUIE1n6H6CPkkJiNAHRmYX5wSWKkQsPTwKmAIde
+j0dlcQ4jUHyszczZwvvmXwv+YQVTn7qJ/2T7LjDugW+9UjwEVuZJaA2zBFkddCYEf15lF3To0gc
c1ciWARboPcXB0BFRaJXkHTWeQ4rIlXH8tUSSXQmqW1hPxk+4IvABG7UhnwJtfTR4yXWsTfOUECT
YKdj5ZlD2DruPmb+f2q7iAgaf3JOJWPGoKNwlPZGt2OGW9/baISOI4nIhV2K+zhyXvXckmAIzFda
FRrF87JuQSMwtBANDV/Da6kvGXz7DI/ULn8ayC6DV7IElGodTZOUwkkgyFtaJqeLCrmy0n5nxdNZ
MKA4m8siNrgiN6Ek04ERYaWTFCBpSx1jh2ZzFYsXguWJO0kApWn1iUpqfoJCLFbtoP2WBfDLWhlU
LyZAg6sGEsr2PisYRQu47mWm6N8N6edY77t7NxOQBWSwdweo4CCugiNnBKYa88RuquwLke308zDF
IynL81OeWfkpwha6KhpIkLWoi9OogaEoCITREoZ8kb6wk2wH47URxj+dpM6gWNjW0dEzj9S8V/xC
dA5Egm7WTcG9ONzYKbcarDZZOB/jtCIOh5LFndNyweANjoS/0xUA5g+Dog8p+rkJZiBDC/tDQl2o
Geqg2VeyrddBb4+EfIwGvB3uL7MRYM+1umq4RLYntklGI74vug+GCXingG800dGmxZQV5nAf4r31
uSSnrXtt6qa9dstCXXYyfsHoUNK9O15pWjJWrzuvuLhLm9qCG3Zvj8RZ2NHeS7jCY5fO6J+J9Bot
a24MOKpk0l10g7MHdEFv1O/XfZOxLyjunbJvz1aS7TyGsacGnggKyDQ7RHDt0j6K6LK6zEB9Qmaa
jNuk9f/ZO5PlxpUty/5KWY0Lz9A4Gh/khAR7Ug3VhiYwhSICfevov74WGO9Z5L1Z9tJyXoOgUVKI
YgPAj5+z99o6+esiIAq3CJ3L0OJTxlt9Scf2KFWRn+QACJ4QdZgoATQrCxcizdicqNhy/oxcK2SH
nMsnxOiXom30b4FFcF80OAXBPsZDp9j453lH5CdvJLEVdbETTQntQ88+BsOMsNLKU1XYxTI1d18l
Rjbq/aOrW+Fz0xo07MbpFNrI7qLEhYhqeV9A6ZsdMsFho0XmKWJu9A13rj87uIQbStI7owqDixiT
kHK43wgaKMeeUs9wS+N7OtS463KmBxShhUf3Dyl6w2zTpLOz6y0TUlCt5HOCc1kSNztQu57HjH5C
DwDFMBrgGHp5T4t+k6ZmBUdZ/2mHHZDTotwHUk3PFe1pWgvPcWXF+6GluXQ7Hm5HBly2naDk2FTg
G3yTnMhDFsLR4ODmiFfpi2jQiHq0M3aqEM0jTGUfJA+MOguUT02rjDnURx8RRmWwbqwYxjfnMDGe
GYDrfoZbZdOzd9vS2WLbx7hz3cXqSo6BONRw/xa4RLrqoUS+FtL+qamZb2UZgSFzS1RbR9VazOYM
WJ2LsFUyVYrhnO3ssf0akKVc8kbpcPjqkuw7JptNYmq7TnPtC9bB16gs2+dCl+ISWeZrWj86zP+f
nNSOn2Vj0KEuYgN+nUQmsIhYxU3zinjjnzpbC1nT8Y+89fYlWk1kVnEM5sduWRLiRB4sIUkGTBcv
ze2mKIY3gFuZPyLBEBI1eedWTO71TP/X3ZSx9mGYLjSbS0Ar3NiLql0u267bPf2mtC9bGuCc8gSe
LE5S3LEExDEIxcry+z68d0zljZXYSBSyw80qehNu3m6kF6ONdeqT0db6QVndj7TN601y88IMi5Ht
Ji293TPScgmZdt4Sd1GD94t54vfdmzL1ZgStXa5GkbIhtuOuPALHq6DNcXP78s+N7Ubxpk6Z1d4M
p7cHuD3g74da/Ke3e42Q/uyG5T5nA4ZhLs2WgNXh9fbD9Pa92wOkeslTuj2Fvz1gWiHOAsf6ejOT
ls7AB6El0T99peXiMA0jjVgaRBl+0VuAETIyWm5WXWZ35fF278+XQaRRqBJl+7fv397+v33vz5d/
ft+6GUX+PHIW2rjO4FtT2vMBRn8+xdvXmlYtbj4VHjn4dQaXMc4Xgf0lGyKSNVs7R5Ah090weJLW
4dPtP5A5Kk1VHUZ3rNTpZha+Pa47Fxwdt7tQZAomwwjHb/eMyFMbPWm//nzr9v2bA/l2T0lPYYIt
D38e7vb9349ZjjT+RIV+7oYmpoOHjlo5ZBQs9243tx90MTvwLO3EOq6eJMPPA5mbdHB7J9tILKfH
DLb9kbpoZYZWdrh9zNHtcPvzsRLN0S8n1e1MGuOuPt5u+uWecOAH1XMcbbRwGI91VYxHk/Y8TT2+
/HNz+14ezewMIYYmaQuops3ycnN7ITed8+0G6icZRmkzIhfxihfCFpA6oRcA110sWKhmteiaII1Y
abN1HWIRpph2n9SnjZe7O1hQKLa8Z/zKzYpx8y7Ji5El2tmCRPmRx9GLURRXK6UFO4ybiVH+ita5
tppDA9nBtKNAM08eUIrYSMk9Y4e3YnT4ksXmfW4m3tac0h+eZL/DIPzFKfmDebtMFjmntaJ88ybr
0BdKkKAThTtlWReYI2yVaoR6IXQGuqCvZm3ft2YSnkOBEXNems1xcA5SJzq6PMEVQXGT+k4vjlk5
g9EVAjBAGnwyPCCajBXsnGnTBnT/4SvS3YQCm2U5opaUFCXHugQCvJ7VXcZlNty1UGed5F53Jcnl
KljTrevbmhlpB7ZRdW8iax7omO0A/hh6aABt874q+62FhbEuW4k5Lf3iau0zBOT1hPEu0Tz0WvX0
RRDySoMpfARlvPEm6a3Cyn4xB/dT0wn1yZP16EJxa5mzTNLFvmUwLwgULtx8YoITmWwWWMZjHNOR
Ta5G3BE8oAWYUekBXcIg/qjjOmPrAaXLMMcDrDKCukIgTewtg+Ah9pgnwq3YRQWoYrcC9Sl9KyMu
lmkODRnQCNuBBqpoiQVFjwKmtTRapA4e2E3yei3eOcVODMxAf8BjC+xOTdG2ijLm59L4Vjo7wAVL
KhYlftWQ1dwHj3F7VxAAsSlzsImyg61HXeO3oD/Z02YKaxXlF4NAcqCEZewCxDYwiGqooIKupGnG
F9lYT1NrynXgAOJFG3GlRXXhtatVNcUoigEEbV3oxGMjjVViw3mqnOKVs/OX0frtTJ80UQy4KfAP
IuTgMgxzH8wkqysr2s19vOSv6N/ZQAD2OJhG43NsJz71IVQoGlwjQJTqbWrJu6rKGIb7MMG80n0U
ksEG0hOJX7lxnVz7RwBxmqCWKiWwviHPdtU1urkJzHxiiJIHu2YUe7HQ4fSFE6cvxLh2YceZC0UO
QMyELR+yXLEw5pqFNpcs3DmxEOhGUHQ4GYsTrB/UAAunbr4R60DXzQvD7vYtuCqQAgbjqi+kO3uE
eaeA35kLBY+AHvfgLmS8ZGHkzQstL1y4eVoHPsxaWHrMFRF0gtcbURcf5ELcKxf2HsAbgsgWHp9Y
yHwBr0AtrD6xUPsiKD/lwvHTJiBo9HDmrVwof/XC+7MYo9GZgAE4LjRAgjNeWCj659tNOx7HhRxI
pF+8kAQTkIL1whYEOjk8uwJ0DiAElsL5ZxZjmjfjIX6ILc3DYby1qsDkWpXJveuSKBMojRTMyD1G
wjqXDGa93u5P9WwzI2hJEsndq9Va7nU04u2Uzf0DjpOnumi+MIhKfjTRq56s4t4RbcNG3RgOnpHC
QwoaxDalQbxOTtRYLptdKRTxGuzs+rJoTwi/P6l30m1CG5G+3xhTLorh7CaveZWQ3FgMzSYgNTUw
h2eEHmTG9oT8GJ6kdKooCzP9UjueuNjmJIAsIFcc0TVsHcCPnMkJeCL42LT93XUcRsZZGOKx7oEQ
aU44bmhXke2pvZHK7Fys1juP6K7281zHfp4vJFDapn4Tt4taPY8IlWx/Tpn5hLIiemppz0dBm784
w2malYTs5nBdSd9yYxrOgZyqS6JBSlxUN3VDV5Kw8mM4N/ve4c//e2WxsTgG/mK18FBduRYoOtNw
gND/zVEw92YiY9eq9qnhpfuhZ+jd5oSVohl88RAtPo25aoDQTVt7EXeMThv/N0/B/C9uD9zRXFB1
wzZAxOjW3+TsMojaDvNUtc815E5BZ967xCT42kBQBwvZt8ykPkcQUG1l2Ud3glwXaebQWSryWFRt
5Sjjwui0iE313gCx7oXPLcPlA9tV/W5Rgd66Uf/+jTMXwfXf3jhitnXcE+jwBar3vwqycTNkVlKO
vHGydTaZbXiHsA/uDAuoB+IFsbN7mCNjbxx6h7hwtk3pN0IXDUEYBQlQgRLyc9xUhhd9d0z9taSZ
Q/PH/olAxRZcvyiB6cY8qBLEXE540m/31F88N//Z3bL4eP7L81/yARxPOryMm+D86/MaF6H6j/9t
/J9JJXhmDKfkUldQugtgW3GreBF2w5Bt0g+oMoo1kqd+O2fue+/EXB7EJSFijgDnUmzQ9p8H77tN
Gvh+drx3uXRA6qT6xpn3kIxVtSNTkGyAPILtl4g70Wbd+vYh/P/Uieepgrz0SZVX+LFqm/ir/aub
yzH+vQWMLmz0v9afTZnFxef/41f/ZQSz/yFsUBpExtkurdLFSvJPI5gnIDAZDt0SQzjCExaWj38a
wSznH3gTGS/anm6Z/Bq/9S9uk/UP/isXUZPyVTfowP9PuE2WYS4em/98mjFwMC1LurZjkhNvudZf
TzM3Heu8yVSyj3Vb7JyxerE9akA96TdFZXaPieVGj2EyMOQzMpSC1IVWpVvXosvJCsvn7mgzbU2H
wrlWWo0nRpnFNgYqeB4m+g3DLOyHPkDxUPUPThcy/AO1iaQJXXA85Ge19JCt5iIN4qJjff4IuoKI
XjkgX2mL6pSC+oHrplAMxob7WMsZbLzNqNBNOz8NnXA9GYF19XAAbFvTME92GcsTlXC3NaBQ+WYE
9q0amReWkxq/WqldIs/QeOZOdhKFk+3nMciXsfzwrjeNj65z/BZ7yCpqpMZVw2oIRKJ8myZzJH7G
RaCXLXbTsHsZ8dCvIo3VpGvn9oWYo25VLu3nyquclaMb0QvtNz+3MwTJM33esbyb5scpiMSh9+pP
6cqClDNgk/UIPzy2vXPizNGu6TTEYQRTt8adBcpNohrauA7Bv3PenyXSAS+dTiqgXOHNetVbYk8r
xzokcn4undzaaDaAUccRPzXU8GXJn9PVzAh0rkFPZuOwqgFWM7zZF/NwRXAnN675NLgm67DIt4Vu
qK0mFILN8pyoTr7qp+RRh7n6EHbE5Q75sM1HSEVTniC6brpyD/6dfKqtGpDBSJzBI1flBzH215s/
I++SEZ5eFu1I/p1N56wRuESkZE16OeUkLcAc9bdnktpI36YTTfJKUpSPfBFnjUeKsaiNEiTID86j
ep8mudgTUcc8QZKlSNrAs0qJFdi4CgxHpO49MzfJ8QwqyryeotE2x11ltsRD8eFsWxkxwZuWQDm9
OWRjra3DBFZUkU+Zr8Ek3LcpmhetsqOTQTu7VPr3SmPCOYW19ajD++gDC6w15hK7k+zyedB1FoDJ
bHUnPFomMz+PvcqCUtS2WpBIosKxcSSEKT4wAfSYW+cK7AbJ35ZORvVyw7D2RN5kvI8K5IR6SsIY
MjdE+NYR5jchtPLKEmFevHg0L5g6c19liDFikTylcbWNObKOXkAswJBM5MsGyVJLQsrynMfRIn/Z
iEBZOoopbJOTx8nTYMOvxwAWazWsqttcMUSXmmsujPde5+NHm6SVsUveGGaxtpxei8mkE89bTntt
rndJsHymWKWSAKKTmVvw3ian37qEzhpV0q2eh7HoTmMTfbeCNjs0NVtE22mJiE8yv9RRtnm1tiMM
odlP8xWg+qlGz/Pg6jmwFmN5+RMpqAjPkedqxKy0wmt3INXlpgookUqEyr4yKqJA+9Sj6Zu+6XR5
H2RpIlxPj3HAhtsMvddIC8oT/RrEuEsn0wnL97wkdbdRiG65Al84d97sNkTqpqARG9n8OI/mdNBd
kMlNDMgyqKKthZRqExUlapyOTkJHoIKfJJG76nRy0vUp8/wgSznRBJeJpqywMmLgurPiuL4k7MWS
pvgQAhJrSU4O0ua1Gl80mW1aEXeX0kyM1dQwyJddstF0q6UTFbMnlwShjAUhAmR0ugZKaDWMaNNm
+e5JhoRz4ebsCvNvBsy10hHBtva08luMdngio72rMZuEcH3vHDmOV+Y2+Tpzq+jsTrOzgrQNA9cj
WYMEBBL7tLy7b93GfBSpfm/ierz3iMubZyZ+jLbZdYROf1fD0UOu734nkHRTl/YhrJLXcIBi7OWV
tyn8sk+SA70FewUGKD707qKnywF3sgHD7xYtPUdTS/ZJpX23k3J4SgLzvszsrYhoUzi6swQVNeWG
dag8O2hDi6l70yeu/MZP3Y3M+4qjfxPpJBeppb1TLDCYcOy7XShnsk87rIRxL1CmK6KHa/cTuq58
tYIpuBONcWxS9EVjFaCFT5iGDUk+np1cM7cTPmnotMliChof5sgrPxJ7EPcQ5V5wRJ3yxuleSncD
lV6QVe56yL+SfovM4VcSyw4BrdmtUlUyBSzoyyC4jPd5KqZT7aXvWQxbAJ/kyQsiH25B+txMX1Uf
3HeR6b0kmvaeu92pqtzEn5fWD4xstQSwmWsTy8Emz9G2cPFu7swoP4YTvmQMDB8zaq7J4X/2bIi2
XVNLSstCrsNwItAnbuO95Ij320A2aEPogls/wjKSr3VYE1yshzRNsmrdwTR4SqbUXA9TfB31tN4V
Df+QiFzyyPJzki98o5L9SSgz2jONeQ8iu14PaQ4wLI36de/NORpkLdn1QYXokR7/zonMPUG+5XOX
dda6UPm4u5m6PKvf64Rubd0G/Lnd2zohocx2cdd4O292ho2LAOMQFvrge5EwyLIpQvxujAjof3+Y
BiHCvWO+kPwzwl42HhjMhOtGOPYVurAIh2HrEB1xZMKJJsw27R0rNWx/BHo+/Ydf5jR9IsgzXifj
pPeFfJ2y4Uph9DnTmVij85QbkaqXsJfobFu9U+e51kic8D4jMQ3HUhveK3XUDAu1ZF2Va+Ks8DgK
4/R7IXGn5ICPhlUxcWE81bAMG8WaiKvHpAZgyp425DZFQuU4tbIG98WnWev2Y8q+/JDptXU2Uyve
JjUrdSTIQBGq8PZN2+nMqaLyuYwTGEkey3pnLvDaEt1GBvn91JgWrp48NMj3nI56kHl7TvdVEQxf
TnYFAYWVlVH4rjWQfDV1alzTLPTdtpcnqwagSEjxUdlDc3QJ+OyEfkW9MqqKcHEjPjYTEJgKXQY0
Z5TqI1mRRuSola0q9ahkQJM7CM6Anrt1BIV4pxj5n+FOHp0arUxS0fdys+xnPddUBQh7sSA91jlH
Nua78Rrq3VOrNPu5MdpV1jr6GiuEvvXacKdhkz/nyUdm4cj32ulHo9slDbmAPicDrcXBcBlnAl5a
hc14ZachvA+97Fa9l9HGTA1CSML8A8QG3Vp9XlcD+eROaup3ccaxX1ZNge901Ld80haSim+eJCRp
VZed2hCdEh6GOTEIgV6kWV533ztoMryEFsKEviIYIB2rxha+8Gqya3ozOjt2+ZOgEzwmJGuQupzh
PRHE8w5e84B+4W0oo0XZ+dS6Wvm0BNNTRjA9cXBFXOlOG1u9rlN/SLviva83UPrDUZsfDDv9chPK
DmEqn0mKe/GoC338Q80ummlLuvJbYV+xrQ73SH8+bejku3zeM7eHPW0k6hEDKU3C1j15GSHSlmOc
daKRSE08kaT6y4JnfW4DgjmKcGZRcGNrLbGPMkjO01NLo6WLg2lTGFVEtZa0D0TgjKMYaM4n3QM1
K+H1vIsM1JE4CBFm+wj+5hp42rTqrdDYZq7zmpuKoLJ01vd5ac9r0yUriVFoe0oZwfQWEnCRlSGB
odOLUF28s8zg2dWaeM9sLN7ZyXCP456CoJlRUXc0r1vOeeYXoKq154QWWuA17y4RAJRBVZ/U95Uo
NlY4PEoiceiao/BMyr2eisCXxqQfbfPI+NG4qxPi3ylkCAJoEGgFTj9ec1G9RkKu0s6uDl6fs3ZW
8zUlilmPo+lSxs1qDMfxocQg0FmxcSBgyDoQCLsBc0CSGUmT9DtLtelVqm+jrPhRFCy5gWbF57SY
mJVNVbmKWlfctR6xus7ozDt2XaClNYssu0hDeuzNxPIuK4rCqZbj3TnciiGeL83a0dv0bfWk4q5a
dgHmPVIU8m1neXZTmnBdVsW7xqyIrAF2Hhtxsq2j7JGpbnLh58fM8VD8pPi4ASHl69jGJ2YMPZG8
YkIxvBRlgztA7o2w5QWOWa+qNpEnfcg/aCShlNCK7Fx3Sc2EA1eBqy1ofBDhBXuijXSnCnJNPW0k
iI19N2LycnqsMzVhPPGY2U+NheXPKZkN6qyWGwCLG3NtlMPVkrA/Gpfd0/LDuPcinla1mvNqYvpG
vpC0c3rkGucul2MCyNpDGUoYEX3VrWqK7W1HGDAlRp1RVcqDZlH4djE1tdZYay/Oyz1qR6w8KJp2
DJ33uLEvhSRhkUcmDUHvmV7gASm7DxQ4HHbsA1aOrW8SMf5yvcrzFV16P2vTL2HqnJBW1TNuwKuZ
wMsntNwh70pZsz/MQDWkJJKA5Z6hEIrSTPYHM5yIIFCteYcTnSQO9GMBLASyclgxaz8Lk/ckJeMo
UB7TjuUywEe3UdlrgoT9Xs2mTdffaw5tna7nKEzYQQ3D3mkM4ZtmeCcxaD8bVfEuGyrgspd7Bm89
uSxc64NpjE5iHJ9wVPS7stW93SLhZHPFSjeyYdGzxfjSxVj/0wnpdFNubddB+SMxzrlPFeZgpilg
7qq0IygQ6x/VdNDsXE3rd1kyvcmkNu6QLyEFJgwIQh6HZQNVxlisimRqXKqpeotJb+DwQ7LnFVaM
jmP6pvJ+XveLFx+ivrP1FPP0YQ74QMnL66QnVsANYj/tZrXtPYd+slYc7aHkRAnAyGZOEh7FmJ7g
+NYHo7Z/GF7Tb0aE3usydPDvxgRyjWEA77lWlj/1JWZP5d823LE3pUiu8qdpSnnHe+MXDX8TSUSU
bKKw/5rsio87wxdRC9R7bD7XkcJ9L/Pa23dLyw7LHYVtTvLAMGlEs9Su7lcpcYspKnu/jHJrC69C
raPG2ytVFXthyMiPXeT1aWVS2BkOkWdxedEEAnSXakXEDCwMLJbRStlfMcF6gV6XG7y7RPMELZ5p
NMNMAKOU5b7lur0lh/LTsaevJdabfed+VqO8VD1RO2VRyEsdaIdqTNWezA7Lv7lAGaI5fIYTDXI8
9j69jgycJWoycw4uY9B/sHPlP2R9cJy99s1ze+dQmXb70JQPeNx2rOLtfcB6tBO0cvwaqVlE02rX
WViMMnmeB/yrLUMUuFZtttWb1PB1Rj404+afXjIb/liPGHorNmHJ5J0zUzOeHZwg5xjVPLbEqgY/
MSDpN4prhEHUss32HqxtiQEojHaOl/rSy9WhKe5Qaoozs8bsEBeBIku5YJZouIjQFd3/jUGWKzBA
EG15gOBDExn2ZJUzibQL405vqy28Er/No+CVQe6u06t0Gyao1g2LagfaM7bO+TzLfIc0LL1jR9Du
sKgzistCfUOOO3klWM/XjmUCAFiWwLExdcYMyYvTtOOZxNWxn9L9PDVEGLYTIrZhjdJNPWMdz5XV
rt1I2hf2HbuE4J6HdtSvaE6Xfs4rmirySR3PgYAQEHIIVHuD4zpDIJfWb2UAjiagRd8BLK4Du9uU
ioy8uDH7vcs2M8cKedBm79HIlfFQeh+9wtCvD+VDZSC7VxBscLLZvsZycMDWu246cRJzoe0nVLEw
N5xxm1Y0qVyhSU7j+DAZF5R90YUEmPes1dQrZFgaBsX3VtPiJ5HF70GyiAGD6OO2YiXI5gIFiYBk
DRwes/bS04iZSbl+ilKuL1ZjQa1BgRx1bb/jImceuKxQsj9aYZu9RpYV+YTCDBZecEAxxF+E+S6P
e/OeRBdS4lQQ7koO8pbpLqoSp1R7gFPQSxAisBHR91LjoGatviN4D4ibZiFdLQQEiWQA4YTj4RBP
O3ek3gsHY9oPAYNBMh5RVicmvSYj/OXM7vTAkHivw6y5jpSAJgkLdld9S+joe21C78hKw603ZvSm
RHkiSuhXIhr9QhzSxs7RdsKbMg+JARNYjug6W6VHd86GkbF3qEeCgZyE9LR6h7yeNJx4Tk/xSFQr
E892G461e0F1re3J7nsqmbcQyp0yO8ibPQrtYtdHMqCJmJQklkfxJRtsc1eh1FmF0zit5SjE9470
+locKntQ74aSK2HQ1VxxJb9nYh/tsySgxFcuFkZNXvTyhze2u3Gsp3WjWuzvuvwWabxbHv2ZNcUe
0Vasbg+KybA+pzHyAnYzVDbDQ/3hibncDlZT+w1yGlLMynOea/Y1iiI/Ufpb1LfWR6i9B4HWnWLL
RgTjBAfHJA0j8bIjL2a4d5RgVG2S4UGK5z6Luc6zimu+pmk0Y3L9UUtsbGVYRe5I3kOBid8oRc/+
VBDHJXETcNWsRnBEHLPl0qy1BnW144ZmJjHD1LSRu5kTs1iXouBioRevKn0cMb/RSnG+TCvCoanh
HhACoWg3PCNbdu/FcABBYp8l67JpDMHeVmO+ViQWUXwTrzg7Gub5fCRz1fOCHY3zBZjs8keSjPF7
ALcWFzdBqGGo7WOM7quC/MMtwS3euuqHYGW2KtySwGmsbh2LHmkdU3E332kxXF8a+kvkrpZv66ZJ
t5jM5M7lVJ+BS9AEih7IYLqWFrtxIsDuurHrX+FPzmgjAOgL76sH4/yUJoZ8qgQdgpHehCceBkax
4Hswr9FyJhw6dw4aJtu15gX1UwTkSqO4uwxh+gYMRx25XMbEwtbykf7IuhzLdDPMY04aoFPT1iei
BzUEdv/B1xgQHCcD37PGcHYV1znaUvObSdccN6Oz6bI2fnNc4rrS5rW2v/oetNMtdRcq3S8HTxEt
S9ofXkjlHI3y4DppfSyr+g6FIIUtEZuPyVg+OQz+d1Rf4yGbxB2lTngI9TTaywglQYQVDN+SBhC5
JIY0qE0HvRFii64zjriqG3rBzRLvxXhNw5HquQX1EWtFYjKLwHTyva/iJcaWHCSQdA9jDpLO04pP
T0OaOKfhLiaLgRUHBbDGJfkGs25HYCpZY+JkZj1yHJoKoTvsktC9c/VaHftmTfSntVIJbeM0u2oM
+K1UjkdjudF/jDCDVZ5O+xsYt43tJ50WyhZEwIdWLxbykstkR44rxT3hlw0dV43/pBWJfvS6aD/l
nr5u6gFDf6/fU4FY2xuH2lWiXnvoVtco4Mq9jbnOaVm+XIVhE+2XCX1EUvk7HTQdquox8oCMyYm2
UbwZrXI4dmE4HEe0YR5vG73bJl25GGrZViDoIGLLysUduaL2VsdUoToHVdxcP4pgsTJm0EA1hNeb
2/NMe2fm9drssbM2W+sW778sX9yuvCQCmDw5Nn7We+OekpqLawk4z4jt0g916CRfN4faDdqdTOiQ
8glEWz0rgCTcoDpapaWrH6aa5uAwpGqToxKqIAOT1PRWNtmPqixjrkWkCi8KuSJm62jZ2S+37Gb8
0J1iW+whwG+K1o+wuOIBcXfDWH/hA2MV1WhVpbgW5Lc5eI8WkLY5u2JfooixNVfhyeYmXNDoYTSZ
/o1irGse1irwCb5YeOe3G1q+OEKYv/ianPojiKp0F3T9OV2Q5NNoDpsyGr63kQTubaZPiKaNNeUe
gaa4RYwBj5DQvXVY5AObhp4dIfP/7VCk12JCkObEhe2rWF85cMLpDpZbgNhAZPP8vKDaCGVZW4uP
spg2KZus1WimwwaYQ7kl5uo7EpcfpZh3beU+z0n2MyA5VS/7kOENgwxWSTBT8jAtfHTDCqMtiWqv
ge72aP2QyE399GFjFllhR6cKzHYEfj+o0TMOUzWsZg/pF7lD2nHSx24VhKOi7cYHURcvpPEKv9N1
9Zv57o0PwNNZAkv7cgO8OyIhfF4Fp3KAxmck1byjP8HBE4avvejNFxLSjQW8sbe5CBzcGgt2iNd2
O1fTi8wsy7/NSGZVNierWP7W3dmIJ3BqXpd+I1kQIBbVh+0qxOaG/Rxpo4mUybWOaI5ezWF0NnpM
mOOItpcxRrhLNUKU7S4U75ODLt1ARGIEwrcWZS0dq0lfV4xP2MsQsCgi2XIQELZl2CMeoDK0VjV9
+kU3+ZvVroh7Z6t5/X1cmqjpJ/qMyOqcFxH3l2Zyn3P5w25fmzi6alMUkGhZf2IoG+hcSCxQhXPv
5aR+zV36a9Th2EgU0I6mcRWWCAhN4S0Wa20RDZKVlgYoyEph7avCNY8avxyZxKwJtTDHitZdFuO1
hUh0P3BQEhZDD3HrdOzbvyhTpGNtpFKGH2viPGTiSsfxN3heQ3bhmdWHHvecvMWpTymAnadRPcwh
KCJJ3pbmQr6g3fCOdf1NfXnRXW44HUHDZ10hwe+7ZVNtYgRVT8J1jtpAW2bqr5XXLQJXVHWo1AN6
QU7X+bqBuBNX60sKdTfQvBeCdEAjRMZmsJJ0by/y7hEK+36YtXU+YiGsrYXp2B3zyOQtdgo0h6pj
ItRR8c50yOoaFSEdbYbMa6eN1QoVRst2sDYmbDpT+eilJBmbTJJy3zZz6bNh1Vd5in4zDOndwTwo
4/CamjXdiMLAzKDSO4HmcWYJn+KnkPYT5Qv2FcmyExLZ7kdWz+iY0MylpaHDAkCPNzk5ga7jj2SR
Y5PrHbW+hwqb6w+QJBSlfjVZ+aGZxT5qbLkL2RARVzPsrQlFcxSKPeJWkMhLXpCeiGNXg0Kzkd/v
Xc1ah/BHMNsV+35YjP11zTbJkj/IX8J4Gs7UzLmJEs2l9UV/YK05CZtKKS+x475TEONcwxPuccE4
dhXey9VoG/uwCeFpGJY6ZgHWO4ffNxJiiOwp5NwI9ARrSRduFKA7KqVBoKavczIs9HMf4FGinqSH
h7UstADZL+isvKasHiEVrZxxRLslifXxptdq+bUgVCx4NZ+O0h6pEDo6zMG9zvXnT+xCtVzbxRJb
lNjeQ61Hp9GMeH1BqVbNIj0HRvlU28hxwsCiIMZW4/dApbjW1exVTPaFWX8smVAvzxaxDtm34cyp
XeR4oNmgIuPKV2UX3umE9QYyxErV3VctiCsn5URPy+nTGypCVpmjtUXDpnlZpZdnfrs3ZJ99HJgr
l/DS9Vhq7wwwSZMr8tfxkXimtcMbW1VwFScK34pyhvasF6zNAidN3awruBsJ4j/WK2IQ2voqy0Rg
c8PDZOsdQwDDwFCUuxc5GuO6T/o3080/u9AZ1zGBcWsN2jh7PFOwQ7a+y6U6sUkC5PJsFQzVPMT/
GuXpMSXR6hi4fXFoiDYRYA92nTG82jZrBpfzcjUHuCtBKTQYqPDC51UtNpnnJWs7S0I/kwFLVwZo
C94POQ6G+asWGKht+pgjjunbuk0Dqzv8X/bObCty5ty2TyQPSaFQc5vKlgQySXpuNGjV901Ievoz
hbftc8p7/D77fl8YF/UDBYkUivjWWnNp7bvQtQfavk4wQMHjiuAYhva+NqxLiw9n57RO4FddOjMt
Q0VwhunUt9lIEG076jbiZGXvKMp8moYk5PJubtNuPAomQqRqo80kGusiGkgVCQ3FbHbHa36THUYA
9RAO6sTO9o7Tmrt2ZdPgh7TJBMbFjzRYIDgrrylAI1oyZ88ud1Ldw7AKiOkCxtp3zymey8PcTo5f
QEHx7XAACKV/t6pm91TCr2SlC3YxzvmNCoL7hiMgzvS2OTERbYClsya7+wB8+8rLqvFK9eMuy/CI
A0bP1sIpw236UCda7xdRdMc6ETBWZIwhUbZdJtuVwcpohO2hX5rSW7zTSedQ1B6W+bnMdXovbW3X
iDrYybTN9qFBNzITuyXDpm37XOoH3W23GNcYF+Tua5y5sLwMNjHOdBqQRI5NTKd2geOmj9WpCzEB
sDHJmv49SIoPnV/xynanyZdGT8F5g/6shvqtsM03LfEz0cmjXgnCyMlHYWBhKacOt4CrqcMoKQDj
wN76BSdrH+6Hrw2Xki4yTjwGT8lV4ukD7Dphbng+FmsvJU4NVWqARCGePAh5e6P/0g1t3xpmcBCk
nzKM4ni25Tkh+7fuwA7sDKrcV2GdPPzm0tup36dDYFwp+R2UWDEjKzxIzpJ+Y2ed75U/TRlkL17B
eKXND2YbpW/ervay0E/YQe6VVVikXeW3V7X2JmlbZ9XRZhrkwTEGO7my59H1h7g6iNYoN/wAIIhs
BmSWpB7ILcw1Amjq03ELBW+EURhY9hMXgW/NC0uwrUzORxgDQiBNizIfeDmMzCzcm91FH7DuaGB4
oCWxwVuaQJk66+E7CYhikVM+bcpQ1zrvqAT8ZRwCQ+yIbw4B/vRUb+wtMQxu8Jxst61QiAyqzSYV
Mmm6b+heOWDBmkj6UAhPm+w5dNptlZqUyhpfjO/l2e2dnKPUTTdjQB/CimrdmHFd3zJ0z7KTwQFb
5vCw2zDcsUAle7espM9R+iXvD1WmfwUNXTqhGEGPeR6eJFynu0AWu4DBEKsVuxSaYuDlASSBBukA
kwPzOo4001gOPLmmoRTawrVFGv1ZmBbU5QYqjXTt2e+k0+1N4XwPN/OGkDuaXB5QomtZhl/aCWL5
vB43OgLaNkisN7N5EA5g317hUYhHGAvoVzh/cH9s9NaG8MSQqxTYXNLiDnOFu3XAUyEoY2HI3X1q
aTyOUqyaFicoOfc+qgzHeHhbQzcp9EaF3FVYx1FfTms4dGjNTZwsPNp6+eKMhHXoYlixCjo1jCz2
1CQbkXGZWbBoaDTvrNo0//BUM8EP4huTlQf+awL4WgTWPm4hMFKm/OUyD671oybHYhNG6UNW1cZx
KqkoqjXOdwM0vJrQlMZjDkr4GjtYs5oIECZggEGt1BdOeTyk9YxgQzxvDILUWdxPByvDB9S0xkZq
ahXlilAGleBEH5O1iIcPp5H3c9cMPmP+dVUlh+BE12TO0BTZiLmjn3n9QYc54ILnuipbc2NPerrv
ehKDQWZuk0ChHspqlVmC/HLKaxca6qI1oedHXB1VKq8QRjO/DqpdYmnkJwDFy1GH2AB0dR065rQK
W+MT6RdceUV3cptAFJnN8axDjVyPF044DWm92cdjEm8tdyZEMhALD+qOodf4Ypc3odc26DfWR6Yo
WHaVowM24T7Py+EV80++aHQBgUfviBCs7TKI2y6fss2g4TbF2LPTG7EhLV9F2bq1raGM1BYup67M
HEZBwKIgdto5mOgMuBH6jb22gumn1KNxLwqc7a5XwDdFjuCsuhZmxIM3La2tGUYngqerIOgsuI3m
fZ4N12HhGithDTVlVJZf1ZVa61qJ0Ixusca/jgaNGalS+SbUwtfGvCu6Yn6scvpv442l2For0zS2
sBYrvyVWwnRSZ9brKB2ajXeNb0yA3mjGTU7QBBLkS5FNvU9bBkaXkXaMhMO9NCGygZ7z9Xy5GloH
FZ4yJQmOtSG6utH15KG3jWcX+YhieuYr2ERdo4y45x4zfIhbLBoc07k+MJGJ9k5EbnREprpRGA9p
QIRX7pnG0bWD58grg3XfOVvCIvHRtihUyck4L1P8joL6Td6HIMXY/88ayRYDxSifFLRaK0oJDg3n
uspOgQPc0TC4bFyrCTD3QW6s8/gqb2AcN9X0mtyOvfUpMm7XqSoeq65G5R28txgK+zby6hV0FEq2
Z2MZQ+bHbOZoUQwd9wRusIFmYOIboUg2VX1cQAyxyXPZQwpjPx8/BRLU2iTMcME4HGxdUpRWLHfi
yB6ate8fscla74cOauGj6zjdgY5u8szL7vr3zd/fdTg42ZNlr3/zp9pU0wFObbDK85DCzmWw8PvG
+Oef/n//LmeKseo4eM5eZq3/lU8cEh0E6cg5c7J7Y+s27r3OkTAtgwm3EfH/JqVgLenU1e+fon/+
6ffd/+7vfj/kX5/x332IZY0cFmLZr1vLSFlpapo7Fwx5BGdoExozCaOyw5k3BUBzWsYz0QwUKmoe
LWV9hWBJT4CnFVSz1FlZtUtgm+xHZevF1sKO7Nt8lDVgM+1oumavhIeounLNgYHghOzad0wL1ZBc
c+XtWGLJLk3sSXovGk9Kq6HQwKgs5KTTrNWhVDLmkEi1K6uPjyH/nVaAfouPxe+B22hN8PZGdNAj
+PfDmjnSH8oyBwpTbuy620nLAztovIeJ6NdTAFm9UEyRjIRVUjhsoXoq1MGKwyEG/QzlNbDXxSje
KjM4T1BBdg5H+EXE1nr1YVa2cQziDngmIqjtMBeaSHOl0anxEsHMUGB+HHAUmba7MpcdpR1oT33+
o1PNeq+M186YvhmuRutZDx7DmjBkKqadaLvqqkxTwEUjvpq5MS2/cXdpRSFAoDjZq7H8mqfkhr0L
j0G9fcIPzVx6ZimY3OyW7cLG5URERtJJN7HRX/LAdwftgosI4I8pHxV0bU7pMR+hgxYy48+WAQX8
wJjKb4/Mj9m4D4UWCW412u6NPu6ANQ8nYiCvbq+Iz7Bx0GXMjieHoVNWFsOWMDy6US928TwDsBW1
vBp6V15ZpftASVDPnpcT3ZiP3TIuGtfOOLlb8sy3WQ+1qoZM4we9rRCGv2rJjdvVfMFyafsrx4RB
1l3IBLZ2qJ8t4S6gVa9YNCl7z3jQrOMcGuNUegXJ1PwOluV9RHoXed0c1s0C4dSM0QE1RvG3OxH3
bmVhHQhRYn9nnEpqfkfNvc13xyw9z6ed1+gsKJ55AIifHSev3HRprvbWcsYbyipFP+gCeJx4JbyS
18IIcxOq3fzMQRGgFRVQoaeifRU0V3Cs8HyP8FWWn99oTsJ2GKGM+i1qOZPMyebknT87aXqWozgn
Ct9b9ERaMT26Oi1PAfIiPnx56RP2Oybjp98v5EmwIfxMmmLkHNnatmNmMESNvce3Ma2ymVms5xgh
bj43INNu7vLRU/s6GqDtTlBtpD4hWpmo6uUxjSXL2W1SJFdl3vPvDsz06VUMHdvXZHDl1BoXDvth
PK6c/lNvyybvtYk4Cy61ALmrBn+q2L5l8N2S+MaVxnM3ysIXXvDeVsa1SOxdlzmkaLKXsRnwNILd
cVTwKoIoQMVO+vtBRCt91qOrPso51SCZWcLC8pz9kk1ejLrXtw64G7+Op1d4IROKP/OogWqwTZBQ
fe0CGLsvZf2tk0NuojS50MXlrnQa2hOV7RRMp0sRoWz1c/bkuI4HtZD9OseHjYMihTTtJqc8Tfa6
FkRbrbQickG2B7oTep+XM3VR1nU5etqeTDeKY0OElKADHu8I8rPBcebdNrP0upipLug3U+1cRkY5
IYpjhaljS7j1LltOUcop6acDE9q4KA/ojqRDM/XgZsw5sj5xiH+hOpSV95GQPsDN1VMC7WbTlblc
fp1kVO+1vOxhMbc+8vIxMimbDOm78nV2pH7APoPka3sbhTa6VZU8J1UlaKuC6UeaooZPQMcDz+1w
ZvUjz0qOihhniA8YFL9iFA6UwnN8Gso8jjQSdgieGbQd9Tp48XgleoCqv2+8ikogZTI3qOLmpjCG
AZyyfesKTEFZTcXQnFwFnakjI1R3gyHpnEHQ+H3TVxhUpK5BQnaDpzEd7RW5A+qpZdxvxDB+5Xrp
+K6H1bnuIbzup5I0aifSbg2j+aHI2SiSnFCrgYH1FYlbxk7Lm7kcGBF2KIu/rd+GGT/NsD7QEQae
arbZH81iOfQ0X2acgulaPgcHAAerZU0jTPhDqQ9Akdh6siBJwnFG0K4FmufQ3Lj4m16rCgWvwmhW
AJluFgUb0NxCC0+/sEtFh8Gt9NPQ4n53eqgFYaw94VfM5yA+YzLu/JEmCU4XqbVVrd3y1BzRAXQS
r5Vb9GvGcQua6mdiXs9JwjrabQwQa8EVFbPRfLvVpvAzOYS+pQyeKuJF9QjFuo4ZSyo3PqVWfc38
PNvhyCjYl/U31AAcGq8oL4EjP2iDuQ+taH7VyvLoOWr8zgWhaFhQc/QK4q+ECCdjFJwKd7KbUBwa
lk8mcKZklmo7JEzwJyIDM7XjBBar+MXsvVehZPM1tc9g78Ax6+ews2xOS0qurUL8BA5m1KQMAdQ2
brIJBpOzYYFhS5BFWRtRGDHzDr7T2cJH3YETovttFZZzcTM5WEQbY/buncUC7pWN+0aWtqvac6fL
i13HPcC/MD20VNW6ef3IjArhKlvSAjncs3F6l8nZGuPooWgMxugxHbqI+twZrGxOnbybWRMeJUTE
664T/ZZddnWQIaaStCzvSzxyVaC3+ItbneNsDYsZ174nhr/H6gndNw9VVFF523AXFRd76sE2GvOm
nsDLJrER4BXA2DXVVUgCxiAUxe/RjpzqELrMYM3p2wPgC9FvV8K0/DHr6OA2WL45vNvbWPFCeaDJ
Tz1R0wNLYb+zcFjck/ninEum6VuGe2PWqv3MDnfthHN/DCNJYqY3zg3E/PPYICs6tg1xuITOq+qb
38aQ3u6jXWpGjIAZt924tn7XYZfGvtwWN2Gdoq4mDFMHsJCs6b3x2pq0tMcpxTjOIlP8vsk5E16l
zyrqqpsiTSq4M7G9cQlSr/7+LoP8XdtZE8Unyc1kzersdtFLNJHxgo4mWFDNS+JSxyW8AT9VHVeb
jB6WndN40N+izocO6bDejSnZcxCIKYn9Q+e0L0S00+tQLq95xeTGSg3ruk61R9nDAWMOUGy66Mdw
7OUROT0hBw2cUWf8kBZuaYkc3JPv5teDy7GtUkyu2XzVRjK4HfADiExdxdGUnt17ZadYiABf0LTR
Y5DwwKI1hbE0YsD+0HK2xKbFLKkiNFOyGO+1vHA3bgBV769zufLPQDOBQUme0SQ2aDqEB/8oFOuj
AAQ6YJ29bbaEeObWvBk6nc7gzrvj5dr2zKauUksU3Yq5zcYGNcFTHOV/LgilsJXCzJ5NcYajJXka
FnBquYBT4zTW9thX8tx37TxdqUr8VxRKZJHpl42TQWpt9/YYJ+DrYvbOaWY/dJnXkv3ojaNI8eGX
hqkzSNDnDfOkaG9WwesvS6n16uRg9uJUwcS++dcbNy/afRb2D6FRo2vRI1ANOOD0ybGBafZttal0
49I7XvAfXkbrz3gwL6MrDPQuy3EFL+Uf8WYAMgYaQxcCQ3O+qiE0XvsmGfxUJC48b81mwjHEL/NL
NUFQmslCrxnjiwtuR9AFWVYeeisTF/TX9uRQ74FngQCLlRN/Ydh9z41LGKd3HvSp1Q6pB6yPkdx5
TBN7zWvfbkrb/oRt1l5hDo7uTGKIWC6it6zJ8BSNc05bzFisgSIwOLUix8f+Gdw6Rn9w6bE6Ygk9
dyY5PautDx26M/uz1nhyLfTzv77cxJ/hdV4gEF1sAU2bmKzzZ0dcIfqgjPAF7HszWI+wwzd20O4q
VfLjJubEVlImsATr7jjoWFmjYZtwDeyUAFjLePg2WPiPEQqFMwE3/w2wJbKr9zIEIZGjN/pfssrD
k7upx3l6zMf4dtRzODEpXkYtyF/Byg33mrKOeHj++mfj3/338C0/nL38D7uwYf0BBygmUqzFMGN7
t7PsgL2U8elWlSJ+i6qWCGRYwqyy+EWgXllbCKfjqtJi7QO+I8+ukk1wk1V7K5HZpnARW9FPwbxN
vf7YeJL+hiZn1M1lRYc2jC9GV+0pFE72f/0plREYOdHdTj1VN5qZdp8DS6StT8WzDSNiC+V/kSRI
5Rq3cwmENgx15zWo8kNuocYVo/6kd8lrbA7xI7ubfpeRgNlbwD0vGUbwFV4kjJgKkuYcas9Mfex7
ohLpqk9iios4c/hl6YHlRTfZT1DRQSVy5xhHMzo3LmzvOjRc+pNaauNRCBRM+evKA9nGYZYFISBL
2SRjAAy8eB5ae/geELvo6X0r+2nC444V1JSXbsDHkDqypm4HJi7tuIyn8xFkFwdqcOYESfMaO5/T
D/ZLPZYno5nlN0vrnulncLShPvLADoJV18M+SAILdr4h7VtidiQutHxP6BKSNiHDJNry3G62s0ZE
RW3buWpfib1hHG8P3Lvkd5XXXZsJKRdr4HGkmuqlcGxvRSnKI14s6yqJZL7vRDPtZIcVc0hMKvvK
TmwythlRUBqvf30Vin9fiaTjGNIR0Ap0x/jzDkPgiTXQI9neY2C617EuC0abN87wnA3mOV5oZlbY
2BuGieYxA0TGyA+gLBZ6Tvyu6qifWriJuvmRS+a8VDuFO0dHJ9cnidI7TVT3Ee8wW5IC/eKqnzt3
5XRtDvyHGST1MhtReszvg+gVYxumDaajvpXPN3rHR2auknu44f/h5lvi9X8E33FTkHqDLuEIQzf+
KJ/UZK3NvelE+9kpT3E6mSdzikPfzrT4FnzgMS9MymvC4qGElriyBr1/4ERz0lTPAbNp+3NrkbEc
HBP1R4Y3WpDZy7BSYJMhs1wNuL/DfMA5uBgh5/HdIP23EhoJwDBJHrmJqrWHJpY27a0toiuzlHvG
0ek2GwP0aaeW68zM5baWuxb9az0jZ/2Hl8Cw//1XD5HAkp5N3oPp45+MCmfQKxLBdbQfzGo4TVno
3vSNQC8zX2yn6+5mUINXdRh/OhbeDSuunlUcrBsnHLe2ozOQy73qNUtP3WDcZ1OKizk3xUPuhNaq
hsvo8hA5yroZnr34NcCmcB7U8FGPur4364mcm2bpTyKhKKezudPahLzKVJ46EWDfR8aOyuypQHg7
0an8rIVd7MdBmlzBEe3vPYf6o6J66JkIrescTkjfl+cM5P2pQUK+HsPpzdXbAZtpvm2rCXe4tJ9a
YM2nDgDZifXyhYocfW2bBpdpF3cX/EMCNmJ7a9a95GiYEw9R2k1PqgiokEXzmJqrU4tUs+4m8+bX
W8KafWgzjvyDDo9ZTvV8qaRxcfuqPPZ1cxFiYddgiLrkHAYrb8ZxjF9yh9Z61MqKzElXxDu3l6Qp
ZhcwrHfs9BqpQOkxS557J40+3Wl2py9IWmujNAypxBTDysKB7lTutSlbDdMS9pcRa9mW+ceXAxVx
Q5o6XREBK4DtZMGZio4TE4dslwxArSoXJ3FbhNQocXzf6EZOB5frYL4ztHQbm2lx1uN+j+UU+17M
uTyYGXZLI0xXc6SSI57udmVrDM1l5AYbozbMndWlLAVPbK7Y/4E1os+L4HP7IQ3KPAHcYOWah1fd
Ee1ujjChkIxk79cTcKzANzM94dwAf/eHiqszvs0bA8vWSeUMRy0SptSTEfjg2HVust7b2I4UmxG6
7iYGdIq0XuAFdHBbTLH+QM68vMuiMfaVzWdGgc1efXafcIqthMO5D4epfZ33EwJPFWiPf72gQkv9
96XFMR3LNlzLsGzvz87dyNAYDA2OBnedgfUSIjxlDi0FOLrN1TRbXwOH6EtRJcF6MtpsQ19AcaUi
420onBB6AoM7DTDzTel547nVzOhAk/vo51RfUecc7xuQBdsBZu5eCPu5K4D0V1N+I0sJNHbSsO7V
Q7sSUdbdeoCcPemWHPDOYISj8yL33bEhJVthmM4mLnD9BojzIESTnTt03QqKHZ8XMk4ZnSLjKSRS
GLGYHwap+jXkGnkjYX2totIwUIbLd2RzJtVuedNDzMLdz/UYS8O5NbOOTlI7breRahKaYohu51P3
nCvTOas03gjSZktOb5tHV7nWt5/Q7g4xhUwYLc+m+cH4YthrJWp5CV+aTcStww6XJ4lSe+Ah+E9s
UNssyBs18K+Epi3RpYJ5L+zw3BUJlhuOYEhz0wHuBb0qSw5eOkdhM9bLgNPucyY29IMo74kY7U06
1dAprLtixnPFxltcRdIjDthRXEJ8Hsxe6ImNRQx7NUMPO6UFW3OMSdf4MH1DqxaGXX7VZDhjFNGk
o12E+hYb+2JqW5wQmKvxu8iHhOQNky9ocUOAFzNJy3nvuWl9G+MHmcFW0B9PGA+XZBIm+aeXYgzw
EpP+mcA8mtRsrH+v2P/F/PxnzM9y7vqLpvdywfys39Oy+xPys3zif0F+PHA9NjgexzQs2qK54/8J
+TF062+6ZcM8g8Dt8H+QfP7R9u79Tdd1MCMWkzxd6g4blH+0vcu/YbQCxsOncTjkZPA/gfwYjvh/
a80t13Ms4RBA4juUrEnij70O5eBYVcBZXouVuVBuf99gwhfsusTMMuWYO3OxSmoL4Xb4NXz+6/3f
v+x0upIGfKJ/Z69ODRZaCm6uhtyiU3f2tHSVNcsapyaxklZPgRW2b5eT4cI5bdJFzok0DFsUe/y+
UcoF/BKLwTswlvpVK8OGbfz+Fzb6+740g6MYa3jpYR7SG0iw1c8vxYCeOkf5U0akKZrEhQ57fV9Q
ZFEZM3a1GKsB891gOEErHNdFgjJOWv+xDeeHXFf9tVL5QVPmxgM4hKaaVtsEJhAzK6yvoeXeKagf
VhDhKZzBmqQ8yWtv6kADlT37EmvfGUa+Did670qySAjB9adgkUJac86V4ADhppe2Du8mvXvOZO2s
TckOQmTJBlZC6Ds5MTMthu9oy+C6LloCZLH3Y49g1vLFS8n8tYuR+ouqu4EIsnZzdWN1UqMGQD7X
+XTCNXVncEiUAPSoMs2hPjvrwgyAGekXG0/A1iXA6sEKFJYJ8CJUtPeBaVm+YBe1z+xHMEbiRhoL
fCU5PQGpWoJIoTfBIarIlkhibGAaLfDklxKPgc+5o+HMtrISmou74q1a/Aao2Lmf2uD2hDEfo7h5
rVz3gXT8vVE3Z7d1HgmrPbUuIMlQJXsvt+E8BbzurGVOfWdSbKdhnUitwZ/H6qh4SqyjsP6qO2w3
pSi+yH6OJWambA42hEYZNahPpbAMiwDRYDGHpwCiiw2OVRo5JSGFGNpktRV6PBJApYrCsQ+NzmCs
NSIE0EIGm9Kqf0yTE9ekz/Mu6tEtwzuPlvusM75lxm8rqx7yAZtSV0z4ySP5g8Tu41c8Jl2IZOMs
w3lV8QzghyaMtKZWhtfS6bnwmugtVjVylVNO28bsxNYpyb9kjq+U91HJjLSEak5F8aJ0gdsPrcI3
uB5WwDLujWemmjV+uNxDSrC3+hBci9HbLtdTpZf7UndRHikjw0cBAXzOznF2KJQGIx5AY45T2rFP
5gD+Q8z0H1ox7izmxohk0xcNy7f0YJFL6BJmuLoOS4c4RY8cMBj5XTNO5G319KkxgmdR0Lzd43/s
IelyOJRIq7AItMr8sjr9rPVXTmcgfqUGYWA32UthQkB1o5ILAqNABUJM2V89eO51uvTpDNTmRk12
7+oMqsDZHbx5PAmXeW6pynoNDJ8MIZ1EtQ1Pp7XOdF9jo8mCW0lpU078qPYKBalk3whwuvrEAcWM
bxq3e1CpSnGS5Bur4Eq2zW4G5skWtAuZOfi5jS8kK6FUdVWyb+7V4PJLdjAGkHxRE9sYnuLrPrXx
6MvwrhvFEWjlEf48DXYnvWD07kJsB707/fAPvOaxddaiululTfxBdu4AkhJNtLkP7OSDP8fMOey9
qxE8GxO+30MVD+lWBMl1XIcc3ddDv1MDPTGIw3D7ZMgvygSJKyySYaaFM1VKiCsT7BECxKfWgCUQ
1j9Jp3EyvCWm/tA1tIyFaL6dwT09JOLcRzcZo1Hcd+2dLeInZZEIanHj1F1/UJqie6NUZxP2ocNo
hqcEl1fyNggwIAQNflqqFRCJU4KV2ni0M/3eS7iYTYkdisPPty5v4WWSnnZPbRZ/B8ZokHtVF+YT
Ed9k92CUol9ZE44soncgknBEujOPFIpU7odo+GxFedGr4W2s+CYB/d9aJlbgjswZP/nadaxz5BU0
4jAod/r8XRubR0OJ9WBajyXAdpqLXZ8UTm2Q6xsy/RLwEMD4+wM640GpmuKK5GcMiyOc+q1mVh0Z
Hp4mHaKPj2EaoNjayfoOwm+6olN5Y5a37M0JQ8glNls86nx503WSjR7gr0kFgcOc5uSg39Wz733a
CWtFz6bZlZ/zZI0bclF8kRiVChF0Q6Ml+7W5cFfdTM8KClmYFUsK9DmI9W8nWBATFoOg2eqBvjjX
gTlsvVEdnQk8zZDPZ0oi8Ac2G2sxdZm0ETF59Acze6clS9fDi75sD/PumsrdMc3PVh4QOXUw5PWV
3DS9R8gfE29n4BYu7rIh+8ZLghUDh5o3jO+uGPW1O5bngYqjeLm7xrnegrJa4nXRN11Rm0FR/xUs
BOnEa9jb4zbW3uyWGXTaekzosbyEalhTcNv77Fdu3SL4HOhMYYdeuaiAH50ZPo0jgFqXQd6Q4CQC
O7WPGWeuWkd/KYKOIJmIyBK602GsBSArGHpgoq9HLT1PEdsJFfgcX8npa8E6stVOl/PF4HBGBpc2
nKDGljvydVPrRi9AESQd0bLE3lfKYDjiPCMyRP5ytSMBGrvWxVcSUmkajuZrqBjowGP4yEVzR9SB
bGWCfP5SUP/lTOO3N3YbDYc87r9HEj/3xYhJgTTwa4K1ZkdN0FU7C/KCQARKwr91SB0pS8Oh8/ZG
62KEG8s7UZoXa46OELmilZGvhAn72GvsMxFWzPp8kFs8eGRBkHfeLWXSah8nT9XMhahjlMapcGzp
eFk7smK9I2XGeafe0Q2RrvKZ83UhuW5oBsMnDl28n2faQbP6Raq8xvbC3yNQkNuHcHXNlsJXpc7T
jStEWM0uLLK9XS3dJ9bVYPMN4/B89Mb82GBb5zf+Ght0KCez/UUHz852mKgmSvvwkCz8SlJTFnkH
lYqbLsNE1dbZWweKfFdWHBRbqi9S5fq6DuFEERmjSaEwj7E0131PKKCKiwebKcMao8u7sJKHYlrI
Q039LSaGXG79KFLd2ySVgumSZdcoSuYqIHA/6uKxHLhdo8p9cuDSVu5jPGBYFU7wnILH2sioeTVd
Gk7sslqHZXKx8+C7KBpaSTy2T04CymVieE1qIbaoe9Rj1huqLEQ+foiqIsAb6reV+AABvrJU9mB4
OBKc1xySLb6PEOcAU3VWxNxqH1zL4tyW68+aprN+DVwJAX7uoeVT9NJ9BlNms/lxVjo4Foaa6goH
GzU7vcJoipMBvfvecKtPRl/C09+UdL/aiEhJ26rrtHXNlWehR0Y0NpTlI5km7GGRfm4JSK0SXFOu
wK1rdjYivbKIY4wwu93whCqL+nPo9Zj9URq+ZiLFnxG+1+l8G4nkgjRzS+LmBkyi5xOZPooWUgTF
QM2MbNKCLkP4HZ+mgkwafdb3syve6HQ7lhKvi5Fl9z0V03SLklMdg9IHZAjq8azK8FmWIyCgNGKq
J1h3kQxY/tZaYT0wpdBXms1M30OpL+LxRSZzwOJVnQM21vwoJE0niAhACnkIReGplMyVxnznmRTE
Y1gw4D8xSA5z+C+6O30mpGf1kChKwxhii9+B6mJ5ZEeuWbnLhKEE0zBtaxU8MMPqfNpRq1VABl73
FrExkoKEyF0psKIkLQvcFGWXRcVdeV3IP7BwYkgBvKNuPdguhletoLRJTpBJYF8+p8Zikas/Afhf
Eg0XYpZF76OrXpxo+EJa/zZne3HffsQeqblK57WKAmw+SIio1AwBvGE3WF2yx5Z6Mcx8N0l1zfn9
aJsy8KewecP0C+4bM2hc7pipV20CFi92XswkP9Kh9BN1PGIng9Ib011Lw93jYgrxN6d3Bg2MPn7M
z6jTYspP1Y2hpyfPGAijR/ZHlxEaKBzqh9LlgTf6PMfLfomLqmbJVuYH18aDNek1j//+HlPcByDk
aAkw71hwAbDhSiQwkeoW+38svqQWxk8WnIuIqCYP7hR+DDo8/aLDQVFitgVLlq7pm7zD1kNokCHd
PiJDLZPH0SoepjDk8e8HgFB92v1CDhsIPtHit9ESgBMmO+VeylUtR2ajOC9KwDFz5JwUpWEmCaj1
VLd48EYOQa1NuVm+Hcz+ui7VvYmLl8RIue9nc+3q3qcVTpdWZHLf9PV5UsaTXrmIVcm1ht+GW5cb
zGUwT8BxlUH6mmeV+0ozD0PMPdWlNs4R4y7V6Eofe/YDc3wdFaxQtfdkGoBWyv/D3nktya1kWfaL
cA1w6LaxeYgIhEytmMwXGCW0Vg58/SxHsm6yOFXV1u/9wCBCR0K6n7P32lD9AzPBUaO71m1r0vPp
jZfMjQPSrEFwqHinqTimbkHw2FM6WdCDcjWqtcDDOCkXwISKqZZcD2ha96Bdhq1ZoQSfOUf5Ps2O
8HM4Gf1pKAgnjmIkhE+aDp+qpBi/6ZR6zimuzAkNS1i4z6YVv3jwP6rJvalZr1E9KOH5j4H+p9GQ
zig+WWL8kcTh92iZXuEXfB1i5yWyGG/73pn59x0wsZ9NVt+HnocMMgEpTUF0i8xng/ga+Yr9DVLC
yTDkVZvc0oDuAzgkB6+iIwJhzTCHYwNBnKM4h3I3zVWQOPSPoqp+Ip333KcU5LKSSa2v41iji/2l
gBrFwSk1Znzx57i9hbdnbyMyZrFDQiFLsgexmF3gz/GP1LP2Q/Rkc90TTvBtmAziQK3EPWKA2Kzm
6/UGjBVlhnUxhYazcRwjCda7RYGXs2Zfp6FNzkRJ8GkUzkqa25TnUVUi/Og2ThpkPCW8Nb+uv6/v
y2VEcb1toh0F2398dqW+vgTrEthOG71/3/qYhPZAFIZEmIR19bx+gqeKHuNoIM9CQYzrRLRfQvXY
ejNxpEGq7MDwOmm1KZrJQUhBfM92VlEwWoKvPIIaz1+lR2/jhPTS72L6cKsFus+6x3EmHcjJvFuK
nwBV3osxU5LhY8o2PW7vM83XHr0yiuDu77+W8FySyWyUxsRqFOf+75BVKOl82fqgX8iCzouAS8VO
CxCelYRSmUyTdVHdVFpU7jLt0FDn5uI9EeOx/ll5p1lL8Nvi+m53hpHDUQsQ5H2RTkLglE5yXL9P
dh0N204N6z5hvTmva+59LSUEtFa2Ut8ro/26VrKea37XG1Rd1GPr+l/fsS6tj73vDuv99cZU0Zpg
Do4NjsZ+Gh7WDZ9A/sowj7IjfOwN6zOtRItD04kUOrUq1h8pxpb100cVSE6VLjDbzddedoHX5fR8
1YdYpTsu2HbMfeGHNnsdJZCyP0VmvC/Ji9/1UGM4wfJCdVOkjntYogVsRsNmRVdfHrHdDg4Mw7L6
/774t9+wLqIGKTeGiJVilp/4vvWSGOEoGUpiJ9XOQd4B7twW2IMD9Eo+5DmynHVVScp9GZiEv48a
T7ghiYdqhf65Bs0mvsG35Gmwt8y4RE6WevGbNhR68LGGOUTOwvVgL6q9av1JFfYLhGgj+nl+y4hb
OHcWnShBG9ZXV3CgT0Lbv79UHVfrO9dP/LePkbCy0HOICaFWxwcdfWoJyPTXnwzOyj0Cm6Dl+I+D
TL0AahovsBgW19FMJ4GdVw72BN9I2eSboHQpS4VrDNe//V6nIrgrJuTAL02s9Oq7169cf+2SXmOB
BW9hVg5WsvVIW//itcz5sXepxyrXCtQZyRaLG4RuM+1jN79zI40dcd3z1puPo/W3XfR9cX1+oQwK
2VXpa1nZ72/pY/ugvfRduX/fqmUTdQcRtaePI3z989a3rI+tdyO1F+oj4O4+YzW5yX59zlp39vUV
H+//cxdc769bbV16f896/33xj+fXu3889r7b1o3j/Dr1VAWjKDu3oAoDqsrF0cAFutWJan1fP8K3
h00kYOPOGMiIHfXsjtmQ2uITDCF6grfl0t+TBEO5ksZozjAQ810/ZfelZx6ndrjYpFWcqTXeY+Wp
OggU0MF6akRYI4+mBrmt0YajNgNfWG8qFPXn1miBkq733dwTmLJ1Aszdyu0ZjWFu9soxpgra8Mz6
+n+9WBIav588IkryekEK8jRbaXyZ1E2YTFwF1vuhcJB1rouDgMKYtErKJOFM4NeMLusTUcSFwvFA
7ZIECiSIw2e98dWu+XH34zFpSlbx+vT74vqUt+72H6//D89/fHIi3epotSKVV7Zsl/3H23/7uPdF
V/2c3x59/+rfHvj4gR+f8q8e+/j29VnpkK4ctvA3zA7D+n/+o4XaOf74+KUtIxBK/fP7x32snD9e
99tP/fgYyMISmTlzqfXV69en7FxGrn+OS7zHQEOpW/22uOajiWL2ibu230MG1/aLIVus2+pmDR5c
l9Yn1rudzPYD5JXDe9LgmjzYKBfpejOv8YMRrGBmaFEEqlBdRlbvFj+Gk//H/ayonS2FKgah63l/
TR5cb97jB9ekNb9FslSZxv3ambGLiet9r85eOhc4JDpMatr13Aa3jrGYCwlYneC8qUnP8r2n06xD
CADt0dHKvID5Mh0hglNjPVgbOpG6HunkFVVJ6RxXY1uO45D1pRAVH0a39S5i5reC3kFgrPGF6qBd
lxhJHMhZb6lUJgRKQ9kGDzMwM29LHdM7MspdqThAnqIZ1H8v/fFY2+ow5dKJOLSGDlZvwD1ebyYE
UOf3x1JdHkBcb/XF2qzPjZZvHWIyrNbtiSH9V/KdwYo5fzyGUJp9wAa9MM8p5N+2Y/Rr27j0JQhB
xGiq/bbed1rxElZVGKzttbXbRuubFbJu4Y/u21y32ZbZNRVjNa5r1M26tG7pPx7DTdlRGGy+pevl
/b0D9768buixpKbWe/523ZzrJv7oyDnrpej9vrpgOQtDrxKt5NqMS1a74ro4r6bDsSODMkuaH3jd
a3za+BUtDbz5b1t0fTAtK2qzjFUHTWcNEADcHRzO8msQpKW2bTjCu2AyCMIPQCqs2iJ/tru5Oedj
X02Xukr70+x8DnW/Pa9BhR83/+oxKjBHLenIDjXM7jwjLHi/6Unioyppkhnw92NzExGWGFFdhqpg
7VqVmLgkX83Ir0/UIO1g6sZX21hgcazbKVo30bqIE+05xKgLSbFjX//YEuuG+dg6cWswSXXhI6yb
4OPGVSenj7vvB2XvVEE2Zz/WzbBuoH+1qQa1faZK1MeIcte6UWrH31t14RzWI+19E61HnpeO9hag
Iy0R5bhBZrQFajUfs7DM9S0h6O1Zjc5Ptobyb4W/JFn9LaSTEExqPUUGqz33HLz96/33RT9yx60e
M39eV6Gu1uP7+lZL613DAhoC2nSzHi1JKjzYFN6nj+hIfyYRbLsePOuNUTnJyamon9UerWmn8OTW
ZOvDPMERG2uGIF8OQ3asi+woyymgf0mheX12UWeKsMSt5Cz1yx8hox9316U1eNTWNBoPDCDWPS1W
q0FTn/G/0ooSMdz830krsAegZv730grm1dU/5Sa9v+GXpMLT/wKs4uu60F1bpRwhC//ITSKVAqmF
79ie0kYgZviHpML4iyIGvVsqrg7/2ebfkgrT+wufmI4iyxSO4Rqe9z+RVFh80D+JR13fNzxh2y4h
TQbkrD/U++FE+Df+HvvEDrhzPWu+DX1JFIONA7GI7K/mgEvJ++qNxkPtE9yR++S1YHZ4bXyv3Nv0
e6jKRWHQWuOJtgLFBp73zXTZZ954l1f4OYxJhswZ3OVYQsu2/fa+Jk0MYSnFVGMi42YJ6bqZOEgj
oMqnJb2pevqwc0432dY/ZxnMG7f0OOqfyuqQz0t8LAylnOhIpe4GEfy29e4YaEdV+U95Z/9ilQjk
LDZrRZjUWP7QmEAzbUNj8q3TormApwUQ+SjXbiCRz4dK0w5OKeAmdjXazsUEFYg7Y8neNESrOyIC
KNnzl/Y14q+BhuBCJqpf6zTpUn8jyH7YYxrGWOg7r1gz6tN//u0Gm++PDeoRm+Mh1rMdhDiOtaqF
f0trC2O6/s4AKT6MwteioRRcmwAOpAPaq/cxLC3GbTl9KpmJYS9t6K8ygTtZrfepSrXpYLTw3GRE
5XWaIGm4FbyLaT6SEwPcPSW707V3ArYrtR6wkqg1TEHtpPIiENXUJDs7v5g5+J8ClYYhlvvEaDoa
Yu2PAmLPhsSbS5MnCAUreZnHiLLeAscdAFQsvVcxRs9u3VM3hUSvL4RuAWs2shRkgncXxZWNs2gY
9gwunpcriM4LuEtxKrQQGrO34KqFU2+BMDfBIONBVkOer228NJvYAYBNfaTxrG3B+7ZTfOtpRht0
yEI3hkO6ktN/F3EM3oA5rJeG8ynKoy6IUU7nlvOpmSSv6xrgZjjIHe2lxldOf1P71g8ZAkK3tzE8
DUfElGqe59PlC9HW4RC6akBVbKaYtijKqRPcg6eS7v62lYSN9XyIVkX4VQfrHkHgN3jD6UZM48FN
4WbBkP+SzU9yhIOUSeuLF58MGikbuB93ie0Bg6otnOwD6pCiu2SFt4/y9POyQK4Pc9xTLWXvzsK4
nBTddWMt5l6P0WrYizi4ZfllyWZCJEBn0PltdsPYvtZ2y7acknrbDFKSiyPoIXg76veXwgeYTgQP
iJoUmAlkJfMWW2WzNYBDhsYVKqKBevOjB0pGcUMDMAe0ZAz6DaM8F27/NWx7NLZYxmgx72PC6DSH
HnGBa2gXEmFCkO1yT38FAQowi2J8bkcI/nlTvtSz9db23Vc3J1LcGl5dD4Hy2JffuzS5FzH+ViNJ
btsMZXEyjJ9QSH1e7K0GnmTT45XZLtoSRCD3bCu81Au1Jalbr0SrA7QS142+tIgyxSGZwxI9BJDB
2kD2X5MxpAMgxNTh0cC1yFGKmz2o+k3Wj7czAohY9Fdx1R56BJGenE5d1n5zxT2+u/PgF88dXowg
0uUXzbCDZhjOGKICJaivPOrw1TJvJFd80C4N7nkX+Re2MC0eTnZRUiys4q2lW5+8zH1S5S5LW67S
mhkIRJmCKmKETAxhwICEakyqh9TpvoCG/Rzn44HUir3NkUQu5/DWe8BZGBlULp039MmdYZDuA8hs
o4O/wQzGidV5WirmXG7+FcPnT5BUby226NIyv2hdXFMm5ITudpCdpX+XjPZryvY0UqguYXLJGpJY
2uYZK5Uaz9+5tv0NCFJN/MIXa55g6sO+gF//4KVElfoa05CICgEg5dxqg94izQ5RMr3KkL7oUowH
gl9+lBx5Gw8WHtqh/JkYmD26Q3jHDgMmW0ftJZaKMGgZbpKOqkjnVg8uaHYjI2tr6fOUswZ66Do3
b8nWwjtGEHYx3s+ud5fI7D515hvf1I616+9o/eeUQLFaA4jndA1GfOpu5iQzN06EIIGW+KkLh1Pa
xmiVwq/CLq4Axj8iogOTPsvnOnfEbgnRvIeTfvf+vVm/7EKn2lO8phSafskzd6eO77mrVN84vrRF
cgpJoDdTPTBmoC9W9HlsqnmzjPJHXqDMov/CSjIJWDXuwtq4V0+kvvuaTRgupf9V9OFDhGKum1pz
k4SobzzvzZNo/j3i105u5yvr5/i6nGYd2VRjQH8B21bliwwSHwF+g71tom2/0SHNVQKfhuu0ZFrE
drMfnPgpnOAgpslwEoJTZtzTfe2MCJb/dMvU5VT2xifTDqy0zXeZ6944bvUp8luFPHilxU748WJh
DP6iuyWWBjwMS0IzBd1PUA6QvhAp7lzUgpt6QBeH1eSpa8eauWa8neYlPU2+h5GYy9sWWQCgPPPF
TMB754YaJ4tpjxfmNq/blzCWd44Lnz8q3RcDEl2add/jRCnPBvO7SV5R1TMdK1kAS6aw1mO7PjX7
zUNtoXb2Pa6BHr3j2HwTkqZknZNk2Ea72F+IFLFwykkQSkjdaVlkiwYSbfwpzeHeSfytjIqvDsyJ
s2xTZNwYgn0YYkgzpCpBjPVezPZthIAnYA4DB254klo1bSJ95vzCtWc2+Jsz41uBr2RjIohxwRxv
XNP+nEkq3cCevtRa+KmNh2szHHwVIVfuJWxK03ISWoDXhcuURAhb24ztjMhtBkHnz9Z1LRCWzN5j
asud5rmvBZ7qzUAZYveW1smXuQAQ7NjmF5uBSNrH+1YTPfA2engUk8oga90bbLPIAgd2xbp37hay
gsDGR84WSTfwpexIO6a9s1R3Tce2S4Vs2ni12YNe1TH2Yqa5diA8XPBqfl88/amR8Jz4G4B6sMNr
XdcSAwcfVa9o4PjE1jvVjwQLzyYnHG4z0zbDUXVgvgbcAJlaoYw0nv1EuF0EZPPkktoIE829062J
jW1N35cE8GUj5gMV1Wfm5eXBIv2ck0uzHVz3aSK6PIu8s+gR1+obC3u5U9lEUhPb6HHeCpf+S+6Q
XWOzS1zv7Ty9nsLh0+JZyrJWgFEQsFOtR6W9d/us/6xWXR8ih1fbY7Lt16gZvi8aB3ER669EztAc
BYKDD/RTZBSPKAFidnRczpXx6rai3rtWsiG36PtYjhRrGW1DI0F26GNJzbU7mmFvEOiX7YJDfwrL
Z6ec0VMRKLdpmurFAzKBzfAmdprTMDsPmphu0xqmapI9Mfw8a4N8QkBgK/kyp6bFPxn+puNdmyWy
n9e/jsvjlqSSTZFjKFJfazrAujL/0UudH10q2eel+1K7yf3IX+hYXQDr4+iFNw5OB81v+eGkh8SE
KIaEivRQN/bS9/O7Yfy6jJCyomzoDtRHEJKbgVNP7tYGytgXs3vqpUO0PGJfWg1UgKh7zyJoyvp5
6ufPNA+HMw3SI0QH5sz5LJCTzRU4SlCPxN+eZbU08CyJ3tMcRj4+eK7asbB3LqDB6qK/kC1wR8ak
CLQKhmFTEjVVCxNITJwEyJJ39jDWV5mFXIbIon0qmMFg8gY+kBqXqZAbnE/TgTi2Z6GBrpdaku9i
y3siF8dBJ9axGQdc9Jn+CBG3LJMyCO30AAaZw9+YToxLhqNf+j+SqA2Dkni6La4JFBrTlFzNgu5+
1uGx5ziEqw/UHrmq/lCWkgthlBAmRjcy86GF16Wl6LJDt60RueTdSaKyIOCiI2GhNUlmpZkuBW0s
vUYAmU/6qXG1S27ZPbkwGurRyNqhZy6u3aIh/93NkMzkADliFX8ttAOizWGjNcXIKc0BMBHG+RHl
ElU7c06KXdUhp+vxdJ5JVKOw6yGp/7i7LhmzAwgXiv365KRl4BPKsqEz+fcbzLu8XSQjI0qFHx+x
LqFZHvfuqN01A3WzatJ9xBE613bzEEeLA7/fRZQ7JlTSYlU40UgcYqzMDrPeCPWD1g9a79ZS3JXY
m/eNqubKte+zLmZ6yPwirLeR532WqtFUxma4LW0MVi4QYbJgjFPRahgaXdRqWMWtE95/SqU1GFwu
H48K2zukc/hk2TWrRX28+ph1af0KbL10IdcHIS1QS7aIoic3CKm4ljUFjuguQU+ns72a6SrpIveE
4ykgN67d1IRpnPxW1y+hP0QbHMfLDfh6ZkymXR/I6Th6ibVc2GXAX2lGfEswrLHXZqS/oI7LQDES
t9DU05s4jPJATqIlTc33OSqXR5Tw2laCinkgJR25djqAOLcLRnMQWYkJmSGJKOUZXl373hbk44mC
dJvIasQWpA58wsIwA/Qkm6Katesq9BrG7fATuyxVfCQKVGP1xngEhjtN/qskbl/6QpOMEssA79t+
NooG66u53GkFgwcQBShIZ3+vGbW9zwy+v7NldDWN9mfqC9+WdslOBURKLg8hzex9jmH7lBSwFS2t
th4gGp39eQDJYiNncTrOD2XNpaIvyCADNZG/LVyQvNTEaluP7aVR51nLG82gidr7wrLaizBaIlym
9tEyBKC+hcmUXszdHpqjcXEodcQoIm4NCVdNlPaJOb516sYwvSfL3NlEHDIMNcqvY38F2cA/VxYX
sA5AxaU0GImhXCNycU6AcWk+o0tX40QRjzlsjeieVEGXAkAq91UyRk/TUv40G87fE64JWib9yZ9C
Ex7E9LnJSJl0J3e5ZheB4it6nI/greFUjIwxXe9C3oV7Gent2+kDWTIUT3J0+BFikq7251vLGe8g
nRFmPERf7aqfT3UFGVK68SULyS+TTtfsFPnipieB9kYzJ+iGEc7wQTjneWnmJzC7RDyWI2fLXDzY
5H89RVpXnrRxKLaVQNPTdM6dxDuDsLxeRhTciuqceuKqVjejbiFaQpocE4cd2EsvnhPXuctqNEXJ
IK+7WavvfD+8mVIjP3pm310iOT0TNUEHBa7msrh33q4sh/Shhed9lRBbE0dAEZiaPMwzATRpa8O9
ra3XhOwINmI27ifb9E6xjIhDdSIRlAShAap6DRmN7LiImafOTv1TPlaBVbT1Td3Y8O6KyDo5OSRp
27wj2EQ/aigsmCLloDU7MjSmJ6Oj8LBYDtZBtH5C4BeNclEdCOk4J6jp93ERfu+hwz8YqJTTcnQP
c2whRjdsVpixfB5bmR2T/qABUD0NZXYxR510HfZc4iX3pOQ+Y745Y88wT6CDur0bl5/CxcgeXNBF
Rth2lwlGc6MXJCW67BDjgssRYdUloiqjZPDwwegITDe2pF7iOfIeJ6m/J5yQSAIrs4/6wjzesGsy
1zqBcUqLtUtoXfrRm4OhrVEWD8MPuJ7x7SARmRXmy+gzkpFLC55ibu9b9tyYzLuzEUEyGhZio2Nw
uiP+gkIl8DKWENQhkjco+yPi4ijQ+uzcFmV0j/nzJjRhXSQgPJmAkK61IM0utUvtzSqZqkgDa3lZ
QC/vfbCnhyTNz1RLKb30rqSggARr7i/WlA0X1XBr7+2kQG2+ILwLIbIenLlTeSBmfYhlieVBm28Z
T6d7zDbeKSSXORv8Wx3hPtfqXAsiF5BGtojzSvjWC+Efkt53bmwHrYzVljPQpxDolVM+A0x4xQ6u
X7efmlZLngij2eGrHO5CROBCMmAkowDLlonnJcqtoLSMgI6XcuowtGurlkH2lO0KE5SAYvDvOul9
J5x6PizT0FwkuhzXhndSE7ROrXRfRx6lNcd6nv2iP474XmoasFuZp/6xBqu5bfvyqs2e6VmDNAjJ
rOyn8DwjoOzrS0GmzHnJu4sg5/uemuXGg6qs6PsTChtU2z68OW7WpSS5qhsuyVpDPNCmVYuyvVoz
0sByq2Tw9DjNEAtTWA5BqFNL0lpyBbe5hnp+hlK2LfCInvO4+Vlqxhx0uibgNSmtn07AFQwCSJzG
UJnAcNRiUkuTikKTg8I/eeWkh7ciBwSzeEi7HMYl1BfT/SSz5Wz5TOD7Ii2C3HbnMxl1u9hFaccM
g1wG9dB6Q8DtixwodaCjov2Js3s5QzAYfy1mVZNgalFwV1s/z+pmXRLYwZgH9tOv+/2cJzudcC8w
5ErS1KpGoFoqmYczwrdo9ToyMpnvlLDfeWJIIhUZBO2YjLH63Dg0WkTqgKquCJJZHwvXocvH0w7X
/iDqsjdO83SwM9/97b3rB6w3H2/44y4kWrqNWMrEto2Yg368pXEZz5IxvPz5gQaORPqv6se9LxoI
5qm+kfTw8e7fXrQ+6GkOQAjU8TAj1eDr3/6g9dW+Z9RMgeP2/XVxEzqbXkh3+/EFf3zA+sQfj33c
NSRHbtIjrVKjRU6ERHhYMkeXq8ydmkNUFhmi4GnV041FH1pMqg+dtg9JRFAOcpOeSR03bgjJluIp
2pf1vqcelCSsERWSVwEkRyZvTlGMO2ccuIrO2mNeek8O0MatUHsAx9U3n5JPYFdzpQfs4tWZtgZP
RC0T/LCV+BJF/uj3C7H2sjmocKj5knfQCyWNBUoAdXVOLf1NlsupHafvcVEB0obaGoXXg6jPZYGJ
iIEFF8jZFpwy0D+wF2F+Ypxuj89WhgerzerHJHF/xlV969vNLjL9u8qIvjhVRhblmN1Qif0J+7ob
k7tGDrCPB3LuazqPTLtf6WXj4bA9XHnmV6fTEHtoer/RW+3LgM9ChV+An6uPWiO/ZUVhUvuQRJJo
g7XFP8q39/M1uYE/Q4cBsG88lpP1nGbTU9wQijoIj/REOghliNshz6dv0OqwMDAzckT9qbV+eJJK
ru2Nt4U+HkVxGhWORW8nfJFx/8MizTQ25cWNs0uhRQdhRG9C/c3QFOrO3ArDu7g2VIHOjvm2adcz
/ksHnLcDYt4oKh8hkl8m6RNpUWwyQqZL27oV9vBCRIEZU0zPmxeInA921WWbyrIOfaJ97zxLh/KY
kAovHz1jec6qUR4NC8dd61dXfdsda40OMWO3LAuzM2lL0bHw54daRcaP4U+3gsSTNcRRxtgiIN3C
7XTM6yYy812CT4M1YVobNwRgjZNmMxnMBvz8WZoewXXTsvcuLYOtLTHc/s6nDuE3uHKURXVrpQz/
Ae8+9M3znM3TTwxWSNH9DEPDrE17Mq9PxhDeNGj+/NG/7suG06Sphuc3upc+WYavb1yy0YDApvN1
YxPs04/XjWcTcjSj/kV821mUN7Vvk99cZSOoiSqyXki9r0X6SYbYM6IQ0KxXpxd65UXgT8SyUUR4
8AS8Ks+pv1ZmwU8G2TFyIjmYqeluZ0KD91Pj2Hv2HvgEoiH2DZ/dLqSZpFpe26GmCVGYVbyxahuB
OL6kzPOMvVUxkI/URMZBOrJriu+tNsntIkbCyNFpQCuMNYzZRdaRD5SyAuuppP40Mxdkpn72Rn87
P/haQjbR4n13h/zWcq1+K2SIaK7B1lyF9xiXcL+UWbSlpPjkAa4LXDt8Tir3UEL4ZVJ2Yi7hbIqR
bWfpPqZSy76jyR/uatzLHOnLBbT1jyrZk4bzWOX+T3AjTTBW9dmHDIIPEJVI6Iu3Tjcd7BaS3Huo
wRYV1a2AFLm4TrNJse3uXOr34lOVYw+rCjLVMSHSkeicYaNLaF+cUrJjVpMySf8JvqRHrGFzAWoK
mSjKXsGgnAYoIBSKCBFmFdSlZgMRe8u5yO2FOtZqp2DScobZcqP+hXCHia/laJlrM8h6rq+Q85/Y
4TnTOGhP/bYfkXh5u7aiZNfkVBnahYtjVSYMhCR2Lx1bbZI624o8IEoM1Q62HwnlC7krLRm9Ba0C
rmYuElA9QsuPJ4aETX3WRJBHXLnzqaRQ/Lmj3HPpqizeL55JAoBs5a7Ck0f7lrQXL3slrGEJzKIF
9N82j2FO1mBr5bdZt1Bu0l4L6dKgmjiulFordN5EBcOuUSvSSPF1w/m9YbZCVwufpjW/dbb/raUe
wtYw3rxD1JKCQKIFLiT5o6cP2WbZQwJ72J1Kbxs60bNqSNPtgojbx4RDOvmhVWknjuIauxkez6lB
vRGGDOmNbJEb1y7S7TylJ9OLkx1kY9Iwe/Xn926y87BMN61JIrjvHvImZMZsMR+UpsMXYuTpbP2O
iNEpGLHkQKbsDqDfoqDRTx2NtDYv2AWFRc/P+jl6zIaJfLFH7Vaqgj2e8XRbDhBgq2gnBiL9lAwo
9rVvIk6vsrz61qp6uhiJqa4pFV6uSYEHzUioCaElpM44R3yC9SkU87eGI6il7KwZxsuYULrpZ8BG
8qeEeo3RgQyCqr2ZDNq7GqVvPGSLTulUd35mlAz2dU3rgIrMtsclGttLSbQWzOuCyQzCPq+aFdUg
21vUYBHr2bjz6Bqn2TczF3lg5wsVwbR2tz6h5gvun4xzaK3Zz25mXHBx1bh2xK1WjKCoDetL3w3J
huO73fYdvykn9a7UMKyEJH2lWTEQ8tX5G7I+dxztrH2HqCaGCGmzbgrricYanh2/LThRzewQod4i
bdcePOWmL+re2PYY5SoMEQdp+tkOk3Ku/WhRQFI3oLMz2JrkIgpxp5DNS5bf5jC+dkT2iU0bbU2z
FtfD0MgNxuAgG4hQKpugHjCXmcO1r2PKRxnbbmFp+ZwSouPa8P9f4Ml/o8oxYQzCAPv3qpynH/JL
97ss59c7/kE6Mf+ydc/z8Bwh8rBMlw/7JcsxdOcvCCPCJTNGwCVWXNBfshzT+QuxDpARQyeOTjds
ICi/SCfC/gu2o42ARtd/8VH+7//5Jv8r+lH90px0f9z/XYNiW/YfuEjDEDZIUnANFj8IuoXSefym
49A5S9AUrPQTXbYR68P4CAopwrpBcZ127jXaIcJWw/qhiBhv+Mt8VQ7oIBabbDZeggrkygyXCug3
vmUPfpddfGm7CDQigd01QsZYH598sgmQS8T3tQ2ZtTeu2gp0VUz7PGR2T7nbes40ysOZLrorQo6/
lBh8NSrTzQxmKxG3KJQ2ZmLQEFYM8Do8tl6+d4fu01JmBBDH5VUGWAHFgn3fmN2N3ZIoVJUYpekF
MdprqBAP8JrLDjmsl+1B0l7E0EeEgDD/0L6lPp1MB5gE0x+X1grNAJfz5FQB9c6NIljcU4tdhAaU
UQdethyAqL0UOnFhZN7wh5UH4pyfOjCL28lVHsA0BniEhXZKpDjolJRrIuC9sHtrGJMMrXVFt4g2
DKAqx2V9gDV0R1oH52pk5pnkDWJ7XHa7SUQRuPpIXDOf1y9uqsJvuWfJRpBXzpLROuYp1/VryADw
JmfWc1klPkjiyOSvsLor3TYkjmkTjqkkRhwVmHZb2hXNKHOJ7qpGO5TVRF73jG6AnGMwIHaj30XK
7O4VA94adXfAVn4309zSE39vijlGo5xYT+6INqpyuTzaxRhfj1X4KQpLUBAwF3CiJePWJRv3dr1p
vVm7rUX1OGIv96V7DEGZ4z/B53JD1OlAVDFJzFbBY3rbEG7IVk7pv9AeR5EN4rWrdqaNPZVeihFf
SGFkTMvujVc5I3GwdN2rFn4iIZQ11zLp0iWtoFnwObskH2Nwym5yQy4UtaQhB0AQD8O21QXBYVN5
5wOBuXYysge6OYkPc5R0u8G1+8eyta17Q78Z/VNsGe0zDlZu9LfIZByw3hE4Uq2pGhEl4GfHaP88
4rZNSy15RXuJTEnHwZOBCHhdar3eQQNTGVjmq6y6+YkcvZcxrMaviKsbKmGWdT86JG1VTSmDONTp
CwM5v9CpvHG1SPvRkEs2ebK+gVBgwXfwqkDXIxxn5WA/Cce88Z20v3H0iYtXKx5pBM/fvaY4RQyp
yBsmocvQnPgz8gO6AMQYZxQmuaY5D/GUpW9GSF7rZFTeI9Q/cvh0FzjnBPkFxwYWDGguRzo58f0S
luM2yTz7DTzPqR6z8OsoFPJZ3nLln56RSizHGM8iiR9m95otFUkPjri1QwwkOmKCgySZYOevOVoE
K+/rorICT/rRS0EyNQN/MGDrs/4kDsZgZdsUiz0D12H+5HbGpznTqrvOwl4k2y47waFmANJ143eA
GEYdPmQLkzvpNZe8GP2bTkVQRYbjH3KZeFcxMJSthS7gKXaGA/Ag0vfgpwVNuoxPHnXQszOKZ19Y
1xbhgF8KLWm4AlsLk2J9vgYJx+i/kBZyGiO7NLXpnqUH2yfPfflYMbl4RLd3HGg3b6euZHqlHkeY
tQQ99dJgfYXLFP7Yjh2tt7jYjm4x39MNl/e21U/XZZJQY/rHQ2zL7BDpyYXGv455gQRQvNNEFJE+
Hqx3/x9j55HkurIl2xHBLAIaXRIENVPLDiwltNYY/V/gLXvn/VO3UZ00iqQGQuztvnyaqAaWRDGo
VMYgFfTpiyGTG5/V7x0xW8nTRJHVTIZ3k/D581CF+WOTp5cob4Kb6zVwRyz0QhYNCefEOI2EfhD5
Q+rsFJxQqYiXTASuXRvG4zQO3W1tOM8GfSZLmOk9AOn0ri3ybc7Gb62bKMCXQteZtX16VhLMtloX
ezaoOfYOoxYdffURZetAupdteYXlGw8lYPTVlPrVT+hsOyAWp76yVFC0uLbnNMnPedXUN/x+VGn7
PtxaSKh27KIw5irNg5LL7NgxXbqZH9HwLstoV5raTSD66Jst4I2dCuVr9Dpp7lMrmF4UPQd85CDl
vl51iz5Ex95V6r6GUPqaclSluLFfdEJEjhZgoDW6Cvt1cKhzCw6vFfsTbWOh3HntNkz59auYYd6m
EQFjsmx/e4XzCU3tDV2I/tkEFeuJSBI92vuGR4YbTKhA8e9ySSPeAfdCaopluXZf6bf11OTrXnAK
V7ldrNB35TBwiGEykRI8WwU/ChK36DhG+cUnZOJmmGmUAMQPKJLK+MkyUpoX6fSqshBFRhNED0Qx
dHc2BctowVxXA9tkwzfLnYEJD6xue0oqBLR6Uiqc5nH3UhuKF0cFZgali55GmshrHRHNvqyi6Emt
K/iRgk90vZctnJUorAiyeQ/lmDa5adXzrWF2dzKY4dlfb1uu5n1MRSwj97ic27O9/LleGvLFMs9G
f9OOSX8cKa0er5fADwbrZC6lm4X+uAHbTd0pZ3gSNDNcOwKlG6lqyWqfwkzmZNUtsp2dlTS/Ugi5
dTAWr6H3wMAJ0K7oZnqIcvzoNAcxVPAlcPygWQsyFsthSjpB9aaZtNWTKNiFqej2GXvxSYmZ2Af6
gmpt+acShJbEwn9h95vUt5nSZncKo+wKgg7NUvNHziyIdCaFbUYo4CpRm2pJ812CScXD4EfxWsa+
3M0auUSWDfm9SMg81Kq3wMm2Muip34MI2RlD/ckgDL2hUpybYNIBhxbdS2Ul8bnXxw+9IlW0w7pu
GcwP0JiAjU8PEaoNT12SYbUWtHdC/oWl6+1Bs4BExuRSV4yoCd79UK6aeryTBrvtpq5+/UhCbKkF
FVvqdliFb5UWPKum9t/aOO3TGpk2lQS8jgo4aPjm1c6OLX1t6M0rDp2ViDuDiZQ+rGWOlYeqE79B
GLulU35RjUb45ufPSmsQtEYEskGbYAoo+0TOs1apXzJTzq1FpLTwx3Wnv9lluB2kfddBXiVHbvix
OgucQMX+K4rMp6BroAdA+DWJiai6hKrM9JPA6sMGiTKpHV8Mv/zqCyrMzhwcWWpY2iCpFgi3RVo7
kAYazOQyEcw2iB4kuP9eOAp98G/2uRzMbUdQZwkgv6NmKmq5BX3rkQsFxiY1CGyJgi8VPjiNQOOu
RI9SpV9RXL/OuuHi0t4SJg63IMrIkUgP1RV5ZsiXohUPvpXcFyj/vIwQCkv8DrT8hunZn7QNMiqa
6QZxpktLpL3xZ+WAusblaNqQkLye+9txCQ6oYXCqIUlQmvKRDM2dCNjNEzFKCPduwmWYMBKvbHV8
tFUNmbRSQqnrinwVdigziXssAppGfXqPh/dRJZuQtogMXS2uXM5+Mths8wuZBQGEKqdkHe8rlcYm
4sH1OFDXMDWTnAZQQXr1tDg5W4e5nsZLWd1UAcJq6tgn1k/JllHNIlN6BfzgouaD46b60LgEH4Y+
JWhMQyAGHOumccqVRl+XPrd/BG+kQWtVcagxwGTBq9H5+SV1+jdkJUfSRL7yVpTbRpkeBecjSmFK
FLql7TJ1Pg1lhWCTLjxPLtdsxAiVdaZbOVGcIdKaOGIb2VjJz4PE7WFKsmNG4CEyVUoJk1YCqKml
x6GOcso2ifMKALQX2iVBVUh5RYs2lYHauaI52aR8bvRNa4cswNlRRxZy/XOTaW/N8jxSGm9BnV4g
8A/ryU6wtIU/mOipjyvVV1+Csmg6FK7mk5U575YtP2P7mxng1sdgt9JKhFQV8tnG/rWz6VM31ZPa
Nu0ScFxDEO9uAT9Q/oGaHSnTR6/Zz5PUf3pz+Jmi6qSXP02jC5IYsxOV5j01P3CTafgVGtEdjl7K
00b5gWGoOFkh9UkT1LxgLqJ+/06VxKG6bW9tSqdFGJ5ZML+SN/4SdMZ9Y5oXu3TuUnW6LajNrqZs
fBN2dy6wDOqVcmRppCICD79xMyEy5gDMdNSgadF4fRejOy1NVNPmsZuB48H3IGUTQ65b2M2tnyec
lDURl2RedStN45oy3BLpdhuX+jsq3NuA+ddEDLsqxrmAI9SdgkbfVSRObZqICgz5S3V22/ekXnYz
uUcgnJDsZTcB5gRvER3WpIspBHy7Fak+pf2u03RfVfP809kD3PCkOjbmRaE/jEndX7NoIE5iNpOd
NkQg3NR2a8r+liYyIRL1O/KZfaFYsaf3EtV4QwjwGJ27ihpS20q5NaPAlXoldlNlbBql+EAa3O11
CwpcLhTjwn7f0wNCd+sONAI1rpkpie8AwF941mNACXArbq0aRE9R/yZTg3G012YCvjxf1+2v4D5+
oAv9QAk0ekwK7cX3mdqDplSIXhgO2Gkyj1VWs6faKFDCduNuVvMbvWpfZKinp6FW+5UfTYkHchcl
BlLGcOcow7mpYnGvpI+RZkOzMUrdTelvrLv+hp2fDryT0STox8mtHGTiU+h40iRbmyRWnPSohRi7
zeewjYqNYec31DNjr3c6Utx865jwqx0VPimVz/2k9QEZIekN1UnVrQyIHIPd7AKREU/hxCxaasct
BeJmm6F/rSnju1lb3Z594t4IQ38zw0Hc1UbyRiwn/fWMXXzeiG/Z1uicUsV2B6dAlg1CiwXx5KWy
rV6brPbQDm4mNv4P9H96MrjND1WjSRIUjH3vhkJOnx3qOGrgyzLYDUj6NBqeBVnk4eQTV04Zt6rt
ezPjrqDWnoVqMl3WKSAklCFBC/DPyO9oQ6MpTsW56ZR+k8e+fXSU48D0ilq1pRhKeTcvJ+WpgSBB
vnfk1k70CuYy9WpjWDI9fyG0kkjfRmTYJ1mwkZXOxjoAQ7U0guul1xqni4vvz/XrjZpjgsOElHC9
fUDefzCb6X//3/XuGFg6u7Fqe31ojfG/QIC1/+spr3cKnxUhucun61NebxoIVR4rkvlmTI5rXwMn
KCBRr+KMloE+bBvN2A91cYknCkn58BNmLGbbSbxS8DhHe/BtIAmUdl807Y3e1ntQ2nCW6BPknflq
RP0nWp8fK55+Kq1OV91Ef87R9tow/MwJpWhcC49MYscMjJ3TgmvKFgexqgvkM+oPttEksUO3LuW5
mKJi3X/Pc2F5acos0BvyVJVkykYEAxWdJtZW64Trxi4lI2fbQsPlTz8l/3NpTn08IENlrdXO6nbd
INzrndc/Ydtm3jwYTxUh25tejT6IPjUPok13/aBXbFetVTqiYhjVluBiBKMrAUnTlXnWHCq1G5mu
bfyi1+sle/xDSfpIm94VhhRb0nnhbTQFKHmqSZMThgfIsflGM1idzWr2ktL782YL93o1E36ch/H7
bKMZ6bVAPYpek//8Uf9zyaT+x1Iq4CQel4RCUkX2E3qUXI0f0qUN0WgXxTK+VZManHhYSIXpEBxJ
VXbbSJ4do/4KG//JikZ0Cnzh4yUz3SHJToMmNqqCrkF22z6ez5ocCjTJ6olO40ZHN652wkWzg+6x
Yj/jpkSN+RwbbFIozqtHv8iDdUMaFOK5ZL1ogUsC5qZu05rWpnWU90oiYhys/BKNznc52fuIbt2y
RDAMlrO1j8UkvSNg5GjlONOruzHozmVeXZQIDkRE0UMo760/uNT+WOJXNNzpx3fhu5zFWatazqU5
6KnR+VRT6pZig7i1c6dyYc4nC9inGy7OCIlQoTs0p5DV9WPv2Qi1VolSnkjgJlWnzlYdKsnJVjEs
xTdJMCKqiSHU1JD2ezbUoFDoEDYWR3BepY9FR+GyQIXELspOHydQFSsaei9S6be+ErO/GA+OSrex
Bm2Z4muy8UzXMZFbUZneqvSFRAuPTyt/k3Jao+Y+2JONMKftDoZJRcBeAKCIJi8lA/9CwVtDtd8T
oEfAZNmXqNSyzQicU2lBg2X+U1GawhV6chNXFqDm8mbSc7Be+tvk+w9KGuZrpqZDEd92RpizDKKx
EhoL34xAqrlrtxlBmaukQV9TZC9+Z29GqSHliUIqrGH0WOrbLrMQxVTsAlhwcOjDLCnrh5nl/goY
JKoTMwCgp09PocHgDRYlcJXqLaTsYENJYse0yurmSy+sA4IZPFpRjGs/A06WsGKlme2qYJ+T9H30
u/qgNRycS16DPpS71gzDdVbqPmHW4feEtOgS6aweNeJ2Eqax1HZe4mSx13TdYxyhGDa7mRrR8IqL
cB236c9gNi9Sn7ZxMn+1qJtWnZIUnqFajAz+sM/mh1StwQuJTlnrIxmYQiGbmGh5PSwO4dTRxOmM
o4gAj0b3mSVuwMeu8nZC9l4qe9m+6nqzU9qXzooOGlqEoav2IkWMkCNKF5akSdbRaK3QHdi98Ut/
/0wKz6ao4puCBhQr9HPqAy2cNWi/XXVp0v6nmqO3IL7VZPWS4uB285KsMJGbmjeYjGiG0Xr9EJ4c
RF5vxG98STPZa41yoi984wfPNiei1rMKsTWizm3/TjqjgzoESpBsHqpGvOhGfDTG/CFQUZ2lA3N0
cpzR9TS19ZDF9V5vi4+kmqDVRFjBCs2huZh0b6HuhNsS06QfEztqASpcZ0bxGNL6zuYSHUq/Vefq
t1SqtfDbu5R8XcuSJ6Q1uCTyzzkaP30GBSmzX9uR5xaGGA3+9yku37vZYY9Zu42eQwgsqP33kiCn
AbieldBhJGRDfav1Ebb2PD+SpfaA9E339Q1n11MhhrsUh1Ppo7xoIrp1AzESvMH5bI/jzpmeugw6
azAVh3xZqvpl/tsq7VaoncRYoyGZiz66QN7ozlysRId6Zsq9Yra8aRHJxASpMfV5VNvuUqAoivGl
MoWVPq3FRH3T5KVj9WZO+aWYsTCMqBr7+d7EQRDNVIo7yh6oc9D63erFMPBR6Ne22aExwNM6+jmS
gshLzXqoYjNe19Pe0AaXiq9NdVq+IXy/J2xiheRG3VisDUVAVtRQqcS54/xb49ni20bMu1YnVtDp
xgxY8MzFeLd8xV1WPjqpU0LRoWZsou9uwy+FfZk7lQXLHD5C+BbPkpoygVftJGGjx86TOsrzYHJl
4WDVc83omc3G3kizWzv66tH+n8lEclaGobzi1n3TInIpo9hx7RmwdoBJYHga8kLysOjmeiK1KYd+
+cviAzGrVWyCEQJrK9ij2beonDGxTAASEkVVMXZJ9h+1ArZ8fLFMPhTsoWqtED5MRYppMpnPhMAt
hqsT7TGeC0SfxhHDjF6BPPVrmMzi0w9RrhMDEg3yMyWBgqJcdRvIlvMeYcFUlJyVKl9gHVPBXrbb
xdRDOg3kySwFBcHEwehX7nssHGs7oByCPBcjok7ZaGGXIMbcTcwdaxNnnOvjmqnM99GoqO7IJz+k
wNEPv6xxn7v0wej6wosm2/XxMbkcW2hCtIGkCxNDcRPZituNYcA6ciJhXGdQSJJfYzBJthlsLxmn
e0DY/LRd33llpzOhqiRQ2ShHGnLJJ8M/G133NCBSzhpRXeBmYdUguX7ViKOaYqgFh44RZlhA8pNB
yZV1aUPxSdirsJc03bARRVXhhSkIcGZ0xJSqfJvlRzbEzxMtmFWW+NQZlhGyat6Usf8wcfGu8Kmi
gujlyU5Zh6Z2toh8eXtjYbSMo607+syt/ZhTd1fxKc3z4hlpUAASv0PbyzM76DFEZuY0RDrEsSGr
CRkTFlK2odxGIX5RJTTJvWmX0mtiH9rQ9oYUZ1gchU91p42MWLVXt87LTLCyNrRfHRZu9DHwXGwj
uLFS565BFK+32kNbjS+l5lz6gF5GWimvVGwNAQR1BFO7yxRKlGYYMc8yoUXR9BmF0y6aqwQBe/07
mzNC2J49K32+9TSin22tRTIHJJH6urP3o0/K9hanEFhPZEa5pr4BMmTKTqPv0RZIyi1+uDBJNjOR
0YG07ldm0/ZeqBbPIdTsouUN9KGw8OpRVZ6RycqsCE6KYbudwyEui6W72QcVWihtW+m94bXS+WJ5
8xSQvc1KSHGDDqm9nU6/Y9h+ZbXutRFOM+GgwfOlyQbS9wQuwYtsu2fpsH/qmpuRqJrEP1oB9aSp
GG6UItTcrqcR3OApTBEUE/xJMQoZ7LbTLwiWRgIIVaq0QSFP4ZKpEGNLhz+K7L8aAmdDhw3gf/Oh
z2a1Dnog+n5/zuFZujomLBp4I9ZBZOw2v5JBjC5dGzZYjbOKlPFRJOXZChjznIINWhJOe8spP3SV
dlIY4A8bKWL1P3YptvRVgNfG6mqQ2dM4YAOOKpRKfRh7BuCEPCEbs5DTZSqan1ypDGjxmqdT55fl
s2zpS5tYDij6RZ/lcWyyHsmY2CroxI34hlxOVJeTDZzGpv5PXw8dzwrUEyNAptOCHja8tczLqow4
KxIJQMRjLy2DiEW580J05yL+6D/ybsKJ2W4c3GUEkHQE2iIYbRrrjg3tY+gPH2pig51tSYYjD3nb
Co08YGva+i1G2H6s35uU+paMCMcIRz3ZSHQ+cpI3Bo1CwxflOrQZ+TQlOStl5PVjiJiOYzKhm7JR
faZ0luzlrrHAXJU1AAp8+bsSbtTU4f3MeqXxTPN70AU7GEsgydYazPbSdGNTSjAe8XdFy2w95PGj
lbJtVqkEkMaKnAoYdM0rq3QEFvNE5I5K826gB0TLxMJY+Dj8LZQ25As+B4riM/aQMjDYQ4Qex57c
ToxfncVNRqbe2l24eOQPAZ0Xl8IYt473rdHNGytEZhAWx95Be1k7mERNu11LWbtThsuhVJV+Tcn9
Hr33EjE1B4Dt8najkqzqDpFYRAUsJo0X39LudLAVa3j1z8KWtutY+VsRQKPtnru4y92wAP8PNIJ8
1Xorc6vydLVjbftolaqFp0JMh2xOLwwPpIadM/Pip5zJdJ40KLgkRyiBLjxf6zWvG5lkSrOemH/k
T8Tmbx3inQ0dw6sLor6RRg1Zuk+m6RQOzbDL0jndQJHA18wUF+f1nrX0XdHR7ImH8KxodBuiFGRw
4tCjSwXoCTnvZkj9uAFQ46qQhZzG3ypd4hoxgsuc5OBFowdKpEMtiRV3HZtsyOdGeSVe9hDBUEOj
5TZVcRRBOWK6p6Ci1bbc6FOsHnpoVCtcEIxFhdN4Uzt9Qr6cz4gJXbpnqSsyNNWoUvEHnP0Oe0lA
ZBRNo01RxGSx+9GD3w0sPGze2RRStdMN6CxS2UVh4sV0J/E/dPfsY71OwEaXMZ1aEsHSQw/AhVC1
Rs1vDZK+Wb3auBDt9H7oA+fFbw/UcIrSUL6pzm3m1twS3LjGMoys32lufJUcCSXuoy2v9xH2JaNm
jyLRIrRq1MvC0/r8U8QhNr04cAEvM8YqWrsByML8El+MXD0whd6XZKn0Vr5EmuP1GfWiWMG0qFAD
wlTgURTbrC/0P/nO6DICfMPY3kjmKLPAyoFbnqYDFZ+BfmRgyc9cCZpjVyo3VVIfQ8t6sonLQS9I
miBkCKNOvZKPtAvgo+zZlhwVHbPIHFAOQRqxTzDbITma17HIbqduPmkWhlOaOyvRNpBHE1odZMiQ
cNYzO1QRKPA2oLnEjqm2ZsjY4YNm59q6CnJiMaJS3Nl+QCtR0Z7ImLvvw7Zj20GiSd9rTxF6xFnH
w6rTdNz3sizWtUP4GDV/TzQZyUD5fAvqRlcw63DcnbVEuSAqQPkx1hd17qlLsIdDvBNVB2NWPqow
frJfKegfU+V50Ke9VrDdGwLDXKsOU4/40QZQ0m2TPieLHpxaEB2H7kOw+TJLFELIG+565LQrJ+GX
nDUSYieb4ArdVGgPasNLr9q033LNm+ayQtwy77AU3fVTAIInQG+aLAnzWmHa1JHsS+iQGgIUIse+
F5KdnVoXJbGOQWws4Q0JpbXuLUI9tMX1P3KYk8xinIUSYnoy2Ym0CPpMkOAq+lt2FPlaJ4yQzod+
SXsiW7s10wXIvwxmUUZzWVm8Do0LrIgh3CmPcOQk8vX+k5A5kgx1Mlm0/pWxHUJJLr9JWqjWsYUp
OdOInMwcUuS3YK/doQ53ONEb9rysf5Ou3zppUbE63IBHZEtFUb7SctWlZ0lqrUpv1El0sgoTRmwD
unfdU/g2TIf52fenCwg6ouEDyN2l7L2kq0h/wYeqW81vIGPKXMmvTui7W/KL2P1iz66iQ4ckhnkA
85n+OUUDhgPloEqw6BPmVjvqn9oifoh1ypakJh78eXia+DRq375P0UdrtMSMo0PZADQj+sLKPYxx
6aaYBId6Pyw/EzB/DaZbhv4HCMmtj8g+51dju589JPrYIngO021fYEtoiwQYD10eYRaPvj/ukE28
dbTfCQBiIHKq5mOOwx0raWHNFqnXPf3uovilUfWMq5ihnNenaoupsXu25GI3tH3PnyjXDT24m7zI
1l2UfpiTpjJyqkfyZL99UOruyNqf9a392JvbsNdMj8yd22mqLjDNzRUKpB3Cmg49cV4SUKE2Wxvi
RCKHhM0nK+BUEAbVVfoxspZM5jbxMGX7h1SqDy2WLroqNAoFOQwh2URlXnsUK/htyNvQCzXGGV4i
omXy1KlorKMxezdtq90Uy7QED4Vx3znEzOPrLo23ZdYD2GbGNEb2k6VpxgjLmx9acQW7D4RXAYaL
njpdPjkp6DsNIxOd7YFmFxVNfW32HHA8NSND3Ojb+khqBpUO3XlQwtRAfNF8I+1iE0W6Gorxqd1O
mtag5oFkYGAgh8zhCdTDs1C+62DUD01Z7GvhJPf2yX6UY5gfG8KLhiI2qXcGD6b2Y6Zxc1vEYH66
qgXy5PpjOF4I6OIUYccFQAe9nQEAyCRMWVRnH27LuUD1u7W1EriPHQjkvbhhq6Z4MYh+ejUb4x61
9WdhJK9BJv2tHk/CY1TrrXsgONpWg3J4RBoFJWJmwVnkrXE28XwS1WWTaUHDR1g4DgLD3o/lC5rz
ce+XmMyFUX0WTV8dspLcFL+7bUutZWBgiYlxASF+rdSbuiW2I4CR3SKRnJoSHXelr3Ilvfjkee5l
P0035A+c0qCtifCoMSnN4obCAdVs8Fh14caQPYFmd9Wu1WXDvmQQm5YKPRbrJCPmAG8jf07EEvh4
iGix4RXY4DYjR9VPtz79JVeoygb58UDOd7TFZ3hRlIA5S+MwsPv4Mk3mg8R7fK+TtO4Mtb4dA/mw
GPJ2oyDwYWphsxmm3OYgHCFNDxjGnLNiYYEQo3ySVAgNvYfmBsIVYfggD6pmf8AiyskO1lMPbx3N
w8RcFbJn19LOG6l3Led7iU98qWY7InqWcxO6vt1+NPg64DOn69xUMneqqZDhptwm2tisZaqjWUuW
dNbcafboQARDyXuKpGKdDbni0XuvIZTQBuLSxBwmbhuACey6JQzs9KM3KnkjlwzN7NMXRvKc+uld
lGqfRkrmc5mRH4r5l6r0JiHFpguH+5RDAUVtW7vKdferuL5lfrd1+6JURLMSAeD5VpjRMlUJRWBe
FmX9bQYZC1PHatgHljdDC0xL7UFYloQQVcGecYrdVB6+DLHC6Ksh7QOkvh2XHed3ZLcER0XRW1kw
L2eUqyOYCeAdEpyRTbHTbP0gUCbttYq19VBgOa03mMMqtBnzu8ZmeARWaZZxshEFXYyoffXVOiKI
DqMFbhcCw+masEL+Geoy3SZNHq6dtm1cJ6JoV+UskAk3SDaW5eHgDDbz0DWIbpcgtpo3qxJ6EURR
zfuPaUNYx5LBxir0meqweBGs7l2r7x9FAMqrWsrEehGVble0j1nktEC3MdjkPtFfBml0K4vBqY8T
PKpGjjG6CZ9y8ANrtdDRzqoahtZZyUGSMfKhJYH+p00fdZv9tslYIpSybota6FvTmQ0vpe+wRrjy
nEQsAfHOP3cD35uukSCaWsWlFxU1XpWMWrscHkXfz7vKzaQ7pRjUkSE0RrKmRbUPHWzuvaeHxysV
XCwkhz988P/DbeoVLfHnH/+Aw6+3lSyF1mZFruBRxiR9X2+8/k9ZmQu6eqHcU8e3SfZaUBLX635S
ctf1ekRsAvWH5W3918U/b/Ofe/D0NKq9vz74et9f7+KfN/nPKzLfNfPmv28JgBW7VqV36dGssfhc
n+b66v+8keszqqFZZP/kGlzvL68oi+vFKjHhFl8v/vPk14vXP38+k7CAam/wuZd7p38PTL072FlT
7PNsVPetxCUir0iR5ZK/UD3+us2eF1Dtn/+JEVlRVfvPf14vBctI/ee2xk/BXcT67nr7P89wvfef
B19f4a/H/XXVIFd5PctArqVJHX0TdVKyboAI8Z83W0GFIWt0ed//dbHALiOwqvJ+ri+eL2RudTSe
kiuBuk/E5NmduOEszA/XP/HCvQ2XP3/d9ufq9VLeWicryR3vr9uvj7/edn2SP1dnVqHsfciFud77
544/L/bntuu/pNdEjn97ruttfz3N9arTkmEtMWfiR6L38p+P8c/HvV6/vlzelTGRGf//p/7nn/7t
aa+PSWZs6k1Xbq/m3SZnWSZ1BU7NYuO9enuNxeD711UxtlqK9ZJ7/tw9CC+ebQ90GhUXUf/Pg66P
vP756zZR9ASAjgRE/3mKv17mz2P/eql/+z/p+LynP8+FvrA61If5evP1AXo50AP860n/6/6/XuR6
9e+7FScrd1Pcbf71K/i39/WvT3P9xz/v9fo/19vCxQk9WNpPB8Vujc4XGeEVeZMPLa0P7MV1ewuL
IPL+GacG7VkxSJKfz6FaPl3HhYISHlkTBaAYjYwhZnCqD9lGTeA7oHztPRN/GpNYguFLfrS4DrZ0
f+vjhAyJgC4uUa2rdbbYZrnBumps+cwXNaF0JuzsUfi12DlhvE3G/rGCZr01sQevYFzSRmxQ/3Um
nHxidBtZEJXJxIHTdXCbbLqdyv5b9303CdETaHHL3oM+LDVAoKHpNLnCxmdLfqa/zaT4dtLxUUJ2
9cjO7LGDFYiLaoNsKz/aqBmrpCA5Z0WFnRjGOO6ZMjyZqKDOOGvXYQEoYpiySybRAtDEJm4VkuxR
sBSmi15u9KT178qq249iIv9qmMWdbpvqboZ3rZlsV0frhaUJW5s2kUjYWeiodhN4ERzXGtSDAi1q
2/GdugV7FXZ6N7oqiWCQk7LxFQyuSz0GUwtC//lJI3UtL8szKt1yHTX6WzVUZDxOYBS7PtoYzO2s
UE5hQEcqxv/psmMvXAgwU9idqEqwx4gpAyqiaAgpBCep0QXwW31xA/PdEbVOGkkYPgb0EOdSHdaK
b8PhYmPe2NNN0o+/jcUXg4v3jZ467dHeASGaxIBFeZ48FgdZluOW3tlJ7UWI6Clm31KHL1X/G/ss
IIVgRTDOhr3155WllO2uVWl/K7W9jXSTb1qnnF42g75hbfzMWnL0mkoAumqbbyu6zQKa9ugCeaxJ
KXmrKROxNgrMh25QWJmnMwil5L3pnXBD+z7blQoFgrILF9CYHLY6wEkbjcZG1fngAbrGXWLfwQ2q
d3bDmx5nNJ8BVoCDyPmhCfINLczQbMNWdmAL2gacS63Kzj5Ufls/I+lvPC9HkBqb7TkN5x9a2CyT
G9oDlf7eKpZ/gcb6VWUqCaucflCV6YOOE1I56F4ltNBYZz9lnWhTDG6NN0RvsCOnyLdIZV04KAK9
czvRFMnoLaJ8efGjBDE/kfdo1nCzZ1i3bV7LREnm5u0MEHPsp0PdGejoCM4LGv9ukkSFVPYnmEQd
kGHwMfWK1xIUux4k6zKpnaknhMcwx8rlhN9wzokSGQlWk+P86lQTKdX6Tio/lpMjPom0aK9Jka2d
WNzNrW+vtSl1ISY9TtLGn+acOpvVd6FQeU36elUpyVdSyc6bwR24FB5LT7GfsYnnlFUzGNQpwBxQ
7dRClOI0c0qvB4Ie3UjKm2CkOpHRfe3Eh1HpLHtAXG26+qFJqifE9NB2qVSaTvkmMbrSQ8vWYIm8
tO2fCwFEWW9iKuO+yCjS9Ow3YP3gzC585FO0O2Ir3Bk6OXB9Je/NWAfbTlEU21qaskdqskqQ3l0e
QHAHGyG7ndQQXKbp9BI4/YcfVDVd4+I7nl9JxRuQqYVfIiJLsVGf7Cp86nEfHPOold5wdKQnzN75
aMfFuh1Qf0WMF5P+vjJ99RcOvtsK8y0ejAu6zJc+dU66yr9lcjhrAv1dO+ukdyNpacvm5KMPoTQ1
bZMQuF1E7u1u+jTJ+/PTR4JS32WX0xdqp1s9VtyhwzNoUknEJMHYrdMIq4ghknlHgbUeXBJj9XVd
dKjj4o+eL2lVY66F6ABkjZzuFTatat2yRwwFa3YLv09THLXSqzPDv0ON0m4GMsnWSwuZmFQYQR0D
gULFIU1hW3WpK510UcZTjmia7KU0JCmH7eSmYxK5AWhU16z/H3tnsuM6ki7pV2nUulkg3Z10clEb
zVJIMc8bIkbO88ynvx/zFhp5swtV6H1vEsjME0cKiXS6/2b2mclABg6Bict+2xjpsxOLu35chtMv
vYPqW0UJUUoMEZH4LozkO4vEV1MRJmbguu5Magk7nZGY6diuZYAEIgsjjZuiaoVT8ApmmII4fJ30
wz2YcXVdNdM6y6dz2THobBhYiYE3HIqd1xC9M1tRb0cohYSnyxt0q1VUOGojdcC5NRiPBd2BfCN5
4pQ7/CKMR1sHJod1BBB7oxtNeCgtrrOEwZbUR0qlP5qo3BYjTcMuxBplppQTajBzfttuusHH/0HR
a4uyHji52lAraG07SYBfDX2ycQy0G8x9E/4GyuR9aXy5FQIfVX97GUmUgQGPknb2qN7gJOa9bjO1
L5TY2/NwScL8KR/NnbJSjOgh9pCpSt8im8vMKF49s4hP/ToI3ZVdVvd4gB/pSHyeoPFuVN08hvX8
VYzOiyjw1TAazpxq5wTjZYYDmzBwhaytNpbjXIoSG03RoKQWiDKOao6Jj0MlcvZDZJAuwan2hmr/
7gXpo1N259GxwSsMGFzTQ6NSwKlcE3Hb7ETH3kD255DmTojxpPFqhlpJKW4jqrRlzf25lEOnB07d
uA9TtL5ogM3OO1xzb75P7fgeNGiCOsUS6haMCSIU3yz5GnT0JKvxra/mnxiRtg/kfu6jY6eyR/RV
FDmzuC9JlXaRgTqe0KTL5/GgZgwpxRz128SS3SYj8Kq84KNxm2PQEcthurnNXRorh1b/NKqhaI0n
LLBJLAy5Qn4ysVsYagBoaebgNcgItfldElAZY2GM2BKK2sOeOb5lTbwMyNxjMSLTE1IL1sakilUY
8Ww2BPj1jvOyj6FdaXFYfNRV6QOK0slVa3+ZdDQn5vDa8aaOZvkSlXRWm1P67NU02ib9Q7QgNbpO
89EH1xY8CMpP9y142LHwd82hYYTc8LEsLBOSIUSuVgMyIXhrhMFOl9cRQJQDE4mt2UzOZvTOSVE8
pB01uYhChFQWiojr/6TpeCqSgbqPsX7BFXIWXnvbueBGu+GubIN3MNnIIB5jqHhI38Dk4z8g7Llu
ZoZaUjEbnrk2EmU6KxYxCF7WwI5m3LrSPHNL7hXFI0ePZHKRXZMNwG1DGIjMDLdL9+K0jOXm1IVn
HxQ3acyAhJQPn6bCzymz4LFw0p9yCa5kbTpgve6eIgbxhzpEVcHQo0ktkDHAd54HPZ214CXxML4T
gwFt1wn6rqqdbvqLrCG5FPD7Kh8vfRqR+UJalwa+AiLUWYI71Q3ojZWzzZBf8iFrPkatSRBkuKw2
ndBwXcmwM2dBWc0e8FOXXHOYmfBQr+ymju7bftv6TvvIA46d5J33bY5dd7amdk3rjQ1io3001MRp
zuve8fzS9kMVqzV073Xj7YLeRdWIJv4vljl4XxA78nVaUHaPbZ6bh01YhSewCpDP0PowpGbJIZt7
9+jO6YtmU1/yBIe4ig+cvfE0cHsWtEXG0VmRx+qD4Wb0Yi6XKrq3WH42DSRVfAwJMmF1DqLiVzcR
43ELuTyRT37jXmM4+bRGXCkzJbCTRUjIj9wdcu+lC6orh81iwJCt94JrtiALJ/AiouSZvfaz68hy
bQcW/mgxfjGVQmxx+/Ha9XjUOBMUtu4jKCOe5s6dEcSMx50K63bF3TGsnZrZrd1nqE1OmoDFZw9G
+c8uDqJfytBVe2UX1kKLGI2VBcvQLoatJWx4spnBs5Uy57XT3RJDReylMFwyG0dz/WQklu+R2W4q
sLNsaMN+jy9XNujblgv3Nww+OSlXazupsL1aKP7gSS/Gr4AOHRXJ0XdQB6OwvSrVdVaaau2FmInT
jI3obAcY7hJ37RHKiWf7UnfeY2Z0P0g70lPnaARQW06biaT0iqjRtoWEDFJFYSKp3oBan7p8vp8l
w5m+fK8U1KzRwzRGfdJTqbCMjqX/RHNWBpswYN9JKB+vLAFwFy+HCUIAcwryynyAi76Kcvsj7jIq
HYZprQJH7JScHoVJeCnmDgz5hBMVBYvl7MfGULJJWw23fRtaDk6Q8X0eYdc1ECK5S7NsqLaZxeek
BnUdjNllIsq8HJIE27Hm0iT2iwFjQBEjw67av4rmyrB2DqSdFboWRcFq1yuOYyxSBcFAlxzo9Owu
2d3BBzCWsLAZ8kqGzVsfyk/hGNPOF/0DLPXt1FrQX4KUCoSaHaHtcfUXxuRt2ZgE3CEJGyrJwwJL
X5HIX4lcAbK9+0HU/mPdXEWVDV5VmHcR7nqwinqTeGj3hsdVom3xYbvuT4S+RFSwOEoxHPpJeCgP
1n1le1inLA9TsSQ6l4Cl5Ae2UQTzFwPWYXQThHExrS1MkdqCJR7g511bHhYezB2vsVUd6V6/MjAo
VgWmP/CqT3GaX0LTOfV1tZkL9s9D66HBW6Ki8HeJ/MWbVdHM14wCXkv1DVjyq8zmeINgRU6s6e50
PrzpZviKgBbOiNqOsN7xd9qbUg7JOqd9wx9rYn3zAo7l4inVQ5/ouw4xdDXF2aUnsWSgUa6K2HuL
bfwn+J8e/fa+UyZCKEf3VV6D6Te1v0FUuqS2OisL5TMJWhqSRoIapr4pOXX0gCU2IaoAQPAn0RtP
sAjzXRBO9yTceoBb+i7zKRXoY//IUevV9e7pj6a5XmTww9CR120bs8Fmg+lockmxKDZATE/YxlZ9
3e1bHeIfIvWcPlUkQE9m7B+4Jtd1Gcot3SicxHoMb+QN8q0hYFy7p4Y+YOZk5PyCaN56dC+IXG+H
ynw10vTk1p3Y+yOtMqO/K/qU0Av0ayxV7VdYURYNEJT9BZlwNhiDXtnsKjl9geBPjuyk7aOxOE96
SPRW0Tu8jLNlv2+Q+/Be80riwXPj70mHr2EbbqeJQDL4VrmOPYHpanopFD0svtinYEhWeU9nS0Oq
xYmR9lT3muQo7D5q5waSFBYzB85f4w2kHS0inPrAH4sX85WTPI0jT28bPPCuHNhy9E679lw4VYgA
OSYh76SK79LXgL/C8rqlZkwmdkTodbwqE/EJCOJA60nHoQ0/ctV+RcP0BIGo2BmF560q7vitZ2jO
hh630kA/Qz7tPFqapykK8Hq2FcoXVS1G4Qfryt+qlCqBmJDdJvWZhUTRd+GnZ1PjaeIIZnOst6EZ
Rc0hHOnnctlnr+pCfA+SUEf6ZKFd7zG+vWvcLHoemZ942TGR5XeBBrTTRfodp0R9hx4mmwiv5wCj
asU/1s2i35vzTR16B3078jTlVrwmqfwRCX8n7P4XJMs1rLB+FbFGWTQAZL1+9qzxaqppKJkrTvGF
rG/6WuErQ/3TqFeJJ/bGMgoPy+mc2ma7TaOcChwMjPT/0OpQDs/co7hBLEplWQ6dbR1Me36O8pUu
2CQxnTGp+UQG1dhEqH/PSuAdGSr/rg2/vfGlcuUL/plHnQE776Cu2PgsYIz70QpTB44kvJQUtEg2
vNybeHaLal/Vzk6+mY4g/yGfx6yjYSOq7ws+vFU+yDsjTaZNq+QrBD6w5kO/mfFq8c14wZkIwWMw
O9RMskFXQdiwFV6xA6A3mjMsIUXyXZ3MmMOReuzFrRcGd+UPC68fYOar5HkM+zsw58GK2kF8O0OF
hcB8BfkvVpMoru10eBzxKeymMLqNdX+WHj4yF01WIcNuOASeB2Le4yQfrA+s1B+a5HJjcmEm9jOl
8w/CyTfk8y+hN++TlggKZShNzd0SEJ12x0MjzdeutT8NjSWE3+tIqGpHGpdhTMzzX9NEsDIFZVjd
dVI5FxDSmMCjbF231hsVOGRKjOA807tdWcU5Ec7M4K75Kqtx8Qo8p12FlyHErjUA1DFNG7OIz9XC
LqbLC+8wm6SpbBTkwm8/c9XflWE3wwewOdN0DzpVV5gsYM8ZhFjoAly7KJa8McPYqCz+YQNgIcrQ
9qDi4ivMwkNsA+olW2wm9nfo1syp6rrcqJSyjzGiTKG8TpwE3luVHkt6X+bOLKkFsj8SqznVAiXW
s6NtnJC/jVv5Gfr5XR3ZW97CVRfeaGgIzTyccwP6TeJg3YjAXwzy3m8N0hn+75wbj2LJrJHYeTSS
dxrAc3sWayMwKQcZBN7OrNzI1vrSXXukSfIBIk5wLPLkm/pSPuwwfZ+s/iXJiarkkqRxU/A7R8P1
lAwX8P8PRCg+2EJ8mIvNWRf9zi6n964MqKsweZAbGTVd4UzVyyw09ubuj0nluB9ZMjdyYjRrRuKE
a51pQvjuEQlaNNVzlgZXuKDvM3cA92gab3MwnM3KO1F/fREs4UBR9i3NQQjXVDZjWIyG6DVKa7X+
rezyy5bpp1+WPhv44i4zqhUWNhYXh3SMT/jDqa5mOgF9Yq8OE700sUpKtbIHzJCrXOMhyXG/TAMR
ptDyX+IYV6zdQX6ZB30V0RiBTI2ZnmKpvVPlw9pctzP9AlpHyW4O9FVa5B+Oqt6xjt/0me9uI65T
7pAX0g56a3QbLy8uUUcvrajjtR6Wehx6MmQ8Xxv+gsbt531ly63dQfrhkWeAdFu7grsLF2V/sHsc
5oufenSJ2C2/VCm9+1EzvAHTxKmcHR1XcX6R6TMEGTokits6bF/DHu/rcgnOUyVWOdujXeBwoTDL
vybuBxF9fvV1e83k9sZvfJNTghhYnaytHZc0H2QPbSjeKDpTHPRCtrVDuXe9eRuqlgdjHj3gXuA5
bDKUYXhcHjiNPbRT9lq28Ren38fBbdujJg8i89nfQBB4tctzXfpvbA+6YxiyRfEZ1J8NV21rfFT0
rdgJKCZxqA3FWC+e6GwRVXDOJuNc6NK45qz5MmbMdudO72oaHzY4LQbO9BhxCNQs7R5pcsjrS14Y
CAT8BTCsjC/Ovaup6x9V5LuHcTauS07lxyBLGGK6wamPBg6NRr2TU2OsyxjTfTnZ+6nJrJOR4mWu
5ipAiYCjmLqhuc98az/ReHO0DRc7/kTnDQmw7N6YGjw1kDn2f/zrf/83H+gz9yXyDS0BUYIXuBQ8
q1qbY3xG+R7NPUE+vroquiD80NysyVRV3nQsdAZt2dXvDnNkiwD1SsvOOPD77AChr3SnfCZ9lGpx
tHme07rZ9+zQ64FnGOU1+yRqH8qx+OhaEFCRw9NnNmils3pvr+GuajCM9AF+tBVz47mpeuySuAga
silGB0O6kGztncH6IQ3MTcMOO/P9TxkrsDmUL26gKimPiDzN8vxODsuSW51IjizDcwPTpnvQvv4K
PUH4Bbb8xCLsd/5R0jNgKiZWrSdevOS6w4pARvhSLS8XLQqMdKwKg+g7fNFnV0HEcPODIn+z7qf4
PJvOfVbelDEYBpw1D3lAwp0g07GGWz8E+oYM46rW7nc92pqHISQvO72LF+nAMzLGhmN9pajoJgUh
uSO8HFy72Z66Ht9jFYAcBI2+YXM9cFvLY96rH8+0Ob3BT8EnXiUhk1DHB/2uy4YrS9I/MBG8AyF1
U8f965g1bIfGmFijzH6HaG4uVNvsA8bbps1JmepYHrATEBZSVVsvNF+jSV+84BcXVHxl1ksWgQNn
Gbk5y2P8kA3PviSW0ruc0cIAe2xB9HtsqbEZC5wZXszZWWPLgyGzjyPTekk8VmsI3pxuGbFAg7L3
VnSlOqYvTq8oIYLKbGYvTeamW6MmYNBbICgCA1aYS2PbYoWLcWTyJQYc2s2DYnLIkAqfJmNPgr90
OAm+Y1HSbDwbzvVoJ8keZxA/Ja4kWtjOdJ2PmUBiNjCq9HvElT7gp5qF8daOnOEMCWEpT2madRxr
68/9o0XJOnpXRbIY0s8K8ifki+8krm5rLx8O6bSki1IyI0Id26ztsO4gTDUzwyetk4+OIR9Pm8Ig
bMrELC3CYxD3ywZavNkO+VemlcGeP13fmhmepUFgb1ukJ/+9YsJCcIlWkLA9ExwgNEigMkih6bEZ
ufPBvACZY9jZmYa3h1hsLAiarCu3Xm7X7PmRPZx+cI9dxcQvmjsaW8Co7TwZJDA4asjByJZjnXR3
VYYI1NgNX81QUE4SXwIbrkLH3GZMsSMPjDXZS5XHuCdCw2lqH1Y0CiG+mpcW2Z1EKYsYdYhkbKJL
rswbr1Ryr8yu2vVTcZyrmIBGQiGIoJIbfj5e6kDRdMC8PXGJNMTJ+Ozk5EDN9gnVjO8/B9Q7M5H1
oyY+pQVjdc6tFLHgL6xlv8tNWYNqzaMzpX8aCCtD+1KOxhVoZ6QWD1hgi92TA8Sr5+Xb3F72n0Vr
X839kWpKg0Rs8Zw7s6TEkaI2SxXTSTWLJlSb1C1YGbktndTsa1N7Bei636qQy8IYlLhCb8xabjSO
WY79nKXExrSV+2u603IBJcIeFigwt2hTussteZOOvARlAtwQKeBbpZTERVedyde+tA6frW+1DpS9
BA8Nt/0mG59rh9+Yygp3LRICZmPgsKwhyThu/2J7toUVPDu7DCWvguLOZITCFYXQzbeyDRMg2BIk
wtbnta1y2smKJdRadlk0CZApdHGCx0F/UBzcqQbMjK3oVL5HLJahne88bJhh2PN61YfpqPY+E/62
j6cXcAznstc91IS4wE9JtCKfkIhmAAJjNPOHjF+VUUdk28FnKZ1uo93uFKChMjj0hFcDsGBs7pTf
guK+NemE235J6rq++5yGvXsgp0RVTVWWqxYP6kZU1aHLr+qcK9n2SU1xI0FmKS9qalluaIc7akGy
k22FzTWnSut7DOwPU/z24/zd5dWdV8Zb265u58YxT01EsLzxP/Du8dNKOAS6H33IUpuxZMlM2fE4
xtBfD2jMDvmpOOy3TWi8ebVysSrU5pr1DkuBMvQ2nd2vMFFoOshea5yx7DVm9iITO1bOtXtRsFZm
45RseGwfY+lPJ4coziri6KPyjs1sUIw7ahX2FM0+tEZq7mr3ViiDjaE5PfcjgKrGZCo81k9tjyLi
DOTugrwBA0QZhkOfBO8+uIRN+5Y6SGTyVwCGdzntcwjmqdj344sSHAco+WB99gz27Ie6sMOboCCV
UEhkA/YqQ4Oft+jfgEfg6aY9qUv6leq+B5eBPuUuKSuk8dgyFCgEzV+ByB2GH/Kp9zkeUiKSLb0U
H/TfQB7SE+SwSB2zOL4zVAmExoZuo2f6egqP+bXVc+aDGsfwv8x/TDl8tr3JjsUZDhZrzz7JC1if
6SeJcp+fJVxiuJyMhYb57/oxVxW5orq00z29plxU1SahFywzYQvVvrytGi+mqIlrW0LP50OmWtS7
4jrK1xbdOVSMDMN1STRL1RhZRtBZYfcxTcUNT9iYXbBcESqJYKKCtXbL3RQXzZlkGVN/Ly5vzbn8
jhu8IG0YPwgTKHVYMXoNCxtCX8XghABddwOzPMqML2btw7sRHFBfF3Syuu4bZLZ5zL+0hg+qFUej
urmulmRObJnzPoBqdxMt/7CZvmWGp09//CdyKl+9zeShTBx+28Z9BFwwHjIM4jST0tVEpHHnGh5k
wbqfNmXFOkyF5GPcRTHXgfnSlOGwsYSgNVEeXIfMmJq9lyAKgcrUzLSLJhu2tc9BJhtm9kILmrw6
VmPz2Oty3gsCSNsemNKY0AvAIkfCuk6rPTcPKWKXiFLrkv2lkwZBxmCNdXDZc/JKiq2sm+66L937
lBZZM5/Jq5ZWfU21UrlKIpCU/DwGeKNF3qiG+Kb2J4b8jBlJFH4OnQWTVCPLx531LJ1K4+54L6vc
p/iFgHUBuqzWNxmK2IYIO3ZinPN+aex6JFYrNZpNAbQsJrTlOz3RcHo+avoEsqwCHuZfAyW7BA5n
FY5l+GBLeLFGwjzGwg/tlSWbnPGHJRcYGzWilqzvqi5hDONA4pjQPxXPpYAak9ogm+n3t7FPajyy
Zb9pc6qvjBT8W2W5v9ruyR62z2OL00zVbDf0hMO2IYov5fytRvdQS+is8a+mR2I7Z+lXNULSMHXL
3s/A9Z9PwdUgy6c6wUzRcnGJ5nFMmiuvxuFDTnOLz/zJSuAaaE99qb4mJy8t0HKekGtf6LOgRilF
f9n2gXP0sPycynh8smYifEFpoLYXfABafcMN2HehsSYpku5G3403Q5w+QohAN9Uk+bGR48GbbnqJ
ekC17lt4iwOFVWXtD/RLinZj9PUF8Fi6x5ZxnHr/pmwQiDWziMQasepo/k5iUC9Zbv/U83hR4A3Y
pW5Cf+mp4k9wdRoYgppdoshpJcvuDB3lxolDIt1JQ2Czl4fKbo/W0l2VjQ8G5daXDi+QKG0eA9EB
LoXN5l3+iESCM4YVYRTtzJwr4WHA50Y9ZFZheqrd8KpFS2Pm9iFU257xf7Lau9POaFtv08BR9lTI
1RLdwR+nco21vqj3jbKOTk9hDR3lUO+t8j11oL37I3ElYfwEdveRqOSzhajM1S/2Q8X3oqJhTQ4q
2TlzA66WIWRM241hxChokjyfWMq0YYZvmDCg2Np8zD2eZYxPrLCnuI2f+P7v9WdNXnITMC9gTMvQ
v/FMcoccq+zgZ2zG+0bonzJtX9ypeUCFgEIaQ2M3dIvuTLqMYnCOHNbi3kFHNchcOwq8kRl67qoD
ws6R30R11r68Kivr01rqd6ocn9iiZuVtgPEldYGF5eWxB/Df16dJTnvNHZTj3stYuH3HeJVd9FsL
ktiwrMd9Aah58EnP1z+5bl68MmAanRc3ldpZPk9O1nQ6d7xDpvrLCFCC7OyAeLLt3AhLnanKXcBG
tSo1EPkl5sLi863FD4KmS7GcdxmxpG1yS31R3nNHWDg8wRCirm/+I1B+KQGEsXHPzg6gwCSvsn07
2eYW25zN7gJiY+7srYFCuqYtq13QVPfkwLamXXD7J+pEhSw0qcogKA96IPOqlhWeIFn8E0JcI7TQ
Hum14vcGp6gcpjhsbzmEObRhTQMRiNC7YrKxHpt8eQ5G1nbU+WNY1reyk1Q5uGveRrQZyNFuXKbl
65qZH52zSM/I5etogqGnZXKOneougHVLBVWJYjUiYoxZzLAq3VetAaCkvGln04LaTCMa2cQNscR9
XjaHIgf10TETjnLIO+2Yb91wvkTwq6n5qPKtWbanwI3pjaeGEVzElQWAcQu/5iXisJiO5F36hi1A
G8CBY9MPAII6KxiQMWAFLzCijTGJD6etbpTZUpuSTtvWYr+btqRD2Fcba4oLYG0Pt20gP0t1FUhW
zTGiGnQSvx4eh0LZECt770dP7QfDL1W5zygo+zEP0EroTeNQSgscPOZA3Oh4vAkHLNVDh9vDOpZB
mu0sxgNO5tyOgjAc46l6X1bmCa4MaLNavDQjvJuKgamdgVlp+3jt5c51PssHX8b3ijVl5+pun9Tz
3iutk8+TXLnxuisQyByQSXHMNJIIXExEgg4ZucFGyb+5AZudEl9MA8/YbLNjVICq7q2dblt2JQwb
vXzEAmCkZzXW337cfydUs/nxTI/efVpRDp6zEOJFeMV3/x2N9k9HS52/VKubabk3jRG9jHZfq+LU
7oSfjGQR7AmQMTwzbmQxP4a2fo71eDCFPBLKrDZGK87RYCx4WTw6HQ9EuyFre/7FS72l8YsHRlOv
e0/tbAoXWnP4xLJ+myafSi6Ag+TIUPeOSBjtPm3xMvvepgZ9QNTJevKKGjeS9xZ2pM5ROs8GmATa
KQAFBtl4tjP3gawVA+7MfTLr/tz5xc0fKP//33rwn1oPbFOIPz6q/24W2Hy0H//rJ2+jdrr+yH7+
8bfnnzojw/Y/eg/++2f+2Xugrb+D3wQ5J00LorwtqR34Z++Bln/nu6VW20E+Nek24JX+2Xug7L8D
BVCWq2xtSlwL/6f2QIm/a+FZHv/HphXBVvpvf6k5+He1B9QnlEU6BUV+/P7H32zh2bbleZo3CJ5Z
KVPx/78+7qM8aP7xN+t/u6S556iAvBI43pfbLdUCd7htR9KslVz96YP5Z+XCnysW5PKX/enF8E5b
kt+UNge5lBCb1Dz8+cX8rq+ELAL/MNUWHTrusmXq8Y9Z+AG3FXAs87tpzGOXcLtMFy93XytjPFL6
l66iPntnwnEqUjT4esBwi890A8kl2KiExcDNoyfm148lQtXaceRVxDxoU4pq2HQ1grHClDGOGhq9
HZ2LwD0MDfsHg8EIB+b69t//olr/i1/UdkzX5EBtYQ76y6caOpipZOJ6hynAJNCyz5axm2y6CIws
wfPEwsxgY4TEUPibRvJQLqOnKEeD8zkCRmULZDE7hGb2m6nsnKb9sHFpUsMRY2+TXGTryQHdJgpA
PkUzAPlksNeFxUnsky5VR+HKY4+VDwSoIj7fSvgfySWNS3QyCfCClkBDmAUOnvg5WoJC6Yy/kQga
qX6UdXOtUvzfNa4dQ8NutxVvu+05hw7axIObGDj9g/Z1qpjChEF1CF3rKedxif4Fw52p4yHGJr/y
pLT5kejXiqdDXg5/NKmuwkYmGwFyY/6p0uo2MYNfVBDMX0n0UHYMHIaxZ0dG9fKkkreiWsxJWHZ7
0LPrzMH79R++q+Wi++tFqRXfk82oljv0LxelWatSZu3sQek3XNZ7/zGWybvXktLFfolXlDhhnUOD
DxSaH6m8VVLgvcXrdmgMmit8gG9YNA9BIl3IWqF5qLWz9SEKbUQ0nIhtOlu7cl/HBu+A4NC2MvsJ
h3+c4YAK9uwpx1WdtkxopjvrpTcxTQoMThSnUkQdceKrNJ25JDlA4vbGth4Gbzsr7zMN1XiSdfUK
j+4MUMEFqmfHODYZitnJVSbKJbF3mxVceHpEDZz6c2RhsLfzW7+hgdc+Ff1wnISzEVZ6HfvGDUeI
s63XKYk5aTb9GhMS+rNwoNrwLaqc7WnoenemNSDMTMsoP45vPLrHNGSusUl+2TKc+KLus6UI9j98
T//ia3I5gllUyCjtCPN/rh1AQbpu0oN3iGSJ297kLOsG9gQkFZ6meACD9/rvX9D6VzcxdTXSVq7t
0tnylwvDBuTEaZlXlCM7cse5nV1EZbXcDE7evSAuXUOJQWF18W5MC7YTjyLZTUGmhibUOgp+G1oo
q+DQd2///r39q2vWM7W7HPFZYiTPjT8vpEzY8zwzUmwP4uzR0bjXIW+NJxlTUVvbbJ+AkeZUi/0/
v6wyLSVt7UrI2eov34GH/Oymg+EesBr/4vF+NEvWA7eIf5sKYGQwJmi17uO/f1HLXP7av9yhtuA/
a+rG5P/9jIoDS1B+4bgHs8UJEwU3wYAPNBzSs1+a9KqUlCuqHrOowq2oHxO8CKtqFPQtQBe3LI80
OtEKj8cSt112ceLiqopZZHwzwbfBX5Na3n7ysMvk8YTtySQGUqZOsiGsfKsWtHI6RS95bdzlyjnl
PR/1pIN0kzjFtuJ1t+mIlx/czC4uBzqxzFtHFuR2HfbuSZodPYcHQCCvcrMgtP0eTKhNOg8Q5kLA
mBrhuCpIrTlu/dXiGykTkuUdPAh/gXn7oFExqry3Aycom3c2JDTLJxW8ah+HKLtl9TvCU7R82Olx
1BLazfDcJvDDcL85+FimZeFJx/msqGhmJEqIZ+Jr48BlOJT8Rch1a5lOj7IvnmiG4M/yaF15pHN0
yzOnMnqTSjHvEVgzb8zjw7Ur+epMM5zs5ekwUc88VJA3hIe4EyaHmmIBjj20FCgaB5bR/H+4IoT6
S1UTMhTVBRYXotCu43n2cu/+adviCz/twrkeD8Hi7hnkjhLoG/zF897wUVB674740YRYX16kxOBL
tfFlHmYD8To4TqPyNv027V25yJPQC13zYLkDELMMV1SGiQESYY8OgyekA0djmB1uS2E9dXFj4aVP
0GV2HQv6pu1iOEeq95CW8OTAMYw0vtwJwQl1WKxtlz6RLG3x2mmb44VeN3J2eYLgyQqz6bfNnZMW
kblRtvdJ81RNRN4rFocNqBhcgO1eJKq+MF7/ZvKIwdOfHvGAYsN0bdBADJ3xW5XzgzRDvEr5vVu5
i/mxxmJXwHopLfHqdemwE0rv8G+TjuEEsW3JltguPv25Y4sVUMjRzhaSlsXwhQbwXdgbL4wp0aXC
ae9m8olpzJsPpRVDmv1CMwcB+zR6iGN8FBUWMMc3NkTEoNYxwKP49LqaydTRQbLpW33H6zZrX3uH
oKuR51wK48LhQcblgWn5ltrcCGzpcKkJVJJt1GRx+KjUczukDNqr/j6v7F/kYUYcOBXykloBAoHx
xtG8b3jAdyEb6zUFRQxDKZ9IGBSv01nws+FEOJlZPKayDZ/VhrkhgrmxmFhR4raY9o4GE9myTI7j
mHEl87NrZtUfbM0gnwOrj2krXnanlGdawLA4RlJzhSDvhtWpCxzijc3CCJuXquIYhHgsi+OovYVq
yyVBJW3I5b8k9GKsr5LyJnjMMeTJRCCo2OaxXB7OMqKCMg3bravKkEFd9sqMZBWPVfiMSvcQ29VV
FCP7OaFYVwmkJ1B9hwyARVpJIgvlbqAFIlRcDLS0A9coOja5IzXYRC1MDuW+W3RrMXl3XuDAdTD6
BwYt3ppB8FPG7QoWVN6FgzaOfZNcWYCu8MKdnIS/hkeJsy999WxXNk1K9BE0VmiwDMk9DciYkMeK
VVAE9HqF+BRt4HNF9JQn41Vs9Q1+KlOCii+fRoGhbfZSZhtjIVdZZ+01kbgDTensIRIw4dgNxx3i
OSAN7Fo5AO1hglPbz/oG3sHVHMqb6b/YO5PmRrl8zX+Vjt5TzTwseiNAs2TLtjxtCDvTZp5nPn3/
wFmvs7Leujd6fzMjCCYhhOFwzvN/hq51C0F4SzHipNO64m2DG4Mi03saUsbmXvfSydmdL/L3TytR
PJB8tq8NcSd39FA1eiu5VqTrrBXuFY+WGb7PjaX62Ra2u51E4SUyM54ns7+rIW2SA4KEQBVkiGNz
ZoTEUw0PeTvGIVD5aqBYQ81wiLFX90Zs9froFEdEKcTppizzl0rJCaoNZWg5cFOw2oWTNiTKm9Xs
vaD9CTDd76qe59ga6k2NhUhSlveZqe0u694KTjhgA70L2QkTKLzgG1Log8c4xcfWgCfRiR4ypIIw
p0Orly9N2T5YtfwKYBaX074csVIkbhPLutEAJKiyyJ6M/inRNKdtPDrdzQZq+3kaGqriGR6KEVQd
6C85yUnptUo6SAuJ9RabJdzweLhPQOpXKcQjHaLbzOjq1glNfSZg79xUZKqPXSC7fjynPQ/SBvv4
GMFcDZslOXaZ9wAkYvdDPlGAgaZUyMkLCCR/d/WxEPsUaWuYrwQcQqGm9E+WzNtEiMT4UghWtjVy
gqEsqbzAXxfWOaMD6JVbYWhQYoyEzhLiHBkjdARZB2NXcQzjmDDkaxiOSndXokiNZrJtkcsQW9Xm
igzyImAiEitN5GQ4W0QY264a03RRVsDCnIwrOT7ZbsoIGS2GkDZyqkm0RZq2Ac3ZmU2QuJKF+Bf1
85sXPkDRbex+pNEMlEvmQxfArmilK5tmUANY+dj8lbSkUaXv49nRiEyYhjBAC6guxnmGwEFHM1TD
hSes0JWEl97318KCxlnLLUbTU7sHasNBi9ftKGAbzt8qtsZ3IXzlKa9dLyLgWbOsx7a2LgOippVv
xde6qDbqQMBsQyba6iJWqb/T63QTl6HhKsGYO0FRYu2C/6mYikfRZORHP5IyWQuuOinPhUUADcmm
cBno4PHeDLv2oOkZzDL/h4IxVuL/SFWEEGkJN4Te1BW7l5B00gLOptbvieN9EgXrh5eGW72ABTZ6
wiM2Fv3KkHKHsX5XuvkQb1tRfYaN9JDSvBDoYd4AqWGpbSRz5rIT9wwj44SIKuMzimR4mGbFiXb5
Uz9zTA34IX0WnHMlePb8ZxgmSQZMK8YqtXXF2kjFgBNaIG+Xz/awl0Fi23WNM/I4wClQLLoGvaSN
2HfbVPGoDfn9U6D3sCwFMhS7CG1hZaiUiNrpKrQJirUu2GZWkjgD2zOkTmMTf2qdDoU0IbAII8mn
fJoTNkTNlUtVckW13k+0cWARIppT0zwMlYVrL19GbhmPmp88BgUqoLLAGqj0r4HMcE2ZA5L6l0bI
gYqNZ9mXtGehukDhuaNGWLkUFVDzCpNl92jaoOun6UucCxtk8U4/RhEOoObgagWFEsGSPoJIrPbt
+JY1+m3fC5iRgCLshGJ4bgz/2AQeNoEoajIhsHNNuI6kqaCJx8avLyDZ0uHBYmhSHV4DCcYx6m1c
IFzMdmoFy0dg5Fqra0/XRGDToJ4HgNXXRJsolag5se+Nrl3ork7rXMFi1owh0rSTAK4DkA53F6oc
P7fdD4TDEWzJ3PfEnwGKNCLdR2y7fjUY3rTvYEri+WtuYJqh8U0In9VL+t/NlJ/HIZ72uAVM+ygl
Z8pKJrxF5kOajWxsWohQpeZvVdM6+CbphJhtnQPJqmg7s8fKTPF6rMg9CD2ZN0dPdTcwgnIVR9Km
VeRToYkn/F6drJdJF2vkUyRDhIrTK7c4r101RojiY9fV+vRGNCrLpYBdEvTfw2RSUKph5UKm/Gir
8LafSIDnnfOhScnJIA80ZOwxjYRResOJbtIA5z+47fP6mtXxPQnoByIoP6p+OIQy0k1TfjNb/VXd
4+f4HHdWQw0p/yDu9lZuoCzJfcrwBwF8hD6CXsapa3Xe6+11aNHRVe2hK+duiho4kTjx6gMMg7gM
V5H8EmGMaUwbvmUK8ZoqrPSVcd+418R2xIMRiUGHRAyplpSmEAJ4XOVM3XUwIfcFpYPZmqSd/Ud0
ksGhrOaPOj0hFE0+FWD+0GT3HLB7yG0hxJBsNorbL5Osx7hfDOMz/W684wRu2amlGUt6bQNIg4+H
GONoHaaVviqr/CGKG4r89FWWv+4yt9wrBLJKTjh69LMVvw02noTPFok26X6ZM9VWAebREToFFjw/
60GXsebT0uldzlMJ1lmwwzgMu3jQn77LHj3T22QzoCFG8WfUeQ8MmLZ4eyH8yjQ0of7Voui2GXVr
Jmtr23Dg7ZZBIF0hoSOJAHwHfgYD145ILR6C3WLXScGioebOYF3F5kzAs8DVZOrRY79bMMwmmjWG
FEF9iFImeYsrQpHWU9U+M2qjeySSHaRPJ50EjIgNCu2mizO/ZHtcnqqJPjsVQG7Wdg1dRLGk4gc0
Mh6JBQE8/kQVSaWLuTcYXpLoxoNIdqJbkjY9v9Zn6G8ZJHqwqAod8oiK1sjMVQlmA0PuqePYUojI
LO2aHWoe0xnmrws95SpJo2uRSsfoxaSgC8wF5fuhFJNXkobo1+JTthKT6EftYYo44EfbJDt94PdF
1TkQBcXufehusigSrNqId5FsgrHBFYRMdyNgXLmyct6ueiBlNtw40SVqD6NeXCAHf1q3uAR2jTQ5
km4Fji7fehB3eD3ThYvC4s1svHutyjC0VA27UuKtkbRvqT6iE+/kHSF5FOvDY0IoKgmKMrTKTLYD
HUWYAZ6Kl1rOCGq+YxAN6k4545j6RFRHsO4k0AOctAqYTgMCbJLgfdHUgBGAoynAwS/IxGQ3aDzj
7Qwr9jlm714/XBqD8pQOIpD146GQyLz2OoAKPaqfPLPYQFZgICrmjxIUTcpzeKZEcX+oiMdAr8db
u69UN1foNIG5Z05aGZhpCpyULjS3Q0euzKGVeLiXP09ASxMGuJfoXvTa8Idwuyl7lEVeZRHIYK/l
N+QOZUTbTv0conQ3qQNclqng8YiVs6CY0NwATsKS3rRpmXfCzC4ndz2xG66KEYFiUI5/CdvwIpBS
8XXXxUOAdFDEK3ugd9IPBHNJ4uc00X8Iui8gJK64eSb4T9xe8GlmfBEriYckIvAPAgkqYWEO3Kt3
pobggK9SgnlIPSMx0PgvVUUBuphVUiilAZI+QkE8Z+p90MH5mwOalksaRth7YjwwA5UUSOb6cTgH
AFoPeYz9Ojnw2tQFRyOdcdw5g12v8Z7gBnf7hjiGYThH1N6hoDKWS0OVor2YyKR1TQ1FOOmUFBDL
ARtWGi8KtEXzy63h77qA2xlgHMh2v8O0h2wBEB5BTzM3hzWCdjedE7kiV8b8Ay9eNdxKDZ4syRgD
G6Xarm16nGLG6NVXQWEk4dhJgBJVlO+TVL3zTOhHwPe8jgPjUPZS4FITx5+4Q6KbEt5LAESztbz7
oK7DTeBNPLTw4hl+ZW2OIW+Ux+ukZ6QwWcNOCsddJWjPZFB9MipAeZJ5+8aP33s/7nYYm0awqafP
VMSclBtYCwDWBCt+DXsE1JXH8DjjS2JwM6h6l74wNqkCOidi9mtPWohhJrbq840HfoHSPD4sNZlE
iD6BV/gz9+ZDmMhnItAu6A1klw5UnaSNayB7R2ETr5Z7bFKRHcKAg8OAnWHYVbILy/VS1yojgTz+
FCda2rY6KTSVBG6ksuONSNDgMx1k6H0OgL2Ywg+UEfINXeJg2AauJhS7MYYWLAb86ay8/oEa5DSj
uF58bEokjZ3/JKY81IOOsmuOgLC6esbR6AWj2t7pnhY4I88zv7D+KAnGtLEvPWhUjRmVKNI2UgFI
LYT7WPDTrgSTBP5AqS31O9LXrMJz+/Au1oe3quz2vGIdD3tfBvxzfDPOrCCGsJLoJQ4Mc/Cz9jZy
I9z4kDfycJeX20qUSQjPoe70G7/AGpRKwVOoNhcRR+wcREqSI5+cKugyBsMOHLkD/h6PekMUSovV
tNPrL5WUUOhIxquOy6uUGm+dKfyompxQB0lQ4cFO61LZ6RLdwjAKgaI0xa4Y3xRy9FQgxYU0MbxC
OBdWNc7FnZIc41RiXJNJEBZmQVCn17Mib6s18kNZZTb29WexJChwDAm6JL0iScPjZEX6ykuqrVWJ
/qHM9XepTZ7JYT+mIbx0a3ZuiBLuR2M2ZhBhxUuh9ix5k7/ua6KOLLXcANliQzqRoDFbzKtN29ET
jvPDQPzCXm8uoQqeiQ3qdpzS0ZU15cOb5NIkZqUknljiVD2q/Ptl4otlC0H4r+WF34zZx16oc/NQ
lVK1UQT/ruIM9lKajLah0oZ0gzAeanwEaEtKB9cdANFJFPekAYyYeUBy3i/LVgBDWEFZF0NUB11U
sqNHQRbrgIxanYF7DZycIJR9N+tFOKhktI6CIu2bOEZfwRtT2heaL++XuWWCyRcVU97dbtKM8n6Z
eG0SMMaFINMEsfK1btkwBeERzH9w/QicsMoxb/OVe79V4Bk7PiZVKU9ePEf0AYtsM4/6JJApQ+N6
JrWbJPnMBN+ct/ZqcZH6nmgWyn5FbYnvJsQbF+5qvwDB/0NK+O9ICaouU8j/P/+s+/8bKeHavAX/
wkj4+sAvRoIkWv8QNZFCmqhLGnUcytO/GAmSpP5D1BlwaZJIPUSEXPAXI0GGkSDruqkjPZYsacbk
a1j3wf/934rxD5F/CvVTg9rQzFb456n9ogX8V5QEWTOVf634iCbSIEWkwKQrVGZ1ZWYt/AbvU/QN
g3w0x5MugcIlMQ75K2Me6v02qxstpPwubMv91+yfO6jJhufDaGkTsL5jNDTdhoGGMZGVN5sMySCk
Z+uxyxHztLmKF1oZQqUXbgOD+OSqNY9VJfR7EpFMV5CmzyEXwttsnCrc8cdwUw9xtM4rQbcFwufA
3H0SGisZa0bDP6cT401M7F8CYXomjRrc3evDbaFigRb3w0YGvkWwYTGEwIR4k5QUm1IifIEMe7Jj
ll9CSCJEvWVWIId+ul9mVRITuoM5UV+C/g2KJhRwd5dNYZv881L8dphl029XadlrWSmSYBTWEwNb
SPaiSx0Ki1AEtN3zMksJKlmravCgzRuWVcsk9mXMmjH6+9t1at/gGrrsmOB6+muWpoO4neWTy6bl
49+Ly7rvr8mWDy7L/zb7X3/79wkuc35YaLsxrAa6XVWxFxdL0XmumyfLuu8NdQyK8L24zPkgKPAj
//Uj34dZPrIsEkIZIFwlSP3vdqZAgcz7zyN+rV0+rsGCpZc0n19IRMRUBl8n+8c5fX/fcqw/vmpZ
DOabAggW5chfv6cYiIKjU8Lvo1ct21kBFboYZxFAtkzDecje4zhGKtg8i68/o/e03Cd+lW+WVV87
ArngnvrXLl/HWPb+2mne/L342+Z4MTxFewoEsMwue/1xuGXxP29evuK3s/QbEOfACpGjYE5QrqhG
Zft4Prllz9IXSFSy6NY5CMEJOVyW89kDeNlp2X1ZnIQg2vd3y9plxfeRJr3hIMtyMh9+mfv+JIQZ
CHnfnzEFFMJtCuxfBbAEZxFcI2Vgutr3LFmN1T6V5HK/bB8yAKICbsqqn61w8d1XnA6MzekFoXNi
9ZJqmrZbcjG9OSEzC+sj2kwBpqMwbgmAs4sp4yTMEIDjaxafoowsxYQzx1/1n7PLWuqgBzXyAabn
fZbJ8sFlv+/F3w65rFw2Lzt+f25ZR9GZMnuUBevSn6AQdWn+3o0l0dFedZhmopGYJTMUZiDvTJpX
mBbFfpko9UCjni9N+4LiSZT3yPKpKOO3Q7/vrXDYq4anb7NJdBBunSe1fMi1hBpAV5GQsNic6tqx
Sutxt8A7GKP+AnqWxe915PwVTi7TTxTm6zFV6I1hoZMxIlTKkxqVCe8JSd8GVals/KAf9h798n2C
0nQdTtJDmJL7Dd2kFvf428DIZ3QSYjBazEhhE1JtDfsydJbFtCrpbfIr5K7FtmYGIyO5b2CFmlJu
x11ExN0MhxUyfsZGVVroTlpSpcp+J7WP6BfeFLOV1mmNsxJgNazRuoptwhB4Q4iKtx6k6d5Dkqbj
gLfFwajeWyLp05pg/JqrzUqFF9LaytxGmyF5GpoOXDciiOGBpvFGEgctYJn9Xhl24o3SB9N6we+W
CTSifP+9uMxVI7Y+SjqraXiQlkmME8TGyKQdOAAd20Cnjyv4N6XYCBu90gtHKHoegTEFnNL9ugbs
wo6qam9lq+u/bkTlX+/G5SZb1pVJhat5p5LPYogopvJkA95Z7ymQ8ZtJUvmVG7ssL1tKeQ6THa1q
3JpK4uAZMexJn53/wkpBg8egB4LdvBxgRLUfSo+/Sg9ZJFONRnVrryW0C6nMqjV7AVkuEMj+a7Yp
t8Q4y7tgmtYesMver0ysAAuKAJDkV2aQWaQMSObXBFdZtR95IbcRKWtVjTONAoSOcrdCLK/QWx4m
kpQMpCoI8gcXWLyYS5n0aKgiXAgPHe+xtVdIIr4fXs1gA84FEkaleXpMtsInpB9fccqZ9QMFzY5/
MriOb7HrK/xnBFvFAA9lO7bP7g+lOJfoyeqtjLNk4HaDbLsGlXe5djU/gMqyhQkfTmdfvAW6K9Wf
rffWpfOhI9IhsLrJILg4zSOZ4ZXgisFbqhxbUrlw06EAaW4Tfx1kDgMtPX8ORvI/PzBviBAdFwGC
77Xmg51RdrdjoiliuwMH79UrpqSqtlOUA4Nq40Nn6E3en+XmLUL/bRWdciK0yWSD4oMbrLxKx4NK
DFJwItGhELcmLlukdHQ2JTbS+CbiDwplU3M5QThJPIAesU3Qy6PvsHYCRjaTLXwORb0ySK7t2+dq
cIhh5IhecYNZWpphfWoL7XE077D+6dunFI+z1r8tmp94c1Z78wDnBtK2iVVYSECgbQxOluwCAXDP
3FKfIHzSj+8MwD0VWtHZZ4hpbmsYfuZWeev9CZHwRmz3MA3k+JjWu660c5HsHGpZ0C7dRCEACY3+
ikAiKhtgXBZ6qVWDgY0tPlePprAf0Jh/MizG4a69kU5p7QjJ1tNcHZgULxprg39u9xgdBsvtb/zQ
ka7NKXQUE22gHeN1pKBV2436blA2RYA8cKVVH4RqTQni1ZMZ21K4xU5Qn46m/B5NdKlpJucIvKNo
XXLByfWNSQrktK+M27g9ROG+m3guFKragIfxZ+4/qvXJ5z46FNZ8vWHai/4m4rfpK+ETh0BDc2jD
BG7TIdgXPlo4F5Ka2m2m4qB98syq+KHgHTE4BAuYzV76zKtLFu8wbVDw+CttrpMA/kRkFXcnMufS
3EWCC3hB3VbHrBy+4mtOkRLJ0rDOM0K2bPgpmmVnEd4aLkELPdFe5gGphDQ44rG40wTqWoRq7SeE
7IFT7wC5PXRWJOnlh2Rye8LpmyMuGKCE5L0QGrFSj1M8rtzhdbgGVM63kuUm2qWRdz3EiK474iVC
3js2yhFWYNTPE0wvdv100JESfESvqKv0DoPGeiODt8h31L8NJLAPAEqq8IJDR2jchM9Y2CkTJby9
pNMDt9MXS9nXPAo+lti3BVIaMbyb8MCd4D7y1FbRTgwLvEAdSV2rLfJOG7PSvj/IvtNpCJtX0DKZ
l8g5IFqF+C7hGFXvDeVgylSR9NCaN2jxK3ScFhUoW/+JJYd1JRVOc5Uz1SximmenJADrih6kW6jr
/gXHDN3Ahx44ez2rYio7f8Z6kgCKFpcy3RFLh6PUeFZh/Js4XPMzNzNmBmflgN/rNsc/qlnPSUft
ipoZIalQ5OzBoITshNjxwcturgyc8DQoDu2zpjyXLXC922zbO/mnp7hxteXUyBmDoAIoea6KDefk
ERCUHmWFCvyKZI1r8QRrSg1JpTkkBxHSD1k18j1CcYpkFk2x1B+7/qiL6+C9Dc+T5WDCKbwl/LlK
EGYK7nV4BrrC58bAKfuaPaWnch/cqA+C20x3QUjqOLqUV0W5CfCWAd3UcYah6hvBFN4oyUkajoJ6
qryDX6K9vI75ujQReh0I6QZiGhDyX6D/SOoWJ+OqoAK+bW6tJ+pq1o/8EeMY6ONbzE/uM8Qs6s6/
TIdYBSB3hyfowea4AQDrYxfjOeQ1EyysZ5HUoQmIhuqFta0T3nW4AmJR6MSz7dEK6kpwLIQHTaAA
+6BOKHUuPYPS+s0Sjw3JJx2uKCuFqp+KggyT57UPjInPVX7/0AYP40S9Ee1WY4d4FSYu5rVZe+9H
n/340qkMH2qihYKnFP5F15xkHw9esvBYEEmKs0WEieadSHwqifDeUR+2HS1LuC+IRC/f+uIoCUSs
b7hCBOBV5orEg3BYZRRpg9XMA8EJm3lp1f0kiy5a3QTPoXrg6PGBAU2g4D67QvgUPOh2uenvQPiR
80yNSyoTbMiMcbaD5RgOAM27ZKzyTVBBl3ceIB7otr7HA2kVrSHoVc4PqObFEz6N+m3skt18UbDx
WcMXOYy3euUqr962wYMQKw+XO81wMZAWfyLzjh59IrNt8d44A+dz5pLNwxA8kRXtYVwHmn9Vb82f
xRbl6+mjeoIxqJ0j6oTUjjwbjbTAHcuC4Ao2OWN3tTPY3ja1uaarwJZWwVq7+7H6KNz2BymTzi4Q
V/Ktcs628u1Io0AH4Kr28xOTPUVPcK9gKFVP2h2WjCgPU9UZCtfDxBcXSTdITuza5+u62+mEB20U
ZHS3HjwU+ZqgDI42KOA0D+tyWGBwrezAsehC5Q4Bq37v7vCMwcuKEmb+Wm+Km9AdWoizG7++Y7g0
6wQn26/WoxvuVaezccyVIQ/iAZmdp71iUAFy3iHk2GTLyShX19LTTsUI8RVDOeU4uj7En1V9Fn6I
jxI8fOyn3yjZu8g/Lto2vYhXfx+fIOsF2QrymBedqbTn13wTcVab8GK+oLtkm4ShK95Z9vRucNYu
vnEUt4J8R/qUT8wn3Tb4eFxbZNoX/BogKxhc9ieRJwyYiNHTVXqQCQ29lx/xwHOydXer4Ya26m7j
g24riFRX6xYKLhfN1o7KsT53t9XO27ySpDcdp2N5VtZEtvlbHHSO2NqfeLzxG6asMx2HblU9NB7v
jBVeMhPcvXv2gAm1YqRz1NbBS7PTOn746Jp7b/9avw3H9DzAsFuZG3ofR3mfHaE3TWvkinZsC27i
4EC3goVw8myoaQ7eR6dkba0JXLttdrppFw/xuXgQnsO7wWnfogdrBTlpJX6Wj71b7ADx4WGumhf/
CYc0HPQfCNPW8UCcqZaYbawqR1rz1niiJePW4QpjaZ4gB8HVAnng3Ib3t9NddYRBUOzis7DVHOOo
PRQOZnZ2trFuMztcGy8Cn22c4IS94fQCMdEm/tumhSKhFIe5F0HZ4lDDy+Ul5Vdt/A2dkl1y4HZ4
jB6aY/8Zn81NdyzfEno9IF/P4udzeg7vRtf7DF6yn0TocCVoY7QDwcwnzBnxxaL9vG9PFHPX7at4
DS+Eh5H1zG3FQxWuHsSPDBm1LQ72eKUiOKwerPf2ldRi1Y0P5SXdmm/qtXrBe5HwAvosb9VL9EO1
+zOZl8N9fIgP8lW3u1toaldiomwu6kY+MbUnR+AL3gvMCje40tsZOTEr7WhsdTvfB8/zTbcVnmA8
0bxR3aKFK18Jc2hPIZqT+UzSi7TNbngl7ssP7tX8ig3jbjpE6/o6HXzamOYpj938xNsp/lju++Yp
ugmgrfB24SlyhgPkSDVymgbtOmZndkgaPPINqGWMST8aXK+f2MbDFLaOLh1MxihcGkJveWFxmSAv
8s54n96je8Gzoxit+YqMQ4p16riBp9pQYbsK7+KJdlm3tfWwQ9bO03Kr7/3tsBv4g4zn4Wf1Ar0L
Duya+z17QNms/MBdcLTzR+FmWktrf5vzRoqkLX5C4mOvPOMatPN34W5weRd3hGi6iJZOCj5coWvc
pR/4J2u1E1g/Y9yw4CfKvDKH2/iJ7F/dWgeX8U7cGDfTsR0v8aki9GsFJ5ZnRXyBU+F2W+/2I7z0
XGoyvsmlwIWDrvI+ukH+9jQsDeDSSmB5QaNCxlx9zT98ZPzUl1fae8sH8ZAj4pz2g9fge3/SaQge
m13mUEVlqPbW3JR76z3FRgdHoTtM78w35qqX4Fk7YkkwzGc9Hf3Iru+6hmolxf1Vd288idfqBhp1
PG3Sy9w/eJXey1dOESEsFq/lRzcepydeiN07bApOD7IijTENG12E/lTTLI0u3DBspfej+47BDBYh
q+FOOeMjtkJNZAe271Y3tKW8Jl+n9NSPG1x+b2jykpv+xHWNt6JdusKhxW3iRt4HPKF0gWzpVdzh
2q0fLdfc8eCrRIjaVIidbDvQ3Ogb6wYG2DnHa9zRHvynal04I3gVHq08vP72PXCgR2D0xzttuOjH
bgUFyI5uOO+hdCUaSdHGHmKVPuE04b8bP6eXBvPqn9KLdmPy7o7W1jl7Kg76rjkEtW3dyREhOW4b
ubzS5Fu6g+Aw3LTXYavQPFe73iZl7iDdm5tyQw+VI29uYTLc0afoP8z512PtdiAed9t+dLQT23SL
RtimULuO7sNLfNEO+KPfrSvs8p9kboF4NQiOfO14Mi88s94j2CJ/QPVDQQQfuuLj+Da+FbfVQ3yX
nptjRito/LBuggfjXrqpqIDvvD15nGdoFC7B5y/vkSPcDYeOx1nZzv/1AVnLKqxs/VF+S24FzY2K
VT9b5qO/s4Vn8gdgvMZ0oSBPrZ7N4MSbRnysvaPZrOkX7yGZuuGG0ONix3jhEq2lM91M7lr5akkr
XCUw3el3w4O/V3fWhCk4Kkx3Mj5ECCumf4n1kb8i+dPGQ/NAXKi/17mPKp7Y/M564iTe8clatVHU
rReGV0zK/EqXDYWxEeOjBXETZiCSIIRfk691KAZQFOlgBeBPKA9+IVHSDFEt677QKJOkkbyPLoxC
gHHVGU5eJgsS9b24zPljb67kHu30gkIt52OKcEUDq3B6Q7onn2LYBUjBS68vdqjGbKmpjR1G63jv
hodaeIXzE0hzfGnSIeSRwy1mXDC2eKrn0w8F+JxGnG+h0N7IYPKbKvEZAM8Thi66KOg7vyR/rJqh
vGUOCyBMwJXekQcKDHU0o/p4wVJXqGpEMcts3BDtPQU9zWUyx7MhHZJDEwTTvPpmhWeWj7UWUXt3
+QTdEo9NBrzTzF8clfK2UsEGF8nmQnpb+JJBIJGIO8bvGFiBvsCSjQJ61PChKFANw9wpT+0hTk5j
odMNms8YVIuKgBiJaPLjEP6zV4SbAfKkDD3T1UvhBox2W+HST8PJOSm+guNI/jR0hkESMuxNzaJW
0RhzeWSZbQcdSCNU4d4vkO6C8S647jJnLMU6VEKH1PPTTaQAfy+Tca7fyTOP9HtdIbThtgpwVMzG
DkhF6qt98xepdFlcJiK+53bXMwJbcNBlgkKghMc246K6h+NuiyfDgst+YbXy7PQnlyHTPtBJzy4S
2GiGku2HGRke/5rTWtiKy7pl8sfist/ysVgoKKOQSPIqQY+DMvQRizX+GBAJVIMGICa6ThB5zzRS
fpAaWd5b1TlpCn7XAEi5Hy1ojnj6Ys8HQz71dnh/Ro7ckvtaqmDlxVy1GWoqe8scmmKMSgOUXtNw
i0dChkFeCcqYlvjRHYi5uGnJXVhjQ4f9nlyU+xJUHYxUfzSQW+++lpYNFs6RTuiD2f+2cvnc1/Iy
2w342BlYoU5griRw81oBRG78Cvy4xgqK2tgyv6xeJhjP8mzPk+/F761l7YG4dslm2e17/ddRlLaq
Jvt7k95nFyTpDVEtqA86EZIfvEPtFGL+M61kLHxAGWZaGbSfRuIZ9OY0QEHtZBeP55c80apNbmEJ
+Ne2Ze7PrEJlCR5cNi2TEqLRRPoQOb150cEd+itjEPQazcR3MiEOq+z5Z3Di1/LyLctHl4P+bSDi
157L9u+Dfn/m6/DfX/+1+6D52bqquvs/PrJ8YW9UWPJVYNrfh/ne788z+215OYk/v+p7udQwFZIt
Ikq/UyK/Zv/8db/FRnrLvstBfvumr9ll7dcPtFrGmSjm1d/CJv/jNVl+jIEm81c05W/X9ft3/vFj
/v4Mvr9iep0a9UqZ7gWGHG67c+M/aQSCLpM/1v2x+He7UAMA1/rjMNJStPrefZn73mc5bL4kln7v
873579b9+TXLIf447Nc+hjLdNdTb1u38+8ylAOtHY75BRbpv5rom0kkm89Y/FjGVpLhI+/xri7lU
UZfdv2aX/XOwJtnUCMP7m0MseyyT78N8fcv32fzHz/1xYv/xMMt+39+0HO973TBXwf6He7TYmvx3
3CMdPvB/xT16+qib//UYVj6mRm//QkL6+uQ/bVEMbEw0hWhrDF9hE4lwfH6RkEz5H7qGUQiKbHhL
7MCmf9qiiP/AN0QSDdOAFmTqBsr3bxISpigUFzEJEGfWkPX/R0L6d/2/goR09l8xYEWR7/EHCYl4
+R7XNj/Y4QgWzTlVH2lH9oTchze1QUBmr+CRmhRYbJVt+9ZA3tthQx33EpZ76zFQdd7lHSIhH9vc
KbKzLPawyEwpUPVkY+rGGxaLN+0gQgPWB8bMvk/oCMlQmyQKcD71vVOoH4px0qlHEgE+Wnblg1K0
chVjLzE99W+6qhXu1CKubKet2SLPNvxi24vAUVUel6jwGOk2ijOVxJCYA1mgKhng3ShgZZX1b4Yf
pEfV7NeRTrKT5DES8ZPp2MMQngzCh/ygvEE6T7iOheBZMpFqMsRMZCq9QR1sMi9j+CGVjhp1uivJ
922AlFeJ226NyPyUiMp0i808JZpRV6EeQt2vmwjIfUS2XjSF5Q6KVYGWB+lGNUEZch9NAxbYKNdl
YJVWM9da6FQdiNuYlaEtt2/VOBf3MOeBqE43OpEN3yngeMMYcPWxOCGPof4RGoKjl8hDJWGgrJAQ
WOFjv8rfCSlu2EZo9ZCpyQWFy2kcEL6b+MrXCOAIbB80tIWyVp9gE6ykbVrID0VDiUAMhAdJlkij
qR/1oL9oKl5O5JeVOh15itQZaS55+DTJs/iSMqooHPrCutHzCemNdYW4+6biJNIVI5EkSrVu4pHR
aWPu5q1KAvW9CRj2ZvVrH+HRrGWAk01qdStRUs9wDHpcbElZI5/uoAwDzm1SBpAWSNsYWKf3SU0Y
lW7vQ5A4mGJ3kju8o/M6Pk6jbDIckfJ1wCgtK+Hhh7KAeCAvQH1wT91E3YTHFq234xHysoFzv867
gE5tLXcu8l3qkFpa22JpAKiFSfk8wfklbrsxjIobzkfOZ4oUYAlFs0u8afJR9jf4wTGiHH6QLPsg
ymmBT0cFwIsNjVwB3XuicldI8jH2tAti05s8DtCR96+qnxiz1ftzWQQVQ2Yos+EEYVpB9xDjTqSF
AzaweAy6AllZYSXpDMnj4FgDlSJJDxg4SRucASeuZLmvu//H3pltR2qs2/qJ2AMCIoBbZZ8pKVO9
SjcMSVVF3wQ9PP35kD2OXeWzl8fZ1/tGy7ZWlVKZEETMf85vfjV0+Dt7AiyjSfbQeG4AWQyDTd51
LyKDzhAGRGVpGSWC73KbjRWzauIUVR1cByAfeiE13d31mYaIm6Cpd1YDjacEkgEAs8Su7HobK44e
0sYxGZT4TCEbizCfe9s6ub5x437bt+3wFD06orqnswN8/dL3UkD9rebvSZuj3NCGIj19S7qfEJ7J
veiQ1ewyJAO3x/mO6XDYlERPXwd5CSgW2vsj5Xz93Ng0jbn7CIU9Tl+T5J4TY3zVDdW6hyqwsS15
69YJJhbm/PX0Uljjj8no3V3Uy1utxkNn1RTUMiYvJeDFOSWaGY39ZaLok2GWhKnu0VxRdwyWBio0
M1/vVBDe1W209c3grunPgaDrvPaX3GB26xYlrRipsleiIh/nOi6oz5lATFjSL+JLkraUBe1Nhk3T
LOkgfB/HLl8DyFpPofluzssHFM6MOoSzdYNu55IsXtVJg4Lu0bZAu9ZnJ0wM+7nj7LJ6Pmjhi+ts
IDeBN+Z+1H7wFOXZUWcPeaTpCo6L96mLnDUJ0fDYFIpfpox+VJVJhnewIdmRL81s92yHQX8co+HZ
hVl/JJocqISxEFPpBd4dp5F319vjVVr1HKV73KSeX4dr2kgB9kaRBAHYXhMN+KGSn7GhnrOZ1pF8
8hHCUvFjoOdlyE3o3ArknCFNql9yCp6bzzC2h1tbgiUoM+zhuKe2tlDW2nc/CKPTIUocb+3bLFit
vQIhVa+9ipVJl/OOYym8vcwJ70AouoQdsINh+8DawlwrzncBaXyF7HDV03N15WjzOnXhNqf2aazA
heCbW9WR85RXjI1swsDrJjlMcxYfAxQ7r8zExiYnfQwtg7iIxXwUvJxpu92NzsMnbe4bT58H/Dtj
VYHkTopl1JxsgzoQdzlafuqQetBVPhwbiY/NIt1G/rwxfOaSYtyEQ79kihhE6TSnotaCBswEhFZA
Ztd+mFCe678p3+33+U8/a18Tz0kBQ5DxmCr0VToawKkTIz1nJi0zCoTRyPLSVh0wjoXw39reOqaA
Eg8C3nxV4cTwcaXFtIhoGZgXMBhYVGyunZj0LRzQIDXTnWuEi15mH/qax9qQ64sNz+ZSWszgYV4p
TvSvI/T0k4pwFswuFZRtUUHKasvrWFU3DQEgZZwdRiFJpHoYwxRtlb1JpYD/EDeGDXGJIjqjM/mS
DfnBSDCdAYqUibux2u5hdvWTJOSTBlwoYfoSlQw/R49YPPURR2vU2wFEFs0PGvmYFBydygjXcCw0
EJB93xxYV/V2MppjPOuzR5r2LvVO1SK3a7e+9QesJeXsYWRx+f/Vs7+dQKUAipzu8D3VR2cC2T2R
BoxH7W251d6qerjv2sk4NCHXvw/DPK+4MNlzDHsysu1qnuwjYyiBUxyuZ3mWoLzLMq3WXcHQuRzg
iDvVj1I63VaP5Q/dTQxb9eStLebede/U21gOFqofBql0WixlEY0i9iMG7HTbO859yAYkziBvdL7f
bSJyRn5HzQux9UMwAeUn+ryyeRzFkIDXvUnZhKX6G7d/jRH0gnkkykdISOXhXo55fjZryKWEKd60
6zbb2DJQu3sd8bbQ+lsGEnaLeIuCeDcQru4HAsR+M76omrI+ofNHK3VfJBRj/mJmxuUAisGuiFzp
thB75bc0JYcL+dNiRjLG79KYh1dCLJ8lecVdTV2cLRCn9UBvp8c7tsQ1rmzhoyl3azf21DXEJ8ps
w8Fi6oaZIpQCuj37Llqj35PWbAnmMofVMAYkwZiVYfT3+dTSYtTPa3rQQ6rIKRKZ9WEK/fY6HBHo
Zrd/0j5j4Tlh5WrALN+UyWKNd+fqhnJbrE7UQFUfRF/sW4CqTHwZCY/xmBznqT3kcXQXW5U8pZV8
r/q43lj1fBcbpGdkuFJz+ArjmxVRv6nagL7UUrgbBcCW0XoRZ+hOoBHtpnEYe0bZfJfR23ml7YRA
uGf9zHPy0w72HbYPMLPYPoGBcJMD4OJN5iWAW4IX4KA+IjzDeT7nA7uV7NqzRrZIrHUEz2rMkjrc
tA3d4CDBylWc9tNWLyXRdU0RvJth0vhI0orw+ADbE89glooPwyDJ2AtkYVh4H00o3hxRqkNjxOeM
p+jJyn1nTWeMvjLOkJso1hvmCrBscR9ofbbchrxgl9wDrNdldBc4ab5pVcyWMkMnK0jArqy5Bg9S
5o/ugOzeOHdTUYu1yahn0qa9rRvzvhyZiLfsfQiZH2ofNo45kICUYlncE2JM83Jq6O6lOVhUetR3
ri2vvby9CVJI4WU/dvvMYEA2BDijHANzpQ+9YT2OPdqmqrrN3Mz1t9zRL2x52ds1kE3snhpk8LSX
rpgW/IHB4IpKDMoi9GPaMs8rMKneWBmTusY2PO5u3m+XohUA/ZfQH8ed03dPo2tRnFEwpYw9uvTm
FotebyTx2oFjAYo8hCk0wotKBHhB4ydrDHNkYlRvsj+4GtKr3T3XZrM1UHCuZ0fc9qFH5ze/89UA
yxTGTw3BGpw38VJKYWXNTI111bWwUVTG7G3JjNs4mdz0nBABY2Pd6TddjRLFvOr2czDzXDPCaKNy
zYggGJ6d2N3NdJZCRSH3Rnb2lYTUZ++xG6X64txE/Q9kV/jIjiKPmcsLJbzOtexYUQC5j3lInjxQ
FrVAfIvrrwyc5qCG+KOx+5PpcY2m3ADwYcVHlF0bueRHGWUM1ka/THL6IXR63ySE7NmxUvw2iuvm
hq6BXaEpOLQYppcEGMlj1rD5IRG6ZvQRIh8vNQhveVMfPDXx3MPtFR+brnrnFHWn+ul5oJfIpKpj
LcQpz/Rbaww0yhQWQ9zZv8/7cCcDBztEC+sqIdIfZuS371Xl38sxfPc8Rtg+oGGQ4pkwSwrO3wOj
O/i1BfeRuSzHG9cZbkSa4TO1aKrqSyCc3tHM3EOcLwXXvdpJ3HOqUXsVRB++9TTOlOtxeuvH6lvV
gLJQ/pPj0jO3AID8x2DyP9l9fnN71hAnwHlZfRPWjU+FRK2A+/JoYZDD2aC4zC3Lnxtc5lCciqh6
jo1+U+EgmL3mAviiB4nt3suE5sFoZrZrYfWJEvqTx2TlQXBsMGIuf1WS5XeVQ1uWsgnoUZVHunuJ
tY1nqbBDDfUlmcVrUZf7BOaX7NtjEbBCGwHmvvJE8vK2lETILUBGmGp8pnQ4NzwqtcEi35UmdHxd
7zOaunloy4+0RzMub2bDIxGv00ffsW+Sqj5PrnEBXLZp1LeuKjeE6q5DWiLcxsA67mzmqoqvX+uY
oZxlm49RYe67hFXZOgSloIglcc5j7bzpsno0G3ET6uAWUqoA7u5V7gLfe6OUhP2eZjyd+9fsf4mC
RyNMS6f7HLXaTmxx0gB3hgW1SY88CtgIMHLUbO1UUtxiGt/kTfTpy/EuC0YUgYRjn3Av0lNru+of
4xgCVY5osHw0BVZk6lG3OTFNCBllznFU6IekDNO1haXMHaG7Cw+iqJEzSRFHoPD7CJ40Ge4Xjyac
VcLaDgWDOmnWYJK/dens/DB6DKqbfqjeXXOHjQ1Gc6/A5kkIUpN/oS7uOezBgzf9xg+YjuKaQgZ5
YlvxjHoBm6fl9GxEwSVdhl1JXFw5vSMf7isV1SdmC91mbFOywHl6SUcjPtgD+ykUlxsjNc3rWDYY
b+fm0PYsGnQSMF7iHFXm4Jj4mDKTkR9kr0Q1FQdlQ69sLME8+2lYsfHbhuZ57FAAeHAR0a1gDQ7G
Q1yKLU3w9d4InEvR4i/jBAjcLaOeKJ2CUxGOmEpd1l0ac+pS/yjB1LO36Vc299CMSH5utPvi532/
LzlFwKeBztA1uOES+k1nY77NKOtIafUUHcUJkBPeQXrfxdBSgoyWBgKk13ZY7VCu2MaF9i0dHt3W
vVXeDYGHZa8qOMxHN+wdMUrZH9SANTXbuGTgaaFarCFcPbcgvTs863guxyzeUyjyUcWknnOn6lcI
fExX82Eb+c2lCnW0glwDQg47slt5mDLND7J006MZn7VHascPKEoMWglT0IN9oi+9nYARN114B8aj
6kGR2sOzaJBgyga1yqz8rRFDIJe0FnXl/EZOTV/ZduQA06dfouz2XJekV00N/hAgzlCkNzEJyNs4
tGg2EJDCq2hDQVF0NNJs2wc4LEo9IDdx3cEG63ZRJd7ssmQTXdHhALx/pKEkYYZ0sE13kwiouDRq
vEPyYnQIh352r2kKLW/NMG4fi5haaD+BKFK3pwzFcy1B4YfzzhywmcU9hiq3WRCPKR0ldnUqrMDf
jSEoxswavudJA7LONYgkzPWedAZsDaTOTZ4O1/bQL9h6guuSI0c5PpDVW7PdwuJVtMwciRq1bGyG
rF4PjjEdSJvjW5HtaYoQ2NoueA2ZjunagIKRmtvCxyRP/sXaW/VwS69CzHkUcTKeQe5D/8h7btDO
xftfyf5VtSnnheEhywzKUeu6A3GasIpDZuYnujZE81ltRWXcdZkosHeDPo0EBz8gpLvRbtO9EAGn
uxleigoJQXoCQaBvOCWwOfMTHrbDgv9IpdxPozrWEf4SnbsbxwlwQDJNBxwx9fdj9720h3E9NOUS
nhhQq+wb3TnegUKlYe07zaYUgKsgX163FUJlVjU4MOuLOxJzR4q9gik8brSxTS39KQOkwEQl3+ma
dVcpBzps+vRdBvJH7lo4PrKA9inPTU59ZT7UfrM3japZO+QBWjO8s2PjNvBw3Aa+Cw4Wv0zFKYe9
4NgxGiQMkobJBe7HZ0wXztpLoO6W4Q18xW0q6uUWtfN17Wr8o7QjrMLUOBTiMZiLzdy7/MUL9HDK
bjMT+bJIWsov7McODNQVsu1bYQh7nbsmMB0Xf7NWeHlM4ybA+hoY1TY2GcKrmH2baac7mfdY0Xb0
Tz+XTYgeGypYPhRfOGS2HMGEmQZm3DtEx7tmEw21/90wMbLNKFIqCbEeSUrGEFT3QZ/v6YGk/SPO
iOPUY3EM25ikCU5P18qp8XXZ/I6dt4p6n6a1gw5gqmIXqfUnTY1iE3ApL0emOyoKxJGYkDiGTYW1
KMnkVlnNxR5bax8n1spIicvASXWJz5KZ+fonfAh48QcyBH5gGEduFE6EnHXW0kP7/PqSR5k6TuBy
j2LSXIBf/7H142klbG71hjUTYGPcbW0EK6qgsB+EnUWX8iSZLufNsSposUeaEVdf6SxniWjZYbhM
uBdu0USbQIazlqJuVBgOGzjVnCmedsjJjObnfj/k+bT7ilzZvQOTanG2DC2bGm86LN6YMoMr1NE9
auk42TRpfQqGJb709dOjBUBVOcFa0TibrdHkPeDL/Ny/yElfebHf/hu7UDAYldg3S/6/z6lWH3xK
u4d6prOMvqkrZGh8ogrbwdeXqODYymTl5StcNS4zziiHRbf6+kfXo5vySn9N5RYTT9zy/CmEvNax
yTcaR1L4HSc77jy8HzEMzGhJkloxoZevgOLXl467ZjMI8/2v/0QC/Mgut9r9Ec766xtfsa2//jWZ
8AVPLUv7X98YCEth22YzV1YsbyFZM46ShNj+7xe/XtJUX/8ex+1GU1JM4zZ3gQeaD2NgZ+zczjgW
DXWpbQgl18s1vb1BflOG7Id7utLGAQFb58Epdwvz4DkxxtZ+hr5g0fre5zYxkJoqPjBHUXoowep1
edesyoLDSuIbBgtPaux4EtzlBQ9+aIDmfRbUtzGMaIoP0e5HjCc8T+lucxPMvvmMyKuohd5Evfox
CwMkYNEfOBNIDIvxjmahfFOhShnjgwjpxM3Z3aJCkjRzPICKMXVPBqriFOdPU9IMO7BReJcT65Q4
9id8MBi/EgUinZJHK8iqa6MiZGq5EdBBcZzCcXkIhDHnzAEkcNBdKIpuTuYcbaxywrdXFNvZgz5c
AqLbU7PHU9UNjzMlByuWOQzVPeh+v8Mwm6fmvjCnjnbk/huwsydzbEh/oQdhxegGLIyuRWWtrNxD
FnQcl2qXhmRlMw/aGUnHl5JNnAg/OPtml8qw4q0KlpKzjHIYB9B3UX3Xojw3hKocsdc2RxVabzIX
3TOXz6nV4vmv7R905DzUHKozTTFtNmUHm7aa3qAg0ckSGMDiCVjxBA/rKk9BtThdzfCE5r2wHx+b
yT0m6SP0UPQWezgHnXPv19WBjo1bM57WlS6fEeM57xfTyFGyeJocVtwZ+3Hf9W9R7l+WH1sR8Lxq
c0JmCvtVFCffixJYJwo+g7jpNdDmJg9AuRtm/iAd98UxmOD0iLJZZL4WHStrOdffh9p+bfkNZYIw
0nYsOp1ovkUTGjbBFeJIZReTqApJMDhT87L8disHueEmVYoOlbl9d/vw4tMeLEvJq4xYhthPtD1m
ZY+TG8ZeUz5WAfufmdsjq7JiB9PrSbfjjvpOTolx970ZWrZXnHNRwHlWCjJ3DtGM9lEkC9JtYZtx
BjxgpNrFot6wNvKUxzd0NcT5j9QhrunqvlwXE9QtUERRCGOZUwUQyHq+sq3psRL+pwrlfGoqNCgL
UP0qJYt6NiZFmnthjtATyek+qlEcdrJDpvcMWGmUKvR7HcXqUqBilhJTp8ksg37lYpPXUH+KBcdU
MNlb3joGRfY7yNxNbxtvt3nJKVUEDCHcDpqiGtZhqx6sLtkxpXQIqxRXSU/7cSDQvAMLwTfQN7XC
cLl8HnUZY7uJap8McXNjTd5LX5vvrJXAAEv7W09pF2dZfmdd91dZP33CtKqujGwTijrcATMe+Hb9
qJwUAWFSbGzsM31/0HsHXW/Ra/DpJfLaQqzbK7c0IbQkHxMGN0s08G6bn26KEDqDpZpyKktDaQyr
2Kc4NWUQYfIprm3MnUVkv4Hr4uOhc1g7PigdfR909vch7+ESBWiuZQOOqAWd4fAPy7fi2MXzmzbf
BTSj0nPA9XGTBnHP7Vg+16519qeeHGfa01LnUJaonzlkEfJjdg8ryFErZyCC5pPdAHy0sFLlIxN1
h4sU8dcfXE5utoHaqDd2koJaa3q2znG81t/MjgJBCSia64SPxKtP0i1fTEPeOnGerZERkmh+aXp9
EM5wbqlIj1t81rag5jONSWoN0tr3KnpMIqm3ngI1HtYLC81wdmFIJqY1sM7GNEeXKactX9DZvBj/
xRKm3aNmvxqRHW5JaTrTKXUtkB/qTbMFoyTB5lmaUi3l3WtffXgukxsum8Lufohyvqv0xRXlZnKQ
AalqQ/HjG1S7MwjWwetywS8NZF3sb2iqPtgOAc4GGFnUOXdp6q6NKXlv+nDvq3LLS5vXnUKL8wfz
MgUoMWwWxFpOZAxL6vmS1LjP04zazw8jDGpSqO1hluZh0omzUnVIaaLF8FBSq7hwjfEqbkTlYexz
yR3Zxh5X7y06Fd1C6mJn7R0I5KuiUNTz2eevnzu1hDihktFV29LM5pb3UUP8FHwjxni23A5UxqtY
LQWnJs5JRtfbzsme3GgkcZKF1P0W0w/Db3elJ3CLo6lcjRKRTQoKnLr7hi5zEmAuuY66oNYluFcW
2OtpqHe5807FewUgQH5WrFtLYrqp9VOik11TRydZGLe23x/jiFVx9C8eapLdIhSFbcQK5tjvDWBK
Y4KP73k/vezDLLFjMjt7LPA+NElC66FrwVtn6k4emsWVtpQahZU47TzUb8i4HBa9hGMkTBgWWqPQ
70mY32OmONe+XGWVM++pDszWfe7OG/Yg15EZHk3feZSm8wLhewXIDaQ3VyNdzWRweC3Q5RaYbXZV
YaWoGMPQoxIxPUs3TF+PiVQbxoHvZodk3GXVU0IOvY/vTdl+miF7HJHCCiEvwn3Cg3aXtf3Z5GFg
RYxsIIIBDZ/4XNAlvcrKV9pi2l4Tx0kmZmJVInaUYyAxl+IGCuNmMp1XPZvL9Co4lUG7LnAndC5c
81AySzEJsenqW9L1Lw3O5JWI47MdkURsIWIPbfHd81CQaAN89TK9adrmQ0/OWw4rtcjYFnTxk1b9
N8clm0Jdyh17jWLL+dHlAQCaIhvS96i1tz7TiSvkUsKi9Yfk8wy8UXAzuFdjaW28zEr33kSM0Gjv
kpJk7rgWpgajX432OQsselM0yDrObfOK5tdjaa9jl0+06sYRKBYRx1KCXcjj6hVBf2lboyZWt8wl
rfS91TgCAh4UjMXsLWVpN2bOvNjhjcFOkBCkGJjfivBbY5DEnfSpaNn5OB5PSiwkJ5TXi1wQYm50
SEbnfehTEhXTozdZ74hm4OGHfmcAg+Z5WXwu93dQhoCkW/IFI8D3XGAZxaH66JhAJKOe1UcxhRvs
iaoVJm1ereh1FmR2w6zbh24rz02XcgAV1NJr/hZpPBesmiYVG1cqZ98ia+cFa8DeKcgiQniCfoFk
/LXdd9vvQqFPtaFRU2huLY/mc9ETxus1SyYePwtoKg5ZjcRsfTR1SGiULhs/5/IpNgojz0rUFCe5
oXVI+XN7A3Ny/JQKsMnh0iggvYuZJjHg8UNjAxEt55mJDCzUvASMEatXM2IuEIKwndLguTX7k2o8
8MG6OQVdBM2xqIjuFCwZYr4rknnnxikx4Tw9lRyHUBUYhbRgFVyApqCG3+0mJjBHdpzWdOCjDWGP
dNwXubVxmPCvrDJUqwgZ5IrpwbArDfmi53g46IYoc2Ixn3TjFy1mbNGi3AG/Ia8m0ju2QHgUJvcV
482+nmt/xXarJrlPe2ppM+Pupo1lFnqTdbcT4mrfkRodTfU2Ilds5pJ1hQ/XgYEe3Wt64TdWUAZX
Q7JVZXguo+ZVzAlo6tEm/4UxqfFtlFA33Fk2JZxMT45+CDmE6Q1lpPN3hkGnquFUUTbyFo69u7O9
8YlLgeCFvggJNhLbz53h0kNpLlkOg0dtXPAg00G7ScahXGMP02s2awROC35zlqhDgXcomNB9mmbp
AuFeAS+dsslzDQxTCujIkBR6X4WHeR7oWYSdYmqw8/3AuNRqnQGdQF18KFxb+nVvMnSrHTNnc9db
6b2s6BMM0+TalAc/vQWlWt111nwao9A+MDJrzZmPpM3Z2fDAyr/a1kNvPjgVBPDKlFdzleCVQs2r
upx9ZET62R+fWmShAYg/1b3XBDLoWjXr57YBU2nLV7/6VC1URAP2ypUp4vs8nu8LG5muZmY5NeFw
H6R3XhmeZjQRF+oIG8TypDr6L7LZ+FnPMyOleFAsy6O/KkV/kLL7KXzK6LNg2jmJ+eQYb1mqfpiU
dA2FKE52gXPG7kESWuG88UMBzY8KrXgobqm6f6YL6BQUkCANxLZkbtY5HM6toSK17apwPzTtbW+N
tHtMZJUiqgmDyIo36NEkV2D1gzwlvdxNVIjYPEP41NjbJIemAzARIaJO9MzPoB3UCM8C9uzOG5+R
Z9AIleFuvbb/KARjmbwKHobRfbXE+Iwc8dQVYKvxwtQ7I1e3Y9GhRU/frRpFNqMtOKiZ2oRwWld5
F5CqNg5zZVLB6FFObw2hXPMM5TLNmkuiaIqndbWAF95v20IetI9WT2Xl+0xuQnT565Bhfwq6twbK
atHWzOWrQLOhGm4YiN9MI5MDU4cKFOiGbMUPVfQeOAqmHl03JjAKKA6YiV3R8+DF8IryubcIQrvW
HrDuWYYOGy2kTmlvI7ii/SBSyIPWxzAVUC0ya52HFGrDTdqV1lNHLGDFmBjzSQbRw4Yc52X5JZFE
IQu7v/ML8dC735skX/s+IVV26x9V272qZBVUdX6TSYJyC71sxrJ0Bcwm2wXBfG2bS0RQkGgvhEO2
Ptynsdq0/oyW3ph7Tn0Gut9m4CBWjxtV5k9xTAVXTgl95dT22jdn6CmE3rripy4oZfa70KKmS304
00gNc56oTR9b95FjtodxAGTVTOq1+/BKEe1TzTQJibFzl9jhBHY+aTlyFdU2CjjSpsOTJ/VNJFQM
F4cUxExzvdRPcdDonZ/PDwp04zHm/mXDlyWbVlTOuhujZltnndjgkoEh2jJZK/aWTdiO+dbDHEI+
luFZ1ijr8OTflSfiQy/6c2PQzlmPXb+mIYzwdTxO69mRO7/o3XtDAo5Q5nVi2MMmQl7BTgmhuaw7
cBwOdsVszzAn2JTT0O+lsRd0D9ylIa9MJD0OvZ4ZblhtbHP8/uU+/l9I5L8atZUH2PG/h0S+xM1n
CY63+NWk/fWn/jRpe+q/EGOEtCQSnfuHE/tPk7Yv/svzLCV8ppee4yr5N5M2OEjPFo5n8R1BtyQv
40+TNuWVWKld05fYWEwQ0c7/j0nb+pUTCaOf5idpm8Kx+eusf3AiQQZH2IQjdcKJV+/doB0xX91L
kGt7qcdp62FkvZUMhXGX2IcirMYVYtUmdnmMdUy1//b2/Qmy/Hu/pfVrUdkfL8cV8DEdS+Jqt/i9
/46tTHlT8D3m8mRLTLdTFVXbRHz2k1udzeIdwG9FIRTaidFX50X8/QOH+kfx6P/j5/v89X/1pP35
4x3Fu+v7tsde5tcfDzR3pnPcdU71GHwrvb57kGOwxzVcnPApZeDhsTb3OBVxy8a7f/ndFzf8bz+c
S4VrRVJ86ZoLU/TvvzvFVVHYpZZzSvNBMiab0p2a6PqZOijwdSwejYQHc85RzCU+mSTfFT7NtEzy
U9I47Y59Xn0VRma0yodm3v/Li6Mt9R8vziJtSImfafmg3H59cYNmETWN2jllOHg3SaO/SRS7rdbB
QlojG941HLBCJ2QEUHhAivJd1i0Nb714yErGamxY9TB62//8upxfe/y+PjHuBssXUlme8pb79e9v
GgS8JscX4ZyiPkCx0MEI1wrxsAj8n5zHwYWYCY6xDP/tjBjaZL08ZlhTjmDywGzvmwRN1G76rcr0
dJqm1t0aJjSwwQ2Ts2kdfb9fO2NXP9gltcKT6yDThbF1GtT4nXm4Arn8jfSbu8cIvo/pyka2DMs3
Zr5PRiKceyOtLtxksDasYm2iL98pM9mS1a2oZJnu8FH/bAqn5shDDjluPJsYq/vNUOLFFIV//Z/f
LevX0rfl3VImtxW9qparXGp7fn23EisCYhwGzikuS5OGVNwySlrAS3gboX6hIs0jczVqGFELi/qz
pGQb/8L/7IVYFisPERWLG+q3Gy1M6IiOpsk5MWZirmRGN7kZ2PdzN+4q0T5MM8O3ampOsGMPLeXU
rWeMj//5zfjnlaMw/pNOoR5Yeqb8rQEybqvaUJRMQ76JfhpijzWVYybeUMf3L04MtkdU/7a8/XO1
5WcqQV8w/8sj4ber1ewTx4Vo75wAAe/HGq+30YgHynQvZZAbWxIZ8ymXya1oMcKks3tj0hVYE259
rmv5L7fOwjv+7ZZWpi1cS4AI5oP4vZ3TC2yLaIpln5DPrst0sK9tv73xoKCZSebfm970KV0a0im9
o7+R3p7t3BfgmEr2bTOl9Qjj1g10Y0Avk5THgfHDxlfZvU0TxwHYPh7FOg3oeyppqGqmbcqAnJEK
XlM8dP/Sqyn+uXIr0+E5Zi6Lp0OL5q9XNoqzCAKVOqfBmcpTMVfBuV50PTmSjRkTEkaB74FtaowV
Dn/nkDUSlNWkcCxU+r4BgTfQe8VZKi1oPycsaw91ui6riJnSYJ96KYzbrAmhX0Vg+nILT0iHLG5M
obtljs+gQaFcyoo9NrWz9f4/X6u/Fqn+cd86ju0T5+Jydb/6Pf9Gc04zX415Sv28nUq9Hw3c2KbJ
yx0oIDihwXbhWP6RzvtvH4XWcv3/+jhSPI1IrVjwqG3x+/0xVl5dMmWnB1r6432OGHyp4vpiVRrK
iqx9qhFgKkaZ7Z2+vnjAXtT3VBf5vzyUrV+fPTzoHdzdJixndijuP+/UKmpLyt0q49gGqYHh2Hxg
2JbtXMWEPcJkiy0nMbfVsn3Hzm3fcNLgSdjU9t4T+FL8LFyHYR0+gNCv/+WhLX9dUZfX5nrsxmyl
uKWJrPz2XKwwkQpluf5RY+BVBtkbS0K2Svtc8qCg2BeGKVYQz7sxXdGQX++AugUenb/9OiQJhiXa
pXCM8cppkJzK1RjvZR9SzOBrbDfSZ2zCZVwU0t2PAFZ8dmVXcdgQ/RL8wWSSVIxhgRqtDrCSzkKg
Ttq65XCk91Pr+evRCe7MkP620PM3RSMBKTDbaegrgiNCYsJb9n0pubNdno5bXeN2YnuUrqc5Zt6a
lBvLIJoK6d+84Fe3yvL0ny9tPsJfrzQGdfiwbZcb1zdtRh7qt4dB4Y2JM+Y2ONAQobKR6ok5KkVX
MYV1qsjP9hgMPLQ7c428CfmJ174qsUat2KFFtArU6XBMEp4j2hyLTexJlOJST8fcnqgKMiBrLAz/
mP7XLduuNwrBDzMVMFw70P8iFNLjlGBr9F11xxg73mUpFYoOsYO1NXJIToV7LJDNd4MabnWYECoJ
yQciIDTkXMJpVWOjo+RuAUJYI9SKBJgB8feF7/D172OSQbryXRoovri5let5eDlAg86AJCl96km/
2OUJiR7jW1z7x2HcAw+fbjFMb+lpzU9iCItVK1S7ZXvAJTSkp1bT+z5PDF5sn8lEaxs7POF0ZhYv
FKn0hzkCgOHJe9a1aL9si+glfJvicTNlUfMQCWCcfURBiK8NwKlKBecU1/qVmTuXljX0PBhtCYKP
ibYyK/Qza97pJGpgb3p4suFtb1J78bJMjX8NfeD/cHeevZEb6b7/Ksa+p8EcgLsL3M5JOcyM3hA9
Ug9zLIYiP/39scdaW2Ovj48l4BxcwJCllqaaXSxWPeEf6CV6OLMIS0d0OG/9eTWmiEXKkrAH6sfO
QLs2rvTPjoo3URS0KUUheRQcwoCjnuI8/mxYG5zGIjADCBgiryoPwuzplPfqJ5g6AVQr69jSlFwC
iEW1S6E9XVA1XAuH1p10VIXWcWfsEK6s6Odg/I3612XUGvYFMKL1CN1nn2Nknzaec4egqDcrbB8t
waah5+uDfRmHhziP+gO2KBsd9NlWzexTLlFbpTRDIXPCqxtFFK1MOp4LJ2yC6w6H65mK1oaRivAp
yYcr0803dOO6WweckegNAvmmvbVxRTn4Ke6YtAzyZRWnDmE8hLakcnBf9WukYwg8sqwGLWQ328jF
FjTK02/CFsGt0vnfsHLB3MSi39GFKcg3CHELYaXjRR48JiXYFzAoi6jFyq/xs2Gmj677uS/rqSh9
UcW9s/dDk+qjQLQ/8Z1+CTjdWATDUN+3uILSq1+3iFMZrhig14VrqwjlpWIh0ZZFFrhaFWUzlvVW
8/BkaRyFlkN5qVdgrnBbHzesNWNBoYJ4RuPeGB6FqFDP0RxKsJuHalF+X+F1jmFj5rNSIelR0va/
eVEt9sVYvHgBZ7DnjcV17xaX7GT6ogxHtJ3peM4toQ47r4XXJcRXhUfjwTe+xPkkChXhL9oTWRhk
0usyNON9n3cXCk6DVGGrO2EE68Ds/esGQkY8CBrAMRAZzz5FudssrayuVwIS6NxLumKbBfTTUwAF
ZhyHK3uMg5shro6mIcWmFl65EUF6pIQ+Y8PwLuHWVNd8wAKiQe1ssVQ+mp4/7Jus+EaNur8AIKUC
rcTJROWuzuBvRveBxQrLAaBr0fBo+ne1DhghaFvnBed43JNui6mJXOKPOzcdo74SebIY7Szbpbjm
wfv55sE3oNIm6Ns11ZXpQNtsx6+Bmve7vB1QJE6MYp1E9ecIsakU2CuQv6cI811RWCFsWlR0Ah/Y
zuB6yQUq3fO+d4wd4OwKegR4vKZiCxwrCgBJm162Zo1EpsLdUjOPUqeKzG9O/ftQVMpjTTq8tno4
ijUdXzaC4jkjpECejzqkppXXZRKIbecmBwx2/As9RB1PH/M7VYZo0nmwxJTxKbQGYxlXw8Q1dtJt
1ZlTm+qpxm+szQSlMeHMyY3qoJnFVE5bzT4gBL7BQvkixvv1xqBsSluCvhRYW9OqYx47pFFr0ZCG
4ol0nzuboHGC+1ZD3dJKMWjFt+1AY8t/rEzzFEw21+44JKTRXAk0IuMmLcHcns0tMHsuLhEQQjzL
SRHdDqm8c1jnm8gxZxLvVmxzq09oA3mAxIMa14sWlcHOuw8nM4xKdGtDauYVfkUYiIF+qqRAmja3
hvvgINWO6NqkgO0E6mVU4ALV0fjqtTiA7EtOnUlrK0SFr3CjXVd+xT8324MvhHuhjBd1B/H8nJzl
ZMYrypBMWV2HGHi5eD3Xbe7Me2rsxIt3o4BJJKVZbQG+Iszlz5oil0sNxuV+SEZA1RCCax0LyyyD
nqTG4h4fEweXQReHdpiEfmYXt9nogcZqYhoyfQ8VUpfGp84EJVXGcgknA5mjMeGE0MVppJuwyHuj
2+Y+4rcK2dCstypEhIt1T86wCENzgLafSBaJfhMoguKnRS7h6T4c5CqxllCozGWZp/eOItODIQ5D
Vysbr6jaBcjwYNi3Y0m2WMpr4UJYNFFEDoVvHUpdeYB8gRiK0qHuFwQoprUlaXyC82lYO+g8tuwp
NqV2qUzIetUxrvQe0nwCn02veu9zJYbPXQrgnBZVu8Zc84sC+/0zggbjHAtEe6kG+JFCBfc3yYiC
XDklF67Zi5chRu6ycSJ1n6A+BUeFqlFl5t8yYYQLV7GMQxU6Nw1QnytXgJLxmlKuMqxSuq6pb4jD
R97OC0DmW6u0pH+fChPuPa2HnWKtSqxddwr8KMBZgIhGurFFiFNRblCQdg1Qg2GCaMIgyS6NZmF6
SreORrinEginImHI6I2Uh66OqWTHcc19xJI8lAi9CnNqkFdufajQyrakLPc4+qXzeuz6HfuwmpMS
e87gkI9D37YLENyaZ1/VBW1mXOIAoJjhpI+tqXu9Sy+9tgZ2ZgxPESqFWGGu63BQLqQwaYrF7aXw
7Qi2fOItAdpfxpVBoQ9E/FrmRgNNiZKXjqoFhz+ktUbm9QJw0xQnJ+7GLzI5ESX7pSt0FAA8E4ti
I/NXmRHFCIRScEDOCuW38zvGVdiuSxs3xcT6kgaoFce+p86p5IFc1MELYcAG0zir9YOZ7oysMedN
PljbMMzdpd/ayYXkBIcBKzyed4DldaqsOBlpTo7eiU7rt7DogPu75lOXo/tcxqS7prrMfUynNU/9
CqsgIiXJQvwouusua6yVV0vWPw7QZQ0aD0TXQTW6y9xuSVTM5ouueNtG7pWB9Z1p5cm0tCfD03m6
dCzlfRmvNRlxdpjPRdmHS7PLPrfQ/zddgpkj+mszodm3Ers9ukgWLot5+GTb+6kYJkMjXDuFpDeL
YHg+AvDTM5A57SdLJFtHtVd2hNQujDvk7XLMMvsIYd1R3Eke2aVwcjDw5ZNwy2SdYaOwHDI61ZVs
tjCOfaAV+aIekM6nR3dhVgjydrG4UHRXbtQc23CtWbn3HfZ6s1oajy7/HzRuW98MTyhL2qsolNgT
IuqYWs3AvS6OajYcWzzD20F7tpadViE+q6Z33dAjWuGC3TFLc5PVj8id6QApgVRBP0FbwXrRU7j3
YITTZazRJmxTlAe5GYWJj4PrQUIqSoTsIbtdDl1YzPuqKQmME/BxJQCsHFl0v8ZjuR9ozIdBftOp
1XxCTCzp8uB7r9B/QmES0T+mB1BSHYHbd6pDJV25SIDGTxIl9SJPK6JfcEKiLaC+mGLRR8VlEZvN
EhVgRwdoX8vmri0BpaUV7VT6apG/UE1PmwsNYA0CKtdB08G3GOVGm2APY1eSewTWMrRKkp1GbAY9
4ZCdGo6dlSxLQJmkwb1Pg1iYMy0Gd1tJH7KwpixJ+oom6ollMdsB4dvALLiqEnwpky9toj7BTHJX
pi3tedMqkGfyK8Wp8U1Qm3nnsaGTqS2IEbFFFGiduqaGhmd0IuMFShE2YNv8fNHV5iMHA9zI8MUc
7YI9iZM7cMoFcWe/MBXnxlWiaK1jeWzUgM7ysbpNczwSQHxXy8QNV0ToMzhG2wzRA7ZQdjmHNqFS
nQaLFMMo8ABsyk+135szj1KSZWSElYGioX+i36khu0WWAVIc0aA3Y4Q3MiMBpYgIIPQHjBDpfHKh
6zwwIPgXNp4UZbSASgEaWAQeStcO5P/kxQ2tUy8tzgz4KysxxOtBOvcRanHLpAo5CGI0MLLQWNhB
cFA16OBGAzoCe4aJQuPfZGVyGbn9bUkQzP7RILuCnffE8Jx1NWV62j7BCiacjUEg9KCF0Vl3Rm+O
EFj9B3BWL0aZIVXSUjjPgEXVVdQtKn0lPcRrNFujr10QORYcP0BlUFppvxrQ/dIQbU5PsRYJjDa8
tfoxp75rIU6ddThKFMXXVMFCtckDsUn0FyCJUAoLRO5TkJCOAhBjyMWhcAF1NdqXTreQ0mzSQ0Ag
SFe42+SOh5ctaGR2Whl+GtdNJS5d3+qQtfWCeWqKG11nTMUHI8aFbC2fTyEQ2pt1QN0VhkMvEnGD
+jKzEVd3nZu8C8XCNhDKVrV0Z9lfrHrq1ZqFvBqQmY11CN6xBcutC5VZ7zDHLF2X+U8uYfnC+NJI
x02KVSBacHMmm2Cr+Bo9FRKmqynlEVkTjnrQHNkkxuG2Br6bc3hkxPkWbVi1RvLfBXEV5cGtaQMQ
KhOYWv4Q6ksR2Cj9c7pmmrVOUgfcfw2Za90FuGzoORRwuzvW1udUb15wRyQ8gfnIEabLoV0EwtwL
I0rnZDnGuhi1Q4QN+jxU0XfFinNn9uHGyYLHXC2/4Vv7IFva2XHvkQ5b0Bfc9DLglINoGc4Tz75W
mqFcGWkyHylPbxwa6XNd9W5Bby1SkXcHSqD9XeCBByO3GJe6R5XIGKt6abl5wemTxEBy0D/V4H7N
JzUk3zOfqHiqu9pHMZN2gb8IuzbdaIELraeTKhqlOZw9fK7mVeUMK6ePdHQzqpPludqFbReHjm14
p0UE2khurNSuRotTLeyla8r4knHiy/N3qczjyzDIro0hHOEcvb4uQMng7jho7DoFPgGmCtlS57k4
/3j+QlJSqkwzJ25pAF5szUmNV3TNukur8LI0DFzfmqIbdqiUbpvptfr82tCEL2GOxnoh6+Cy15VN
oOI/5EDxvzx/sf79nW3AoZUBOq0ycB+M3v5spka3aW1J0SkVvYcKqnKg58OPTl8d4PGzhJJ56Wn0
CRDDXJZRWj6lq6JErl4oabbJJ/LgEA+QEh0QG62S+DhTqk9kxXLhoPSz8kog26DFVC1YRln5IvIY
iyTY/3Phdzduv/Fy8h+nMJNVCUOi8KCaJaGq7QcxYasg+PCRulysWkCzcETFRY0RX9g18QTGSdg4
Eax3bOXFsmr44UDHkoD6GMx46GLtXRwHVzhaqmuo65i3aFcUZSb3EbI5T/PS2YwubbKKYh3r6264
F5VxHCJhL0hPvrWTCKhtVjxAU40xNIj+YRNlkNISdJe5p2Xt1FuBr9+tq3UHoRvhNSCaBJ2fi97M
1zKiImoIuztMO2UPM5KTOyCszWNjrwQ9rjBAQ7YgpkHtj6ivUvRw9+iuNAdXVDgdt/mVGLHcKYO0
WHNI4ReC8BA89Ei5tVqoRfAyFiTR+lao0tqn2fgyGEV4R/fiwtGb8OC6lbKpS0DjcvBRmULS1hL1
DaQxb1MTWszGTEN02OIw8QOtWyhhku2FlV2h2slhHaT9Js6GbJMkg8eODfbfQa5jNoBHN8IKfGuk
xVtZxOhLuAgfN6iWdyKM1rXeFdcqpbKZBM7rZJ44+DEe3nr/KQuVYEF7wzqIPL+z0UgAXZkcionO
Xjn2RV8iz+SCR0ERTXfXnJv92q6uc1U4qHq42o0V3iapWy17Pwo+dQKZZIQ1vhYl2FxJ0c2OHJgY
lrFQ9Aa5Xr//Uigpevppg5+ErBSgdDjGFg6mIQ3bey9HKL0oPaB8VUvOgaCN6rs03qa6WeytsHiu
q1pcmWkBmbVzUSsaOF11Sz55nfM46jq86FrL9nz0cF1mSGFJGSD4YewIVJN17Zo2GYpp7yVkGYfk
NoGPjpb2tT7ibyCDPsC52PdmXmmDgBGaP6cj2E9CBsNtSXjfBG21L4Lik15kKhCZ1No4TqIc3Cq/
84Zk5SnFhGjn/G+aNDsUGfWToCPxkR7S2qV/xKc92tmFezv0Zn0AcPGgpZa2h6OOZAA1OlhpygOA
xuJWM4wt6baLPghKNufkUy+qYNt09gWVouAaekWIhi3U8MQI0MqmfniBzTua7masXQgVJVT6sd5K
CBVA8/nF89/0udVduHc5CvuKaYsbIEzhXd8n6KrQA6ZgRQgw7zFiGGAa3nSe2Ww5CuG8ybSoEJgy
rUPhS0ietoGqS2bm3QxMJE4KbU91BOE8x73XSgVdmpgyxlggF58XaKuR/mz63r73fMPbVHU2LBxQ
6jZl0XXZVx5iJvTAuXT6WnqPYVRM+pz6WC5bkCpZx7dYL39W5ee499uFkUYYqxvJQahqxz0ICx4D
qcyB2ocLIyf0ZMNSyUOXdT0zIp5GrpZNTs/Q/vYnAFi06WMbumQRvkRQxVlJC93MJ4I+EOLIyleZ
ia9MfeWRkMFEHfAeq5Lw2bBDbTkqyrCLI3hVoe1t4JjrO1MHXKsGjwCkht35C8/R7WhiOaC47KSu
rNh2KbWMk19k21OzP3+Hkgs1fADgYplTN5jFTYB2AUk/ClI+8FXHHojLLWYldSlphiMGxl0KeM3W
dqMmon3XTU058v4eF4wW06fO1WZW3yFwF0ioIV0O+L6kfuIaBzvn2VDZmtVAkSsv1LaZETqzxktT
yOMkIfpg3w29/SwCaDuxfd5ftfu+kta608qbvobfLtmul9KSV1EcUJPCCssXTLOBaiIsp5x0kv1L
GD3ZfxvvQgOXbsdo4Kq2J0Q95NYxxR6BHXpVhOoLG6v0JKEaXQXFN6tOlD27/4YqHH5ErTlsEuxO
S1K+wQYpnLc1/mWl91Ai43QTQW1wreDUmhWiPgNXLC0lXnYNuyMp2UxN6+BCs3NwtBloz1hBxrDM
Yb+CejY2ZLFBisFhxc45KyN/2IWVNEmr0gsKTRhC4LBN82REyy/xHo1O0fd9qtzJia9mw6BVIOZ6
DsV9N2jwTOjR0U8oUHlp/dSRS27jiMK6BuAS225QzQM26625bKWFBpVQk1WbZsw3uMehR/SRUs8q
G/RhR9oJyj0erw18xns5EQrwjLPN25KW1twaWzT+W4AlLcS2BqJKG4OIR/wkXGcKfQwLqGBMTKIO
CiB3B+86XzG+RJqurpUUuTGzzrap1BY0b33Y8+malgIEYOShlrp8pjSHyh2pU20ThlJfdALyHXes
XlSKRFmKweVQTSUfibt7iNhDooeXobwZYbptxkS91gL0akDOCNrE0Pgz09gCiEQLR2lhYPXtZBU5
SRvEyxKC1ZJiCMYSUbYIR7XYd3bLZ5u005yc86a0T5WZIXngJVj5eB6JTzxPJ4UCDgbsbMh6cGDy
Lf8L0mX9stK8HhkoJHiyBPtutPpQTMHwGh7+Qg7k1QxGMyXBbt0qi5su8f2VVoKmR3DK9vBaDxHg
z+xb+P0YX+n+S20rJytALbSD3z0j8HuKwPPMFI/g2kxppVUOeVAUOiCwMddig3gItexO1d1gGdj+
lz6zx0XcuflK1lQJejSKqCj15rrO6dM0mbNBbBOlbuPRD4Iv8GER3TCGcp7bqLsMQ6QtCi9iVyBb
DaOCM9GnmWr4C9hRsGRzCaSdvF0IQ790hvixQaVj2Sf1bVy3z6NsWIrf+ohooaLtpEd9Cea5dNgp
Vm5MUQRvtVH9PNYRJfwI7i4ezWxDwMYRQ4yWSmHDJgDfTwJvy/7ZK6cSBx1p9AoSHAarDApoQJge
ze1YXdMR5sRLJeAsbTholChWwMgeLJmn0P/TR8uuJx+MhGzIImj2ygq9zcyuFklq34yK+TSonc1+
4Oo7CHvLwTYB3OoG2H4h+sXgm2wWxrS8lW9WPKiLuq7SpT2AYqU4TclD21emj7CaMbDHD9ULEDEe
D1e8qL7QF7KRPRDhsEShXUNMgCJQTz4O5xqrl45Chuquqn58ULLixhvdtadgNieaXt1VZVctSxC/
18jBxVMgSfELsYMookdKVZtGHOIu60CL7yQp/B5MvwF2bjEQeu8MLyYmtfEQAVkTL9hWrTkK7+bO
ipCINKvxiwOf4CHG3vrKDrurtvOCG11gOWX1yX06d2ms1n5tH/qUPQGlgHitK/STexT055k5dPue
2A4tVRSiQeNrdnkAP5x71kPuukcbqVDoORjuJY1zVeJx5lGnX41RHa/UlMQi00mfNJFeRWO3z1pD
3mW0DHGdaO7HQPH3oZm7B7MNia+wtTU8fz22prcuHQKlMhMxJSeDPFgnO0JulbVYLQth084fkCKk
b8D6a7UHHLTlEpb3Ik/KndKZwZ01RqdWMSjlFGN+kRXy0sKpE/tEXL7UMnvO4XZvKOKJDTJWRyBb
UBJKQ33UgxH/twhORp6ITRlF8zZx0dA35HVOwLULcyovpvepmJodPlJxhiw+ZX2NgQZKXhui0me9
4NMUsH/nbpbRMhpHsW5iBynfpjFozWrXalCqa3QR5IIIsMFoQFlpHWKRSYQIh4l4YQBnJscr0aPU
BNuyUGkF0yXqeKN7JN5fCqd9Niskexpfu7AKGw2XqNskoEm2tYvMS2Gk8zQsjLWupf3SsDih6SG5
CxGWeDSE0A+gp6soPrrpPG/x1utVV1CzarU1uJiv9KObOe3BG5e9GMJJilmtXaEeI2rwh3mD7w20
wSxFHSxBDGBZU72MrJIOlzRvAi1b2waZaFYlgBfqhRWxu7Umwc/gZ0RbJiYMgQdxvRzwq4y827a2
MM8NoD8HcAKWAFPnosoucqvH73JIsJVEwq1THPipeUtbkn44usCQzAMOXT8cnJUR6V/8jjsXAo5I
dQmvWSZblZ1z7kY0RSnoJhZiImPHascOzpQ1VUhiaCqCiFuKjV8p4c5A0ZbjnH5mLKvwsWwnrgqh
SEHnZq6CS112Y0K9wOkGjhrb2CLEq610FRg7cqtYq4x2uYftBVsUr5+u/lw7Wb7upt6gqaLaYPnx
N3QhUDDoja/Sgh3fuiMmJgMZehUEi0YMawhD6aFOEOVypekgVxwGW0VJlDu/WruJtagj3M8oR2dX
NhK78/wEf3IeyNI8FI20F0BUzFmugP+0LX1TFqucu3Sl5ISqRs3hDXpmbobIDbVORPcMdlvYe0v0
YGYoqmD/Y5es0BDOKWVQeGVoD/hSA2tWkV4LGz3DAqcIOKfU00iLAp2WuAJOaU5tnATBwfMwykg+
A8dcIkXt7VwKxteAqFClQtmviPTLFCka6ClEcLFe+Wut0pb2Z11C2qI+M0lOJ4wYfyHLdjldPRXZ
UOtb5WJmgc4nMJRok0UZJkVhNB0bAiS11+84QC+7tFmbpKVXlkA/VNHEQa8xPEjtAAhtWx46u77o
IEWtjALD2K5IL6tRI/8cNYfKAcZUDVjyWT3IbmF3EpZZgMzgqA7awu+qB2fgUXGV9AE6zESw6KmX
q2I/ilCHfJ9z2nfWeNkyc+BpGsypeetSwKsePXdc+ENAUw0aKLiYTaA3G8OrdDJcTIQpSODKUJK7
Iu6GyRzkZhY2sKsJNY9gGR2UASperCEoPMTOcN1bKkGnL9yl21YHUAuYGJrjNUp/YmmQhc11vQTY
4DS4eAkzw/tSG9bdgA9SrTuwTWKcXaXh+ruke4zntlCRTioQ4JM+insIc92hDOrM2rYyVrpJ2X2Q
dHLKjp6Jm3W3AVDBu8zT90nNvFVa7O98Fclu2S6F0n2KmL65CnkfHlW9iANv30vvARWhr1obbogL
EYOI4t9+Ob/Wvf3F+TUlxSa0Nww5c9VEWZolzejJpjoKsAmKnclg5Pzt+cXzl8pxccwSdj9v6xx7
DyCafiVqPLbjeqeMGjrY559/fdFRVBxWOLtSIm2+Pf+l8FlnIWKHi8xxyL97douZD2Wf7j2jZfm4
9wuOyUQtuIbzO4fnyzl/q2Z5toV7wAGCysuvX6puIv3++rMzEIdGdvysxIilVHy8Hbzt2xqW88pE
nmGt6JMKBr/79Q/UyofHoyOqK2jJfL9auGcCXbzpI56/hNN3TtsdOrRkCOvtZpfpki/TtPc8/ika
dxtnslmirXpXJUa2sqafvATsnm1TCp1+Or/UuwYmkIF5Z2ZIAyVWkKBhlxSQmT06wRM7a10YQ7Tp
fNqsaP8e7dF6Of/zZLpJpekiiZ3fC9OgeiIJjhUPyMMZZff/DYXnlw+yODZHUmvU52/aE2Wck2jT
Rvzr/3xHrU6/vSbmbO6Lv/dHfz7QT6e/5N5gqDoA1TekoPNFna/4z8ZIj3yw9uX0z38Y1s/QeuD9
2CDyze/ODQhsoHN2/rXi2j8bJpBbqt2eYVkmRgzTG/5mkv7TNPz5J/w+n3/+N3/2Cb5P0Pbln//Q
oecA43zfLOj4V6guiQrAZjDbHqjnN7PgYWJhgyGw6ODjbeaCvf0fmYXnogX/wmoMouIN1UufODp/
ZQ5+GOE3K8H7mYMIxg+fHqS1ZTOpv50Dz/sZbUGWnKc5pqv+L1wJrmt8vy8/PKP/nceBD4lXluVa
5AT0vB2er99OgmP9zJNimxNHAbDweZL+RxbC8SUj4opEU0fPzW85f5oGk+KvLYUfxvh1Kejuz5Zn
WXS3PJrFGKfw0P92FvB0MREVpwtnmCYcuQlq/ldn4S/sHP/eZWGdpi/n/TU6iT/ahv/TH7zuK7//
/S97ynnj4JF584f3Q3n6/t6/br//ejNJ533vN7983QfP7/PLP//lA/7+rd+81+unen1xE53qY/0c
DudfDL9c5uUxY4/+v+nx6zE7vrnLqgqh59cr+ec/3lznb+7/fzGwSH4Yd+I/vXvcGonJ/O3A0EU+
YuDkmAMnfR1puo2aNzEh3nvJczrv3yC/v3U5siyPpf/usbGaqY8vxetI01U7Z37r+0fO89NzEz23
b/YAx/EgHb138MUpPfbH+vQ60nTZ37fYd4/8y771U/HtJ8ww2uzr22nHAOEDVuGKWY9e3q7C75vj
e69/fSoQ1Hs7sq6qnMDvHXnDjEfR6zjn5W2ct9f3Drx9OYZvFqBmOtoHbCHgtiOU794+kYQHH7D+
tvlLdPxhFzFhQr/OzrTf/r19b1v0b2+e6blEfO+d4/3v9yYbF6kPGJgra5+T4XWk87qg7P0BD8mk
MCh+N80eJ/vrm/39ab44Rvmb3QOd4484Xi4mZ7Bj/vJ6hdN06CoRyesL77lkIY4IO4lT07xZ07A5
zY+YkugZ0vXxbeiO/jMB1HtX30XEWSCK5s3K1jUgxh8xthAR/yFa/zrYedK/p17vv3JBbaz+cegP
ufAib37YQybipvf6Kf7+Srk8fa2PP0RPcH2n/Pi983F56o5vzy0EyY0PCJ8uT/1Pm2OG3Ur09lhn
/Cnlff+F9z/tTrU4Da9jnVcJKL4PGvziJKPnN8eYbkBEeH2399zN/qcvoJdeR/rluu0P2LwvkW8I
f5of64KT8u3Dadjah73B4pj8+OxDYP2AkOSKLvKbaaEC8gEHz1WSEpG8zWp0Ki8fsMle1afgx+oI
1ZvXD/H3V8n1Kc/FkHbHH9IEFD/0D7ju27B4Of20Fb8720CUfsCNvKP/8McL0eCU+IBb+v0Nfr8Q
p+E/IB68Z/ZPQpzehBTG9xroe3eu+xME39cFMj38Bhf9ATvuQ3MM3wxrQip/feHvL8THU51xsr0O
dL5gqqAfsBE+/pHXr4Ui0+t7/f2L/nTk3MkD2HyvY32/brgZry+8Y/DTf2FU/J8L6v+umv5ZqeRP
9bXeO/ZQUMwLXifhPCs22k6vL/ynWfmjStO/S/O/rz+9ltz/6J+9La5Nf/Gcno71v/4fAAAA//8=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142875</xdr:rowOff>
    </xdr:from>
    <xdr:to>
      <xdr:col>17</xdr:col>
      <xdr:colOff>200025</xdr:colOff>
      <xdr:row>27</xdr:row>
      <xdr:rowOff>104775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DE5E58-53C4-4C1C-9CA0-0788B17F7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2900" y="523875"/>
              <a:ext cx="6819900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123825</xdr:rowOff>
    </xdr:from>
    <xdr:to>
      <xdr:col>8</xdr:col>
      <xdr:colOff>276225</xdr:colOff>
      <xdr:row>37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237E17-1E94-47FC-ABE5-33DA577F0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981325"/>
              <a:ext cx="54864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</xdr:row>
      <xdr:rowOff>161924</xdr:rowOff>
    </xdr:from>
    <xdr:to>
      <xdr:col>16</xdr:col>
      <xdr:colOff>219074</xdr:colOff>
      <xdr:row>23</xdr:row>
      <xdr:rowOff>190499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B80FC7-E437-4B15-8A49-3E8BF822E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49" y="352424"/>
              <a:ext cx="6105525" cy="4219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171450</xdr:rowOff>
    </xdr:from>
    <xdr:to>
      <xdr:col>15</xdr:col>
      <xdr:colOff>247650</xdr:colOff>
      <xdr:row>21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B3F56BB-7B53-4D9B-8356-4F53AD996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1025" y="361950"/>
              <a:ext cx="54483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114299</xdr:colOff>
      <xdr:row>23</xdr:row>
      <xdr:rowOff>19050</xdr:rowOff>
    </xdr:from>
    <xdr:to>
      <xdr:col>18</xdr:col>
      <xdr:colOff>276224</xdr:colOff>
      <xdr:row>44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804ECC-717D-4DC6-9AA7-BC7B93BC1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2049" y="4400550"/>
              <a:ext cx="6867525" cy="398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19050</xdr:rowOff>
    </xdr:from>
    <xdr:to>
      <xdr:col>13</xdr:col>
      <xdr:colOff>333375</xdr:colOff>
      <xdr:row>16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BC6602-446E-42ED-B2E1-39ACCE705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40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1876425</xdr:colOff>
      <xdr:row>10</xdr:row>
      <xdr:rowOff>76200</xdr:rowOff>
    </xdr:from>
    <xdr:to>
      <xdr:col>9</xdr:col>
      <xdr:colOff>76200</xdr:colOff>
      <xdr:row>24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A4CED6B-8582-4700-B8B7-F76FD88146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0850" y="1981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rell Gerber" refreshedDate="44532.418169212964" createdVersion="7" refreshedVersion="7" minRefreshableVersion="3" recordCount="304" xr:uid="{F8B9F9F9-D3BB-4E93-B1AD-CFC885B5284F}">
  <cacheSource type="worksheet">
    <worksheetSource name="Miscellaneous_Industrial_Mineral_Operations"/>
  </cacheSource>
  <cacheFields count="12">
    <cacheField name="X" numFmtId="0">
      <sharedItems containsSemiMixedTypes="0" containsString="0" containsNumber="1" minValue="-13668029.718599999" maxValue="-8138790.6108999997"/>
    </cacheField>
    <cacheField name="Y" numFmtId="0">
      <sharedItems containsSemiMixedTypes="0" containsString="0" containsNumber="1" minValue="2989794.8336999998" maxValue="6201370.7522"/>
    </cacheField>
    <cacheField name="FID" numFmtId="0">
      <sharedItems containsSemiMixedTypes="0" containsString="0" containsNumber="1" containsInteger="1" minValue="1" maxValue="304"/>
    </cacheField>
    <cacheField name="MINERAL_OPERATIONS_ID" numFmtId="0">
      <sharedItems containsSemiMixedTypes="0" containsString="0" containsNumber="1" containsInteger="1" minValue="1" maxValue="305"/>
    </cacheField>
    <cacheField name="COMMODITY" numFmtId="0">
      <sharedItems count="15">
        <s v="Barite"/>
        <s v="Bromine"/>
        <s v="Diatomite"/>
        <s v="Fullers Earth"/>
        <s v="Iodine"/>
        <s v="Iron Oxide Pigments"/>
        <s v="Kaolin"/>
        <s v="Lime"/>
        <s v="Lithium"/>
        <s v="Salt"/>
        <s v="Soda Ash"/>
        <s v="Sodium Sulfate"/>
        <s v="Titanium Dioxide Pigment"/>
        <s v="Titanium Minerals"/>
        <s v="Trona"/>
      </sharedItems>
    </cacheField>
    <cacheField name="SITE_NAME" numFmtId="0">
      <sharedItems/>
    </cacheField>
    <cacheField name="COMPANY_NAME" numFmtId="0">
      <sharedItems count="169">
        <s v="Standard Industrial Minerals Inc"/>
        <s v="Cimbar Performance Minerals"/>
        <s v="New Riverside Ochre Co Inc"/>
        <s v="JM Huber Corp"/>
        <s v="Elementis Pigments Inc"/>
        <s v="M-I LLC"/>
        <s v="Baroid Drilling Fluids Inc"/>
        <s v="Excalibar Minerals Inc"/>
        <s v="Baker Hughes Inc - Inteq"/>
        <s v="Ambar Inc"/>
        <s v="Milwhite Inc"/>
        <s v="Albermarle Corp"/>
        <s v="Great Lakes Chemical Corp"/>
        <s v="Tetra Technologies Inc"/>
        <s v="Celite Corp"/>
        <s v="Dicalite Corp"/>
        <s v="CR Minerals Co (Celite Corp)"/>
        <s v="Moltan Co"/>
        <s v="Grefco Minerals Inc"/>
        <s v="Eagle-Picher Minerals Inc"/>
        <s v="Oil Dri Corp"/>
        <s v="Nestle Purina Petcare Co"/>
        <s v="Engelhard Corporation"/>
        <s v="Zemex Corp"/>
        <s v="Mid-Florida Mining Co"/>
        <s v="Southdown Inc"/>
        <s v="Georgia Tennessee Mining &amp; Chemical Co"/>
        <s v="Sud-Chemie/Waverly Minerals Products Co"/>
        <s v="Micro-Lite LLC"/>
        <s v="Aimcor Consumer Products LLC"/>
        <s v="Blue Mountain Product Co"/>
        <s v="IMV Nevada"/>
        <s v="Molthan Minerals"/>
        <s v="American Colloid Co"/>
        <s v="Balcones Minerals Corp"/>
        <s v="Bennett Mineral Co"/>
        <s v="Iochem Corp"/>
        <s v="North American Brine Resources"/>
        <s v="Woodward Iodine"/>
        <s v="Alabama Pigments Co"/>
        <s v="Bailey-PVS Oxides LLC"/>
        <s v="The Prince Manufacturing Co Inc"/>
        <s v="Solomon Grind-Chem Service Inc"/>
        <s v="Rockwood Pigments"/>
        <s v="The Cleveland Cliffs Iron Co"/>
        <s v="The Prince Manufacturing Co"/>
        <s v="International Steel Services Inc"/>
        <s v="Hoover Color Corp"/>
        <s v="Weirton Steel Corp"/>
        <s v="Bayer Corp"/>
        <s v="Dynamic Color Solutions Inc"/>
        <s v="CE Minerals Inc"/>
        <s v="Rhone-Poulenc Basic Chem Co"/>
        <s v="Feldspar Crp  EPK Div"/>
        <s v="Unimin Corporation"/>
        <s v="AP Green Industry Inc"/>
        <s v="Dry Branch Koalin Co"/>
        <s v="Wilkinson Koalin Association Ltd"/>
        <s v="English China Clay Group Plc"/>
        <s v="Kentucky Tennessee Clay Co"/>
        <s v="Thiele Kaolin Company"/>
        <s v="Brown Trucking Co"/>
        <s v="M &amp; M Clay Co"/>
        <s v="Centex Corp Nevada Cement Co"/>
        <s v="Oglebay Norton Specialty Minls"/>
        <s v="Southeastern Clay Co"/>
        <s v="Vanderbilt R T Co  Dixie Clay"/>
        <s v="WR Grace And Co-Conn/National"/>
        <s v="Palmetto Brick Co  Kershaw"/>
        <s v="Spinks H C Clay Co Inc"/>
        <s v="US Silica Co"/>
        <s v="Carmeuse Lime"/>
        <s v="Chemical Lime Co"/>
        <s v="Cheney Lime &amp; Cement Co"/>
        <s v="Southern Lime Co"/>
        <s v="US Lime &amp; Minerals - Arkansas Lime Co"/>
        <s v="Spreckels Sugar Co"/>
        <s v="Western Sugar Co"/>
        <s v="Amalgamated Sugar Co"/>
        <s v="Ispat Inland Inc"/>
        <s v="Linwood Mining &amp; Minerals Corp"/>
        <s v="USG Corp"/>
        <s v="Old Castle Stone Products"/>
        <s v="Specialty Minerals Inc"/>
        <s v="Monitor Sugar Co"/>
        <s v="Michigan Sugar Co"/>
        <s v="American Crystal Sugar Co"/>
        <s v="Southern Minnesota Sugar Corp"/>
        <s v="Mississippi Lime Co"/>
        <s v="Graymont Western US Inc"/>
        <s v="Sidney Sugars Inc"/>
        <s v="Minn-Dak Farmers Cooperative"/>
        <s v="Elkem Metals Co"/>
        <s v="Huron Lime Co"/>
        <s v="Graymont Dolime Inc"/>
        <s v="Martin Marietta Magnesia Specialties"/>
        <s v="National Lime &amp; Stone Co"/>
        <s v="Global Stone St Clair Inc"/>
        <s v="Ash Grove Cement Co"/>
        <s v="Mercer Lime &amp; Stone Co"/>
        <s v="Graymont (PA) Inc"/>
        <s v="LWB Refractories"/>
        <s v="Pete Lien &amp; Sons Inc"/>
        <s v="Bowater Southern Paper Corp"/>
        <s v="Global Stone Tenn Luttrell Inc"/>
        <s v="US Lime &amp; Minerals - Texas Lime Co"/>
        <s v="Austin White Lime Co"/>
        <s v="Global Stone Chemstone Inc"/>
        <s v="Riverton Corp"/>
        <s v="Western Lime Corp"/>
        <s v="Cutler - Magner Corp"/>
        <s v="Rockwell Lime Co"/>
        <s v="Greer Lime Co"/>
        <s v="Wyoming Lime Producers"/>
        <s v="Wyoming Sugar Co LLC"/>
        <s v="Chemetall Foote Corp"/>
        <s v="Olin Corp"/>
        <s v="Morton International Inc"/>
        <s v="Cargill Inc/Leslie Salt"/>
        <s v="Pacific Salt And Chemical Co"/>
        <s v="Superior Salt Inc"/>
        <s v="Western Salt Co"/>
        <s v="Independent Salt Co"/>
        <s v="Cargill Inc"/>
        <s v="Hutchinson Salt"/>
        <s v="IMC Global Inc"/>
        <s v="Lyons Salt Co"/>
        <s v="Vulcan Materials Co"/>
        <s v="Laroche Industries Inc"/>
        <s v="Texas Brine Vulcan Louisiana"/>
        <s v="Texas Brine/Georgia Gulf Corp"/>
        <s v="PPG Industries Inc"/>
        <s v="Dow Chemical Co"/>
        <s v="Union Texas Products Corp"/>
        <s v="Texas Brine Corp"/>
        <s v="Occidental Chemical Corp"/>
        <s v="Rohm And Haas Co"/>
        <s v="Cargill Inc - Salt Division"/>
        <s v="Detroit Salt Co LLC"/>
        <s v="Huck Salt Co"/>
        <s v="New Mexico Salt And Mineral Corp"/>
        <s v="United Salt Corp"/>
        <s v="Rowland Trucking Co Inc"/>
        <s v="American Rock Salt Co LLC"/>
        <s v="US Salt Corp"/>
        <s v="Texas Brine/Dale Brine"/>
        <s v="Texas Brine/Niachlor"/>
        <s v="EI du Pont de Nemours &amp; Co Inc"/>
        <s v="Oxy Chemical Corp"/>
        <s v="Texas Brine Co Baytown LLC"/>
        <s v="Corpus Christi Brine Service LP"/>
        <s v="Permian Brines Sales Inc"/>
        <s v="Texas Brine/Oxy Chem Corp"/>
        <s v="Moab Salt Inc"/>
        <s v="Redmond Clay &amp; Salt Co Inc"/>
        <s v="Compass Minerals Group"/>
        <s v="IMC Chemicals Inc"/>
        <s v="American Soda LLP"/>
        <s v="FMC Wyoming Corp"/>
        <s v="General Chemical Corp"/>
        <s v="OCI Chemical Corp"/>
        <s v="Solvay Minerals Inc"/>
        <s v="Cooper Natural Resources Inc"/>
        <s v="Kerr-McGee Chemical Corp"/>
        <s v="Louisiana Pigment Company"/>
        <s v="Millennium Inorganic Chemicals Inc"/>
        <s v="TOR Minerals International Inc"/>
        <s v="Iluka Resources Inc"/>
        <s v="US Borax Inc"/>
      </sharedItems>
    </cacheField>
    <cacheField name="STATE" numFmtId="0">
      <sharedItems count="42">
        <s v="California"/>
        <s v="Georgia"/>
        <s v="Illinois"/>
        <s v="Louisiana"/>
        <s v="Missouri"/>
        <s v="Nevada"/>
        <s v="Tennessee"/>
        <s v="Texas"/>
        <s v="Arkansas"/>
        <s v="Michigan"/>
        <s v="Oregon"/>
        <s v="Washington"/>
        <s v="Florida"/>
        <s v="Kansas"/>
        <s v="Mississippi"/>
        <s v="Virginia"/>
        <s v="Oklahoma"/>
        <s v="Alabama"/>
        <s v="Maryland"/>
        <s v="Ohio"/>
        <s v="Pennsylvania"/>
        <s v="West Virginia"/>
        <s v="Wisconsin"/>
        <s v="North Carolina"/>
        <s v="South Carolina"/>
        <s v="Arizona"/>
        <s v="Colorado"/>
        <s v="Idaho"/>
        <s v="Indiana"/>
        <s v="Iowa"/>
        <s v="Kentucky"/>
        <s v="Massachusetts"/>
        <s v="Minnesota"/>
        <s v="Montana"/>
        <s v="Nebraska"/>
        <s v="North Dakota"/>
        <s v="South Dakota"/>
        <s v="Utah"/>
        <s v="Wyoming"/>
        <s v="New Mexico"/>
        <s v="New York"/>
        <s v="Delaware"/>
      </sharedItems>
    </cacheField>
    <cacheField name="COUNTY" numFmtId="0">
      <sharedItems count="192">
        <s v="Inyo"/>
        <s v="Bartow"/>
        <s v="Adams"/>
        <s v="Saint Clair"/>
        <s v="Assumption"/>
        <s v="Calcasieu Parish"/>
        <s v="Iberia"/>
        <s v="Orleans"/>
        <s v="Saint Mary"/>
        <s v="Terrebonne"/>
        <s v="Washington"/>
        <s v="Elko"/>
        <s v="Eureka"/>
        <s v="Lander"/>
        <s v="Nye"/>
        <s v="Dyer"/>
        <s v="Cameron"/>
        <s v="Galveston"/>
        <s v="Harris"/>
        <s v="Nueces"/>
        <s v="Columbia"/>
        <s v="Union"/>
        <s v="Mason"/>
        <s v="Santa Barbara"/>
        <s v="Shasta"/>
        <s v="Churchill"/>
        <s v="Esmeralda"/>
        <s v="Lyon"/>
        <s v="Pershing"/>
        <s v="Storey"/>
        <s v="Lake"/>
        <s v="Malheur"/>
        <s v="Grant"/>
        <s v="Kern"/>
        <s v="Gadsden"/>
        <s v="Marion"/>
        <s v="Decatur"/>
        <s v="Houston"/>
        <s v="Jefferson"/>
        <s v="Thomas"/>
        <s v="Pulaski"/>
        <s v="Wilson"/>
        <s v="Tippah"/>
        <s v="Stoddard"/>
        <s v="Hardeman"/>
        <s v="Henry"/>
        <s v="Fayette"/>
        <s v="King And Queen"/>
        <s v="King William"/>
        <s v="Dewey"/>
        <s v="Kingfisher"/>
        <s v="Woodward"/>
        <s v="Bibb"/>
        <s v="Morgan"/>
        <s v="Sangamon"/>
        <s v="Prince George's"/>
        <s v="Marquette"/>
        <s v="Saint Louis"/>
        <s v="Fulton"/>
        <s v="Carbon"/>
        <s v="Northampton"/>
        <s v="Hancock"/>
        <s v="Wetzel"/>
        <s v="Milwaukee"/>
        <s v="Barbour"/>
        <s v="Mono"/>
        <s v="Putnam"/>
        <s v="Richmond"/>
        <s v="Sumter"/>
        <s v="Twiggs"/>
        <s v="Various Counties"/>
        <s v="Wilkinson"/>
        <s v="Washoe"/>
        <s v="Cleveland"/>
        <s v="Aiken"/>
        <s v="Kershaw"/>
        <s v="Carroll"/>
        <s v="Limestone"/>
        <s v="Shelby"/>
        <s v="Yavapai"/>
        <s v="Independence"/>
        <s v="Fresno"/>
        <s v="Imperial"/>
        <s v="Monterey"/>
        <s v="Weld"/>
        <s v="Canyon"/>
        <s v="Minidoka"/>
        <s v="Twin Falls"/>
        <s v="Cook"/>
        <s v="Scott"/>
        <s v="Pendleton"/>
        <s v="Berkshire"/>
        <s v="Bay"/>
        <s v="Huron"/>
        <s v="Saginaw"/>
        <s v="Sanilac"/>
        <s v="Tuscola"/>
        <s v="Wayne"/>
        <s v="Clay"/>
        <s v="Polk"/>
        <s v="Renville"/>
        <s v="Greene"/>
        <s v="Sainte Genevieve"/>
        <s v="Broadwater"/>
        <s v="Richland"/>
        <s v="Yellowstone"/>
        <s v="Scotts Bluff"/>
        <s v="Clark"/>
        <s v="Pembina"/>
        <s v="Traill"/>
        <s v="Ashtabula"/>
        <s v="Erie"/>
        <s v="Ottawa"/>
        <s v="Sandusky"/>
        <s v="Seneca"/>
        <s v="Wyandot"/>
        <s v="Sequoyah"/>
        <s v="Multnomah"/>
        <s v="Butler"/>
        <s v="Centre"/>
        <s v="Lebanon"/>
        <s v="York"/>
        <s v="Pennington"/>
        <s v="McMinn"/>
        <s v="Bosque"/>
        <s v="Burnet"/>
        <s v="Comal"/>
        <s v="Johnson"/>
        <s v="Travis"/>
        <s v="Millard"/>
        <s v="Tooele"/>
        <s v="Frederick"/>
        <s v="Giles"/>
        <s v="Shenandoah"/>
        <s v="Warren"/>
        <s v="Pierce"/>
        <s v="Brown"/>
        <s v="Douglas"/>
        <s v="Fond du Lac"/>
        <s v="Manitowoc"/>
        <s v="Big Horn"/>
        <s v="Goshen"/>
        <s v="Park"/>
        <s v="Washakie"/>
        <s v="Maricopa"/>
        <s v="Alameda"/>
        <s v="San Bernardino"/>
        <s v="San Diego"/>
        <s v="Ellsworth"/>
        <s v="Reno"/>
        <s v="Rice"/>
        <s v="Sedgwick"/>
        <s v="Ascension"/>
        <s v="Iberville"/>
        <s v="Lafourche"/>
        <s v="Saint James"/>
        <s v="Saint Martin"/>
        <s v="Hillsdale"/>
        <s v="Manistee"/>
        <s v="Eddy"/>
        <s v="Lea"/>
        <s v="Livingston"/>
        <s v="Schuyler"/>
        <s v="Tompkins"/>
        <s v="Wyoming"/>
        <s v="Cuyahoga"/>
        <s v="Summit"/>
        <s v="Woods"/>
        <s v="Sevier"/>
        <s v="Brazoria"/>
        <s v="Chambers"/>
        <s v="Duval"/>
        <s v="Ector"/>
        <s v="Fort Bend"/>
        <s v="Matagorda"/>
        <s v="San Patricio"/>
        <s v="Van Zandt"/>
        <s v="Grand"/>
        <s v="Sanpete"/>
        <s v="Weber"/>
        <s v="Marshall"/>
        <s v="Rio Blanco"/>
        <s v="Sweetwater"/>
        <s v="Gaines"/>
        <s v="New Castle"/>
        <s v="Chatham"/>
        <s v="Baltimore"/>
        <s v="Harrison"/>
        <s v="Monroe"/>
        <s v="Humphreys"/>
        <s v="Brantley"/>
        <s v="Dinwiddie"/>
      </sharedItems>
    </cacheField>
    <cacheField name="LATITUDE" numFmtId="0">
      <sharedItems containsSemiMixedTypes="0" containsString="0" containsNumber="1" minValue="25.925000000000001" maxValue="48.564999999999998"/>
    </cacheField>
    <cacheField name="LONGITUDE" numFmtId="0">
      <sharedItems containsSemiMixedTypes="0" containsString="0" containsNumber="1" minValue="-122.782" maxValue="-73.111999999999995"/>
    </cacheField>
    <cacheField name="PLANT_MI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n v="-13174216.4574"/>
    <n v="4495429.6501000002"/>
    <n v="1"/>
    <n v="1"/>
    <x v="0"/>
    <s v="Laws Mill"/>
    <x v="0"/>
    <x v="0"/>
    <x v="0"/>
    <n v="37.402999999999999"/>
    <n v="-118.346"/>
    <s v="P"/>
  </r>
  <r>
    <n v="-9436998.5124999993"/>
    <n v="4049499.2557000001"/>
    <n v="2"/>
    <n v="2"/>
    <x v="0"/>
    <s v="Cartersville Plant"/>
    <x v="1"/>
    <x v="1"/>
    <x v="1"/>
    <n v="34.154000000000003"/>
    <n v="-84.774000000000001"/>
    <s v="P"/>
  </r>
  <r>
    <n v="-9436553.2345000003"/>
    <n v="4050171.8753"/>
    <n v="3"/>
    <n v="3"/>
    <x v="0"/>
    <s v="Barite Mine &amp; Mill"/>
    <x v="2"/>
    <x v="1"/>
    <x v="1"/>
    <n v="34.158999999999999"/>
    <n v="-84.77"/>
    <s v="M/P"/>
  </r>
  <r>
    <n v="-10173376.9441"/>
    <n v="4856355.9693999998"/>
    <n v="4"/>
    <n v="4"/>
    <x v="0"/>
    <s v="Engineering Minerals Division"/>
    <x v="3"/>
    <x v="2"/>
    <x v="2"/>
    <n v="39.933999999999997"/>
    <n v="-91.388999999999996"/>
    <s v="P"/>
  </r>
  <r>
    <n v="-10019310.7688"/>
    <n v="4664108.5838000001"/>
    <n v="5"/>
    <n v="5"/>
    <x v="0"/>
    <s v="East Saint Louis Grinding Plant"/>
    <x v="4"/>
    <x v="2"/>
    <x v="3"/>
    <n v="38.597000000000001"/>
    <n v="-90.004999999999995"/>
    <s v="P"/>
  </r>
  <r>
    <n v="-10140649.013800001"/>
    <n v="3460817.2132999999"/>
    <n v="6"/>
    <n v="6"/>
    <x v="0"/>
    <s v="Amelia"/>
    <x v="5"/>
    <x v="3"/>
    <x v="4"/>
    <n v="29.667000000000002"/>
    <n v="-91.094999999999999"/>
    <s v="P"/>
  </r>
  <r>
    <n v="-10380208.558"/>
    <n v="3533148.5913"/>
    <n v="7"/>
    <n v="7"/>
    <x v="0"/>
    <s v="Lake Charles Plant"/>
    <x v="6"/>
    <x v="3"/>
    <x v="5"/>
    <n v="30.23"/>
    <n v="-93.247"/>
    <s v="P"/>
  </r>
  <r>
    <n v="-10380319.877499999"/>
    <n v="3532890.9133000001"/>
    <n v="8"/>
    <n v="8"/>
    <x v="0"/>
    <s v="West Lake"/>
    <x v="5"/>
    <x v="3"/>
    <x v="5"/>
    <n v="30.228000000000002"/>
    <n v="-93.248000000000005"/>
    <s v="P"/>
  </r>
  <r>
    <n v="-10223025.437000001"/>
    <n v="3496353.5946999998"/>
    <n v="9"/>
    <n v="9"/>
    <x v="0"/>
    <s v="New Iberia Plant"/>
    <x v="7"/>
    <x v="3"/>
    <x v="6"/>
    <n v="29.943999999999999"/>
    <n v="-91.834999999999994"/>
    <s v="P"/>
  </r>
  <r>
    <n v="-10015303.267200001"/>
    <n v="3508949.6951000001"/>
    <n v="10"/>
    <n v="10"/>
    <x v="0"/>
    <s v="Morgan City Grinding Plant"/>
    <x v="8"/>
    <x v="3"/>
    <x v="7"/>
    <n v="30.042000000000002"/>
    <n v="-89.968999999999994"/>
    <s v="P"/>
  </r>
  <r>
    <n v="-10022205.0756"/>
    <n v="3507535.2272000001"/>
    <n v="11"/>
    <n v="11"/>
    <x v="0"/>
    <s v="New Orleans Plant"/>
    <x v="6"/>
    <x v="3"/>
    <x v="7"/>
    <n v="30.030999999999999"/>
    <n v="-90.031000000000006"/>
    <s v="P"/>
  </r>
  <r>
    <n v="-10150890.407"/>
    <n v="3463379.7272000001"/>
    <n v="12"/>
    <n v="12"/>
    <x v="0"/>
    <s v="Morgan City"/>
    <x v="7"/>
    <x v="3"/>
    <x v="8"/>
    <n v="29.687000000000001"/>
    <n v="-91.186999999999998"/>
    <s v="P"/>
  </r>
  <r>
    <n v="-10095230.661599999"/>
    <n v="3445964.6631"/>
    <n v="13"/>
    <n v="13"/>
    <x v="0"/>
    <s v="Ambar Lonestar Barite Operation"/>
    <x v="9"/>
    <x v="3"/>
    <x v="9"/>
    <n v="29.550999999999998"/>
    <n v="-90.686999999999998"/>
    <s v="P"/>
  </r>
  <r>
    <n v="-10099794.7607"/>
    <n v="4575471.1067000004"/>
    <n v="14"/>
    <n v="14"/>
    <x v="0"/>
    <s v="Fountain Farm Plant"/>
    <x v="1"/>
    <x v="4"/>
    <x v="10"/>
    <n v="37.972000000000001"/>
    <n v="-90.727999999999994"/>
    <s v="P"/>
  </r>
  <r>
    <n v="-12960705.6741"/>
    <n v="5022672.1370999999"/>
    <n v="15"/>
    <n v="15"/>
    <x v="0"/>
    <s v="Rossi Mine"/>
    <x v="6"/>
    <x v="5"/>
    <x v="11"/>
    <n v="41.07"/>
    <n v="-116.428"/>
    <s v="M/P"/>
  </r>
  <r>
    <n v="-12971726.3037"/>
    <n v="4969513.5207000002"/>
    <n v="16"/>
    <n v="16"/>
    <x v="0"/>
    <s v="Dunphy Plant"/>
    <x v="6"/>
    <x v="5"/>
    <x v="12"/>
    <n v="40.709000000000003"/>
    <n v="-116.527"/>
    <s v="P"/>
  </r>
  <r>
    <n v="-12993656.2434"/>
    <n v="4963787.9177000001"/>
    <n v="17"/>
    <n v="17"/>
    <x v="0"/>
    <s v="Argenta Jig Plant"/>
    <x v="8"/>
    <x v="5"/>
    <x v="13"/>
    <n v="40.67"/>
    <n v="-116.724"/>
    <s v="P"/>
  </r>
  <r>
    <n v="-12993767.562799999"/>
    <n v="4957918.9819"/>
    <n v="18"/>
    <n v="18"/>
    <x v="0"/>
    <s v="Argenta Mine"/>
    <x v="8"/>
    <x v="5"/>
    <x v="13"/>
    <n v="40.630000000000003"/>
    <n v="-116.72499999999999"/>
    <s v="M/P"/>
  </r>
  <r>
    <n v="-12993656.2434"/>
    <n v="4963787.9177000001"/>
    <n v="19"/>
    <n v="19"/>
    <x v="0"/>
    <s v="Barite Grinding Plant-Nevada"/>
    <x v="8"/>
    <x v="5"/>
    <x v="13"/>
    <n v="40.67"/>
    <n v="-116.724"/>
    <s v="P"/>
  </r>
  <r>
    <n v="-13017367.2949"/>
    <n v="4960706.2878"/>
    <n v="20"/>
    <n v="20"/>
    <x v="0"/>
    <s v="Battle Mountain Grinding Plant"/>
    <x v="5"/>
    <x v="5"/>
    <x v="13"/>
    <n v="40.649000000000001"/>
    <n v="-116.937"/>
    <s v="P"/>
  </r>
  <r>
    <n v="-13011022.083900001"/>
    <n v="4905401.7637"/>
    <n v="21"/>
    <n v="21"/>
    <x v="0"/>
    <s v="Greystone Mine"/>
    <x v="5"/>
    <x v="5"/>
    <x v="13"/>
    <n v="40.271000000000001"/>
    <n v="-116.88"/>
    <s v="M/P"/>
  </r>
  <r>
    <n v="-13011022.083900001"/>
    <n v="4717375.2406000001"/>
    <n v="22"/>
    <n v="22"/>
    <x v="0"/>
    <s v="P&amp;S Mine"/>
    <x v="0"/>
    <x v="5"/>
    <x v="14"/>
    <n v="38.97"/>
    <n v="-116.88"/>
    <s v="M/P"/>
  </r>
  <r>
    <n v="-9945839.9048999995"/>
    <n v="4307916.5431000004"/>
    <n v="23"/>
    <n v="23"/>
    <x v="0"/>
    <s v="Dyersburg Plant"/>
    <x v="7"/>
    <x v="6"/>
    <x v="15"/>
    <n v="36.052999999999997"/>
    <n v="-89.344999999999999"/>
    <s v="P"/>
  </r>
  <r>
    <n v="-10851646.601500001"/>
    <n v="2989794.8336999998"/>
    <n v="24"/>
    <n v="24"/>
    <x v="0"/>
    <s v="Brownsville Plant"/>
    <x v="10"/>
    <x v="7"/>
    <x v="16"/>
    <n v="25.925000000000001"/>
    <n v="-97.481999999999999"/>
    <s v="P"/>
  </r>
  <r>
    <n v="-10556761.270400001"/>
    <n v="3418098.1313999998"/>
    <n v="25"/>
    <n v="25"/>
    <x v="0"/>
    <s v="Galveston Barite Plant"/>
    <x v="5"/>
    <x v="7"/>
    <x v="17"/>
    <n v="29.332999999999998"/>
    <n v="-94.832999999999998"/>
    <s v="P"/>
  </r>
  <r>
    <n v="-10595834.411699999"/>
    <n v="3471711.4223000002"/>
    <n v="26"/>
    <n v="26"/>
    <x v="0"/>
    <s v="Houston Plant"/>
    <x v="6"/>
    <x v="7"/>
    <x v="18"/>
    <n v="29.751999999999999"/>
    <n v="-95.183999999999997"/>
    <s v="P"/>
  </r>
  <r>
    <n v="-10592494.8269"/>
    <n v="3470813.9034000002"/>
    <n v="27"/>
    <n v="27"/>
    <x v="0"/>
    <s v="Houston Plant"/>
    <x v="7"/>
    <x v="7"/>
    <x v="18"/>
    <n v="29.745000000000001"/>
    <n v="-95.153999999999996"/>
    <s v="P"/>
  </r>
  <r>
    <n v="-10830607.217700001"/>
    <n v="3211957.4273999999"/>
    <n v="28"/>
    <n v="28"/>
    <x v="0"/>
    <s v="Corpus Christi TX Grinding Plant"/>
    <x v="8"/>
    <x v="7"/>
    <x v="19"/>
    <n v="27.706"/>
    <n v="-97.293000000000006"/>
    <s v="P"/>
  </r>
  <r>
    <n v="-10844299.5151"/>
    <n v="3226047.0709000002"/>
    <n v="29"/>
    <n v="29"/>
    <x v="0"/>
    <s v="Corpus Christi"/>
    <x v="6"/>
    <x v="7"/>
    <x v="19"/>
    <n v="27.818000000000001"/>
    <n v="-97.415999999999997"/>
    <s v="P"/>
  </r>
  <r>
    <n v="-10379540.641100001"/>
    <n v="3928401.3794999998"/>
    <n v="30"/>
    <n v="30"/>
    <x v="1"/>
    <s v="Arkansas Division"/>
    <x v="11"/>
    <x v="8"/>
    <x v="20"/>
    <n v="33.249000000000002"/>
    <n v="-93.241"/>
    <s v="P"/>
  </r>
  <r>
    <n v="-10379540.641100001"/>
    <n v="3928401.3794999998"/>
    <n v="31"/>
    <n v="31"/>
    <x v="1"/>
    <s v="Magnolia Plant No. 2"/>
    <x v="11"/>
    <x v="8"/>
    <x v="20"/>
    <n v="33.249000000000002"/>
    <n v="-93.241"/>
    <s v="P"/>
  </r>
  <r>
    <n v="-10321320.5474"/>
    <n v="3918289.3975"/>
    <n v="32"/>
    <n v="32"/>
    <x v="1"/>
    <s v="El Dorado Plant"/>
    <x v="12"/>
    <x v="8"/>
    <x v="21"/>
    <n v="33.173000000000002"/>
    <n v="-92.718000000000004"/>
    <s v="P"/>
  </r>
  <r>
    <n v="-10313416.863500001"/>
    <n v="3922146.8810999999"/>
    <n v="33"/>
    <n v="33"/>
    <x v="1"/>
    <s v="Great Lakes Newell Plant"/>
    <x v="12"/>
    <x v="8"/>
    <x v="21"/>
    <n v="33.201999999999998"/>
    <n v="-92.647000000000006"/>
    <s v="P"/>
  </r>
  <r>
    <n v="-10317980.9626"/>
    <n v="3915363.8821"/>
    <n v="34"/>
    <n v="34"/>
    <x v="1"/>
    <s v="South Plant"/>
    <x v="12"/>
    <x v="8"/>
    <x v="21"/>
    <n v="33.151000000000003"/>
    <n v="-92.688000000000002"/>
    <s v="P"/>
  </r>
  <r>
    <n v="-10346144.7938"/>
    <n v="3919885.4427"/>
    <n v="35"/>
    <n v="35"/>
    <x v="1"/>
    <s v="West Plant"/>
    <x v="12"/>
    <x v="8"/>
    <x v="21"/>
    <n v="33.185000000000002"/>
    <n v="-92.941000000000003"/>
    <s v="P"/>
  </r>
  <r>
    <n v="-9621677.5477000009"/>
    <n v="5456007.1403999999"/>
    <n v="36"/>
    <n v="36"/>
    <x v="1"/>
    <s v="Ludington Plant"/>
    <x v="13"/>
    <x v="9"/>
    <x v="22"/>
    <n v="43.939"/>
    <n v="-86.433000000000007"/>
    <s v="P"/>
  </r>
  <r>
    <n v="-13411549.6118"/>
    <n v="4109925.2132000001"/>
    <n v="37"/>
    <n v="37"/>
    <x v="2"/>
    <s v="Filtration and Minerals Division"/>
    <x v="14"/>
    <x v="0"/>
    <x v="23"/>
    <n v="34.601999999999997"/>
    <n v="-120.47799999999999"/>
    <s v="M/P"/>
  </r>
  <r>
    <n v="-13545689.598200001"/>
    <n v="5017210.3755000001"/>
    <n v="38"/>
    <n v="38"/>
    <x v="2"/>
    <s v="Dicalite Mine"/>
    <x v="15"/>
    <x v="0"/>
    <x v="24"/>
    <n v="41.033000000000001"/>
    <n v="-121.68300000000001"/>
    <s v="M"/>
  </r>
  <r>
    <n v="-13242455.305299999"/>
    <n v="4844893.5931000002"/>
    <n v="39"/>
    <n v="39"/>
    <x v="2"/>
    <s v="Section 8 &amp; 17"/>
    <x v="16"/>
    <x v="5"/>
    <x v="25"/>
    <n v="39.854999999999997"/>
    <n v="-118.959"/>
    <s v="M"/>
  </r>
  <r>
    <n v="-13242789.263699999"/>
    <n v="4842428.7315999996"/>
    <n v="40"/>
    <n v="40"/>
    <x v="2"/>
    <s v="Moltan Mine &amp; Plant"/>
    <x v="17"/>
    <x v="5"/>
    <x v="25"/>
    <n v="39.838000000000001"/>
    <n v="-118.962"/>
    <s v="M"/>
  </r>
  <r>
    <n v="-13149614.85"/>
    <n v="4579708.3496000003"/>
    <n v="41"/>
    <n v="41"/>
    <x v="2"/>
    <s v="Basalt/Dicalite"/>
    <x v="18"/>
    <x v="5"/>
    <x v="26"/>
    <n v="38.002000000000002"/>
    <n v="-118.125"/>
    <s v="M/P"/>
  </r>
  <r>
    <n v="-13267279.5517"/>
    <n v="4797299.0870000003"/>
    <n v="42"/>
    <n v="42"/>
    <x v="2"/>
    <s v="Hazen Quarry"/>
    <x v="19"/>
    <x v="5"/>
    <x v="27"/>
    <n v="39.526000000000003"/>
    <n v="-119.182"/>
    <s v="M"/>
  </r>
  <r>
    <n v="-13224421.547800001"/>
    <n v="4904818.1891999999"/>
    <n v="43"/>
    <n v="43"/>
    <x v="2"/>
    <s v="Celatom Mine Colado Plant"/>
    <x v="19"/>
    <x v="5"/>
    <x v="28"/>
    <n v="40.267000000000003"/>
    <n v="-118.797"/>
    <s v="M/P"/>
  </r>
  <r>
    <n v="-13300786.718499999"/>
    <n v="4802495.9686000003"/>
    <n v="44"/>
    <n v="44"/>
    <x v="2"/>
    <s v="Celatom Mine Clark Plant"/>
    <x v="19"/>
    <x v="5"/>
    <x v="29"/>
    <n v="39.561999999999998"/>
    <n v="-119.483"/>
    <s v="P"/>
  </r>
  <r>
    <n v="-13438711.567500001"/>
    <n v="5347657.1283999998"/>
    <n v="45"/>
    <n v="45"/>
    <x v="2"/>
    <s v="Christmas Valley Operation"/>
    <x v="20"/>
    <x v="10"/>
    <x v="30"/>
    <n v="43.234000000000002"/>
    <n v="-120.72199999999999"/>
    <s v="M/P"/>
  </r>
  <r>
    <n v="-13160190.2016"/>
    <n v="5448280.7152000004"/>
    <n v="46"/>
    <n v="46"/>
    <x v="2"/>
    <s v="Celatom Plant &amp; Mine"/>
    <x v="19"/>
    <x v="10"/>
    <x v="31"/>
    <n v="43.889000000000003"/>
    <n v="-118.22"/>
    <s v="M/P"/>
  </r>
  <r>
    <n v="-13343310.763900001"/>
    <n v="5938647.0113000004"/>
    <n v="47"/>
    <n v="47"/>
    <x v="2"/>
    <s v="Division of Inorganic Specialties"/>
    <x v="14"/>
    <x v="11"/>
    <x v="32"/>
    <n v="46.978999999999999"/>
    <n v="-119.86499999999999"/>
    <s v="M"/>
  </r>
  <r>
    <n v="-13299562.2041"/>
    <n v="4177751.1905"/>
    <n v="48"/>
    <n v="48"/>
    <x v="3"/>
    <s v="Maricopa CA"/>
    <x v="21"/>
    <x v="0"/>
    <x v="33"/>
    <n v="35.101999999999997"/>
    <n v="-119.47199999999999"/>
    <s v="M/P"/>
  </r>
  <r>
    <n v="-13303235.747300001"/>
    <n v="4179656.2757999999"/>
    <n v="49"/>
    <n v="49"/>
    <x v="3"/>
    <s v="Mine/Plant"/>
    <x v="20"/>
    <x v="0"/>
    <x v="33"/>
    <n v="35.116"/>
    <n v="-119.505"/>
    <s v="M/P"/>
  </r>
  <r>
    <n v="-9414066.6973999999"/>
    <n v="3580004.4854000001"/>
    <n v="50"/>
    <n v="50"/>
    <x v="3"/>
    <s v="Engelhard Corp"/>
    <x v="22"/>
    <x v="12"/>
    <x v="34"/>
    <n v="30.593"/>
    <n v="-84.567999999999998"/>
    <s v="M/P"/>
  </r>
  <r>
    <n v="-9412396.9049999993"/>
    <n v="3593331.5709000002"/>
    <n v="51"/>
    <n v="51"/>
    <x v="3"/>
    <s v="McCall Pit"/>
    <x v="23"/>
    <x v="12"/>
    <x v="34"/>
    <n v="30.696000000000002"/>
    <n v="-84.552999999999997"/>
    <s v="M"/>
  </r>
  <r>
    <n v="-9161482.7728000004"/>
    <n v="3416693.6047999999"/>
    <n v="52"/>
    <n v="52"/>
    <x v="3"/>
    <s v="Emathla Mine &amp; Lowell Mill"/>
    <x v="24"/>
    <x v="12"/>
    <x v="35"/>
    <n v="29.321999999999999"/>
    <n v="-82.299000000000007"/>
    <s v="M/P"/>
  </r>
  <r>
    <n v="-9406719.6109999996"/>
    <n v="3598640.4829000002"/>
    <n v="53"/>
    <n v="53"/>
    <x v="3"/>
    <s v="Decatur Mine"/>
    <x v="22"/>
    <x v="1"/>
    <x v="36"/>
    <n v="30.736999999999998"/>
    <n v="-84.501999999999995"/>
    <s v="M"/>
  </r>
  <r>
    <n v="-9406274.3331000004"/>
    <n v="3601231.0156999999"/>
    <n v="54"/>
    <n v="54"/>
    <x v="3"/>
    <s v="Attapulgus Mine &amp; Mill"/>
    <x v="23"/>
    <x v="1"/>
    <x v="36"/>
    <n v="30.757000000000001"/>
    <n v="-84.498000000000005"/>
    <s v="M/P"/>
  </r>
  <r>
    <n v="-9310428.2514999993"/>
    <n v="3816723.2225000001"/>
    <n v="55"/>
    <n v="55"/>
    <x v="3"/>
    <s v="Clinchfield Plant"/>
    <x v="25"/>
    <x v="1"/>
    <x v="37"/>
    <n v="32.405999999999999"/>
    <n v="-83.637"/>
    <s v="M"/>
  </r>
  <r>
    <n v="-9168161.9421999995"/>
    <n v="3921880.8067000001"/>
    <n v="56"/>
    <n v="56"/>
    <x v="3"/>
    <s v="Wrens Mine &amp; Mill"/>
    <x v="26"/>
    <x v="1"/>
    <x v="38"/>
    <n v="33.200000000000003"/>
    <n v="-82.358999999999995"/>
    <s v="M/P"/>
  </r>
  <r>
    <n v="-9358406.9519999996"/>
    <n v="3629632.6786000002"/>
    <n v="57"/>
    <n v="57"/>
    <x v="3"/>
    <s v="Thore Mine Site"/>
    <x v="22"/>
    <x v="1"/>
    <x v="39"/>
    <n v="30.975999999999999"/>
    <n v="-84.067999999999998"/>
    <s v="M/P"/>
  </r>
  <r>
    <n v="-9357739.0351"/>
    <n v="3635996.2951000002"/>
    <n v="58"/>
    <n v="58"/>
    <x v="3"/>
    <s v="Thomas County Mines"/>
    <x v="20"/>
    <x v="1"/>
    <x v="39"/>
    <n v="31.024999999999999"/>
    <n v="-84.061999999999998"/>
    <s v="M/P"/>
  </r>
  <r>
    <n v="-9358740.9104999993"/>
    <n v="3638204.8450000002"/>
    <n v="59"/>
    <n v="59"/>
    <x v="3"/>
    <s v="Attapulgus Mine &amp; Mill"/>
    <x v="27"/>
    <x v="1"/>
    <x v="39"/>
    <n v="31.042000000000002"/>
    <n v="-84.070999999999998"/>
    <s v="M/P"/>
  </r>
  <r>
    <n v="-9930255.1762000006"/>
    <n v="4453752.5563000003"/>
    <n v="60"/>
    <n v="60"/>
    <x v="3"/>
    <s v="Olmsted-Mounds"/>
    <x v="20"/>
    <x v="2"/>
    <x v="40"/>
    <n v="37.104999999999997"/>
    <n v="-89.204999999999998"/>
    <s v="M/P"/>
  </r>
  <r>
    <n v="-10654388.4638"/>
    <n v="4539102.0159"/>
    <n v="61"/>
    <n v="61"/>
    <x v="3"/>
    <s v="Wilson County Mine"/>
    <x v="28"/>
    <x v="13"/>
    <x v="41"/>
    <n v="37.713999999999999"/>
    <n v="-95.71"/>
    <s v="M"/>
  </r>
  <r>
    <n v="-9908436.5559999999"/>
    <n v="4120749.7486999999"/>
    <n v="62"/>
    <n v="62"/>
    <x v="3"/>
    <s v="Blue Mountain Mine"/>
    <x v="29"/>
    <x v="14"/>
    <x v="42"/>
    <n v="34.682000000000002"/>
    <n v="-89.009"/>
    <s v="M/P"/>
  </r>
  <r>
    <n v="-9910440.3069000002"/>
    <n v="4118448.6608000002"/>
    <n v="63"/>
    <n v="63"/>
    <x v="3"/>
    <s v="Wilson County Mine"/>
    <x v="30"/>
    <x v="14"/>
    <x v="42"/>
    <n v="34.664999999999999"/>
    <n v="-89.027000000000001"/>
    <s v="M/P"/>
  </r>
  <r>
    <n v="-9900755.5111999996"/>
    <n v="4130365.2864999999"/>
    <n v="64"/>
    <n v="64"/>
    <x v="3"/>
    <s v="Tippah County Mines"/>
    <x v="20"/>
    <x v="14"/>
    <x v="42"/>
    <n v="34.753"/>
    <n v="-88.94"/>
    <s v="M/P"/>
  </r>
  <r>
    <n v="-10003948.679099999"/>
    <n v="4432139.7216999996"/>
    <n v="65"/>
    <n v="65"/>
    <x v="3"/>
    <s v="Bloomfield Missouri Mine"/>
    <x v="21"/>
    <x v="4"/>
    <x v="43"/>
    <n v="36.950000000000003"/>
    <n v="-89.867000000000004"/>
    <s v="M/P"/>
  </r>
  <r>
    <n v="-12965715.051200001"/>
    <n v="4362718.6578000002"/>
    <n v="66"/>
    <n v="66"/>
    <x v="3"/>
    <s v="Amargosa"/>
    <x v="31"/>
    <x v="5"/>
    <x v="14"/>
    <n v="36.450000000000003"/>
    <n v="-116.473"/>
    <s v="M/P"/>
  </r>
  <r>
    <n v="-9896302.7314999998"/>
    <n v="4177479.0622"/>
    <n v="67"/>
    <n v="67"/>
    <x v="3"/>
    <s v="Trinity Zeolite Pit"/>
    <x v="32"/>
    <x v="6"/>
    <x v="44"/>
    <n v="35.1"/>
    <n v="-88.9"/>
    <s v="P"/>
  </r>
  <r>
    <n v="-9830846.8708999995"/>
    <n v="4338251.0642999997"/>
    <n v="68"/>
    <n v="68"/>
    <x v="3"/>
    <s v="Henry County Mine"/>
    <x v="33"/>
    <x v="6"/>
    <x v="45"/>
    <n v="36.273000000000003"/>
    <n v="-88.311999999999998"/>
    <s v="M"/>
  </r>
  <r>
    <n v="-10814131.9331"/>
    <n v="3462995.3176000002"/>
    <n v="69"/>
    <n v="69"/>
    <x v="3"/>
    <s v="Mine"/>
    <x v="34"/>
    <x v="7"/>
    <x v="46"/>
    <n v="29.684000000000001"/>
    <n v="-97.144999999999996"/>
    <s v="M"/>
  </r>
  <r>
    <n v="-8573159.2640000004"/>
    <n v="4546281.1786000002"/>
    <n v="70"/>
    <n v="70"/>
    <x v="3"/>
    <s v="Mine/Plant"/>
    <x v="35"/>
    <x v="15"/>
    <x v="47"/>
    <n v="37.765000000000001"/>
    <n v="-77.013999999999996"/>
    <s v="M/P"/>
  </r>
  <r>
    <n v="-8584513.852"/>
    <n v="4539805.6368000004"/>
    <n v="71"/>
    <n v="71"/>
    <x v="3"/>
    <s v="King William Virginia Mine"/>
    <x v="21"/>
    <x v="15"/>
    <x v="48"/>
    <n v="37.719000000000001"/>
    <n v="-77.116"/>
    <s v="M/P"/>
  </r>
  <r>
    <n v="-11046678.349400001"/>
    <n v="4315629.9877000004"/>
    <n v="72"/>
    <n v="72"/>
    <x v="4"/>
    <s v="Iochem Plant"/>
    <x v="36"/>
    <x v="16"/>
    <x v="49"/>
    <n v="36.109000000000002"/>
    <n v="-99.233999999999995"/>
    <s v="M/P"/>
  </r>
  <r>
    <n v="-10899736.6215"/>
    <n v="4297732.1890000002"/>
    <n v="73"/>
    <n v="73"/>
    <x v="4"/>
    <s v="Berkenbile Plant"/>
    <x v="37"/>
    <x v="16"/>
    <x v="50"/>
    <n v="35.978999999999999"/>
    <n v="-97.914000000000001"/>
    <s v="P"/>
  </r>
  <r>
    <n v="-11066270.5798"/>
    <n v="4359536.1037999997"/>
    <n v="74"/>
    <n v="74"/>
    <x v="4"/>
    <s v="Woodward Plant"/>
    <x v="38"/>
    <x v="16"/>
    <x v="51"/>
    <n v="36.427"/>
    <n v="-99.41"/>
    <s v="M/P"/>
  </r>
  <r>
    <n v="-9698821.9549000002"/>
    <n v="3925207.1732000001"/>
    <n v="75"/>
    <n v="75"/>
    <x v="5"/>
    <s v="Bibb County Plant - Green Pond"/>
    <x v="39"/>
    <x v="17"/>
    <x v="52"/>
    <n v="33.225000000000001"/>
    <n v="-87.126000000000005"/>
    <s v="M/P"/>
  </r>
  <r>
    <n v="-9678450.4879999999"/>
    <n v="3960258.3898999998"/>
    <n v="76"/>
    <n v="76"/>
    <x v="5"/>
    <s v="Fairfield Plant"/>
    <x v="40"/>
    <x v="17"/>
    <x v="38"/>
    <n v="33.488"/>
    <n v="-86.942999999999998"/>
    <s v="P"/>
  </r>
  <r>
    <n v="-9694480.4946999997"/>
    <n v="4114659.6625999999"/>
    <n v="77"/>
    <n v="77"/>
    <x v="5"/>
    <s v="Decatur Acid Regeneration Plant"/>
    <x v="40"/>
    <x v="17"/>
    <x v="53"/>
    <n v="34.637"/>
    <n v="-87.087000000000003"/>
    <s v="P"/>
  </r>
  <r>
    <n v="-9436553.2345000003"/>
    <n v="4050171.8753"/>
    <n v="78"/>
    <n v="78"/>
    <x v="5"/>
    <s v="Barite Mine &amp; Mill"/>
    <x v="2"/>
    <x v="1"/>
    <x v="1"/>
    <n v="34.158999999999999"/>
    <n v="-84.77"/>
    <s v="M/P"/>
  </r>
  <r>
    <n v="-10169480.7619"/>
    <n v="4849970.2312000003"/>
    <n v="79"/>
    <n v="79"/>
    <x v="5"/>
    <s v="Quincy"/>
    <x v="41"/>
    <x v="2"/>
    <x v="2"/>
    <n v="39.89"/>
    <n v="-91.353999999999999"/>
    <s v="P"/>
  </r>
  <r>
    <n v="-10033003.066199999"/>
    <n v="4668667.4780999999"/>
    <n v="80"/>
    <n v="80"/>
    <x v="5"/>
    <s v="East Saint Louis Plant"/>
    <x v="4"/>
    <x v="2"/>
    <x v="3"/>
    <n v="38.628999999999998"/>
    <n v="-90.128"/>
    <s v="P"/>
  </r>
  <r>
    <n v="-9977009.3622999992"/>
    <n v="4844168.5705000004"/>
    <n v="81"/>
    <n v="81"/>
    <x v="5"/>
    <s v="Springfield"/>
    <x v="42"/>
    <x v="2"/>
    <x v="54"/>
    <n v="39.85"/>
    <n v="-89.625"/>
    <s v="P"/>
  </r>
  <r>
    <n v="-8563140.5098000001"/>
    <n v="4726972.8916999996"/>
    <n v="82"/>
    <n v="82"/>
    <x v="5"/>
    <s v="Muirkirk"/>
    <x v="43"/>
    <x v="18"/>
    <x v="55"/>
    <n v="39.036999999999999"/>
    <n v="-76.924000000000007"/>
    <s v="P"/>
  </r>
  <r>
    <n v="-9751253.4350000005"/>
    <n v="5860839.8299000002"/>
    <n v="83"/>
    <n v="83"/>
    <x v="5"/>
    <s v="Mather Mine And Pioneer Plant (Stockpile Only) - Negaunee"/>
    <x v="44"/>
    <x v="9"/>
    <x v="56"/>
    <n v="46.5"/>
    <n v="-87.596999999999994"/>
    <s v="P"/>
  </r>
  <r>
    <n v="-10051259.4627"/>
    <n v="4674511.5361000001"/>
    <n v="84"/>
    <n v="84"/>
    <x v="5"/>
    <s v="Saint Louis Plant"/>
    <x v="43"/>
    <x v="4"/>
    <x v="57"/>
    <n v="38.67"/>
    <n v="-90.292000000000002"/>
    <s v="P"/>
  </r>
  <r>
    <n v="-9356514.5207000002"/>
    <n v="5095444.5330999997"/>
    <n v="85"/>
    <n v="85"/>
    <x v="5"/>
    <s v="Delta"/>
    <x v="40"/>
    <x v="19"/>
    <x v="58"/>
    <n v="41.561"/>
    <n v="-84.051000000000002"/>
    <s v="P"/>
  </r>
  <r>
    <n v="-8412525.2387000006"/>
    <n v="4987446.0696"/>
    <n v="86"/>
    <n v="86"/>
    <x v="5"/>
    <s v="Bowmanstown"/>
    <x v="45"/>
    <x v="20"/>
    <x v="59"/>
    <n v="40.831000000000003"/>
    <n v="-75.570999999999998"/>
    <s v="P"/>
  </r>
  <r>
    <n v="-8374453.9729000004"/>
    <n v="4966430.0872999998"/>
    <n v="87"/>
    <n v="87"/>
    <x v="5"/>
    <s v="Easton Plant"/>
    <x v="4"/>
    <x v="20"/>
    <x v="60"/>
    <n v="40.688000000000002"/>
    <n v="-75.228999999999999"/>
    <s v="P"/>
  </r>
  <r>
    <n v="-8933945.7335999999"/>
    <n v="4904380.5308999997"/>
    <n v="88"/>
    <n v="88"/>
    <x v="5"/>
    <s v="Amrox Plant - Allenport"/>
    <x v="46"/>
    <x v="20"/>
    <x v="10"/>
    <n v="40.264000000000003"/>
    <n v="-80.254999999999995"/>
    <s v="P"/>
  </r>
  <r>
    <n v="-8985375.3384000007"/>
    <n v="4434090.0387000004"/>
    <n v="89"/>
    <n v="89"/>
    <x v="5"/>
    <s v="Hiwassee Plant"/>
    <x v="47"/>
    <x v="15"/>
    <x v="40"/>
    <n v="36.963999999999999"/>
    <n v="-80.716999999999999"/>
    <s v="P"/>
  </r>
  <r>
    <n v="-8984707.4213999994"/>
    <n v="4435344.0033999998"/>
    <n v="90"/>
    <n v="90"/>
    <x v="5"/>
    <s v="Hoover Color Corp Mine"/>
    <x v="47"/>
    <x v="15"/>
    <x v="40"/>
    <n v="36.972999999999999"/>
    <n v="-80.710999999999999"/>
    <s v="M"/>
  </r>
  <r>
    <n v="-8966784.9834000003"/>
    <n v="4924532.9457999999"/>
    <n v="91"/>
    <n v="91"/>
    <x v="5"/>
    <s v="Acid Regeneration Plan - Weirtont"/>
    <x v="48"/>
    <x v="21"/>
    <x v="61"/>
    <n v="40.402000000000001"/>
    <n v="-80.55"/>
    <s v="P"/>
  </r>
  <r>
    <n v="-9001071.3866000008"/>
    <n v="4816367.5244000005"/>
    <n v="92"/>
    <n v="92"/>
    <x v="5"/>
    <s v="New Martinsville Iron Oxide Plant"/>
    <x v="49"/>
    <x v="21"/>
    <x v="62"/>
    <n v="39.658000000000001"/>
    <n v="-80.858000000000004"/>
    <s v="P"/>
  </r>
  <r>
    <n v="-9784983.2407000009"/>
    <n v="5313189.6078000003"/>
    <n v="93"/>
    <n v="93"/>
    <x v="5"/>
    <s v="DCS Mill - Milwaukee"/>
    <x v="50"/>
    <x v="22"/>
    <x v="63"/>
    <n v="43.008000000000003"/>
    <n v="-87.9"/>
    <s v="P"/>
  </r>
  <r>
    <n v="-9480079.1554000005"/>
    <n v="3734990.5473000002"/>
    <n v="94"/>
    <n v="94"/>
    <x v="6"/>
    <s v="Barbour County Mines - Andersonville"/>
    <x v="51"/>
    <x v="17"/>
    <x v="64"/>
    <n v="31.783999999999999"/>
    <n v="-85.161000000000001"/>
    <s v="M/P"/>
  </r>
  <r>
    <n v="-10274789.0002"/>
    <n v="4116418.6812"/>
    <n v="95"/>
    <n v="95"/>
    <x v="6"/>
    <s v="Pulaski County Mines - Winrock"/>
    <x v="52"/>
    <x v="8"/>
    <x v="40"/>
    <n v="34.65"/>
    <n v="-92.3"/>
    <s v="M/P"/>
  </r>
  <r>
    <n v="-13174216.4574"/>
    <n v="4495429.6501000002"/>
    <n v="96"/>
    <n v="96"/>
    <x v="6"/>
    <s v="Laws Mill"/>
    <x v="0"/>
    <x v="0"/>
    <x v="0"/>
    <n v="37.402999999999999"/>
    <n v="-118.346"/>
    <s v="M/P"/>
  </r>
  <r>
    <n v="-13169874.997300001"/>
    <n v="4498933.5674999999"/>
    <n v="97"/>
    <n v="97"/>
    <x v="6"/>
    <s v="Hot Creek Mine"/>
    <x v="0"/>
    <x v="0"/>
    <x v="65"/>
    <n v="37.427999999999997"/>
    <n v="-118.307"/>
    <s v="M/P"/>
  </r>
  <r>
    <n v="-9122520.9509999994"/>
    <n v="3451084.3023999999"/>
    <n v="98"/>
    <n v="98"/>
    <x v="6"/>
    <s v="EPK Division"/>
    <x v="53"/>
    <x v="12"/>
    <x v="66"/>
    <n v="29.591000000000001"/>
    <n v="-81.948999999999998"/>
    <s v="M/P"/>
  </r>
  <r>
    <n v="-9141667.9034000002"/>
    <n v="3942253.0913"/>
    <n v="99"/>
    <n v="99"/>
    <x v="6"/>
    <s v="Hephzibah Plant"/>
    <x v="54"/>
    <x v="1"/>
    <x v="67"/>
    <n v="33.353000000000002"/>
    <n v="-82.120999999999995"/>
    <s v="M/P"/>
  </r>
  <r>
    <n v="-9360076.7444000002"/>
    <n v="3778809.9470000002"/>
    <n v="100"/>
    <n v="100"/>
    <x v="6"/>
    <s v="Mulcoa"/>
    <x v="51"/>
    <x v="1"/>
    <x v="68"/>
    <n v="32.118000000000002"/>
    <n v="-84.082999999999998"/>
    <s v="M/P"/>
  </r>
  <r>
    <n v="-9278256.9186000004"/>
    <n v="3866403.7296000002"/>
    <n v="101"/>
    <n v="101"/>
    <x v="6"/>
    <s v="Tharpe Clay Mine"/>
    <x v="55"/>
    <x v="1"/>
    <x v="69"/>
    <n v="32.781999999999996"/>
    <n v="-83.347999999999999"/>
    <s v="M/P"/>
  </r>
  <r>
    <n v="-9287496.4364"/>
    <n v="3868390.0032000002"/>
    <n v="102"/>
    <n v="102"/>
    <x v="6"/>
    <s v="Dry Branch Mine"/>
    <x v="56"/>
    <x v="1"/>
    <x v="69"/>
    <n v="32.796999999999997"/>
    <n v="-83.430999999999997"/>
    <s v="M/P"/>
  </r>
  <r>
    <n v="-9284045.5321999993"/>
    <n v="3870111.7113000001"/>
    <n v="103"/>
    <n v="103"/>
    <x v="6"/>
    <s v="Operations In Twigg County "/>
    <x v="57"/>
    <x v="1"/>
    <x v="69"/>
    <n v="32.81"/>
    <n v="-83.4"/>
    <s v="M/P"/>
  </r>
  <r>
    <n v="-9218367.0326000005"/>
    <n v="3900216.125"/>
    <n v="104"/>
    <n v="104"/>
    <x v="6"/>
    <s v="Kaolin Operations "/>
    <x v="22"/>
    <x v="1"/>
    <x v="70"/>
    <n v="33.036999999999999"/>
    <n v="-82.81"/>
    <s v="M/P"/>
  </r>
  <r>
    <n v="-9277477.6821999997"/>
    <n v="3850128.8949000002"/>
    <n v="105"/>
    <n v="105"/>
    <x v="6"/>
    <s v="Various Counties"/>
    <x v="58"/>
    <x v="1"/>
    <x v="70"/>
    <n v="32.658999999999999"/>
    <n v="-83.340999999999994"/>
    <s v="M/P"/>
  </r>
  <r>
    <n v="-9262004.273"/>
    <n v="3869052.1688000001"/>
    <n v="106"/>
    <n v="106"/>
    <x v="6"/>
    <s v="All Georgia Operations"/>
    <x v="3"/>
    <x v="1"/>
    <x v="70"/>
    <n v="32.802"/>
    <n v="-83.201999999999998"/>
    <s v="M/P"/>
  </r>
  <r>
    <n v="-9219257.5885000005"/>
    <n v="3891189.9544000002"/>
    <n v="107"/>
    <n v="107"/>
    <x v="6"/>
    <s v="Amoco Minerals"/>
    <x v="59"/>
    <x v="1"/>
    <x v="10"/>
    <n v="32.969000000000001"/>
    <n v="-82.817999999999998"/>
    <s v="M/P"/>
  </r>
  <r>
    <n v="-9219925.5055"/>
    <n v="3891057.2684999998"/>
    <n v="108"/>
    <n v="108"/>
    <x v="6"/>
    <s v="Sandersville Operation"/>
    <x v="60"/>
    <x v="1"/>
    <x v="10"/>
    <n v="32.968000000000004"/>
    <n v="-82.823999999999998"/>
    <s v="M/P"/>
  </r>
  <r>
    <n v="-9280149.3499999996"/>
    <n v="3882038.1457000002"/>
    <n v="109"/>
    <n v="109"/>
    <x v="6"/>
    <s v="Hardie Mine"/>
    <x v="61"/>
    <x v="1"/>
    <x v="71"/>
    <n v="32.9"/>
    <n v="-83.364999999999995"/>
    <s v="M/P"/>
  </r>
  <r>
    <n v="-9259889.2027000003"/>
    <n v="3874748.3317"/>
    <n v="110"/>
    <n v="110"/>
    <x v="6"/>
    <s v="McIntyre Mine &amp; Mill Ka-Unp"/>
    <x v="62"/>
    <x v="1"/>
    <x v="71"/>
    <n v="32.844999999999999"/>
    <n v="-83.183000000000007"/>
    <s v="M/P"/>
  </r>
  <r>
    <n v="-13274849.277100001"/>
    <n v="4812319.6664000005"/>
    <n v="111"/>
    <n v="111"/>
    <x v="6"/>
    <s v="Flanigan Mine &amp; Fernley Plant"/>
    <x v="63"/>
    <x v="5"/>
    <x v="72"/>
    <n v="39.630000000000003"/>
    <n v="-119.25"/>
    <s v="M/P"/>
  </r>
  <r>
    <n v="-9059291.4802000001"/>
    <n v="4191911.0792999999"/>
    <n v="112"/>
    <n v="112"/>
    <x v="6"/>
    <s v="Kings Mountain Operations - Moss"/>
    <x v="64"/>
    <x v="23"/>
    <x v="73"/>
    <n v="35.206000000000003"/>
    <n v="-81.381"/>
    <s v="M/P"/>
  </r>
  <r>
    <n v="-9112613.5163000003"/>
    <n v="3968804.0381999998"/>
    <n v="113"/>
    <n v="113"/>
    <x v="6"/>
    <s v="Aiken County Mines"/>
    <x v="59"/>
    <x v="24"/>
    <x v="74"/>
    <n v="33.552"/>
    <n v="-81.86"/>
    <s v="M/P"/>
  </r>
  <r>
    <n v="-9093466.5638999995"/>
    <n v="3982837.9696"/>
    <n v="114"/>
    <n v="114"/>
    <x v="6"/>
    <s v="Amoco Minerals"/>
    <x v="59"/>
    <x v="24"/>
    <x v="74"/>
    <n v="33.656999999999996"/>
    <n v="-81.688000000000002"/>
    <s v="M/P"/>
  </r>
  <r>
    <n v="-9086787.3945000004"/>
    <n v="3979762.4079"/>
    <n v="115"/>
    <n v="115"/>
    <x v="6"/>
    <s v="Shade Mine"/>
    <x v="65"/>
    <x v="24"/>
    <x v="74"/>
    <n v="33.634"/>
    <n v="-81.628"/>
    <s v="M/P"/>
  </r>
  <r>
    <n v="-9112947.4748"/>
    <n v="3959724.4966000002"/>
    <n v="116"/>
    <n v="116"/>
    <x v="6"/>
    <s v="Aiken County Mines - Bath"/>
    <x v="66"/>
    <x v="24"/>
    <x v="74"/>
    <n v="33.484000000000002"/>
    <n v="-81.863"/>
    <s v="M/P"/>
  </r>
  <r>
    <n v="-9086787.3945000004"/>
    <n v="3980832.0753000001"/>
    <n v="117"/>
    <n v="117"/>
    <x v="6"/>
    <s v="National Kaolin Prod-Aiken Cty Mines"/>
    <x v="67"/>
    <x v="24"/>
    <x v="74"/>
    <n v="33.642000000000003"/>
    <n v="-81.628"/>
    <s v="M/P"/>
  </r>
  <r>
    <n v="-8956098.3123000003"/>
    <n v="4079941.5893999999"/>
    <n v="118"/>
    <n v="118"/>
    <x v="6"/>
    <s v="Kersaw County Kaolin Mines 995"/>
    <x v="68"/>
    <x v="24"/>
    <x v="75"/>
    <n v="34.380000000000003"/>
    <n v="-80.453999999999994"/>
    <s v="M/P"/>
  </r>
  <r>
    <n v="-9847767.4334999993"/>
    <n v="4282610.9133000001"/>
    <n v="119"/>
    <n v="119"/>
    <x v="6"/>
    <s v="Carroll Cty Mines"/>
    <x v="54"/>
    <x v="6"/>
    <x v="76"/>
    <n v="35.869"/>
    <n v="-88.463999999999999"/>
    <s v="M/P"/>
  </r>
  <r>
    <n v="-9849659.8649000004"/>
    <n v="4329555.6549000004"/>
    <n v="120"/>
    <n v="120"/>
    <x v="6"/>
    <s v="Henry Cty Mines"/>
    <x v="69"/>
    <x v="6"/>
    <x v="45"/>
    <n v="36.21"/>
    <n v="-88.480999999999995"/>
    <s v="M/P"/>
  </r>
  <r>
    <n v="-10744223.2929"/>
    <n v="3671380.6129000001"/>
    <n v="121"/>
    <n v="121"/>
    <x v="6"/>
    <s v="Kosse Plant"/>
    <x v="70"/>
    <x v="7"/>
    <x v="77"/>
    <n v="31.297000000000001"/>
    <n v="-96.516999999999996"/>
    <s v="M/P"/>
  </r>
  <r>
    <n v="-9658858.2577"/>
    <n v="3922146.8810999999"/>
    <n v="122"/>
    <n v="122"/>
    <x v="7"/>
    <s v="Longview Lime Plant"/>
    <x v="71"/>
    <x v="17"/>
    <x v="78"/>
    <n v="33.201999999999998"/>
    <n v="-86.766999999999996"/>
    <s v="M/P"/>
  </r>
  <r>
    <n v="-9664869.5101999994"/>
    <n v="3927735.8475000001"/>
    <n v="123"/>
    <n v="123"/>
    <x v="7"/>
    <s v="Alabaster Plant"/>
    <x v="72"/>
    <x v="17"/>
    <x v="78"/>
    <n v="33.244"/>
    <n v="-86.820999999999998"/>
    <s v="M/P"/>
  </r>
  <r>
    <n v="-9670324.1652000006"/>
    <n v="3911774.4792999998"/>
    <n v="124"/>
    <n v="124"/>
    <x v="7"/>
    <s v="Montevallo Plant"/>
    <x v="72"/>
    <x v="17"/>
    <x v="78"/>
    <n v="33.124000000000002"/>
    <n v="-86.87"/>
    <s v="M/P"/>
  </r>
  <r>
    <n v="-9656965.8263000008"/>
    <n v="3909913.7420000001"/>
    <n v="125"/>
    <n v="125"/>
    <x v="7"/>
    <s v="O'Neal Lime Plant"/>
    <x v="72"/>
    <x v="17"/>
    <x v="78"/>
    <n v="33.11"/>
    <n v="-86.75"/>
    <s v="M/P"/>
  </r>
  <r>
    <n v="-9664535.5516999997"/>
    <n v="3925739.48"/>
    <n v="126"/>
    <n v="126"/>
    <x v="7"/>
    <s v="Landmark Lime Plant"/>
    <x v="73"/>
    <x v="17"/>
    <x v="78"/>
    <n v="33.228999999999999"/>
    <n v="-86.817999999999998"/>
    <s v="M/P"/>
  </r>
  <r>
    <n v="-9662977.0788000003"/>
    <n v="3907787.5480999998"/>
    <n v="127"/>
    <n v="127"/>
    <x v="7"/>
    <s v="Roberta Lime Plant"/>
    <x v="74"/>
    <x v="17"/>
    <x v="78"/>
    <n v="33.094000000000001"/>
    <n v="-86.804000000000002"/>
    <s v="M/P"/>
  </r>
  <r>
    <n v="-12614613.3772"/>
    <n v="4234910.3091000002"/>
    <n v="128"/>
    <n v="128"/>
    <x v="7"/>
    <s v="Nelson Lime Plant"/>
    <x v="72"/>
    <x v="25"/>
    <x v="79"/>
    <n v="35.521000000000001"/>
    <n v="-113.319"/>
    <s v="M/P"/>
  </r>
  <r>
    <n v="-10209667.098099999"/>
    <n v="4272861.9633999998"/>
    <n v="129"/>
    <n v="129"/>
    <x v="7"/>
    <s v="Batesville Lime Plant"/>
    <x v="75"/>
    <x v="8"/>
    <x v="80"/>
    <n v="35.798000000000002"/>
    <n v="-91.715000000000003"/>
    <s v="M/P"/>
  </r>
  <r>
    <n v="-13393404.5348"/>
    <n v="4402094.3898"/>
    <n v="130"/>
    <n v="130"/>
    <x v="7"/>
    <s v="Mendota Limekiln"/>
    <x v="76"/>
    <x v="0"/>
    <x v="81"/>
    <n v="36.734000000000002"/>
    <n v="-120.315"/>
    <s v="P"/>
  </r>
  <r>
    <n v="-12858403.062000001"/>
    <n v="3883629.2519999999"/>
    <n v="131"/>
    <n v="131"/>
    <x v="7"/>
    <s v="Brawley Limekiln"/>
    <x v="76"/>
    <x v="0"/>
    <x v="82"/>
    <n v="32.911999999999999"/>
    <n v="-115.509"/>
    <s v="P"/>
  </r>
  <r>
    <n v="-13536895.3584"/>
    <n v="4403900.2773000002"/>
    <n v="132"/>
    <n v="132"/>
    <x v="7"/>
    <s v="Natividad Lime Plant"/>
    <x v="72"/>
    <x v="0"/>
    <x v="83"/>
    <n v="36.747"/>
    <n v="-121.604"/>
    <s v="M/P"/>
  </r>
  <r>
    <n v="-11554406.5469"/>
    <n v="4904526.4149000002"/>
    <n v="133"/>
    <n v="133"/>
    <x v="7"/>
    <s v="Fort Morgan Limekiln"/>
    <x v="77"/>
    <x v="26"/>
    <x v="53"/>
    <n v="40.265000000000001"/>
    <n v="-103.795"/>
    <s v="P"/>
  </r>
  <r>
    <n v="-11660048.7437"/>
    <n v="4927310.7861000001"/>
    <n v="134"/>
    <n v="134"/>
    <x v="7"/>
    <s v="Greeley Limekiln"/>
    <x v="77"/>
    <x v="26"/>
    <x v="84"/>
    <n v="40.420999999999999"/>
    <n v="-104.744"/>
    <s v="P"/>
  </r>
  <r>
    <n v="-12977180.958699999"/>
    <n v="5404517.1220000004"/>
    <n v="135"/>
    <n v="135"/>
    <x v="7"/>
    <s v="Nampa Limekiln"/>
    <x v="78"/>
    <x v="27"/>
    <x v="85"/>
    <n v="43.604999999999997"/>
    <n v="-116.57599999999999"/>
    <s v="P"/>
  </r>
  <r>
    <n v="-12671942.914999999"/>
    <n v="5259000.4615000002"/>
    <n v="136"/>
    <n v="136"/>
    <x v="7"/>
    <s v="Mini-Cassia Limekiln"/>
    <x v="78"/>
    <x v="27"/>
    <x v="86"/>
    <n v="42.651000000000003"/>
    <n v="-113.834"/>
    <s v="P"/>
  </r>
  <r>
    <n v="-12746304.334799999"/>
    <n v="5241459.8181999996"/>
    <n v="137"/>
    <n v="137"/>
    <x v="7"/>
    <s v="Twin Falls Limekiln"/>
    <x v="78"/>
    <x v="27"/>
    <x v="87"/>
    <n v="42.534999999999997"/>
    <n v="-114.502"/>
    <s v="P"/>
  </r>
  <r>
    <n v="-9745242.1824999992"/>
    <n v="5117339.1231000004"/>
    <n v="138"/>
    <n v="138"/>
    <x v="7"/>
    <s v="South Chicago Lime Plant"/>
    <x v="71"/>
    <x v="2"/>
    <x v="88"/>
    <n v="41.707999999999998"/>
    <n v="-87.543000000000006"/>
    <s v="P"/>
  </r>
  <r>
    <n v="-9732440.4410999995"/>
    <n v="5102588.2988999998"/>
    <n v="139"/>
    <n v="139"/>
    <x v="7"/>
    <s v="Buffington Lime Plant"/>
    <x v="71"/>
    <x v="28"/>
    <x v="30"/>
    <n v="41.609000000000002"/>
    <n v="-87.427999999999997"/>
    <s v="P"/>
  </r>
  <r>
    <n v="-9734444.1919"/>
    <n v="5109439.3970999997"/>
    <n v="140"/>
    <n v="140"/>
    <x v="7"/>
    <s v="Indiana Harbor Works Limekiln"/>
    <x v="79"/>
    <x v="28"/>
    <x v="30"/>
    <n v="41.655000000000001"/>
    <n v="-87.445999999999998"/>
    <s v="P"/>
  </r>
  <r>
    <n v="-10093226.910700001"/>
    <n v="5085184.6591999996"/>
    <n v="141"/>
    <n v="141"/>
    <x v="7"/>
    <s v="Linwood Lime Plant"/>
    <x v="80"/>
    <x v="29"/>
    <x v="89"/>
    <n v="41.491999999999997"/>
    <n v="-90.668999999999997"/>
    <s v="M/P"/>
  </r>
  <r>
    <n v="-9313767.8362000007"/>
    <n v="4666957.6544000003"/>
    <n v="142"/>
    <n v="142"/>
    <x v="7"/>
    <s v="Maysville Lime Plant"/>
    <x v="71"/>
    <x v="30"/>
    <x v="22"/>
    <n v="38.616999999999997"/>
    <n v="-83.667000000000002"/>
    <s v="M/P"/>
  </r>
  <r>
    <n v="-9377665.2238999996"/>
    <n v="4698492.9566000002"/>
    <n v="143"/>
    <n v="143"/>
    <x v="7"/>
    <s v="Black River Lime Plant"/>
    <x v="71"/>
    <x v="30"/>
    <x v="90"/>
    <n v="38.838000000000001"/>
    <n v="-84.241"/>
    <s v="M/P"/>
  </r>
  <r>
    <n v="-10022205.0756"/>
    <n v="3505606.6601999998"/>
    <n v="144"/>
    <n v="144"/>
    <x v="7"/>
    <s v="New Orleans Lime Plant"/>
    <x v="81"/>
    <x v="3"/>
    <x v="7"/>
    <n v="30.015999999999998"/>
    <n v="-90.031000000000006"/>
    <s v="P"/>
  </r>
  <r>
    <n v="-8139903.8058000002"/>
    <n v="5187079.5407999996"/>
    <n v="145"/>
    <n v="145"/>
    <x v="7"/>
    <s v="Lee Lime Plant"/>
    <x v="82"/>
    <x v="31"/>
    <x v="91"/>
    <n v="42.173999999999999"/>
    <n v="-73.122"/>
    <s v="M/P"/>
  </r>
  <r>
    <n v="-8138790.6108999997"/>
    <n v="5257487.0500999996"/>
    <n v="146"/>
    <n v="146"/>
    <x v="7"/>
    <s v="Adams Lime Plant"/>
    <x v="83"/>
    <x v="31"/>
    <x v="91"/>
    <n v="42.640999999999998"/>
    <n v="-73.111999999999995"/>
    <s v="M/P"/>
  </r>
  <r>
    <n v="-9341486.3893999998"/>
    <n v="5400213.6135999998"/>
    <n v="147"/>
    <n v="147"/>
    <x v="7"/>
    <s v="Bay City Limekiln"/>
    <x v="84"/>
    <x v="9"/>
    <x v="92"/>
    <n v="43.576999999999998"/>
    <n v="-83.915999999999997"/>
    <s v="P"/>
  </r>
  <r>
    <n v="-9289722.8261999991"/>
    <n v="5424061.8026000001"/>
    <n v="148"/>
    <n v="148"/>
    <x v="7"/>
    <s v="Sebewaing Limekiln"/>
    <x v="85"/>
    <x v="9"/>
    <x v="93"/>
    <n v="43.731999999999999"/>
    <n v="-83.450999999999993"/>
    <s v="P"/>
  </r>
  <r>
    <n v="-9343378.8208000008"/>
    <n v="5382559.4413000001"/>
    <n v="149"/>
    <n v="149"/>
    <x v="7"/>
    <s v="Carrollton Limekiln"/>
    <x v="85"/>
    <x v="9"/>
    <x v="94"/>
    <n v="43.462000000000003"/>
    <n v="-83.933000000000007"/>
    <s v="P"/>
  </r>
  <r>
    <n v="-9197438.9682999998"/>
    <n v="5354382.4658000004"/>
    <n v="150"/>
    <n v="150"/>
    <x v="7"/>
    <s v="Croswell Limekiln"/>
    <x v="85"/>
    <x v="9"/>
    <x v="95"/>
    <n v="43.277999999999999"/>
    <n v="-82.622"/>
    <s v="P"/>
  </r>
  <r>
    <n v="-9284268.1710999999"/>
    <n v="5386547.8772"/>
    <n v="151"/>
    <n v="151"/>
    <x v="7"/>
    <s v="Caro Limekiln"/>
    <x v="85"/>
    <x v="9"/>
    <x v="96"/>
    <n v="43.488"/>
    <n v="-83.402000000000001"/>
    <s v="P"/>
  </r>
  <r>
    <n v="-9252987.3942000009"/>
    <n v="5203616.6588000003"/>
    <n v="152"/>
    <n v="152"/>
    <x v="7"/>
    <s v="River Rouge Lime Plant"/>
    <x v="71"/>
    <x v="9"/>
    <x v="97"/>
    <n v="42.283999999999999"/>
    <n v="-83.120999999999995"/>
    <s v="P"/>
  </r>
  <r>
    <n v="-10771941.846100001"/>
    <n v="5925929.6971000005"/>
    <n v="153"/>
    <n v="153"/>
    <x v="7"/>
    <s v="Moorhead Limekiln"/>
    <x v="86"/>
    <x v="32"/>
    <x v="98"/>
    <n v="46.901000000000003"/>
    <n v="-96.766000000000005"/>
    <s v="P"/>
  </r>
  <r>
    <n v="-10751125.101299999"/>
    <n v="6071989.1536999997"/>
    <n v="154"/>
    <n v="154"/>
    <x v="7"/>
    <s v="Crookston Limekiln"/>
    <x v="86"/>
    <x v="32"/>
    <x v="99"/>
    <n v="47.79"/>
    <n v="-96.578999999999994"/>
    <s v="P"/>
  </r>
  <r>
    <n v="-10799994.357799999"/>
    <n v="6094054.3250000002"/>
    <n v="155"/>
    <n v="155"/>
    <x v="7"/>
    <s v="East Grand Forks Limekiln"/>
    <x v="86"/>
    <x v="32"/>
    <x v="99"/>
    <n v="47.923000000000002"/>
    <n v="-97.018000000000001"/>
    <s v="P"/>
  </r>
  <r>
    <n v="-10595834.411699999"/>
    <n v="5586169.1191999996"/>
    <n v="156"/>
    <n v="156"/>
    <x v="7"/>
    <s v="Renville Limekiln"/>
    <x v="87"/>
    <x v="32"/>
    <x v="100"/>
    <n v="44.774999999999999"/>
    <n v="-95.183999999999997"/>
    <s v="P"/>
  </r>
  <r>
    <n v="-10379429.321599999"/>
    <n v="4459476.8899999997"/>
    <n v="157"/>
    <n v="157"/>
    <x v="7"/>
    <s v="Springfield Lime Plant"/>
    <x v="88"/>
    <x v="4"/>
    <x v="101"/>
    <n v="37.146000000000001"/>
    <n v="-93.24"/>
    <s v="M/P"/>
  </r>
  <r>
    <n v="-10036565.289899999"/>
    <n v="4585926.1096999999"/>
    <n v="158"/>
    <n v="158"/>
    <x v="7"/>
    <s v="Sainte Genevieve Plant"/>
    <x v="72"/>
    <x v="4"/>
    <x v="102"/>
    <n v="38.045999999999999"/>
    <n v="-90.16"/>
    <s v="M/P"/>
  </r>
  <r>
    <n v="-10031667.2323"/>
    <n v="4567284.0105999997"/>
    <n v="159"/>
    <n v="159"/>
    <x v="7"/>
    <s v="Sainte Genevieve Lime Plant"/>
    <x v="88"/>
    <x v="4"/>
    <x v="102"/>
    <n v="37.914000000000001"/>
    <n v="-90.116"/>
    <s v="M/P"/>
  </r>
  <r>
    <n v="-12414238.2938"/>
    <n v="5831617.3927999996"/>
    <n v="160"/>
    <n v="160"/>
    <x v="7"/>
    <s v="Indian Creek Lime Plant"/>
    <x v="89"/>
    <x v="33"/>
    <x v="103"/>
    <n v="46.319000000000003"/>
    <n v="-111.51900000000001"/>
    <s v="M/P"/>
  </r>
  <r>
    <n v="-11595928.717"/>
    <n v="6059405.8309000004"/>
    <n v="161"/>
    <n v="161"/>
    <x v="7"/>
    <s v="Sidney Limekiln"/>
    <x v="90"/>
    <x v="33"/>
    <x v="104"/>
    <n v="47.713999999999999"/>
    <n v="-104.16800000000001"/>
    <s v="P"/>
  </r>
  <r>
    <n v="-12082394.8917"/>
    <n v="5746919.8470999999"/>
    <n v="162"/>
    <n v="162"/>
    <x v="7"/>
    <s v="Billings Limekiln"/>
    <x v="77"/>
    <x v="33"/>
    <x v="105"/>
    <n v="45.790999999999997"/>
    <n v="-108.538"/>
    <s v="P"/>
  </r>
  <r>
    <n v="-11539601.0546"/>
    <n v="5141077.4625000004"/>
    <n v="163"/>
    <n v="163"/>
    <x v="7"/>
    <s v="Scottsbluff Limekiln"/>
    <x v="77"/>
    <x v="34"/>
    <x v="106"/>
    <n v="41.866999999999997"/>
    <n v="-103.66200000000001"/>
    <s v="P"/>
  </r>
  <r>
    <n v="-12815990.335999999"/>
    <n v="4337974.9117999999"/>
    <n v="164"/>
    <n v="164"/>
    <x v="7"/>
    <s v="Apex Lime Plant"/>
    <x v="72"/>
    <x v="5"/>
    <x v="107"/>
    <n v="36.271000000000001"/>
    <n v="-115.128"/>
    <s v="M/P"/>
  </r>
  <r>
    <n v="-12703335.011399999"/>
    <n v="4978181.7078999998"/>
    <n v="165"/>
    <n v="165"/>
    <x v="7"/>
    <s v="Pilot Peak Lime Plant"/>
    <x v="89"/>
    <x v="5"/>
    <x v="11"/>
    <n v="40.768000000000001"/>
    <n v="-114.116"/>
    <s v="M/P"/>
  </r>
  <r>
    <n v="-10818028.1153"/>
    <n v="6201370.7522"/>
    <n v="166"/>
    <n v="166"/>
    <x v="7"/>
    <s v="Drayton Limekiln"/>
    <x v="86"/>
    <x v="35"/>
    <x v="108"/>
    <n v="48.564999999999998"/>
    <n v="-97.18"/>
    <s v="P"/>
  </r>
  <r>
    <n v="-10754576.0055"/>
    <n v="5823884.0244000005"/>
    <n v="167"/>
    <n v="167"/>
    <x v="7"/>
    <s v="Minn-Dak Limekiln"/>
    <x v="91"/>
    <x v="35"/>
    <x v="104"/>
    <n v="46.271000000000001"/>
    <n v="-96.61"/>
    <s v="P"/>
  </r>
  <r>
    <n v="-10804781.095899999"/>
    <n v="6008103.8104999997"/>
    <n v="168"/>
    <n v="168"/>
    <x v="7"/>
    <s v="Hillsboro Limekiln"/>
    <x v="86"/>
    <x v="35"/>
    <x v="109"/>
    <n v="47.402999999999999"/>
    <n v="-97.061000000000007"/>
    <s v="P"/>
  </r>
  <r>
    <n v="-9000069.5110999998"/>
    <n v="5143768.5374999996"/>
    <n v="169"/>
    <n v="169"/>
    <x v="7"/>
    <s v="Ashtabula Limekiln"/>
    <x v="92"/>
    <x v="19"/>
    <x v="110"/>
    <n v="41.884999999999998"/>
    <n v="-80.849000000000004"/>
    <s v="P"/>
  </r>
  <r>
    <n v="-9189535.2844999991"/>
    <n v="5070483.0393000003"/>
    <n v="170"/>
    <n v="170"/>
    <x v="7"/>
    <s v="Huron Lime Plant"/>
    <x v="93"/>
    <x v="19"/>
    <x v="111"/>
    <n v="41.393000000000001"/>
    <n v="-82.551000000000002"/>
    <s v="P"/>
  </r>
  <r>
    <n v="-9048159.5311999992"/>
    <n v="5121515.1923000002"/>
    <n v="171"/>
    <n v="171"/>
    <x v="7"/>
    <s v="Grand River Lime Plant"/>
    <x v="71"/>
    <x v="19"/>
    <x v="30"/>
    <n v="41.735999999999997"/>
    <n v="-81.281000000000006"/>
    <s v="P"/>
  </r>
  <r>
    <n v="-9278590.8771000002"/>
    <n v="5088306.0714999996"/>
    <n v="172"/>
    <n v="172"/>
    <x v="7"/>
    <s v="Genoa Lime Plant"/>
    <x v="94"/>
    <x v="19"/>
    <x v="112"/>
    <n v="41.512999999999998"/>
    <n v="-83.350999999999999"/>
    <s v="M/P"/>
  </r>
  <r>
    <n v="-9270798.5128000006"/>
    <n v="5058767.4988000002"/>
    <n v="173"/>
    <n v="173"/>
    <x v="7"/>
    <s v="Millersville Lime Plant"/>
    <x v="71"/>
    <x v="19"/>
    <x v="113"/>
    <n v="41.314"/>
    <n v="-83.281000000000006"/>
    <s v="M/P"/>
  </r>
  <r>
    <n v="-9280038.0305000003"/>
    <n v="5081767.1304000001"/>
    <n v="174"/>
    <n v="174"/>
    <x v="7"/>
    <s v="Woodville Lime Plant"/>
    <x v="95"/>
    <x v="19"/>
    <x v="113"/>
    <n v="41.469000000000001"/>
    <n v="-83.364000000000004"/>
    <s v="M/P"/>
  </r>
  <r>
    <n v="-9262672.1898999996"/>
    <n v="5045585.9731000001"/>
    <n v="175"/>
    <n v="175"/>
    <x v="7"/>
    <s v="Maple Grove Lime Plant"/>
    <x v="71"/>
    <x v="19"/>
    <x v="114"/>
    <n v="41.225000000000001"/>
    <n v="-83.207999999999998"/>
    <s v="M/P"/>
  </r>
  <r>
    <n v="-9282264.4202999994"/>
    <n v="5005264.2506999997"/>
    <n v="176"/>
    <n v="176"/>
    <x v="7"/>
    <s v="Carey Lime Plant"/>
    <x v="96"/>
    <x v="19"/>
    <x v="115"/>
    <n v="40.951999999999998"/>
    <n v="-83.384"/>
    <s v="M/P"/>
  </r>
  <r>
    <n v="-10555425.4365"/>
    <n v="4242982.8550000004"/>
    <n v="177"/>
    <n v="177"/>
    <x v="7"/>
    <s v="Marble City Lime Plant"/>
    <x v="97"/>
    <x v="16"/>
    <x v="116"/>
    <n v="35.58"/>
    <n v="-94.820999999999998"/>
    <s v="M/P"/>
  </r>
  <r>
    <n v="-13024937.020300001"/>
    <n v="5446272.9072000002"/>
    <n v="178"/>
    <n v="178"/>
    <x v="7"/>
    <s v="Nyssa Limekiln"/>
    <x v="78"/>
    <x v="10"/>
    <x v="31"/>
    <n v="43.875999999999998"/>
    <n v="-117.005"/>
    <s v="P"/>
  </r>
  <r>
    <n v="-13668029.718599999"/>
    <n v="5719025.0482000001"/>
    <n v="179"/>
    <n v="179"/>
    <x v="7"/>
    <s v="Portland Lime Plant"/>
    <x v="98"/>
    <x v="10"/>
    <x v="117"/>
    <n v="45.616"/>
    <n v="-122.782"/>
    <s v="P"/>
  </r>
  <r>
    <n v="-8574829.0562999994"/>
    <n v="4841269.0078999996"/>
    <n v="180"/>
    <n v="180"/>
    <x v="7"/>
    <s v="Hanover Lime Plant"/>
    <x v="71"/>
    <x v="20"/>
    <x v="2"/>
    <n v="39.83"/>
    <n v="-77.028999999999996"/>
    <s v="P"/>
  </r>
  <r>
    <n v="-8904000.7905999999"/>
    <n v="5022967.4550000001"/>
    <n v="181"/>
    <n v="181"/>
    <x v="7"/>
    <s v="Branchton Lime Plant"/>
    <x v="99"/>
    <x v="20"/>
    <x v="118"/>
    <n v="41.072000000000003"/>
    <n v="-79.986000000000004"/>
    <s v="M/P"/>
  </r>
  <r>
    <n v="-8656203.6041000001"/>
    <n v="5001138.1359000001"/>
    <n v="182"/>
    <n v="182"/>
    <x v="7"/>
    <s v="Bellefonte Lime Plant"/>
    <x v="100"/>
    <x v="20"/>
    <x v="119"/>
    <n v="40.923999999999999"/>
    <n v="-77.760000000000005"/>
    <s v="M/P"/>
  </r>
  <r>
    <n v="-8665554.4412999991"/>
    <n v="4996130.2029999997"/>
    <n v="183"/>
    <n v="183"/>
    <x v="7"/>
    <s v="Con Lime Plant"/>
    <x v="100"/>
    <x v="20"/>
    <x v="119"/>
    <n v="40.89"/>
    <n v="-77.843999999999994"/>
    <s v="M/P"/>
  </r>
  <r>
    <n v="-8650637.6294999998"/>
    <n v="4997161.0374999996"/>
    <n v="184"/>
    <n v="184"/>
    <x v="7"/>
    <s v="Pleasant Gap Lime Plant"/>
    <x v="100"/>
    <x v="20"/>
    <x v="119"/>
    <n v="40.896999999999998"/>
    <n v="-77.709999999999994"/>
    <s v="M/P"/>
  </r>
  <r>
    <n v="-8522397.5761999991"/>
    <n v="4913721.4545"/>
    <n v="185"/>
    <n v="185"/>
    <x v="7"/>
    <s v="Millard Lime Plant"/>
    <x v="71"/>
    <x v="20"/>
    <x v="120"/>
    <n v="40.328000000000003"/>
    <n v="-76.558000000000007"/>
    <s v="P"/>
  </r>
  <r>
    <n v="-8550227.4487999994"/>
    <n v="4856355.9693999998"/>
    <n v="186"/>
    <n v="186"/>
    <x v="7"/>
    <s v="York Lime Plant"/>
    <x v="101"/>
    <x v="20"/>
    <x v="121"/>
    <n v="39.933999999999997"/>
    <n v="-76.808000000000007"/>
    <s v="M/P"/>
  </r>
  <r>
    <n v="-11497967.565099999"/>
    <n v="5484961.7230000002"/>
    <n v="187"/>
    <n v="188"/>
    <x v="7"/>
    <s v="Rapid City Lime Plant"/>
    <x v="102"/>
    <x v="36"/>
    <x v="122"/>
    <n v="44.125999999999998"/>
    <n v="-103.288"/>
    <s v="M/P"/>
  </r>
  <r>
    <n v="-9433324.9693"/>
    <n v="4203633.9212999996"/>
    <n v="188"/>
    <n v="189"/>
    <x v="7"/>
    <s v="Calhoun Lime Plant"/>
    <x v="103"/>
    <x v="6"/>
    <x v="123"/>
    <n v="35.292000000000002"/>
    <n v="-84.741"/>
    <s v="M/P"/>
  </r>
  <r>
    <n v="-9319111.1718000006"/>
    <n v="4334247.5449999999"/>
    <n v="189"/>
    <n v="190"/>
    <x v="7"/>
    <s v="Luttrell Lime Plant"/>
    <x v="104"/>
    <x v="6"/>
    <x v="21"/>
    <n v="36.244"/>
    <n v="-83.715000000000003"/>
    <s v="M/P"/>
  </r>
  <r>
    <n v="-10852314.5185"/>
    <n v="3738395.9334999998"/>
    <n v="190"/>
    <n v="191"/>
    <x v="7"/>
    <s v="Clifton Lime Plant"/>
    <x v="72"/>
    <x v="7"/>
    <x v="124"/>
    <n v="31.81"/>
    <n v="-97.488"/>
    <s v="M/P"/>
  </r>
  <r>
    <n v="-10939811.6382"/>
    <n v="3577547.6398"/>
    <n v="191"/>
    <n v="192"/>
    <x v="7"/>
    <s v="Marble Falls Lime Plant"/>
    <x v="72"/>
    <x v="7"/>
    <x v="125"/>
    <n v="30.574000000000002"/>
    <n v="-98.274000000000001"/>
    <s v="M/P"/>
  </r>
  <r>
    <n v="-10926008.021400001"/>
    <n v="3465045.6346999998"/>
    <n v="192"/>
    <n v="193"/>
    <x v="7"/>
    <s v="New Braunfels Lime Plant"/>
    <x v="72"/>
    <x v="7"/>
    <x v="126"/>
    <n v="29.7"/>
    <n v="-98.15"/>
    <s v="M/P"/>
  </r>
  <r>
    <n v="-10840180.694"/>
    <n v="3804598.9495999999"/>
    <n v="193"/>
    <n v="194"/>
    <x v="7"/>
    <s v="Cleburne Lime Plant"/>
    <x v="105"/>
    <x v="7"/>
    <x v="127"/>
    <n v="32.314"/>
    <n v="-97.379000000000005"/>
    <s v="M/P"/>
  </r>
  <r>
    <n v="-10877806.6818"/>
    <n v="3552876.5362"/>
    <n v="194"/>
    <n v="195"/>
    <x v="7"/>
    <s v="McNeil Lime Plant"/>
    <x v="106"/>
    <x v="7"/>
    <x v="128"/>
    <n v="30.382999999999999"/>
    <n v="-97.716999999999999"/>
    <s v="M/P"/>
  </r>
  <r>
    <n v="-12556838.5615"/>
    <n v="4712078.9364"/>
    <n v="195"/>
    <n v="196"/>
    <x v="7"/>
    <s v="Cricket Mountain Lime Plant"/>
    <x v="89"/>
    <x v="37"/>
    <x v="129"/>
    <n v="38.933"/>
    <n v="-112.8"/>
    <s v="M/P"/>
  </r>
  <r>
    <n v="-12522886.116800001"/>
    <n v="4961293.1901000002"/>
    <n v="196"/>
    <n v="197"/>
    <x v="7"/>
    <s v="Grantsville Lime Plant"/>
    <x v="72"/>
    <x v="37"/>
    <x v="130"/>
    <n v="40.652999999999999"/>
    <n v="-112.495"/>
    <s v="M/P"/>
  </r>
  <r>
    <n v="-8691937.1605999991"/>
    <n v="4758120.4754999997"/>
    <n v="197"/>
    <n v="198"/>
    <x v="7"/>
    <s v="Winchester Lime Plant"/>
    <x v="107"/>
    <x v="15"/>
    <x v="131"/>
    <n v="39.253999999999998"/>
    <n v="-78.081000000000003"/>
    <s v="M/P"/>
  </r>
  <r>
    <n v="-8980365.9613000005"/>
    <n v="4486464.9445000002"/>
    <n v="198"/>
    <n v="199"/>
    <x v="7"/>
    <s v="Lime Plant #1"/>
    <x v="72"/>
    <x v="15"/>
    <x v="132"/>
    <n v="37.338999999999999"/>
    <n v="-80.671999999999997"/>
    <s v="M/P"/>
  </r>
  <r>
    <n v="-8721436.8256999999"/>
    <n v="4727116.2090999996"/>
    <n v="199"/>
    <n v="200"/>
    <x v="7"/>
    <s v="Strasburg Lime Plant"/>
    <x v="107"/>
    <x v="15"/>
    <x v="133"/>
    <n v="39.037999999999997"/>
    <n v="-78.346000000000004"/>
    <s v="M/P"/>
  </r>
  <r>
    <n v="-8704627.5825999994"/>
    <n v="4715084.6074999999"/>
    <n v="200"/>
    <n v="201"/>
    <x v="7"/>
    <s v="Riverton Lime Plant"/>
    <x v="108"/>
    <x v="15"/>
    <x v="134"/>
    <n v="38.954000000000001"/>
    <n v="-78.194999999999993"/>
    <s v="M/P"/>
  </r>
  <r>
    <n v="-13625394.353599999"/>
    <n v="5986913.0895999996"/>
    <n v="201"/>
    <n v="202"/>
    <x v="7"/>
    <s v="Tacoma Lime Plant"/>
    <x v="89"/>
    <x v="11"/>
    <x v="135"/>
    <n v="47.274000000000001"/>
    <n v="-122.399"/>
    <s v="P"/>
  </r>
  <r>
    <n v="-9797339.7041999996"/>
    <n v="5547674.4614000004"/>
    <n v="202"/>
    <n v="203"/>
    <x v="7"/>
    <s v="Green Bay Lime Plant"/>
    <x v="109"/>
    <x v="22"/>
    <x v="136"/>
    <n v="44.529000000000003"/>
    <n v="-88.010999999999996"/>
    <s v="P"/>
  </r>
  <r>
    <n v="-10251857.1851"/>
    <n v="5891457.8792000003"/>
    <n v="203"/>
    <n v="204"/>
    <x v="7"/>
    <s v="Superior Lime Plant"/>
    <x v="110"/>
    <x v="22"/>
    <x v="137"/>
    <n v="46.689"/>
    <n v="-92.093999999999994"/>
    <s v="P"/>
  </r>
  <r>
    <n v="-9839307.1522000004"/>
    <n v="5419903.1708000004"/>
    <n v="204"/>
    <n v="205"/>
    <x v="7"/>
    <s v="Eden Lime Plant"/>
    <x v="109"/>
    <x v="22"/>
    <x v="138"/>
    <n v="43.704999999999998"/>
    <n v="-88.388000000000005"/>
    <s v="M/P"/>
  </r>
  <r>
    <n v="-9762608.0230999999"/>
    <n v="5491167.1054999996"/>
    <n v="205"/>
    <n v="206"/>
    <x v="7"/>
    <s v="Manitowoc Lime Plant"/>
    <x v="111"/>
    <x v="22"/>
    <x v="139"/>
    <n v="44.165999999999997"/>
    <n v="-87.698999999999998"/>
    <s v="M/P"/>
  </r>
  <r>
    <n v="-8839324.1664000005"/>
    <n v="4690350.0739000002"/>
    <n v="206"/>
    <n v="207"/>
    <x v="7"/>
    <s v="Riverton Lime Plant"/>
    <x v="112"/>
    <x v="21"/>
    <x v="90"/>
    <n v="38.780999999999999"/>
    <n v="-79.405000000000001"/>
    <s v="M/P"/>
  </r>
  <r>
    <n v="-12067366.760500001"/>
    <n v="5596053.8548999997"/>
    <n v="207"/>
    <n v="208"/>
    <x v="7"/>
    <s v="Lovell Limekiln"/>
    <x v="77"/>
    <x v="38"/>
    <x v="140"/>
    <n v="44.838000000000001"/>
    <n v="-108.40300000000001"/>
    <s v="P"/>
  </r>
  <r>
    <n v="-11599379.621200001"/>
    <n v="5166073.8405999998"/>
    <n v="208"/>
    <n v="209"/>
    <x v="7"/>
    <s v="Torrington Limekiln"/>
    <x v="77"/>
    <x v="38"/>
    <x v="141"/>
    <n v="42.033999999999999"/>
    <n v="-104.199"/>
    <s v="P"/>
  </r>
  <r>
    <n v="-12131820.7456"/>
    <n v="5591031.6876999997"/>
    <n v="209"/>
    <n v="210"/>
    <x v="7"/>
    <s v="Frannie Lime Plant"/>
    <x v="113"/>
    <x v="38"/>
    <x v="142"/>
    <n v="44.805999999999997"/>
    <n v="-108.982"/>
    <s v="P"/>
  </r>
  <r>
    <n v="-12018942.782"/>
    <n v="5467918.5541000003"/>
    <n v="210"/>
    <n v="211"/>
    <x v="7"/>
    <s v="Worland Limekiln"/>
    <x v="114"/>
    <x v="38"/>
    <x v="143"/>
    <n v="44.015999999999998"/>
    <n v="-107.968"/>
    <s v="P"/>
  </r>
  <r>
    <n v="-13089279.685900001"/>
    <n v="4546562.8152000001"/>
    <n v="211"/>
    <n v="212"/>
    <x v="8"/>
    <s v="Silver Peak Mine"/>
    <x v="115"/>
    <x v="5"/>
    <x v="26"/>
    <n v="37.767000000000003"/>
    <n v="-117.583"/>
    <s v="M/P"/>
  </r>
  <r>
    <n v="-9802683.0397999994"/>
    <n v="3663957.0931000002"/>
    <n v="212"/>
    <n v="213"/>
    <x v="9"/>
    <s v="Olin Al Plant"/>
    <x v="116"/>
    <x v="17"/>
    <x v="10"/>
    <n v="31.24"/>
    <n v="-88.058999999999997"/>
    <s v="M"/>
  </r>
  <r>
    <n v="-12505408.956700001"/>
    <n v="3966800.5844000001"/>
    <n v="213"/>
    <n v="214"/>
    <x v="9"/>
    <s v="Morton Salt Glendale Plant"/>
    <x v="117"/>
    <x v="25"/>
    <x v="144"/>
    <n v="33.536999999999999"/>
    <n v="-112.33799999999999"/>
    <s v="M/P"/>
  </r>
  <r>
    <n v="-13584651.42"/>
    <n v="4513382.0659999996"/>
    <n v="214"/>
    <n v="215"/>
    <x v="9"/>
    <s v="Newark Plant"/>
    <x v="118"/>
    <x v="0"/>
    <x v="145"/>
    <n v="37.530999999999999"/>
    <n v="-122.033"/>
    <s v="M/P"/>
  </r>
  <r>
    <n v="-13061227.1743"/>
    <n v="4268608.1127000004"/>
    <n v="215"/>
    <n v="216"/>
    <x v="9"/>
    <s v="Searles Dry Lake"/>
    <x v="119"/>
    <x v="0"/>
    <x v="146"/>
    <n v="35.767000000000003"/>
    <n v="-117.331"/>
    <s v="M/P"/>
  </r>
  <r>
    <n v="-12885008.420299999"/>
    <n v="4051517.2338999999"/>
    <n v="216"/>
    <n v="217"/>
    <x v="9"/>
    <s v="Dale Lake"/>
    <x v="120"/>
    <x v="0"/>
    <x v="146"/>
    <n v="34.168999999999997"/>
    <n v="-115.748"/>
    <s v="M/P"/>
  </r>
  <r>
    <n v="-12882225.4331"/>
    <n v="4112089.2851999998"/>
    <n v="217"/>
    <n v="218"/>
    <x v="9"/>
    <s v="Amboy Plant"/>
    <x v="13"/>
    <x v="0"/>
    <x v="146"/>
    <n v="34.618000000000002"/>
    <n v="-115.723"/>
    <s v="M"/>
  </r>
  <r>
    <n v="-13029389.799900001"/>
    <n v="3846030.6436000001"/>
    <n v="218"/>
    <n v="219"/>
    <x v="9"/>
    <s v="Chula Vista Plant"/>
    <x v="121"/>
    <x v="0"/>
    <x v="147"/>
    <n v="32.628"/>
    <n v="-117.045"/>
    <s v="M/P"/>
  </r>
  <r>
    <n v="-10923781.6315"/>
    <n v="4681072.2693999996"/>
    <n v="219"/>
    <n v="220"/>
    <x v="9"/>
    <s v="Independent Salt Co Mine/Plant"/>
    <x v="122"/>
    <x v="13"/>
    <x v="148"/>
    <n v="38.716000000000001"/>
    <n v="-98.13"/>
    <s v="M/P"/>
  </r>
  <r>
    <n v="-10900404.5385"/>
    <n v="4585502.0528999995"/>
    <n v="220"/>
    <n v="221"/>
    <x v="9"/>
    <s v="Salt Department Hutchison"/>
    <x v="123"/>
    <x v="13"/>
    <x v="149"/>
    <n v="38.042999999999999"/>
    <n v="-97.92"/>
    <s v="M/P"/>
  </r>
  <r>
    <n v="-10896730.995300001"/>
    <n v="4586350.1838999996"/>
    <n v="221"/>
    <n v="222"/>
    <x v="9"/>
    <s v="Hutchinson Salt Mine/Plant"/>
    <x v="124"/>
    <x v="13"/>
    <x v="149"/>
    <n v="38.048999999999999"/>
    <n v="-97.887"/>
    <s v="M/P"/>
  </r>
  <r>
    <n v="-10895061.2029"/>
    <n v="4585784.7555"/>
    <n v="222"/>
    <n v="223"/>
    <x v="9"/>
    <s v="Hutchinson Division"/>
    <x v="125"/>
    <x v="13"/>
    <x v="149"/>
    <n v="38.045000000000002"/>
    <n v="-97.872"/>
    <s v="M/P"/>
  </r>
  <r>
    <n v="-10904523.3596"/>
    <n v="4583947.3263999997"/>
    <n v="223"/>
    <n v="224"/>
    <x v="9"/>
    <s v="Morton Salt Hutchinson Plant"/>
    <x v="117"/>
    <x v="13"/>
    <x v="149"/>
    <n v="38.031999999999996"/>
    <n v="-97.956999999999994"/>
    <s v="M/P"/>
  </r>
  <r>
    <n v="-10919217.532400001"/>
    <n v="4632253.0365000004"/>
    <n v="224"/>
    <n v="225"/>
    <x v="9"/>
    <s v="Lyons Mine/Plant"/>
    <x v="125"/>
    <x v="13"/>
    <x v="150"/>
    <n v="38.372999999999998"/>
    <n v="-98.088999999999999"/>
    <s v="M/P"/>
  </r>
  <r>
    <n v="-10920887.3248"/>
    <n v="4632679.0203999998"/>
    <n v="225"/>
    <n v="226"/>
    <x v="9"/>
    <s v="Lyons Salt Co Mine/Plant"/>
    <x v="126"/>
    <x v="13"/>
    <x v="150"/>
    <n v="38.375999999999998"/>
    <n v="-98.103999999999999"/>
    <s v="M/P"/>
  </r>
  <r>
    <n v="-10845301.3905"/>
    <n v="4524196.4078000002"/>
    <n v="226"/>
    <n v="227"/>
    <x v="9"/>
    <s v="Chemical Division"/>
    <x v="127"/>
    <x v="13"/>
    <x v="151"/>
    <n v="37.607999999999997"/>
    <n v="-97.424999999999997"/>
    <s v="M"/>
  </r>
  <r>
    <n v="-10095564.619999999"/>
    <n v="3509592.6869999999"/>
    <n v="227"/>
    <n v="228"/>
    <x v="9"/>
    <s v="Ascension Plant"/>
    <x v="128"/>
    <x v="3"/>
    <x v="152"/>
    <n v="30.047000000000001"/>
    <n v="-90.69"/>
    <s v="M"/>
  </r>
  <r>
    <n v="-10144545.196"/>
    <n v="3505220.9818000002"/>
    <n v="228"/>
    <n v="229"/>
    <x v="9"/>
    <s v="Vulcan Plant"/>
    <x v="129"/>
    <x v="3"/>
    <x v="4"/>
    <n v="30.013000000000002"/>
    <n v="-91.13"/>
    <s v="M"/>
  </r>
  <r>
    <n v="-10144433.876499999"/>
    <n v="3505478.0994000002"/>
    <n v="229"/>
    <n v="230"/>
    <x v="9"/>
    <s v="Plaquemine Division"/>
    <x v="130"/>
    <x v="3"/>
    <x v="4"/>
    <n v="30.015000000000001"/>
    <n v="-91.129000000000005"/>
    <s v="M"/>
  </r>
  <r>
    <n v="-10376868.973300001"/>
    <n v="3532633.2404999998"/>
    <n v="230"/>
    <n v="231"/>
    <x v="9"/>
    <s v="&lt;blank&gt;"/>
    <x v="131"/>
    <x v="3"/>
    <x v="5"/>
    <n v="30.225999999999999"/>
    <n v="-93.216999999999999"/>
    <s v="M"/>
  </r>
  <r>
    <n v="-10231040.440300001"/>
    <n v="3490445.4210000001"/>
    <n v="231"/>
    <n v="232"/>
    <x v="9"/>
    <s v="Avery Island"/>
    <x v="123"/>
    <x v="3"/>
    <x v="6"/>
    <n v="29.898"/>
    <n v="-91.906999999999996"/>
    <s v="M/P"/>
  </r>
  <r>
    <n v="-10222023.5616"/>
    <n v="3478380.6686999998"/>
    <n v="232"/>
    <n v="233"/>
    <x v="9"/>
    <s v="Morton Salt Weeks Island Mine And Plant"/>
    <x v="117"/>
    <x v="3"/>
    <x v="6"/>
    <n v="29.803999999999998"/>
    <n v="-91.825999999999993"/>
    <s v="M/P"/>
  </r>
  <r>
    <n v="-10152337.5603"/>
    <n v="3509978.4977000002"/>
    <n v="233"/>
    <n v="234"/>
    <x v="9"/>
    <s v="Iberville Salt Mine"/>
    <x v="132"/>
    <x v="3"/>
    <x v="153"/>
    <n v="30.05"/>
    <n v="-91.2"/>
    <s v="M"/>
  </r>
  <r>
    <n v="-10155120.547599999"/>
    <n v="3539463.3412000001"/>
    <n v="234"/>
    <n v="235"/>
    <x v="9"/>
    <s v="Union Texas"/>
    <x v="133"/>
    <x v="3"/>
    <x v="153"/>
    <n v="30.279"/>
    <n v="-91.224999999999994"/>
    <s v="M"/>
  </r>
  <r>
    <n v="-10109368.2369"/>
    <n v="3477482.6836999999"/>
    <n v="235"/>
    <n v="236"/>
    <x v="9"/>
    <s v="Chacahoula Plant"/>
    <x v="134"/>
    <x v="3"/>
    <x v="154"/>
    <n v="29.797000000000001"/>
    <n v="-90.813999999999993"/>
    <s v="M"/>
  </r>
  <r>
    <n v="-10111371.9877"/>
    <n v="3510107.1039"/>
    <n v="236"/>
    <n v="237"/>
    <x v="9"/>
    <s v="Convent Plant"/>
    <x v="135"/>
    <x v="3"/>
    <x v="155"/>
    <n v="30.050999999999998"/>
    <n v="-90.831999999999994"/>
    <s v="P"/>
  </r>
  <r>
    <n v="-10230149.884400001"/>
    <n v="3538689.9372"/>
    <n v="237"/>
    <n v="238"/>
    <x v="9"/>
    <s v="Salt Department Breaux Bridge"/>
    <x v="123"/>
    <x v="3"/>
    <x v="156"/>
    <n v="30.273"/>
    <n v="-91.899000000000001"/>
    <s v="M/P"/>
  </r>
  <r>
    <n v="-10218572.657400001"/>
    <n v="3493142.2921000002"/>
    <n v="238"/>
    <n v="239"/>
    <x v="9"/>
    <s v="Cote Blanche Mine"/>
    <x v="125"/>
    <x v="3"/>
    <x v="8"/>
    <n v="29.919"/>
    <n v="-91.795000000000002"/>
    <s v="M/P"/>
  </r>
  <r>
    <n v="-9501563.8171999995"/>
    <n v="5440252.1102"/>
    <n v="239"/>
    <n v="240"/>
    <x v="9"/>
    <s v="Hersey Mine/Plant"/>
    <x v="125"/>
    <x v="9"/>
    <x v="157"/>
    <n v="43.837000000000003"/>
    <n v="-85.353999999999999"/>
    <s v="M/P"/>
  </r>
  <r>
    <n v="-9606983.375"/>
    <n v="5502813.5499999998"/>
    <n v="240"/>
    <n v="241"/>
    <x v="9"/>
    <s v="Rohm And Haas Manistee Plant (Morton)"/>
    <x v="136"/>
    <x v="9"/>
    <x v="158"/>
    <n v="44.241"/>
    <n v="-86.301000000000002"/>
    <s v="M/P"/>
  </r>
  <r>
    <n v="-9178514.6548999995"/>
    <n v="5251587.0685999999"/>
    <n v="241"/>
    <n v="242"/>
    <x v="9"/>
    <s v="Saint Clair Mine/Plant"/>
    <x v="137"/>
    <x v="9"/>
    <x v="3"/>
    <n v="42.601999999999997"/>
    <n v="-82.451999999999998"/>
    <s v="M/P"/>
  </r>
  <r>
    <n v="-9255993.0205000006"/>
    <n v="5203917.6005999995"/>
    <n v="242"/>
    <n v="243"/>
    <x v="9"/>
    <s v="Detroit Salt Mine"/>
    <x v="138"/>
    <x v="9"/>
    <x v="97"/>
    <n v="42.286000000000001"/>
    <n v="-83.147999999999996"/>
    <s v="M/P"/>
  </r>
  <r>
    <n v="-13165867.4956"/>
    <n v="4743754.8191"/>
    <n v="243"/>
    <n v="244"/>
    <x v="9"/>
    <s v="Huck Salt Co Mine/Plant"/>
    <x v="139"/>
    <x v="5"/>
    <x v="25"/>
    <n v="39.154000000000003"/>
    <n v="-118.271"/>
    <s v="M/P"/>
  </r>
  <r>
    <n v="-11572774.2629"/>
    <n v="3813163.7327000001"/>
    <n v="244"/>
    <n v="245"/>
    <x v="9"/>
    <s v="NM Salt and Mineral Corp Mine/Plant"/>
    <x v="140"/>
    <x v="39"/>
    <x v="159"/>
    <n v="32.378999999999998"/>
    <n v="-103.96"/>
    <s v="M/P"/>
  </r>
  <r>
    <n v="-11610288.931299999"/>
    <n v="3814086.4611999998"/>
    <n v="245"/>
    <n v="246"/>
    <x v="9"/>
    <s v="Carlsbad Division Plant"/>
    <x v="141"/>
    <x v="39"/>
    <x v="159"/>
    <n v="32.386000000000003"/>
    <n v="-104.297"/>
    <s v="M/P"/>
  </r>
  <r>
    <n v="-11484052.628699999"/>
    <n v="3860049.9032999999"/>
    <n v="246"/>
    <n v="247"/>
    <x v="9"/>
    <s v="Rowland Mine"/>
    <x v="142"/>
    <x v="39"/>
    <x v="160"/>
    <n v="32.734000000000002"/>
    <n v="-103.163"/>
    <s v="M"/>
  </r>
  <r>
    <n v="-8664663.8853999991"/>
    <n v="5272328.9885"/>
    <n v="247"/>
    <n v="248"/>
    <x v="9"/>
    <s v="Hampton Corner"/>
    <x v="143"/>
    <x v="40"/>
    <x v="161"/>
    <n v="42.738999999999997"/>
    <n v="-77.835999999999999"/>
    <s v="M/P"/>
  </r>
  <r>
    <n v="-8556906.6183000002"/>
    <n v="5218374.0640000002"/>
    <n v="248"/>
    <n v="249"/>
    <x v="9"/>
    <s v="Watkins Glen Plant"/>
    <x v="137"/>
    <x v="40"/>
    <x v="162"/>
    <n v="42.381999999999998"/>
    <n v="-76.867999999999995"/>
    <s v="M/P"/>
  </r>
  <r>
    <n v="-8559133.0080999993"/>
    <n v="5221991.6320000002"/>
    <n v="249"/>
    <n v="250"/>
    <x v="9"/>
    <s v="Vacuum Pan Operation"/>
    <x v="144"/>
    <x v="40"/>
    <x v="162"/>
    <n v="42.405999999999999"/>
    <n v="-76.888000000000005"/>
    <s v="M/P"/>
  </r>
  <r>
    <n v="-8495124.3008999992"/>
    <n v="5208131.7904000003"/>
    <n v="250"/>
    <n v="251"/>
    <x v="9"/>
    <s v="Salt Department Cayuga"/>
    <x v="123"/>
    <x v="40"/>
    <x v="163"/>
    <n v="42.314"/>
    <n v="-76.313000000000002"/>
    <s v="M/P"/>
  </r>
  <r>
    <n v="-8690935.2851999998"/>
    <n v="5259605.8942"/>
    <n v="251"/>
    <n v="252"/>
    <x v="9"/>
    <s v="Morton Salt Silver Springs Plant"/>
    <x v="117"/>
    <x v="40"/>
    <x v="164"/>
    <n v="42.655000000000001"/>
    <n v="-78.072000000000003"/>
    <s v="M/P"/>
  </r>
  <r>
    <n v="-8692827.7166000009"/>
    <n v="5262785.0548"/>
    <n v="252"/>
    <n v="253"/>
    <x v="9"/>
    <s v="Texas Brine/Dale Mine"/>
    <x v="145"/>
    <x v="40"/>
    <x v="164"/>
    <n v="42.676000000000002"/>
    <n v="-78.088999999999999"/>
    <s v="M"/>
  </r>
  <r>
    <n v="-8692939.0360000003"/>
    <n v="5285524.6627000002"/>
    <n v="253"/>
    <n v="254"/>
    <x v="9"/>
    <s v="Niachlor Mine"/>
    <x v="146"/>
    <x v="40"/>
    <x v="164"/>
    <n v="42.826000000000001"/>
    <n v="-78.09"/>
    <s v="M"/>
  </r>
  <r>
    <n v="-9092464.6885000002"/>
    <n v="5083401.4493000004"/>
    <n v="254"/>
    <n v="255"/>
    <x v="9"/>
    <s v="Cleveland UG"/>
    <x v="137"/>
    <x v="19"/>
    <x v="165"/>
    <n v="41.48"/>
    <n v="-81.679000000000002"/>
    <s v="M/P"/>
  </r>
  <r>
    <n v="-9055840.5759999994"/>
    <n v="5123603.9096999997"/>
    <n v="255"/>
    <n v="256"/>
    <x v="9"/>
    <s v="Morton Salt Fairport Mine"/>
    <x v="117"/>
    <x v="19"/>
    <x v="30"/>
    <n v="41.75"/>
    <n v="-81.349999999999994"/>
    <s v="M/P"/>
  </r>
  <r>
    <n v="-9077770.5156999994"/>
    <n v="5018686.2243999997"/>
    <n v="256"/>
    <n v="257"/>
    <x v="9"/>
    <s v="Akron Plant"/>
    <x v="137"/>
    <x v="19"/>
    <x v="166"/>
    <n v="41.042999999999999"/>
    <n v="-81.546999999999997"/>
    <s v="M/P"/>
  </r>
  <r>
    <n v="-9080442.1834999993"/>
    <n v="5075232.6255999999"/>
    <n v="257"/>
    <n v="258"/>
    <x v="9"/>
    <s v="Morton Salt Rittman Plant"/>
    <x v="117"/>
    <x v="19"/>
    <x v="97"/>
    <n v="41.424999999999997"/>
    <n v="-81.570999999999998"/>
    <s v="M/P"/>
  </r>
  <r>
    <n v="-11033208.691"/>
    <n v="4406679.1633000001"/>
    <n v="258"/>
    <n v="259"/>
    <x v="9"/>
    <s v="Okla Solar Plant"/>
    <x v="123"/>
    <x v="16"/>
    <x v="167"/>
    <n v="36.767000000000003"/>
    <n v="-99.113"/>
    <s v="M/P"/>
  </r>
  <r>
    <n v="-9791217.1322000008"/>
    <n v="4301722.2154999999"/>
    <n v="259"/>
    <n v="260"/>
    <x v="9"/>
    <s v="TN Vacuum Pan"/>
    <x v="147"/>
    <x v="6"/>
    <x v="168"/>
    <n v="36.008000000000003"/>
    <n v="-87.956000000000003"/>
    <s v="M/P"/>
  </r>
  <r>
    <n v="-10609638.0285"/>
    <n v="3369283.6932000001"/>
    <n v="260"/>
    <n v="261"/>
    <x v="9"/>
    <s v="Freeport Plant"/>
    <x v="132"/>
    <x v="7"/>
    <x v="169"/>
    <n v="28.95"/>
    <n v="-95.308000000000007"/>
    <s v="M"/>
  </r>
  <r>
    <n v="-10580361.0024"/>
    <n v="3460817.2132999999"/>
    <n v="261"/>
    <n v="262"/>
    <x v="9"/>
    <s v="Laporte/Deerpark Plants Division of Texas Brine"/>
    <x v="148"/>
    <x v="7"/>
    <x v="170"/>
    <n v="29.667000000000002"/>
    <n v="-95.045000000000002"/>
    <s v="M"/>
  </r>
  <r>
    <n v="-10563885.717800001"/>
    <n v="3472480.7740000002"/>
    <n v="262"/>
    <n v="263"/>
    <x v="9"/>
    <s v="Baytown Bayer Chemical"/>
    <x v="149"/>
    <x v="7"/>
    <x v="170"/>
    <n v="29.757999999999999"/>
    <n v="-94.897000000000006"/>
    <s v="M"/>
  </r>
  <r>
    <n v="-10563885.717800001"/>
    <n v="3472737.2348000002"/>
    <n v="263"/>
    <n v="264"/>
    <x v="9"/>
    <s v="Baytown Vac"/>
    <x v="141"/>
    <x v="7"/>
    <x v="170"/>
    <n v="29.76"/>
    <n v="-94.897000000000006"/>
    <s v="M/P"/>
  </r>
  <r>
    <n v="-10830607.217700001"/>
    <n v="3211957.4273999999"/>
    <n v="264"/>
    <n v="265"/>
    <x v="9"/>
    <s v="Corpus Christi"/>
    <x v="150"/>
    <x v="7"/>
    <x v="171"/>
    <n v="27.706"/>
    <n v="-97.293000000000006"/>
    <s v="M"/>
  </r>
  <r>
    <n v="-11393327.2437"/>
    <n v="3746782.5093999999"/>
    <n v="265"/>
    <n v="266"/>
    <x v="9"/>
    <s v="Permian"/>
    <x v="151"/>
    <x v="7"/>
    <x v="172"/>
    <n v="31.873999999999999"/>
    <n v="-102.348"/>
    <s v="M"/>
  </r>
  <r>
    <n v="-10632903.802100001"/>
    <n v="3449932.2067"/>
    <n v="266"/>
    <n v="267"/>
    <x v="9"/>
    <s v="Blue Ridge Plant"/>
    <x v="141"/>
    <x v="7"/>
    <x v="173"/>
    <n v="29.582000000000001"/>
    <n v="-95.516999999999996"/>
    <s v="M/P"/>
  </r>
  <r>
    <n v="-10608858.792099999"/>
    <n v="3420779.9210999999"/>
    <n v="267"/>
    <n v="268"/>
    <x v="9"/>
    <s v="Pierce Junction Plant"/>
    <x v="134"/>
    <x v="7"/>
    <x v="18"/>
    <n v="29.353999999999999"/>
    <n v="-95.301000000000002"/>
    <s v="M"/>
  </r>
  <r>
    <n v="-10618432.268300001"/>
    <n v="3472609.0038000001"/>
    <n v="268"/>
    <n v="269"/>
    <x v="9"/>
    <s v="Hockley Plant"/>
    <x v="141"/>
    <x v="7"/>
    <x v="18"/>
    <n v="29.759"/>
    <n v="-95.387"/>
    <s v="M/P"/>
  </r>
  <r>
    <n v="-10480062.1412"/>
    <n v="3514866.4457"/>
    <n v="269"/>
    <n v="270"/>
    <x v="9"/>
    <s v="Jefferson Plant"/>
    <x v="134"/>
    <x v="7"/>
    <x v="38"/>
    <n v="30.088000000000001"/>
    <n v="-94.144000000000005"/>
    <s v="M"/>
  </r>
  <r>
    <n v="-10682552.295"/>
    <n v="3372973.4769000001"/>
    <n v="270"/>
    <n v="271"/>
    <x v="9"/>
    <s v="Clemville Plant"/>
    <x v="134"/>
    <x v="7"/>
    <x v="174"/>
    <n v="28.978999999999999"/>
    <n v="-95.962999999999994"/>
    <s v="M"/>
  </r>
  <r>
    <n v="-10820254.505100001"/>
    <n v="3234104.8185000001"/>
    <n v="271"/>
    <n v="272"/>
    <x v="9"/>
    <s v="Texas Brine Corpus Christi Mine"/>
    <x v="152"/>
    <x v="7"/>
    <x v="175"/>
    <n v="27.882000000000001"/>
    <n v="-97.2"/>
    <s v="M"/>
  </r>
  <r>
    <n v="-10654499.783299999"/>
    <n v="3852641.4289000002"/>
    <n v="272"/>
    <n v="273"/>
    <x v="9"/>
    <s v="Morton Salt Grand Saline Plant &amp; Mine"/>
    <x v="117"/>
    <x v="7"/>
    <x v="176"/>
    <n v="32.677999999999997"/>
    <n v="-95.710999999999999"/>
    <s v="M/P"/>
  </r>
  <r>
    <n v="-12194938.8969"/>
    <n v="4660690.7467"/>
    <n v="273"/>
    <n v="274"/>
    <x v="9"/>
    <s v="Grand County"/>
    <x v="153"/>
    <x v="37"/>
    <x v="177"/>
    <n v="38.573"/>
    <n v="-109.54900000000001"/>
    <s v="M/P"/>
  </r>
  <r>
    <n v="-12452643.518100001"/>
    <n v="4722387.8049999997"/>
    <n v="274"/>
    <n v="275"/>
    <x v="9"/>
    <s v="Sanpete County Mine"/>
    <x v="154"/>
    <x v="37"/>
    <x v="178"/>
    <n v="39.005000000000003"/>
    <n v="-111.864"/>
    <s v="M/P"/>
  </r>
  <r>
    <n v="-12452754.8376"/>
    <n v="4722387.8049999997"/>
    <n v="275"/>
    <n v="276"/>
    <x v="9"/>
    <s v="Sevier County Mine"/>
    <x v="154"/>
    <x v="37"/>
    <x v="168"/>
    <n v="39.005000000000003"/>
    <n v="-111.86499999999999"/>
    <s v="M/P"/>
  </r>
  <r>
    <n v="-12522886.116800001"/>
    <n v="4961293.1901000002"/>
    <n v="276"/>
    <n v="277"/>
    <x v="9"/>
    <s v="Timple Plant"/>
    <x v="137"/>
    <x v="37"/>
    <x v="130"/>
    <n v="40.652999999999999"/>
    <n v="-112.495"/>
    <s v="M/P"/>
  </r>
  <r>
    <n v="-12506188.1932"/>
    <n v="4945459.1536999997"/>
    <n v="277"/>
    <n v="278"/>
    <x v="9"/>
    <s v="Grantsville Plant"/>
    <x v="117"/>
    <x v="37"/>
    <x v="130"/>
    <n v="40.545000000000002"/>
    <n v="-112.345"/>
    <s v="M/P"/>
  </r>
  <r>
    <n v="-12493497.771199999"/>
    <n v="5053877.8702999996"/>
    <n v="278"/>
    <n v="279"/>
    <x v="9"/>
    <s v="Great Salt Lake Minerals"/>
    <x v="155"/>
    <x v="37"/>
    <x v="179"/>
    <n v="41.280999999999999"/>
    <n v="-112.23099999999999"/>
    <s v="M/P"/>
  </r>
  <r>
    <n v="-9000292.1501000002"/>
    <n v="4829389.6168999998"/>
    <n v="279"/>
    <n v="280"/>
    <x v="9"/>
    <s v="&lt;blank&gt;"/>
    <x v="131"/>
    <x v="21"/>
    <x v="180"/>
    <n v="39.747999999999998"/>
    <n v="-80.850999999999999"/>
    <s v="M"/>
  </r>
  <r>
    <n v="-13068462.941199999"/>
    <n v="4264493.0612000003"/>
    <n v="280"/>
    <n v="281"/>
    <x v="10"/>
    <s v="Argus Plant"/>
    <x v="156"/>
    <x v="0"/>
    <x v="146"/>
    <n v="35.737000000000002"/>
    <n v="-117.396"/>
    <s v="M/P"/>
  </r>
  <r>
    <n v="-12031744.523399999"/>
    <n v="4789797.2342999997"/>
    <n v="281"/>
    <n v="282"/>
    <x v="10"/>
    <s v="Parachute Plant"/>
    <x v="157"/>
    <x v="26"/>
    <x v="181"/>
    <n v="39.473999999999997"/>
    <n v="-108.083"/>
    <s v="P"/>
  </r>
  <r>
    <n v="-12058015.9232"/>
    <n v="4767469.1404999997"/>
    <n v="282"/>
    <n v="283"/>
    <x v="10"/>
    <s v="Piceance Facility"/>
    <x v="157"/>
    <x v="26"/>
    <x v="181"/>
    <n v="39.319000000000003"/>
    <n v="-108.319"/>
    <s v="M"/>
  </r>
  <r>
    <n v="-12224438.562000001"/>
    <n v="5104523.9833000004"/>
    <n v="283"/>
    <n v="284"/>
    <x v="10"/>
    <s v="Green River"/>
    <x v="158"/>
    <x v="38"/>
    <x v="182"/>
    <n v="41.622"/>
    <n v="-109.81399999999999"/>
    <s v="M/P"/>
  </r>
  <r>
    <n v="-12216200.9197"/>
    <n v="5101099.5762999998"/>
    <n v="284"/>
    <n v="285"/>
    <x v="10"/>
    <s v="Allied Chemical"/>
    <x v="159"/>
    <x v="38"/>
    <x v="182"/>
    <n v="41.598999999999997"/>
    <n v="-109.74"/>
    <s v="M/P"/>
  </r>
  <r>
    <n v="-12210857.584100001"/>
    <n v="5118830.3674999997"/>
    <n v="285"/>
    <n v="286"/>
    <x v="10"/>
    <s v="Big Island"/>
    <x v="160"/>
    <x v="38"/>
    <x v="182"/>
    <n v="41.718000000000004"/>
    <n v="-109.69199999999999"/>
    <s v="M/P"/>
  </r>
  <r>
    <n v="-12224661.200999999"/>
    <n v="5040998.8691999996"/>
    <n v="286"/>
    <n v="287"/>
    <x v="10"/>
    <s v="Solvay Minerals Mine/Plant"/>
    <x v="161"/>
    <x v="38"/>
    <x v="182"/>
    <n v="41.194000000000003"/>
    <n v="-109.816"/>
    <s v="M/P"/>
  </r>
  <r>
    <n v="-13068351.6217"/>
    <n v="4260242.4697000002"/>
    <n v="287"/>
    <n v="288"/>
    <x v="11"/>
    <s v="Westend Plant"/>
    <x v="125"/>
    <x v="0"/>
    <x v="146"/>
    <n v="35.706000000000003"/>
    <n v="-117.395"/>
    <s v="M/P"/>
  </r>
  <r>
    <n v="-11417706.212200001"/>
    <n v="3886414.2069999999"/>
    <n v="288"/>
    <n v="289"/>
    <x v="11"/>
    <s v="Seagraves"/>
    <x v="162"/>
    <x v="7"/>
    <x v="183"/>
    <n v="32.933"/>
    <n v="-102.56699999999999"/>
    <s v="M/P"/>
  </r>
  <r>
    <n v="-8406035.3124000002"/>
    <n v="4827782.6401000004"/>
    <n v="289"/>
    <n v="290"/>
    <x v="12"/>
    <s v="Edgemore Chloride Plant"/>
    <x v="147"/>
    <x v="41"/>
    <x v="184"/>
    <n v="39.736899999999999"/>
    <n v="-75.512699999999995"/>
    <s v="P"/>
  </r>
  <r>
    <n v="-9024314.8961999994"/>
    <n v="3769363.4909000001"/>
    <n v="290"/>
    <n v="291"/>
    <x v="12"/>
    <s v="Savannah Sulfate Plant"/>
    <x v="163"/>
    <x v="1"/>
    <x v="185"/>
    <n v="32.046100000000003"/>
    <n v="-81.066800000000001"/>
    <s v="P"/>
  </r>
  <r>
    <n v="-10386943.3872"/>
    <n v="3528833.1754999999"/>
    <n v="291"/>
    <n v="292"/>
    <x v="12"/>
    <s v="Louisiana Pigment Plant"/>
    <x v="164"/>
    <x v="3"/>
    <x v="5"/>
    <n v="30.1965"/>
    <n v="-93.307500000000005"/>
    <s v="P"/>
  </r>
  <r>
    <n v="-8520972.6866999995"/>
    <n v="4751294.2385"/>
    <n v="292"/>
    <n v="293"/>
    <x v="12"/>
    <s v="Hawkins Point Chloride Plant"/>
    <x v="165"/>
    <x v="18"/>
    <x v="186"/>
    <n v="39.206499999999998"/>
    <n v="-76.545199999999994"/>
    <s v="P"/>
  </r>
  <r>
    <n v="-9940774.8681000005"/>
    <n v="3557393.8006000002"/>
    <n v="293"/>
    <n v="294"/>
    <x v="12"/>
    <s v="De Lisle Chloride Plant"/>
    <x v="147"/>
    <x v="14"/>
    <x v="187"/>
    <n v="30.417999999999999"/>
    <n v="-89.299499999999995"/>
    <s v="P"/>
  </r>
  <r>
    <n v="-9845340.6686000004"/>
    <n v="4001455.9876999999"/>
    <n v="294"/>
    <n v="295"/>
    <x v="12"/>
    <s v="Hamilton Chloride Plant"/>
    <x v="163"/>
    <x v="14"/>
    <x v="188"/>
    <n v="33.796100000000003"/>
    <n v="-88.4422"/>
    <s v="P"/>
  </r>
  <r>
    <n v="-8990607.3543999996"/>
    <n v="5144366.6572000002"/>
    <n v="295"/>
    <n v="296"/>
    <x v="12"/>
    <s v="Ashtabula Chloride Plant 1"/>
    <x v="165"/>
    <x v="19"/>
    <x v="110"/>
    <n v="41.889000000000003"/>
    <n v="-80.763999999999996"/>
    <s v="P"/>
  </r>
  <r>
    <n v="-8991386.5909000002"/>
    <n v="5144815.2714999998"/>
    <n v="296"/>
    <n v="297"/>
    <x v="12"/>
    <s v="Ashtabula Chloride Plant 2"/>
    <x v="165"/>
    <x v="19"/>
    <x v="110"/>
    <n v="41.892000000000003"/>
    <n v="-80.771000000000001"/>
    <s v="P"/>
  </r>
  <r>
    <n v="-9790239.9696999993"/>
    <n v="4302379.7476000004"/>
    <n v="297"/>
    <n v="298"/>
    <x v="12"/>
    <s v="New Johnsonville Chloride Plant"/>
    <x v="147"/>
    <x v="6"/>
    <x v="189"/>
    <n v="36.012777999999997"/>
    <n v="-87.947221999999996"/>
    <s v="P"/>
  </r>
  <r>
    <n v="-10841472.0001"/>
    <n v="3226777.1083999998"/>
    <n v="298"/>
    <n v="299"/>
    <x v="12"/>
    <s v="Corpus Christi Plant"/>
    <x v="166"/>
    <x v="7"/>
    <x v="19"/>
    <n v="27.823799999999999"/>
    <n v="-97.390600000000006"/>
    <s v="P"/>
  </r>
  <r>
    <n v="-9131693.6771000009"/>
    <n v="3492307.4855"/>
    <n v="299"/>
    <n v="300"/>
    <x v="13"/>
    <s v="Starke Operation - Trail Ridge"/>
    <x v="147"/>
    <x v="12"/>
    <x v="98"/>
    <n v="29.912500000000001"/>
    <n v="-82.031400000000005"/>
    <s v="M/P"/>
  </r>
  <r>
    <n v="-9095726.3496000003"/>
    <n v="3486426.8533999999"/>
    <n v="300"/>
    <n v="301"/>
    <x v="13"/>
    <s v="Green Cove Springs"/>
    <x v="167"/>
    <x v="12"/>
    <x v="98"/>
    <n v="29.866700000000002"/>
    <n v="-81.708299999999994"/>
    <s v="M/P"/>
  </r>
  <r>
    <n v="-9132840.2677999996"/>
    <n v="3524995.6216000002"/>
    <n v="301"/>
    <n v="302"/>
    <x v="13"/>
    <s v="Starke Operation - Maxville / Highland"/>
    <x v="147"/>
    <x v="12"/>
    <x v="98"/>
    <n v="30.166699999999999"/>
    <n v="-82.041700000000006"/>
    <s v="M/P"/>
  </r>
  <r>
    <n v="-9115953.1010999996"/>
    <n v="3661431.5137"/>
    <n v="302"/>
    <n v="303"/>
    <x v="13"/>
    <s v="Lulaton"/>
    <x v="167"/>
    <x v="1"/>
    <x v="190"/>
    <n v="31.220600000000001"/>
    <n v="-81.89"/>
    <s v="M/P"/>
  </r>
  <r>
    <n v="-8617174.9905999992"/>
    <n v="4435413.6723999996"/>
    <n v="303"/>
    <n v="304"/>
    <x v="13"/>
    <s v="Stony Creek - Old Hickory"/>
    <x v="167"/>
    <x v="15"/>
    <x v="191"/>
    <n v="36.973500000000001"/>
    <n v="-77.409400000000005"/>
    <s v="M/P"/>
  </r>
  <r>
    <n v="-13081376.0021"/>
    <n v="4274646.3301999997"/>
    <n v="304"/>
    <n v="305"/>
    <x v="14"/>
    <s v="Owens Lake"/>
    <x v="168"/>
    <x v="0"/>
    <x v="0"/>
    <n v="35.811"/>
    <n v="-117.512"/>
    <s v="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5684A-FEA1-4196-81F8-3FBA0B387D03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3:B46" firstHeaderRow="1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3">
        <item x="17"/>
        <item x="25"/>
        <item x="8"/>
        <item x="0"/>
        <item x="26"/>
        <item x="41"/>
        <item x="12"/>
        <item x="1"/>
        <item x="27"/>
        <item x="2"/>
        <item x="28"/>
        <item x="29"/>
        <item x="13"/>
        <item x="30"/>
        <item x="3"/>
        <item x="18"/>
        <item x="31"/>
        <item x="9"/>
        <item x="32"/>
        <item x="14"/>
        <item x="4"/>
        <item x="33"/>
        <item x="34"/>
        <item x="5"/>
        <item x="39"/>
        <item x="40"/>
        <item x="23"/>
        <item x="35"/>
        <item x="19"/>
        <item x="16"/>
        <item x="10"/>
        <item x="20"/>
        <item x="24"/>
        <item x="36"/>
        <item x="6"/>
        <item x="7"/>
        <item x="37"/>
        <item x="15"/>
        <item x="11"/>
        <item x="21"/>
        <item x="22"/>
        <item x="3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FID" fld="2" subtotal="count" baseField="7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EE129-CE51-4990-B024-C1755E65CAB8}" name="PivotTable3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 rowPageCount="1" colPageCount="1"/>
  <pivotFields count="12"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3">
        <item x="17"/>
        <item x="25"/>
        <item x="8"/>
        <item x="0"/>
        <item x="26"/>
        <item x="41"/>
        <item x="12"/>
        <item x="1"/>
        <item x="27"/>
        <item x="2"/>
        <item x="28"/>
        <item x="29"/>
        <item x="13"/>
        <item x="30"/>
        <item x="3"/>
        <item x="18"/>
        <item x="31"/>
        <item x="9"/>
        <item x="32"/>
        <item x="14"/>
        <item x="4"/>
        <item x="33"/>
        <item x="34"/>
        <item x="5"/>
        <item x="39"/>
        <item x="40"/>
        <item x="23"/>
        <item x="35"/>
        <item x="19"/>
        <item x="16"/>
        <item x="10"/>
        <item x="20"/>
        <item x="24"/>
        <item x="36"/>
        <item x="6"/>
        <item x="7"/>
        <item x="37"/>
        <item x="15"/>
        <item x="11"/>
        <item x="21"/>
        <item x="22"/>
        <item x="38"/>
        <item t="default"/>
      </items>
    </pivotField>
    <pivotField axis="axisRow" showAll="0">
      <items count="193">
        <item x="2"/>
        <item x="74"/>
        <item x="145"/>
        <item x="152"/>
        <item x="110"/>
        <item x="4"/>
        <item x="186"/>
        <item x="64"/>
        <item x="1"/>
        <item x="92"/>
        <item x="91"/>
        <item x="52"/>
        <item x="140"/>
        <item x="124"/>
        <item x="190"/>
        <item x="169"/>
        <item x="103"/>
        <item x="136"/>
        <item x="125"/>
        <item x="118"/>
        <item x="5"/>
        <item x="16"/>
        <item x="85"/>
        <item x="59"/>
        <item x="76"/>
        <item x="119"/>
        <item x="170"/>
        <item x="185"/>
        <item x="25"/>
        <item x="107"/>
        <item x="98"/>
        <item x="73"/>
        <item x="20"/>
        <item x="126"/>
        <item x="88"/>
        <item x="165"/>
        <item x="36"/>
        <item x="49"/>
        <item x="191"/>
        <item x="137"/>
        <item x="171"/>
        <item x="15"/>
        <item x="172"/>
        <item x="159"/>
        <item x="11"/>
        <item x="148"/>
        <item x="111"/>
        <item x="26"/>
        <item x="12"/>
        <item x="46"/>
        <item x="138"/>
        <item x="173"/>
        <item x="131"/>
        <item x="81"/>
        <item x="58"/>
        <item x="34"/>
        <item x="183"/>
        <item x="17"/>
        <item x="132"/>
        <item x="141"/>
        <item x="177"/>
        <item x="32"/>
        <item x="101"/>
        <item x="61"/>
        <item x="44"/>
        <item x="18"/>
        <item x="187"/>
        <item x="45"/>
        <item x="157"/>
        <item x="37"/>
        <item x="189"/>
        <item x="93"/>
        <item x="6"/>
        <item x="153"/>
        <item x="82"/>
        <item x="80"/>
        <item x="0"/>
        <item x="38"/>
        <item x="127"/>
        <item x="33"/>
        <item x="75"/>
        <item x="47"/>
        <item x="48"/>
        <item x="50"/>
        <item x="154"/>
        <item x="30"/>
        <item x="13"/>
        <item x="160"/>
        <item x="120"/>
        <item x="77"/>
        <item x="161"/>
        <item x="27"/>
        <item x="31"/>
        <item x="158"/>
        <item x="139"/>
        <item x="144"/>
        <item x="35"/>
        <item x="56"/>
        <item x="180"/>
        <item x="22"/>
        <item x="174"/>
        <item x="123"/>
        <item x="129"/>
        <item x="63"/>
        <item x="86"/>
        <item x="65"/>
        <item x="188"/>
        <item x="83"/>
        <item x="53"/>
        <item x="117"/>
        <item x="184"/>
        <item x="60"/>
        <item x="19"/>
        <item x="14"/>
        <item x="7"/>
        <item x="112"/>
        <item x="142"/>
        <item x="108"/>
        <item x="90"/>
        <item x="122"/>
        <item x="28"/>
        <item x="135"/>
        <item x="99"/>
        <item x="55"/>
        <item x="40"/>
        <item x="66"/>
        <item x="149"/>
        <item x="100"/>
        <item x="150"/>
        <item x="104"/>
        <item x="67"/>
        <item x="181"/>
        <item x="94"/>
        <item x="3"/>
        <item x="155"/>
        <item x="57"/>
        <item x="156"/>
        <item x="8"/>
        <item x="102"/>
        <item x="146"/>
        <item x="147"/>
        <item x="175"/>
        <item x="113"/>
        <item x="54"/>
        <item x="95"/>
        <item x="178"/>
        <item x="23"/>
        <item x="162"/>
        <item x="89"/>
        <item x="106"/>
        <item x="151"/>
        <item x="114"/>
        <item x="116"/>
        <item x="168"/>
        <item x="24"/>
        <item x="78"/>
        <item x="133"/>
        <item x="43"/>
        <item x="29"/>
        <item x="166"/>
        <item x="68"/>
        <item x="182"/>
        <item x="9"/>
        <item x="39"/>
        <item x="42"/>
        <item x="163"/>
        <item x="130"/>
        <item x="109"/>
        <item x="128"/>
        <item x="96"/>
        <item x="69"/>
        <item x="87"/>
        <item x="21"/>
        <item x="176"/>
        <item x="70"/>
        <item x="134"/>
        <item x="143"/>
        <item x="10"/>
        <item x="72"/>
        <item x="97"/>
        <item x="179"/>
        <item x="84"/>
        <item x="62"/>
        <item x="71"/>
        <item x="41"/>
        <item x="167"/>
        <item x="51"/>
        <item x="115"/>
        <item x="164"/>
        <item x="79"/>
        <item x="105"/>
        <item x="121"/>
        <item t="default"/>
      </items>
    </pivotField>
    <pivotField showAll="0"/>
    <pivotField showAll="0"/>
    <pivotField showAll="0"/>
  </pivotFields>
  <rowFields count="1">
    <field x="8"/>
  </rowFields>
  <rowItems count="12">
    <i>
      <x v="9"/>
    </i>
    <i>
      <x v="68"/>
    </i>
    <i>
      <x v="71"/>
    </i>
    <i>
      <x v="93"/>
    </i>
    <i>
      <x v="97"/>
    </i>
    <i>
      <x v="99"/>
    </i>
    <i>
      <x v="132"/>
    </i>
    <i>
      <x v="133"/>
    </i>
    <i>
      <x v="144"/>
    </i>
    <i>
      <x v="169"/>
    </i>
    <i>
      <x v="179"/>
    </i>
    <i t="grand">
      <x/>
    </i>
  </rowItems>
  <colItems count="1">
    <i/>
  </colItems>
  <pageFields count="1">
    <pageField fld="7" item="17" hier="-1"/>
  </pageFields>
  <dataFields count="1">
    <dataField name="Count of FID" fld="2" subtotal="count" baseField="8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C83EF-481B-459E-A1C3-A8B099B2E83B}" name="PivotTable4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 rowPageCount="1" colPageCount="1"/>
  <pivotFields count="12">
    <pivotField showAll="0"/>
    <pivotField showAll="0"/>
    <pivotField dataField="1" showAll="0"/>
    <pivotField showAll="0"/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>
      <items count="43">
        <item x="17"/>
        <item x="25"/>
        <item x="8"/>
        <item x="0"/>
        <item x="26"/>
        <item x="41"/>
        <item x="12"/>
        <item x="1"/>
        <item x="27"/>
        <item x="2"/>
        <item x="28"/>
        <item x="29"/>
        <item x="13"/>
        <item x="30"/>
        <item x="3"/>
        <item x="18"/>
        <item x="31"/>
        <item x="9"/>
        <item x="32"/>
        <item x="14"/>
        <item x="4"/>
        <item x="33"/>
        <item x="34"/>
        <item x="5"/>
        <item x="39"/>
        <item x="40"/>
        <item x="23"/>
        <item x="35"/>
        <item x="19"/>
        <item x="16"/>
        <item x="10"/>
        <item x="20"/>
        <item x="24"/>
        <item x="36"/>
        <item x="6"/>
        <item x="7"/>
        <item x="37"/>
        <item x="15"/>
        <item x="11"/>
        <item x="21"/>
        <item x="22"/>
        <item x="3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2">
    <i>
      <x v="3"/>
    </i>
    <i>
      <x v="6"/>
    </i>
    <i>
      <x v="7"/>
    </i>
    <i>
      <x v="9"/>
    </i>
    <i>
      <x v="12"/>
    </i>
    <i>
      <x v="19"/>
    </i>
    <i>
      <x v="20"/>
    </i>
    <i>
      <x v="23"/>
    </i>
    <i>
      <x v="34"/>
    </i>
    <i>
      <x v="35"/>
    </i>
    <i>
      <x v="37"/>
    </i>
    <i t="grand">
      <x/>
    </i>
  </rowItems>
  <colItems count="1">
    <i/>
  </colItems>
  <pageFields count="1">
    <pageField fld="4" item="3" hier="-1"/>
  </pageFields>
  <dataFields count="1">
    <dataField name="Count of FID" fld="2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5D019-FE25-49CC-AAF8-22CCBE62B891}" name="PivotTable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3:B33" firstHeaderRow="1" firstDataRow="1" firstDataCol="1" rowPageCount="2" colPageCount="1"/>
  <pivotFields count="12">
    <pivotField showAll="0"/>
    <pivotField showAll="0"/>
    <pivotField dataField="1" showAll="0"/>
    <pivotField showAll="0"/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Page" showAll="0">
      <items count="43">
        <item x="17"/>
        <item x="25"/>
        <item x="8"/>
        <item x="0"/>
        <item x="26"/>
        <item x="41"/>
        <item x="12"/>
        <item x="1"/>
        <item x="27"/>
        <item x="2"/>
        <item x="28"/>
        <item x="29"/>
        <item x="13"/>
        <item x="30"/>
        <item x="3"/>
        <item x="18"/>
        <item x="31"/>
        <item x="9"/>
        <item x="32"/>
        <item x="14"/>
        <item x="4"/>
        <item x="33"/>
        <item x="34"/>
        <item x="5"/>
        <item x="39"/>
        <item x="40"/>
        <item x="23"/>
        <item x="35"/>
        <item x="19"/>
        <item x="16"/>
        <item x="10"/>
        <item x="20"/>
        <item x="24"/>
        <item x="36"/>
        <item x="6"/>
        <item x="7"/>
        <item x="37"/>
        <item x="15"/>
        <item x="11"/>
        <item x="21"/>
        <item x="22"/>
        <item x="38"/>
        <item t="default"/>
      </items>
    </pivotField>
    <pivotField axis="axisRow" showAll="0">
      <items count="193">
        <item x="2"/>
        <item x="74"/>
        <item x="145"/>
        <item x="152"/>
        <item x="110"/>
        <item x="4"/>
        <item x="186"/>
        <item x="64"/>
        <item x="1"/>
        <item x="92"/>
        <item x="91"/>
        <item x="52"/>
        <item x="140"/>
        <item x="124"/>
        <item x="190"/>
        <item x="169"/>
        <item x="103"/>
        <item x="136"/>
        <item x="125"/>
        <item x="118"/>
        <item x="5"/>
        <item x="16"/>
        <item x="85"/>
        <item x="59"/>
        <item x="76"/>
        <item x="119"/>
        <item x="170"/>
        <item x="185"/>
        <item x="25"/>
        <item x="107"/>
        <item x="98"/>
        <item x="73"/>
        <item x="20"/>
        <item x="126"/>
        <item x="88"/>
        <item x="165"/>
        <item x="36"/>
        <item x="49"/>
        <item x="191"/>
        <item x="137"/>
        <item x="171"/>
        <item x="15"/>
        <item x="172"/>
        <item x="159"/>
        <item x="11"/>
        <item x="148"/>
        <item x="111"/>
        <item x="26"/>
        <item x="12"/>
        <item x="46"/>
        <item x="138"/>
        <item x="173"/>
        <item x="131"/>
        <item x="81"/>
        <item x="58"/>
        <item x="34"/>
        <item x="183"/>
        <item x="17"/>
        <item x="132"/>
        <item x="141"/>
        <item x="177"/>
        <item x="32"/>
        <item x="101"/>
        <item x="61"/>
        <item x="44"/>
        <item x="18"/>
        <item x="187"/>
        <item x="45"/>
        <item x="157"/>
        <item x="37"/>
        <item x="189"/>
        <item x="93"/>
        <item x="6"/>
        <item x="153"/>
        <item x="82"/>
        <item x="80"/>
        <item x="0"/>
        <item x="38"/>
        <item x="127"/>
        <item x="33"/>
        <item x="75"/>
        <item x="47"/>
        <item x="48"/>
        <item x="50"/>
        <item x="154"/>
        <item x="30"/>
        <item x="13"/>
        <item x="160"/>
        <item x="120"/>
        <item x="77"/>
        <item x="161"/>
        <item x="27"/>
        <item x="31"/>
        <item x="158"/>
        <item x="139"/>
        <item x="144"/>
        <item x="35"/>
        <item x="56"/>
        <item x="180"/>
        <item x="22"/>
        <item x="174"/>
        <item x="123"/>
        <item x="129"/>
        <item x="63"/>
        <item x="86"/>
        <item x="65"/>
        <item x="188"/>
        <item x="83"/>
        <item x="53"/>
        <item x="117"/>
        <item x="184"/>
        <item x="60"/>
        <item x="19"/>
        <item x="14"/>
        <item x="7"/>
        <item x="112"/>
        <item x="142"/>
        <item x="108"/>
        <item x="90"/>
        <item x="122"/>
        <item x="28"/>
        <item x="135"/>
        <item x="99"/>
        <item x="55"/>
        <item x="40"/>
        <item x="66"/>
        <item x="149"/>
        <item x="100"/>
        <item x="150"/>
        <item x="104"/>
        <item x="67"/>
        <item x="181"/>
        <item x="94"/>
        <item x="3"/>
        <item x="155"/>
        <item x="57"/>
        <item x="156"/>
        <item x="8"/>
        <item x="102"/>
        <item x="146"/>
        <item x="147"/>
        <item x="175"/>
        <item x="113"/>
        <item x="54"/>
        <item x="95"/>
        <item x="178"/>
        <item x="23"/>
        <item x="162"/>
        <item x="89"/>
        <item x="106"/>
        <item x="151"/>
        <item x="114"/>
        <item x="116"/>
        <item x="168"/>
        <item x="24"/>
        <item x="78"/>
        <item x="133"/>
        <item x="43"/>
        <item x="29"/>
        <item x="166"/>
        <item x="68"/>
        <item x="182"/>
        <item x="9"/>
        <item x="39"/>
        <item x="42"/>
        <item x="163"/>
        <item x="130"/>
        <item x="109"/>
        <item x="128"/>
        <item x="96"/>
        <item x="69"/>
        <item x="87"/>
        <item x="21"/>
        <item x="176"/>
        <item x="70"/>
        <item x="134"/>
        <item x="143"/>
        <item x="10"/>
        <item x="72"/>
        <item x="97"/>
        <item x="179"/>
        <item x="84"/>
        <item x="62"/>
        <item x="71"/>
        <item x="41"/>
        <item x="167"/>
        <item x="51"/>
        <item x="115"/>
        <item x="164"/>
        <item x="79"/>
        <item x="105"/>
        <item x="121"/>
        <item t="default"/>
      </items>
    </pivotField>
    <pivotField showAll="0"/>
    <pivotField showAll="0"/>
    <pivotField showAll="0"/>
  </pivotFields>
  <rowFields count="1">
    <field x="8"/>
  </rowFields>
  <rowItems count="10">
    <i>
      <x v="3"/>
    </i>
    <i>
      <x v="5"/>
    </i>
    <i>
      <x v="20"/>
    </i>
    <i>
      <x v="72"/>
    </i>
    <i>
      <x v="73"/>
    </i>
    <i>
      <x v="84"/>
    </i>
    <i>
      <x v="134"/>
    </i>
    <i>
      <x v="136"/>
    </i>
    <i>
      <x v="137"/>
    </i>
    <i t="grand">
      <x/>
    </i>
  </rowItems>
  <colItems count="1">
    <i/>
  </colItems>
  <pageFields count="2">
    <pageField fld="4" item="9" hier="-1"/>
    <pageField fld="7" item="14" hier="-1"/>
  </pageFields>
  <dataFields count="1">
    <dataField name="Count of FID" fld="2" subtotal="count" baseField="8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D4B23-469B-4FA9-86F9-4FEC72D6292C}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 rowPageCount="1" colPageCount="1"/>
  <pivotFields count="12">
    <pivotField showAll="0"/>
    <pivotField showAll="0"/>
    <pivotField dataField="1" showAll="0"/>
    <pivotField showAll="0"/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>
      <items count="43">
        <item x="17"/>
        <item x="25"/>
        <item x="8"/>
        <item x="0"/>
        <item x="26"/>
        <item x="41"/>
        <item x="12"/>
        <item x="1"/>
        <item x="27"/>
        <item x="2"/>
        <item x="28"/>
        <item x="29"/>
        <item x="13"/>
        <item x="30"/>
        <item x="3"/>
        <item x="18"/>
        <item x="31"/>
        <item x="9"/>
        <item x="32"/>
        <item x="14"/>
        <item x="4"/>
        <item x="33"/>
        <item x="34"/>
        <item x="5"/>
        <item x="39"/>
        <item x="40"/>
        <item x="23"/>
        <item x="35"/>
        <item x="19"/>
        <item x="16"/>
        <item x="10"/>
        <item x="20"/>
        <item x="24"/>
        <item x="36"/>
        <item x="6"/>
        <item x="7"/>
        <item x="37"/>
        <item x="15"/>
        <item x="11"/>
        <item x="21"/>
        <item x="22"/>
        <item x="3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6">
    <i>
      <x/>
    </i>
    <i>
      <x v="1"/>
    </i>
    <i>
      <x v="3"/>
    </i>
    <i>
      <x v="12"/>
    </i>
    <i>
      <x v="14"/>
    </i>
    <i>
      <x v="17"/>
    </i>
    <i>
      <x v="23"/>
    </i>
    <i>
      <x v="24"/>
    </i>
    <i>
      <x v="25"/>
    </i>
    <i>
      <x v="28"/>
    </i>
    <i>
      <x v="29"/>
    </i>
    <i>
      <x v="34"/>
    </i>
    <i>
      <x v="35"/>
    </i>
    <i>
      <x v="36"/>
    </i>
    <i>
      <x v="39"/>
    </i>
    <i t="grand">
      <x/>
    </i>
  </rowItems>
  <colItems count="1">
    <i/>
  </colItems>
  <pageFields count="1">
    <pageField fld="4" item="9" hier="-1"/>
  </pageFields>
  <dataFields count="1">
    <dataField name="Count of FID" fld="2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877C8-56C5-4F88-925E-F39F96456929}" name="PivotTable7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 rowPageCount="1" colPageCount="1"/>
  <pivotFields count="12">
    <pivotField showAll="0"/>
    <pivotField showAll="0"/>
    <pivotField dataField="1" showAll="0"/>
    <pivotField showAll="0"/>
    <pivotField axis="axisPage" multipleItemSelectionAllowed="1" showAl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h="1" x="14"/>
        <item t="default"/>
      </items>
    </pivotField>
    <pivotField showAll="0"/>
    <pivotField showAll="0"/>
    <pivotField axis="axisRow" showAll="0">
      <items count="43">
        <item x="17"/>
        <item x="25"/>
        <item x="8"/>
        <item x="0"/>
        <item x="26"/>
        <item x="41"/>
        <item x="12"/>
        <item x="1"/>
        <item x="27"/>
        <item x="2"/>
        <item x="28"/>
        <item x="29"/>
        <item x="13"/>
        <item x="30"/>
        <item x="3"/>
        <item x="18"/>
        <item x="31"/>
        <item x="9"/>
        <item x="32"/>
        <item x="14"/>
        <item x="4"/>
        <item x="33"/>
        <item x="34"/>
        <item x="5"/>
        <item x="39"/>
        <item x="40"/>
        <item x="23"/>
        <item x="35"/>
        <item x="19"/>
        <item x="16"/>
        <item x="10"/>
        <item x="20"/>
        <item x="24"/>
        <item x="36"/>
        <item x="6"/>
        <item x="7"/>
        <item x="37"/>
        <item x="15"/>
        <item x="11"/>
        <item x="21"/>
        <item x="22"/>
        <item x="3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11">
    <i>
      <x v="5"/>
    </i>
    <i>
      <x v="6"/>
    </i>
    <i>
      <x v="7"/>
    </i>
    <i>
      <x v="14"/>
    </i>
    <i>
      <x v="15"/>
    </i>
    <i>
      <x v="19"/>
    </i>
    <i>
      <x v="28"/>
    </i>
    <i>
      <x v="34"/>
    </i>
    <i>
      <x v="35"/>
    </i>
    <i>
      <x v="37"/>
    </i>
    <i t="grand">
      <x/>
    </i>
  </rowItems>
  <colItems count="1">
    <i/>
  </colItems>
  <pageFields count="1">
    <pageField fld="4" hier="-1"/>
  </pageFields>
  <dataFields count="1">
    <dataField name="Count of FID" fld="2" subtotal="count" baseField="0" baseItem="16256422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44EE3-E8CE-44D3-8574-8F8FCBBDDDF2}" name="PivotTable8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2">
    <pivotField showAll="0"/>
    <pivotField showAll="0"/>
    <pivotField dataField="1" showAll="0"/>
    <pivotField showAll="0"/>
    <pivotField showAll="0"/>
    <pivotField showAll="0"/>
    <pivotField axis="axisPage" showAll="0">
      <items count="170">
        <item x="29"/>
        <item x="39"/>
        <item x="11"/>
        <item x="78"/>
        <item x="9"/>
        <item x="33"/>
        <item x="86"/>
        <item x="143"/>
        <item x="157"/>
        <item x="55"/>
        <item x="98"/>
        <item x="106"/>
        <item x="40"/>
        <item x="8"/>
        <item x="34"/>
        <item x="6"/>
        <item x="49"/>
        <item x="35"/>
        <item x="30"/>
        <item x="103"/>
        <item x="61"/>
        <item x="123"/>
        <item x="137"/>
        <item x="118"/>
        <item x="71"/>
        <item x="51"/>
        <item x="14"/>
        <item x="63"/>
        <item x="115"/>
        <item x="72"/>
        <item x="73"/>
        <item x="1"/>
        <item x="155"/>
        <item x="162"/>
        <item x="150"/>
        <item x="16"/>
        <item x="110"/>
        <item x="138"/>
        <item x="15"/>
        <item x="132"/>
        <item x="56"/>
        <item x="50"/>
        <item x="19"/>
        <item x="147"/>
        <item x="4"/>
        <item x="92"/>
        <item x="22"/>
        <item x="58"/>
        <item x="7"/>
        <item x="53"/>
        <item x="158"/>
        <item x="159"/>
        <item x="26"/>
        <item x="107"/>
        <item x="97"/>
        <item x="104"/>
        <item x="100"/>
        <item x="94"/>
        <item x="89"/>
        <item x="12"/>
        <item x="112"/>
        <item x="18"/>
        <item x="47"/>
        <item x="139"/>
        <item x="93"/>
        <item x="124"/>
        <item x="167"/>
        <item x="156"/>
        <item x="125"/>
        <item x="31"/>
        <item x="122"/>
        <item x="46"/>
        <item x="36"/>
        <item x="79"/>
        <item x="3"/>
        <item x="59"/>
        <item x="163"/>
        <item x="128"/>
        <item x="80"/>
        <item x="164"/>
        <item x="101"/>
        <item x="126"/>
        <item x="62"/>
        <item x="95"/>
        <item x="99"/>
        <item x="5"/>
        <item x="85"/>
        <item x="28"/>
        <item x="24"/>
        <item x="165"/>
        <item x="10"/>
        <item x="91"/>
        <item x="88"/>
        <item x="153"/>
        <item x="17"/>
        <item x="32"/>
        <item x="84"/>
        <item x="117"/>
        <item x="96"/>
        <item x="21"/>
        <item x="140"/>
        <item x="2"/>
        <item x="37"/>
        <item x="135"/>
        <item x="160"/>
        <item x="64"/>
        <item x="20"/>
        <item x="82"/>
        <item x="116"/>
        <item x="148"/>
        <item x="119"/>
        <item x="68"/>
        <item x="151"/>
        <item x="102"/>
        <item x="131"/>
        <item x="154"/>
        <item x="52"/>
        <item x="108"/>
        <item x="111"/>
        <item x="43"/>
        <item x="136"/>
        <item x="142"/>
        <item x="90"/>
        <item x="42"/>
        <item x="161"/>
        <item x="25"/>
        <item x="65"/>
        <item x="74"/>
        <item x="87"/>
        <item x="83"/>
        <item x="69"/>
        <item x="76"/>
        <item x="0"/>
        <item x="27"/>
        <item x="120"/>
        <item x="13"/>
        <item x="149"/>
        <item x="134"/>
        <item x="129"/>
        <item x="145"/>
        <item x="130"/>
        <item x="146"/>
        <item x="152"/>
        <item x="44"/>
        <item x="45"/>
        <item x="41"/>
        <item x="60"/>
        <item x="166"/>
        <item x="54"/>
        <item x="133"/>
        <item x="141"/>
        <item x="168"/>
        <item x="75"/>
        <item x="105"/>
        <item x="144"/>
        <item x="70"/>
        <item x="81"/>
        <item x="66"/>
        <item x="127"/>
        <item x="48"/>
        <item x="109"/>
        <item x="121"/>
        <item x="77"/>
        <item x="57"/>
        <item x="38"/>
        <item x="67"/>
        <item x="113"/>
        <item x="114"/>
        <item x="23"/>
        <item t="default"/>
      </items>
    </pivotField>
    <pivotField axis="axisRow" showAll="0">
      <items count="43">
        <item x="17"/>
        <item x="25"/>
        <item x="8"/>
        <item x="0"/>
        <item x="26"/>
        <item x="41"/>
        <item x="12"/>
        <item x="1"/>
        <item x="27"/>
        <item x="2"/>
        <item x="28"/>
        <item x="29"/>
        <item x="13"/>
        <item x="30"/>
        <item x="3"/>
        <item x="18"/>
        <item x="31"/>
        <item x="9"/>
        <item x="32"/>
        <item x="14"/>
        <item x="4"/>
        <item x="33"/>
        <item x="34"/>
        <item x="5"/>
        <item x="39"/>
        <item x="40"/>
        <item x="23"/>
        <item x="35"/>
        <item x="19"/>
        <item x="16"/>
        <item x="10"/>
        <item x="20"/>
        <item x="24"/>
        <item x="36"/>
        <item x="6"/>
        <item x="7"/>
        <item x="37"/>
        <item x="15"/>
        <item x="11"/>
        <item x="21"/>
        <item x="22"/>
        <item x="3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 v="5"/>
    </i>
    <i>
      <x v="6"/>
    </i>
    <i>
      <x v="19"/>
    </i>
    <i>
      <x v="34"/>
    </i>
    <i t="grand">
      <x/>
    </i>
  </rowItems>
  <colItems count="1">
    <i/>
  </colItems>
  <pageFields count="1">
    <pageField fld="6" item="43" hier="-1"/>
  </pageFields>
  <dataFields count="1">
    <dataField name="Count of FID" fld="2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72D645-7744-4ABA-929F-6937B2FE91D5}" autoFormatId="16" applyNumberFormats="0" applyBorderFormats="0" applyFontFormats="0" applyPatternFormats="0" applyAlignmentFormats="0" applyWidthHeightFormats="0">
  <queryTableRefresh nextId="15">
    <queryTableFields count="12">
      <queryTableField id="10" name="LATITUDE" tableColumnId="10"/>
      <queryTableField id="11" name="LONGITUDE" tableColumnId="11"/>
      <queryTableField id="1" name="X" tableColumnId="1"/>
      <queryTableField id="2" name="Y" tableColumnId="2"/>
      <queryTableField id="3" name="FID" tableColumnId="3"/>
      <queryTableField id="4" name="MINERAL_OPERATIONS_ID" tableColumnId="4"/>
      <queryTableField id="5" name="COMMODITY" tableColumnId="5"/>
      <queryTableField id="6" name="SITE_NAME" tableColumnId="6"/>
      <queryTableField id="7" name="COMPANY_NAME" tableColumnId="7"/>
      <queryTableField id="8" name="STATE" tableColumnId="8"/>
      <queryTableField id="9" name="COUNTY" tableColumnId="9"/>
      <queryTableField id="12" name="PLANT_MIN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672D6-750F-4692-A229-6E750F0ED2A2}" name="Miscellaneous_Industrial_Mineral_Operations" displayName="Miscellaneous_Industrial_Mineral_Operations" ref="A1:L305" tableType="queryTable" totalsRowShown="0">
  <autoFilter ref="A1:L305" xr:uid="{6A7672D6-750F-4692-A229-6E750F0ED2A2}"/>
  <tableColumns count="12">
    <tableColumn id="10" xr3:uid="{2B4D5E02-11C8-425C-B7F0-F25BE7886398}" uniqueName="10" name="LATITUDE" queryTableFieldId="10"/>
    <tableColumn id="11" xr3:uid="{BECDA17F-FD46-4794-8A61-886D36BE53B0}" uniqueName="11" name="LONGITUDE" queryTableFieldId="11"/>
    <tableColumn id="1" xr3:uid="{1A8534B0-2E07-4BC3-9C6D-D5C007FC1E30}" uniqueName="1" name="X" queryTableFieldId="1"/>
    <tableColumn id="2" xr3:uid="{FD17B6B1-1C8E-4BF3-B77D-037DB36DF56D}" uniqueName="2" name="Y" queryTableFieldId="2"/>
    <tableColumn id="3" xr3:uid="{DDE2C157-8025-4D48-B6CB-B68A7EEE1BAF}" uniqueName="3" name="FID" queryTableFieldId="3"/>
    <tableColumn id="4" xr3:uid="{EF1A3B66-8AE0-4A1D-AD27-CD21B869D248}" uniqueName="4" name="MINERAL_OPERATIONS_ID" queryTableFieldId="4"/>
    <tableColumn id="5" xr3:uid="{F3D7E7A6-732E-4CD9-973B-FFF14248EE62}" uniqueName="5" name="COMMODITY" queryTableFieldId="5" dataDxfId="5"/>
    <tableColumn id="6" xr3:uid="{65D8B5BE-AA2F-4FD8-B746-F67304CEF209}" uniqueName="6" name="SITE_NAME" queryTableFieldId="6" dataDxfId="4"/>
    <tableColumn id="7" xr3:uid="{537911D2-0F79-4C46-AA77-118A6FB8FA42}" uniqueName="7" name="COMPANY_NAME" queryTableFieldId="7" dataDxfId="3"/>
    <tableColumn id="8" xr3:uid="{D6E065B9-0F66-4E9A-AABB-7EB99ECB1F03}" uniqueName="8" name="STATE" queryTableFieldId="8" dataDxfId="2"/>
    <tableColumn id="9" xr3:uid="{4F3696E0-6867-4EE2-83AF-B21A1CE44272}" uniqueName="9" name="COUNTY" queryTableFieldId="9" dataDxfId="1"/>
    <tableColumn id="12" xr3:uid="{C97419B5-8BAD-43EB-9807-A1AA85BC9264}" uniqueName="12" name="PLANT_MIN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732A-30B6-4B31-A7A0-BF85829C0B49}">
  <dimension ref="A3:E46"/>
  <sheetViews>
    <sheetView topLeftCell="A10" workbookViewId="0">
      <selection activeCell="G31" sqref="G31"/>
    </sheetView>
  </sheetViews>
  <sheetFormatPr defaultRowHeight="15" x14ac:dyDescent="0.25"/>
  <cols>
    <col min="1" max="1" width="14" bestFit="1" customWidth="1"/>
    <col min="2" max="2" width="11.85546875" bestFit="1" customWidth="1"/>
  </cols>
  <sheetData>
    <row r="3" spans="1:5" x14ac:dyDescent="0.25">
      <c r="A3" s="2" t="s">
        <v>726</v>
      </c>
      <c r="B3" t="s">
        <v>728</v>
      </c>
      <c r="D3" t="s">
        <v>726</v>
      </c>
      <c r="E3" t="s">
        <v>727</v>
      </c>
    </row>
    <row r="4" spans="1:5" x14ac:dyDescent="0.25">
      <c r="A4" s="3" t="s">
        <v>200</v>
      </c>
      <c r="B4" s="1">
        <v>11</v>
      </c>
      <c r="D4" t="s">
        <v>200</v>
      </c>
      <c r="E4" s="1">
        <v>11</v>
      </c>
    </row>
    <row r="5" spans="1:5" x14ac:dyDescent="0.25">
      <c r="A5" s="3" t="s">
        <v>321</v>
      </c>
      <c r="B5" s="1">
        <v>2</v>
      </c>
      <c r="D5" t="s">
        <v>321</v>
      </c>
      <c r="E5" s="1">
        <v>2</v>
      </c>
    </row>
    <row r="6" spans="1:5" x14ac:dyDescent="0.25">
      <c r="A6" s="3" t="s">
        <v>85</v>
      </c>
      <c r="B6" s="1">
        <v>8</v>
      </c>
      <c r="D6" t="s">
        <v>85</v>
      </c>
      <c r="E6" s="1">
        <v>8</v>
      </c>
    </row>
    <row r="7" spans="1:5" x14ac:dyDescent="0.25">
      <c r="A7" s="3" t="s">
        <v>15</v>
      </c>
      <c r="B7" s="1">
        <v>18</v>
      </c>
      <c r="D7" t="s">
        <v>15</v>
      </c>
      <c r="E7" s="1">
        <v>18</v>
      </c>
    </row>
    <row r="8" spans="1:5" x14ac:dyDescent="0.25">
      <c r="A8" s="3" t="s">
        <v>335</v>
      </c>
      <c r="B8" s="1">
        <v>4</v>
      </c>
      <c r="D8" t="s">
        <v>335</v>
      </c>
      <c r="E8" s="1">
        <v>4</v>
      </c>
    </row>
    <row r="9" spans="1:5" x14ac:dyDescent="0.25">
      <c r="A9" s="3" t="s">
        <v>692</v>
      </c>
      <c r="B9" s="1">
        <v>1</v>
      </c>
      <c r="D9" t="s">
        <v>692</v>
      </c>
      <c r="E9" s="1">
        <v>1</v>
      </c>
    </row>
    <row r="10" spans="1:5" x14ac:dyDescent="0.25">
      <c r="A10" s="3" t="s">
        <v>136</v>
      </c>
      <c r="B10" s="1">
        <v>7</v>
      </c>
      <c r="D10" t="s">
        <v>136</v>
      </c>
      <c r="E10" s="1">
        <v>7</v>
      </c>
    </row>
    <row r="11" spans="1:5" x14ac:dyDescent="0.25">
      <c r="A11" s="3" t="s">
        <v>20</v>
      </c>
      <c r="B11" s="1">
        <v>24</v>
      </c>
      <c r="D11" t="s">
        <v>20</v>
      </c>
      <c r="E11" s="1">
        <v>24</v>
      </c>
    </row>
    <row r="12" spans="1:5" x14ac:dyDescent="0.25">
      <c r="A12" s="3" t="s">
        <v>340</v>
      </c>
      <c r="B12" s="1">
        <v>3</v>
      </c>
      <c r="D12" t="s">
        <v>340</v>
      </c>
      <c r="E12" s="1">
        <v>3</v>
      </c>
    </row>
    <row r="13" spans="1:5" x14ac:dyDescent="0.25">
      <c r="A13" s="3" t="s">
        <v>27</v>
      </c>
      <c r="B13" s="1">
        <v>7</v>
      </c>
      <c r="D13" t="s">
        <v>27</v>
      </c>
      <c r="E13" s="1">
        <v>7</v>
      </c>
    </row>
    <row r="14" spans="1:5" x14ac:dyDescent="0.25">
      <c r="A14" s="3" t="s">
        <v>349</v>
      </c>
      <c r="B14" s="1">
        <v>2</v>
      </c>
      <c r="D14" t="s">
        <v>349</v>
      </c>
      <c r="E14" s="1">
        <v>2</v>
      </c>
    </row>
    <row r="15" spans="1:5" x14ac:dyDescent="0.25">
      <c r="A15" s="3" t="s">
        <v>354</v>
      </c>
      <c r="B15" s="1">
        <v>1</v>
      </c>
      <c r="D15" t="s">
        <v>354</v>
      </c>
      <c r="E15" s="1">
        <v>1</v>
      </c>
    </row>
    <row r="16" spans="1:5" x14ac:dyDescent="0.25">
      <c r="A16" s="3" t="s">
        <v>160</v>
      </c>
      <c r="B16" s="1">
        <v>9</v>
      </c>
      <c r="D16" t="s">
        <v>160</v>
      </c>
      <c r="E16" s="1">
        <v>9</v>
      </c>
    </row>
    <row r="17" spans="1:5" x14ac:dyDescent="0.25">
      <c r="A17" s="3" t="s">
        <v>357</v>
      </c>
      <c r="B17" s="1">
        <v>2</v>
      </c>
      <c r="D17" t="s">
        <v>357</v>
      </c>
      <c r="E17" s="1">
        <v>2</v>
      </c>
    </row>
    <row r="18" spans="1:5" x14ac:dyDescent="0.25">
      <c r="A18" s="3" t="s">
        <v>34</v>
      </c>
      <c r="B18" s="1">
        <v>22</v>
      </c>
      <c r="D18" t="s">
        <v>34</v>
      </c>
      <c r="E18" s="1">
        <v>22</v>
      </c>
    </row>
    <row r="19" spans="1:5" x14ac:dyDescent="0.25">
      <c r="A19" s="3" t="s">
        <v>214</v>
      </c>
      <c r="B19" s="1">
        <v>2</v>
      </c>
      <c r="D19" t="s">
        <v>214</v>
      </c>
      <c r="E19" s="1">
        <v>2</v>
      </c>
    </row>
    <row r="20" spans="1:5" x14ac:dyDescent="0.25">
      <c r="A20" s="3" t="s">
        <v>364</v>
      </c>
      <c r="B20" s="1">
        <v>2</v>
      </c>
      <c r="D20" t="s">
        <v>364</v>
      </c>
      <c r="E20" s="1">
        <v>2</v>
      </c>
    </row>
    <row r="21" spans="1:5" x14ac:dyDescent="0.25">
      <c r="A21" s="3" t="s">
        <v>96</v>
      </c>
      <c r="B21" s="1">
        <v>12</v>
      </c>
      <c r="D21" t="s">
        <v>96</v>
      </c>
      <c r="E21" s="1">
        <v>12</v>
      </c>
    </row>
    <row r="22" spans="1:5" x14ac:dyDescent="0.25">
      <c r="A22" s="3" t="s">
        <v>384</v>
      </c>
      <c r="B22" s="1">
        <v>4</v>
      </c>
      <c r="D22" t="s">
        <v>384</v>
      </c>
      <c r="E22" s="1">
        <v>4</v>
      </c>
    </row>
    <row r="23" spans="1:5" x14ac:dyDescent="0.25">
      <c r="A23" s="3" t="s">
        <v>164</v>
      </c>
      <c r="B23" s="1">
        <v>5</v>
      </c>
      <c r="D23" t="s">
        <v>164</v>
      </c>
      <c r="E23" s="1">
        <v>5</v>
      </c>
    </row>
    <row r="24" spans="1:5" x14ac:dyDescent="0.25">
      <c r="A24" s="3" t="s">
        <v>53</v>
      </c>
      <c r="B24" s="1">
        <v>6</v>
      </c>
      <c r="D24" t="s">
        <v>53</v>
      </c>
      <c r="E24" s="1">
        <v>6</v>
      </c>
    </row>
    <row r="25" spans="1:5" x14ac:dyDescent="0.25">
      <c r="A25" s="3" t="s">
        <v>400</v>
      </c>
      <c r="B25" s="1">
        <v>3</v>
      </c>
      <c r="D25" t="s">
        <v>400</v>
      </c>
      <c r="E25" s="1">
        <v>3</v>
      </c>
    </row>
    <row r="26" spans="1:5" x14ac:dyDescent="0.25">
      <c r="A26" s="3" t="s">
        <v>408</v>
      </c>
      <c r="B26" s="1">
        <v>1</v>
      </c>
      <c r="D26" t="s">
        <v>408</v>
      </c>
      <c r="E26" s="1">
        <v>1</v>
      </c>
    </row>
    <row r="27" spans="1:5" x14ac:dyDescent="0.25">
      <c r="A27" s="3" t="s">
        <v>56</v>
      </c>
      <c r="B27" s="1">
        <v>20</v>
      </c>
      <c r="D27" t="s">
        <v>56</v>
      </c>
      <c r="E27" s="1">
        <v>20</v>
      </c>
    </row>
    <row r="28" spans="1:5" x14ac:dyDescent="0.25">
      <c r="A28" s="3" t="s">
        <v>598</v>
      </c>
      <c r="B28" s="1">
        <v>3</v>
      </c>
      <c r="D28" t="s">
        <v>598</v>
      </c>
      <c r="E28" s="1">
        <v>3</v>
      </c>
    </row>
    <row r="29" spans="1:5" x14ac:dyDescent="0.25">
      <c r="A29" s="3" t="s">
        <v>607</v>
      </c>
      <c r="B29" s="1">
        <v>7</v>
      </c>
      <c r="D29" t="s">
        <v>607</v>
      </c>
      <c r="E29" s="1">
        <v>7</v>
      </c>
    </row>
    <row r="30" spans="1:5" x14ac:dyDescent="0.25">
      <c r="A30" s="3" t="s">
        <v>287</v>
      </c>
      <c r="B30" s="1">
        <v>1</v>
      </c>
      <c r="D30" t="s">
        <v>287</v>
      </c>
      <c r="E30" s="1">
        <v>1</v>
      </c>
    </row>
    <row r="31" spans="1:5" x14ac:dyDescent="0.25">
      <c r="A31" s="3" t="s">
        <v>414</v>
      </c>
      <c r="B31" s="1">
        <v>3</v>
      </c>
      <c r="D31" t="s">
        <v>414</v>
      </c>
      <c r="E31" s="1">
        <v>3</v>
      </c>
    </row>
    <row r="32" spans="1:5" x14ac:dyDescent="0.25">
      <c r="A32" s="3" t="s">
        <v>222</v>
      </c>
      <c r="B32" s="1">
        <v>15</v>
      </c>
      <c r="D32" t="s">
        <v>222</v>
      </c>
      <c r="E32" s="1">
        <v>15</v>
      </c>
    </row>
    <row r="33" spans="1:5" x14ac:dyDescent="0.25">
      <c r="A33" s="3" t="s">
        <v>189</v>
      </c>
      <c r="B33" s="1">
        <v>5</v>
      </c>
      <c r="D33" t="s">
        <v>189</v>
      </c>
      <c r="E33" s="1">
        <v>5</v>
      </c>
    </row>
    <row r="34" spans="1:5" x14ac:dyDescent="0.25">
      <c r="A34" s="3" t="s">
        <v>123</v>
      </c>
      <c r="B34" s="1">
        <v>4</v>
      </c>
      <c r="D34" t="s">
        <v>123</v>
      </c>
      <c r="E34" s="1">
        <v>4</v>
      </c>
    </row>
    <row r="35" spans="1:5" x14ac:dyDescent="0.25">
      <c r="A35" s="3" t="s">
        <v>226</v>
      </c>
      <c r="B35" s="1">
        <v>10</v>
      </c>
      <c r="D35" t="s">
        <v>226</v>
      </c>
      <c r="E35" s="1">
        <v>10</v>
      </c>
    </row>
    <row r="36" spans="1:5" x14ac:dyDescent="0.25">
      <c r="A36" s="3" t="s">
        <v>290</v>
      </c>
      <c r="B36" s="1">
        <v>6</v>
      </c>
      <c r="D36" t="s">
        <v>290</v>
      </c>
      <c r="E36" s="1">
        <v>6</v>
      </c>
    </row>
    <row r="37" spans="1:5" x14ac:dyDescent="0.25">
      <c r="A37" s="3" t="s">
        <v>462</v>
      </c>
      <c r="B37" s="1">
        <v>1</v>
      </c>
      <c r="D37" t="s">
        <v>462</v>
      </c>
      <c r="E37" s="1">
        <v>1</v>
      </c>
    </row>
    <row r="38" spans="1:5" x14ac:dyDescent="0.25">
      <c r="A38" s="3" t="s">
        <v>69</v>
      </c>
      <c r="B38" s="1">
        <v>9</v>
      </c>
      <c r="D38" t="s">
        <v>69</v>
      </c>
      <c r="E38" s="1">
        <v>9</v>
      </c>
    </row>
    <row r="39" spans="1:5" x14ac:dyDescent="0.25">
      <c r="A39" s="3" t="s">
        <v>73</v>
      </c>
      <c r="B39" s="1">
        <v>28</v>
      </c>
      <c r="D39" t="s">
        <v>73</v>
      </c>
      <c r="E39" s="1">
        <v>28</v>
      </c>
    </row>
    <row r="40" spans="1:5" x14ac:dyDescent="0.25">
      <c r="A40" s="3" t="s">
        <v>482</v>
      </c>
      <c r="B40" s="1">
        <v>8</v>
      </c>
      <c r="D40" t="s">
        <v>482</v>
      </c>
      <c r="E40" s="1">
        <v>8</v>
      </c>
    </row>
    <row r="41" spans="1:5" x14ac:dyDescent="0.25">
      <c r="A41" s="3" t="s">
        <v>182</v>
      </c>
      <c r="B41" s="1">
        <v>9</v>
      </c>
      <c r="D41" t="s">
        <v>182</v>
      </c>
      <c r="E41" s="1">
        <v>9</v>
      </c>
    </row>
    <row r="42" spans="1:5" x14ac:dyDescent="0.25">
      <c r="A42" s="3" t="s">
        <v>54</v>
      </c>
      <c r="B42" s="1">
        <v>2</v>
      </c>
      <c r="D42" t="s">
        <v>54</v>
      </c>
      <c r="E42" s="1">
        <v>2</v>
      </c>
    </row>
    <row r="43" spans="1:5" x14ac:dyDescent="0.25">
      <c r="A43" s="3" t="s">
        <v>237</v>
      </c>
      <c r="B43" s="1">
        <v>4</v>
      </c>
      <c r="D43" t="s">
        <v>237</v>
      </c>
      <c r="E43" s="1">
        <v>4</v>
      </c>
    </row>
    <row r="44" spans="1:5" x14ac:dyDescent="0.25">
      <c r="A44" s="3" t="s">
        <v>244</v>
      </c>
      <c r="B44" s="1">
        <v>5</v>
      </c>
      <c r="D44" t="s">
        <v>244</v>
      </c>
      <c r="E44" s="1">
        <v>5</v>
      </c>
    </row>
    <row r="45" spans="1:5" x14ac:dyDescent="0.25">
      <c r="A45" s="3" t="s">
        <v>511</v>
      </c>
      <c r="B45" s="1">
        <v>8</v>
      </c>
      <c r="D45" t="s">
        <v>511</v>
      </c>
      <c r="E45" s="1">
        <v>8</v>
      </c>
    </row>
    <row r="46" spans="1:5" x14ac:dyDescent="0.25">
      <c r="A46" s="3" t="s">
        <v>725</v>
      </c>
      <c r="B46" s="1">
        <v>304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C154-1F34-43CE-99E8-2539F1B497DE}">
  <dimension ref="A1:F15"/>
  <sheetViews>
    <sheetView topLeftCell="A7" workbookViewId="0">
      <selection activeCell="K33" sqref="K33"/>
    </sheetView>
  </sheetViews>
  <sheetFormatPr defaultRowHeight="15" x14ac:dyDescent="0.25"/>
  <cols>
    <col min="1" max="1" width="13.140625" bestFit="1" customWidth="1"/>
    <col min="2" max="2" width="11.85546875" bestFit="1" customWidth="1"/>
  </cols>
  <sheetData>
    <row r="1" spans="1:6" x14ac:dyDescent="0.25">
      <c r="A1" s="2" t="s">
        <v>7</v>
      </c>
      <c r="B1" t="s">
        <v>96</v>
      </c>
    </row>
    <row r="3" spans="1:6" x14ac:dyDescent="0.25">
      <c r="A3" s="2" t="s">
        <v>724</v>
      </c>
      <c r="B3" t="s">
        <v>728</v>
      </c>
      <c r="D3" t="s">
        <v>729</v>
      </c>
      <c r="E3" t="s">
        <v>726</v>
      </c>
      <c r="F3" t="s">
        <v>727</v>
      </c>
    </row>
    <row r="4" spans="1:6" x14ac:dyDescent="0.25">
      <c r="A4" s="3" t="s">
        <v>370</v>
      </c>
      <c r="B4" s="1">
        <v>1</v>
      </c>
      <c r="D4" s="3" t="s">
        <v>370</v>
      </c>
      <c r="E4" s="3" t="s">
        <v>730</v>
      </c>
      <c r="F4" s="1">
        <v>1</v>
      </c>
    </row>
    <row r="5" spans="1:6" x14ac:dyDescent="0.25">
      <c r="A5" s="3" t="s">
        <v>586</v>
      </c>
      <c r="B5" s="1">
        <v>1</v>
      </c>
      <c r="D5" s="3" t="s">
        <v>586</v>
      </c>
      <c r="E5" s="3" t="s">
        <v>730</v>
      </c>
      <c r="F5" s="1">
        <v>1</v>
      </c>
    </row>
    <row r="6" spans="1:6" x14ac:dyDescent="0.25">
      <c r="A6" s="3" t="s">
        <v>373</v>
      </c>
      <c r="B6" s="1">
        <v>1</v>
      </c>
      <c r="D6" s="3" t="s">
        <v>373</v>
      </c>
      <c r="E6" s="3" t="s">
        <v>730</v>
      </c>
      <c r="F6" s="1">
        <v>1</v>
      </c>
    </row>
    <row r="7" spans="1:6" x14ac:dyDescent="0.25">
      <c r="A7" s="3" t="s">
        <v>589</v>
      </c>
      <c r="B7" s="1">
        <v>1</v>
      </c>
      <c r="D7" s="3" t="s">
        <v>589</v>
      </c>
      <c r="E7" s="3" t="s">
        <v>730</v>
      </c>
      <c r="F7" s="1">
        <v>1</v>
      </c>
    </row>
    <row r="8" spans="1:6" x14ac:dyDescent="0.25">
      <c r="A8" s="3" t="s">
        <v>218</v>
      </c>
      <c r="B8" s="1">
        <v>1</v>
      </c>
      <c r="D8" s="3" t="s">
        <v>218</v>
      </c>
      <c r="E8" s="3" t="s">
        <v>730</v>
      </c>
      <c r="F8" s="1">
        <v>1</v>
      </c>
    </row>
    <row r="9" spans="1:6" x14ac:dyDescent="0.25">
      <c r="A9" s="3" t="s">
        <v>97</v>
      </c>
      <c r="B9" s="1">
        <v>1</v>
      </c>
      <c r="D9" s="3" t="s">
        <v>97</v>
      </c>
      <c r="E9" s="3" t="s">
        <v>730</v>
      </c>
      <c r="F9" s="1">
        <v>1</v>
      </c>
    </row>
    <row r="10" spans="1:6" x14ac:dyDescent="0.25">
      <c r="A10" s="3" t="s">
        <v>375</v>
      </c>
      <c r="B10" s="1">
        <v>1</v>
      </c>
      <c r="D10" s="3" t="s">
        <v>375</v>
      </c>
      <c r="E10" s="3" t="s">
        <v>730</v>
      </c>
      <c r="F10" s="1">
        <v>1</v>
      </c>
    </row>
    <row r="11" spans="1:6" x14ac:dyDescent="0.25">
      <c r="A11" s="3" t="s">
        <v>31</v>
      </c>
      <c r="B11" s="1">
        <v>1</v>
      </c>
      <c r="D11" s="3" t="s">
        <v>31</v>
      </c>
      <c r="E11" s="3" t="s">
        <v>730</v>
      </c>
      <c r="F11" s="1">
        <v>1</v>
      </c>
    </row>
    <row r="12" spans="1:6" x14ac:dyDescent="0.25">
      <c r="A12" s="3" t="s">
        <v>377</v>
      </c>
      <c r="B12" s="1">
        <v>1</v>
      </c>
      <c r="D12" s="3" t="s">
        <v>377</v>
      </c>
      <c r="E12" s="3" t="s">
        <v>730</v>
      </c>
      <c r="F12" s="1">
        <v>1</v>
      </c>
    </row>
    <row r="13" spans="1:6" x14ac:dyDescent="0.25">
      <c r="A13" s="3" t="s">
        <v>379</v>
      </c>
      <c r="B13" s="1">
        <v>1</v>
      </c>
      <c r="D13" s="3" t="s">
        <v>379</v>
      </c>
      <c r="E13" s="3" t="s">
        <v>730</v>
      </c>
      <c r="F13" s="1">
        <v>1</v>
      </c>
    </row>
    <row r="14" spans="1:6" x14ac:dyDescent="0.25">
      <c r="A14" s="3" t="s">
        <v>381</v>
      </c>
      <c r="B14" s="1">
        <v>2</v>
      </c>
      <c r="D14" s="3" t="s">
        <v>381</v>
      </c>
      <c r="E14" s="3" t="s">
        <v>730</v>
      </c>
      <c r="F14" s="1">
        <v>2</v>
      </c>
    </row>
    <row r="15" spans="1:6" x14ac:dyDescent="0.25">
      <c r="A15" s="3" t="s">
        <v>725</v>
      </c>
      <c r="B15" s="1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0A49-9C47-41FD-B391-526C13E01240}">
  <dimension ref="A1:E15"/>
  <sheetViews>
    <sheetView topLeftCell="C1" workbookViewId="0">
      <selection activeCell="S13" sqref="S13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1" spans="1:5" x14ac:dyDescent="0.25">
      <c r="A1" s="2" t="s">
        <v>4</v>
      </c>
      <c r="B1" t="s">
        <v>129</v>
      </c>
    </row>
    <row r="3" spans="1:5" x14ac:dyDescent="0.25">
      <c r="A3" s="2" t="s">
        <v>724</v>
      </c>
      <c r="B3" t="s">
        <v>728</v>
      </c>
      <c r="D3" t="s">
        <v>726</v>
      </c>
      <c r="E3" t="s">
        <v>129</v>
      </c>
    </row>
    <row r="4" spans="1:5" x14ac:dyDescent="0.25">
      <c r="A4" s="3" t="s">
        <v>15</v>
      </c>
      <c r="B4" s="1">
        <v>2</v>
      </c>
      <c r="D4" s="3" t="s">
        <v>15</v>
      </c>
      <c r="E4" s="1">
        <v>2</v>
      </c>
    </row>
    <row r="5" spans="1:5" x14ac:dyDescent="0.25">
      <c r="A5" s="3" t="s">
        <v>136</v>
      </c>
      <c r="B5" s="1">
        <v>3</v>
      </c>
      <c r="D5" s="3" t="s">
        <v>136</v>
      </c>
      <c r="E5" s="1">
        <v>3</v>
      </c>
    </row>
    <row r="6" spans="1:5" x14ac:dyDescent="0.25">
      <c r="A6" s="3" t="s">
        <v>20</v>
      </c>
      <c r="B6" s="1">
        <v>7</v>
      </c>
      <c r="D6" s="3" t="s">
        <v>20</v>
      </c>
      <c r="E6" s="1">
        <v>7</v>
      </c>
    </row>
    <row r="7" spans="1:5" x14ac:dyDescent="0.25">
      <c r="A7" s="3" t="s">
        <v>27</v>
      </c>
      <c r="B7" s="1">
        <v>1</v>
      </c>
      <c r="D7" s="3" t="s">
        <v>27</v>
      </c>
      <c r="E7" s="1">
        <v>1</v>
      </c>
    </row>
    <row r="8" spans="1:5" x14ac:dyDescent="0.25">
      <c r="A8" s="3" t="s">
        <v>160</v>
      </c>
      <c r="B8" s="1">
        <v>1</v>
      </c>
      <c r="D8" s="3" t="s">
        <v>160</v>
      </c>
      <c r="E8" s="1">
        <v>1</v>
      </c>
    </row>
    <row r="9" spans="1:5" x14ac:dyDescent="0.25">
      <c r="A9" s="3" t="s">
        <v>164</v>
      </c>
      <c r="B9" s="1">
        <v>3</v>
      </c>
      <c r="D9" s="3" t="s">
        <v>164</v>
      </c>
      <c r="E9" s="1">
        <v>3</v>
      </c>
    </row>
    <row r="10" spans="1:5" x14ac:dyDescent="0.25">
      <c r="A10" s="3" t="s">
        <v>53</v>
      </c>
      <c r="B10" s="1">
        <v>1</v>
      </c>
      <c r="D10" s="3" t="s">
        <v>53</v>
      </c>
      <c r="E10" s="1">
        <v>1</v>
      </c>
    </row>
    <row r="11" spans="1:5" x14ac:dyDescent="0.25">
      <c r="A11" s="3" t="s">
        <v>56</v>
      </c>
      <c r="B11" s="1">
        <v>1</v>
      </c>
      <c r="D11" s="3" t="s">
        <v>56</v>
      </c>
      <c r="E11" s="1">
        <v>1</v>
      </c>
    </row>
    <row r="12" spans="1:5" x14ac:dyDescent="0.25">
      <c r="A12" s="3" t="s">
        <v>69</v>
      </c>
      <c r="B12" s="1">
        <v>2</v>
      </c>
      <c r="D12" s="3" t="s">
        <v>69</v>
      </c>
      <c r="E12" s="1">
        <v>2</v>
      </c>
    </row>
    <row r="13" spans="1:5" x14ac:dyDescent="0.25">
      <c r="A13" s="3" t="s">
        <v>73</v>
      </c>
      <c r="B13" s="1">
        <v>1</v>
      </c>
      <c r="D13" s="3" t="s">
        <v>73</v>
      </c>
      <c r="E13" s="1">
        <v>1</v>
      </c>
    </row>
    <row r="14" spans="1:5" x14ac:dyDescent="0.25">
      <c r="A14" s="3" t="s">
        <v>182</v>
      </c>
      <c r="B14" s="1">
        <v>2</v>
      </c>
      <c r="D14" s="3" t="s">
        <v>182</v>
      </c>
      <c r="E14" s="1">
        <v>2</v>
      </c>
    </row>
    <row r="15" spans="1:5" x14ac:dyDescent="0.25">
      <c r="A15" s="3" t="s">
        <v>725</v>
      </c>
      <c r="B15" s="1">
        <v>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DA6A-469A-436E-B75D-F4B7F335C94B}">
  <dimension ref="A1:F358"/>
  <sheetViews>
    <sheetView topLeftCell="E22" workbookViewId="0">
      <selection activeCell="R53" sqref="R53"/>
    </sheetView>
  </sheetViews>
  <sheetFormatPr defaultRowHeight="15" x14ac:dyDescent="0.25"/>
  <cols>
    <col min="1" max="1" width="15.28515625" bestFit="1" customWidth="1"/>
    <col min="2" max="2" width="11.85546875" bestFit="1" customWidth="1"/>
  </cols>
  <sheetData>
    <row r="1" spans="1:5" x14ac:dyDescent="0.25">
      <c r="A1" s="2" t="s">
        <v>4</v>
      </c>
      <c r="B1" t="s">
        <v>524</v>
      </c>
    </row>
    <row r="3" spans="1:5" x14ac:dyDescent="0.25">
      <c r="A3" s="2" t="s">
        <v>724</v>
      </c>
      <c r="B3" t="s">
        <v>728</v>
      </c>
      <c r="D3" t="s">
        <v>726</v>
      </c>
      <c r="E3" t="s">
        <v>731</v>
      </c>
    </row>
    <row r="4" spans="1:5" x14ac:dyDescent="0.25">
      <c r="A4" s="3" t="s">
        <v>200</v>
      </c>
      <c r="B4" s="1">
        <v>1</v>
      </c>
      <c r="D4" s="3" t="s">
        <v>200</v>
      </c>
      <c r="E4" s="1">
        <v>1</v>
      </c>
    </row>
    <row r="5" spans="1:5" x14ac:dyDescent="0.25">
      <c r="A5" s="3" t="s">
        <v>321</v>
      </c>
      <c r="B5" s="1">
        <v>1</v>
      </c>
      <c r="D5" s="3" t="s">
        <v>321</v>
      </c>
      <c r="E5" s="1">
        <v>1</v>
      </c>
    </row>
    <row r="6" spans="1:5" x14ac:dyDescent="0.25">
      <c r="A6" s="3" t="s">
        <v>15</v>
      </c>
      <c r="B6" s="1">
        <v>5</v>
      </c>
      <c r="D6" s="3" t="s">
        <v>15</v>
      </c>
      <c r="E6" s="1">
        <v>5</v>
      </c>
    </row>
    <row r="7" spans="1:5" x14ac:dyDescent="0.25">
      <c r="A7" s="3" t="s">
        <v>160</v>
      </c>
      <c r="B7" s="1">
        <v>8</v>
      </c>
      <c r="D7" s="3" t="s">
        <v>160</v>
      </c>
      <c r="E7" s="1">
        <v>8</v>
      </c>
    </row>
    <row r="8" spans="1:5" x14ac:dyDescent="0.25">
      <c r="A8" s="3" t="s">
        <v>34</v>
      </c>
      <c r="B8" s="1">
        <v>12</v>
      </c>
      <c r="D8" s="3" t="s">
        <v>34</v>
      </c>
      <c r="E8" s="1">
        <v>12</v>
      </c>
    </row>
    <row r="9" spans="1:5" x14ac:dyDescent="0.25">
      <c r="A9" s="3" t="s">
        <v>96</v>
      </c>
      <c r="B9" s="1">
        <v>4</v>
      </c>
      <c r="D9" s="3" t="s">
        <v>96</v>
      </c>
      <c r="E9" s="1">
        <v>4</v>
      </c>
    </row>
    <row r="10" spans="1:5" x14ac:dyDescent="0.25">
      <c r="A10" s="3" t="s">
        <v>56</v>
      </c>
      <c r="B10" s="1">
        <v>1</v>
      </c>
      <c r="D10" s="3" t="s">
        <v>56</v>
      </c>
      <c r="E10" s="1">
        <v>1</v>
      </c>
    </row>
    <row r="11" spans="1:5" x14ac:dyDescent="0.25">
      <c r="A11" s="3" t="s">
        <v>598</v>
      </c>
      <c r="B11" s="1">
        <v>3</v>
      </c>
      <c r="D11" s="3" t="s">
        <v>598</v>
      </c>
      <c r="E11" s="1">
        <v>3</v>
      </c>
    </row>
    <row r="12" spans="1:5" x14ac:dyDescent="0.25">
      <c r="A12" s="3" t="s">
        <v>607</v>
      </c>
      <c r="B12" s="1">
        <v>7</v>
      </c>
      <c r="D12" s="3" t="s">
        <v>607</v>
      </c>
      <c r="E12" s="1">
        <v>7</v>
      </c>
    </row>
    <row r="13" spans="1:5" x14ac:dyDescent="0.25">
      <c r="A13" s="3" t="s">
        <v>222</v>
      </c>
      <c r="B13" s="1">
        <v>4</v>
      </c>
      <c r="D13" s="3" t="s">
        <v>222</v>
      </c>
      <c r="E13" s="1">
        <v>4</v>
      </c>
    </row>
    <row r="14" spans="1:5" x14ac:dyDescent="0.25">
      <c r="A14" s="3" t="s">
        <v>189</v>
      </c>
      <c r="B14" s="1">
        <v>1</v>
      </c>
      <c r="D14" s="3" t="s">
        <v>189</v>
      </c>
      <c r="E14" s="1">
        <v>1</v>
      </c>
    </row>
    <row r="15" spans="1:5" x14ac:dyDescent="0.25">
      <c r="A15" s="3" t="s">
        <v>69</v>
      </c>
      <c r="B15" s="1">
        <v>1</v>
      </c>
      <c r="D15" s="3" t="s">
        <v>69</v>
      </c>
      <c r="E15" s="1">
        <v>1</v>
      </c>
    </row>
    <row r="16" spans="1:5" x14ac:dyDescent="0.25">
      <c r="A16" s="3" t="s">
        <v>73</v>
      </c>
      <c r="B16" s="1">
        <v>13</v>
      </c>
      <c r="D16" s="3" t="s">
        <v>73</v>
      </c>
      <c r="E16" s="1">
        <v>13</v>
      </c>
    </row>
    <row r="17" spans="1:6" x14ac:dyDescent="0.25">
      <c r="A17" s="3" t="s">
        <v>482</v>
      </c>
      <c r="B17" s="1">
        <v>6</v>
      </c>
      <c r="D17" s="3" t="s">
        <v>482</v>
      </c>
      <c r="E17" s="1">
        <v>6</v>
      </c>
    </row>
    <row r="18" spans="1:6" x14ac:dyDescent="0.25">
      <c r="A18" s="3" t="s">
        <v>237</v>
      </c>
      <c r="B18" s="1">
        <v>1</v>
      </c>
      <c r="D18" s="3" t="s">
        <v>237</v>
      </c>
      <c r="E18" s="1">
        <v>1</v>
      </c>
    </row>
    <row r="19" spans="1:6" x14ac:dyDescent="0.25">
      <c r="A19" s="3" t="s">
        <v>725</v>
      </c>
      <c r="B19" s="1">
        <v>68</v>
      </c>
    </row>
    <row r="20" spans="1:6" x14ac:dyDescent="0.25">
      <c r="A20" s="2" t="s">
        <v>4</v>
      </c>
      <c r="B20" t="s">
        <v>524</v>
      </c>
    </row>
    <row r="21" spans="1:6" x14ac:dyDescent="0.25">
      <c r="A21" s="2" t="s">
        <v>7</v>
      </c>
      <c r="B21" t="s">
        <v>34</v>
      </c>
    </row>
    <row r="23" spans="1:6" x14ac:dyDescent="0.25">
      <c r="A23" s="2" t="s">
        <v>724</v>
      </c>
      <c r="B23" t="s">
        <v>728</v>
      </c>
      <c r="D23" t="s">
        <v>729</v>
      </c>
      <c r="E23" t="s">
        <v>726</v>
      </c>
      <c r="F23" t="s">
        <v>731</v>
      </c>
    </row>
    <row r="24" spans="1:6" x14ac:dyDescent="0.25">
      <c r="A24" s="3" t="s">
        <v>562</v>
      </c>
      <c r="B24" s="1">
        <v>1</v>
      </c>
      <c r="D24" s="3" t="s">
        <v>632</v>
      </c>
      <c r="E24" s="3" t="s">
        <v>732</v>
      </c>
      <c r="F24" s="1">
        <v>1</v>
      </c>
    </row>
    <row r="25" spans="1:6" x14ac:dyDescent="0.25">
      <c r="A25" s="3" t="s">
        <v>35</v>
      </c>
      <c r="B25" s="1">
        <v>2</v>
      </c>
      <c r="D25" s="3" t="s">
        <v>635</v>
      </c>
      <c r="E25" s="3" t="s">
        <v>732</v>
      </c>
      <c r="F25" s="1">
        <v>3</v>
      </c>
    </row>
    <row r="26" spans="1:6" x14ac:dyDescent="0.25">
      <c r="A26" s="3" t="s">
        <v>38</v>
      </c>
      <c r="B26" s="1">
        <v>1</v>
      </c>
      <c r="D26" s="3" t="s">
        <v>640</v>
      </c>
      <c r="E26" s="3" t="s">
        <v>732</v>
      </c>
      <c r="F26" s="1">
        <v>1</v>
      </c>
    </row>
    <row r="27" spans="1:6" x14ac:dyDescent="0.25">
      <c r="A27" s="3" t="s">
        <v>42</v>
      </c>
      <c r="B27" s="1">
        <v>2</v>
      </c>
      <c r="D27" s="3" t="s">
        <v>643</v>
      </c>
      <c r="E27" s="3" t="s">
        <v>732</v>
      </c>
      <c r="F27" s="1">
        <v>1</v>
      </c>
    </row>
    <row r="28" spans="1:6" x14ac:dyDescent="0.25">
      <c r="A28" s="3" t="s">
        <v>573</v>
      </c>
      <c r="B28" s="1">
        <v>2</v>
      </c>
      <c r="D28" s="3" t="s">
        <v>645</v>
      </c>
      <c r="E28" s="3" t="s">
        <v>732</v>
      </c>
      <c r="F28" s="1">
        <v>1</v>
      </c>
    </row>
    <row r="29" spans="1:6" x14ac:dyDescent="0.25">
      <c r="A29" s="3" t="s">
        <v>578</v>
      </c>
      <c r="B29" s="1">
        <v>1</v>
      </c>
      <c r="D29" s="3" t="s">
        <v>78</v>
      </c>
      <c r="E29" s="3" t="s">
        <v>732</v>
      </c>
      <c r="F29" s="1">
        <v>2</v>
      </c>
    </row>
    <row r="30" spans="1:6" x14ac:dyDescent="0.25">
      <c r="A30" s="3" t="s">
        <v>581</v>
      </c>
      <c r="B30" s="1">
        <v>1</v>
      </c>
      <c r="D30" s="3" t="s">
        <v>151</v>
      </c>
      <c r="E30" s="3" t="s">
        <v>732</v>
      </c>
      <c r="F30" s="1">
        <v>1</v>
      </c>
    </row>
    <row r="31" spans="1:6" x14ac:dyDescent="0.25">
      <c r="A31" s="3" t="s">
        <v>583</v>
      </c>
      <c r="B31" s="1">
        <v>1</v>
      </c>
      <c r="D31" s="3" t="s">
        <v>650</v>
      </c>
      <c r="E31" s="3" t="s">
        <v>732</v>
      </c>
      <c r="F31" s="1">
        <v>1</v>
      </c>
    </row>
    <row r="32" spans="1:6" x14ac:dyDescent="0.25">
      <c r="A32" s="3" t="s">
        <v>48</v>
      </c>
      <c r="B32" s="1">
        <v>1</v>
      </c>
      <c r="D32" s="3" t="s">
        <v>653</v>
      </c>
      <c r="E32" s="3" t="s">
        <v>732</v>
      </c>
      <c r="F32" s="1">
        <v>1</v>
      </c>
    </row>
    <row r="33" spans="1:6" x14ac:dyDescent="0.25">
      <c r="A33" s="3" t="s">
        <v>725</v>
      </c>
      <c r="B33" s="1">
        <v>12</v>
      </c>
      <c r="D33" s="3" t="s">
        <v>655</v>
      </c>
      <c r="E33" s="3" t="s">
        <v>732</v>
      </c>
      <c r="F33" s="1">
        <v>1</v>
      </c>
    </row>
    <row r="34" spans="1:6" x14ac:dyDescent="0.25">
      <c r="D34" s="3" t="s">
        <v>562</v>
      </c>
      <c r="E34" s="3" t="s">
        <v>733</v>
      </c>
      <c r="F34" s="1">
        <v>1</v>
      </c>
    </row>
    <row r="35" spans="1:6" x14ac:dyDescent="0.25">
      <c r="D35" s="3" t="s">
        <v>35</v>
      </c>
      <c r="E35" s="3" t="s">
        <v>733</v>
      </c>
      <c r="F35" s="1">
        <v>2</v>
      </c>
    </row>
    <row r="36" spans="1:6" x14ac:dyDescent="0.25">
      <c r="D36" s="3" t="s">
        <v>38</v>
      </c>
      <c r="E36" s="3" t="s">
        <v>733</v>
      </c>
      <c r="F36" s="1">
        <v>1</v>
      </c>
    </row>
    <row r="37" spans="1:6" x14ac:dyDescent="0.25">
      <c r="D37" s="3" t="s">
        <v>42</v>
      </c>
      <c r="E37" s="3" t="s">
        <v>733</v>
      </c>
      <c r="F37" s="1">
        <v>2</v>
      </c>
    </row>
    <row r="38" spans="1:6" x14ac:dyDescent="0.25">
      <c r="D38" s="3" t="s">
        <v>573</v>
      </c>
      <c r="E38" s="3" t="s">
        <v>733</v>
      </c>
      <c r="F38" s="1">
        <v>2</v>
      </c>
    </row>
    <row r="39" spans="1:6" x14ac:dyDescent="0.25">
      <c r="D39" s="3" t="s">
        <v>578</v>
      </c>
      <c r="E39" s="3" t="s">
        <v>733</v>
      </c>
      <c r="F39" s="1">
        <v>1</v>
      </c>
    </row>
    <row r="40" spans="1:6" x14ac:dyDescent="0.25">
      <c r="D40" s="3" t="s">
        <v>581</v>
      </c>
      <c r="E40" s="3" t="s">
        <v>733</v>
      </c>
      <c r="F40" s="1">
        <v>1</v>
      </c>
    </row>
    <row r="41" spans="1:6" x14ac:dyDescent="0.25">
      <c r="D41" s="3" t="s">
        <v>583</v>
      </c>
      <c r="E41" s="3" t="s">
        <v>733</v>
      </c>
      <c r="F41" s="1">
        <v>1</v>
      </c>
    </row>
    <row r="42" spans="1:6" x14ac:dyDescent="0.25">
      <c r="D42" s="3" t="s">
        <v>48</v>
      </c>
      <c r="E42" s="3" t="s">
        <v>733</v>
      </c>
      <c r="F42" s="1">
        <v>1</v>
      </c>
    </row>
    <row r="43" spans="1:6" x14ac:dyDescent="0.25">
      <c r="D43" t="s">
        <v>738</v>
      </c>
      <c r="E43" s="3" t="s">
        <v>732</v>
      </c>
      <c r="F43" s="1">
        <v>0</v>
      </c>
    </row>
    <row r="44" spans="1:6" x14ac:dyDescent="0.25">
      <c r="D44" t="s">
        <v>741</v>
      </c>
      <c r="E44" s="3" t="s">
        <v>732</v>
      </c>
      <c r="F44" s="1">
        <v>0</v>
      </c>
    </row>
    <row r="45" spans="1:6" x14ac:dyDescent="0.25">
      <c r="D45" t="s">
        <v>744</v>
      </c>
      <c r="E45" s="3" t="s">
        <v>732</v>
      </c>
      <c r="F45" s="1">
        <v>0</v>
      </c>
    </row>
    <row r="46" spans="1:6" x14ac:dyDescent="0.25">
      <c r="D46" t="s">
        <v>747</v>
      </c>
      <c r="E46" s="3" t="s">
        <v>732</v>
      </c>
      <c r="F46" s="1">
        <v>0</v>
      </c>
    </row>
    <row r="47" spans="1:6" x14ac:dyDescent="0.25">
      <c r="D47" t="s">
        <v>750</v>
      </c>
      <c r="E47" s="3" t="s">
        <v>732</v>
      </c>
      <c r="F47" s="1">
        <v>0</v>
      </c>
    </row>
    <row r="48" spans="1:6" x14ac:dyDescent="0.25">
      <c r="D48" t="s">
        <v>753</v>
      </c>
      <c r="E48" s="3" t="s">
        <v>732</v>
      </c>
      <c r="F48" s="1">
        <v>0</v>
      </c>
    </row>
    <row r="49" spans="4:6" x14ac:dyDescent="0.25">
      <c r="D49" t="s">
        <v>755</v>
      </c>
      <c r="E49" s="3" t="s">
        <v>732</v>
      </c>
      <c r="F49" s="1">
        <v>0</v>
      </c>
    </row>
    <row r="50" spans="4:6" x14ac:dyDescent="0.25">
      <c r="D50" t="s">
        <v>758</v>
      </c>
      <c r="E50" s="3" t="s">
        <v>732</v>
      </c>
      <c r="F50" s="1">
        <v>0</v>
      </c>
    </row>
    <row r="51" spans="4:6" x14ac:dyDescent="0.25">
      <c r="D51" t="s">
        <v>761</v>
      </c>
      <c r="E51" s="3" t="s">
        <v>732</v>
      </c>
      <c r="F51" s="1">
        <v>0</v>
      </c>
    </row>
    <row r="52" spans="4:6" x14ac:dyDescent="0.25">
      <c r="D52" t="s">
        <v>764</v>
      </c>
      <c r="E52" s="3" t="s">
        <v>732</v>
      </c>
      <c r="F52" s="1">
        <v>0</v>
      </c>
    </row>
    <row r="53" spans="4:6" x14ac:dyDescent="0.25">
      <c r="D53" t="s">
        <v>767</v>
      </c>
      <c r="E53" s="3" t="s">
        <v>732</v>
      </c>
      <c r="F53" s="1">
        <v>0</v>
      </c>
    </row>
    <row r="54" spans="4:6" x14ac:dyDescent="0.25">
      <c r="D54" t="s">
        <v>770</v>
      </c>
      <c r="E54" s="3" t="s">
        <v>732</v>
      </c>
      <c r="F54" s="1">
        <v>0</v>
      </c>
    </row>
    <row r="55" spans="4:6" x14ac:dyDescent="0.25">
      <c r="D55" t="s">
        <v>773</v>
      </c>
      <c r="E55" s="3" t="s">
        <v>732</v>
      </c>
      <c r="F55" s="1">
        <v>0</v>
      </c>
    </row>
    <row r="56" spans="4:6" x14ac:dyDescent="0.25">
      <c r="D56" t="s">
        <v>776</v>
      </c>
      <c r="E56" s="3" t="s">
        <v>732</v>
      </c>
      <c r="F56" s="1">
        <v>0</v>
      </c>
    </row>
    <row r="57" spans="4:6" x14ac:dyDescent="0.25">
      <c r="D57" t="s">
        <v>779</v>
      </c>
      <c r="E57" s="3" t="s">
        <v>732</v>
      </c>
      <c r="F57" s="1">
        <v>0</v>
      </c>
    </row>
    <row r="58" spans="4:6" x14ac:dyDescent="0.25">
      <c r="D58" t="s">
        <v>781</v>
      </c>
      <c r="E58" s="3" t="s">
        <v>732</v>
      </c>
      <c r="F58" s="1">
        <v>0</v>
      </c>
    </row>
    <row r="59" spans="4:6" x14ac:dyDescent="0.25">
      <c r="D59" t="s">
        <v>784</v>
      </c>
      <c r="E59" s="3" t="s">
        <v>732</v>
      </c>
      <c r="F59" s="1">
        <v>0</v>
      </c>
    </row>
    <row r="60" spans="4:6" x14ac:dyDescent="0.25">
      <c r="D60" t="s">
        <v>470</v>
      </c>
      <c r="E60" s="3" t="s">
        <v>732</v>
      </c>
      <c r="F60" s="1">
        <v>0</v>
      </c>
    </row>
    <row r="61" spans="4:6" x14ac:dyDescent="0.25">
      <c r="D61" t="s">
        <v>789</v>
      </c>
      <c r="E61" s="3" t="s">
        <v>732</v>
      </c>
      <c r="F61" s="1">
        <v>0</v>
      </c>
    </row>
    <row r="62" spans="4:6" x14ac:dyDescent="0.25">
      <c r="E62" s="3" t="s">
        <v>732</v>
      </c>
      <c r="F62" s="1">
        <v>0</v>
      </c>
    </row>
    <row r="63" spans="4:6" x14ac:dyDescent="0.25">
      <c r="D63" t="s">
        <v>794</v>
      </c>
      <c r="E63" s="3" t="s">
        <v>732</v>
      </c>
      <c r="F63" s="1">
        <v>0</v>
      </c>
    </row>
    <row r="64" spans="4:6" x14ac:dyDescent="0.25">
      <c r="D64" t="s">
        <v>797</v>
      </c>
      <c r="E64" s="3" t="s">
        <v>732</v>
      </c>
      <c r="F64" s="1">
        <v>0</v>
      </c>
    </row>
    <row r="65" spans="4:6" x14ac:dyDescent="0.25">
      <c r="D65" t="s">
        <v>800</v>
      </c>
      <c r="E65" s="3" t="s">
        <v>732</v>
      </c>
      <c r="F65" s="1">
        <v>0</v>
      </c>
    </row>
    <row r="66" spans="4:6" x14ac:dyDescent="0.25">
      <c r="D66" t="s">
        <v>803</v>
      </c>
      <c r="E66" s="3" t="s">
        <v>732</v>
      </c>
      <c r="F66" s="1">
        <v>0</v>
      </c>
    </row>
    <row r="67" spans="4:6" x14ac:dyDescent="0.25">
      <c r="D67" t="s">
        <v>500</v>
      </c>
      <c r="E67" s="3" t="s">
        <v>732</v>
      </c>
      <c r="F67" s="1">
        <v>0</v>
      </c>
    </row>
    <row r="68" spans="4:6" x14ac:dyDescent="0.25">
      <c r="D68" t="s">
        <v>807</v>
      </c>
      <c r="E68" s="3" t="s">
        <v>732</v>
      </c>
      <c r="F68" s="1">
        <v>0</v>
      </c>
    </row>
    <row r="69" spans="4:6" x14ac:dyDescent="0.25">
      <c r="D69" t="s">
        <v>472</v>
      </c>
      <c r="E69" s="3" t="s">
        <v>732</v>
      </c>
      <c r="F69" s="1">
        <v>0</v>
      </c>
    </row>
    <row r="70" spans="4:6" x14ac:dyDescent="0.25">
      <c r="D70" t="s">
        <v>812</v>
      </c>
      <c r="E70" s="3" t="s">
        <v>732</v>
      </c>
      <c r="F70" s="1">
        <v>0</v>
      </c>
    </row>
    <row r="71" spans="4:6" x14ac:dyDescent="0.25">
      <c r="D71" t="s">
        <v>814</v>
      </c>
      <c r="E71" s="3" t="s">
        <v>732</v>
      </c>
      <c r="F71" s="1">
        <v>0</v>
      </c>
    </row>
    <row r="72" spans="4:6" x14ac:dyDescent="0.25">
      <c r="D72" t="s">
        <v>817</v>
      </c>
      <c r="E72" s="3" t="s">
        <v>732</v>
      </c>
      <c r="F72" s="1">
        <v>0</v>
      </c>
    </row>
    <row r="73" spans="4:6" x14ac:dyDescent="0.25">
      <c r="D73" t="s">
        <v>74</v>
      </c>
      <c r="E73" s="3" t="s">
        <v>732</v>
      </c>
      <c r="F73" s="1">
        <v>0</v>
      </c>
    </row>
    <row r="74" spans="4:6" x14ac:dyDescent="0.25">
      <c r="D74" t="s">
        <v>821</v>
      </c>
      <c r="E74" s="3" t="s">
        <v>732</v>
      </c>
      <c r="F74" s="1">
        <v>0</v>
      </c>
    </row>
    <row r="75" spans="4:6" x14ac:dyDescent="0.25">
      <c r="D75" t="s">
        <v>824</v>
      </c>
      <c r="E75" s="3" t="s">
        <v>732</v>
      </c>
      <c r="F75" s="1">
        <v>0</v>
      </c>
    </row>
    <row r="76" spans="4:6" x14ac:dyDescent="0.25">
      <c r="D76" t="s">
        <v>827</v>
      </c>
      <c r="E76" s="3" t="s">
        <v>732</v>
      </c>
      <c r="F76" s="1">
        <v>0</v>
      </c>
    </row>
    <row r="77" spans="4:6" x14ac:dyDescent="0.25">
      <c r="D77" t="s">
        <v>830</v>
      </c>
      <c r="E77" s="3" t="s">
        <v>732</v>
      </c>
      <c r="F77" s="1">
        <v>0</v>
      </c>
    </row>
    <row r="78" spans="4:6" x14ac:dyDescent="0.25">
      <c r="D78" t="s">
        <v>835</v>
      </c>
      <c r="E78" s="3" t="s">
        <v>732</v>
      </c>
      <c r="F78" s="1">
        <v>0</v>
      </c>
    </row>
    <row r="79" spans="4:6" x14ac:dyDescent="0.25">
      <c r="D79" t="s">
        <v>837</v>
      </c>
      <c r="E79" s="3" t="s">
        <v>732</v>
      </c>
      <c r="F79" s="1">
        <v>0</v>
      </c>
    </row>
    <row r="80" spans="4:6" x14ac:dyDescent="0.25">
      <c r="D80" t="s">
        <v>385</v>
      </c>
      <c r="E80" s="3" t="s">
        <v>732</v>
      </c>
      <c r="F80" s="1">
        <v>0</v>
      </c>
    </row>
    <row r="81" spans="4:6" x14ac:dyDescent="0.25">
      <c r="D81" t="s">
        <v>842</v>
      </c>
      <c r="E81" s="3" t="s">
        <v>732</v>
      </c>
      <c r="F81" s="1">
        <v>0</v>
      </c>
    </row>
    <row r="82" spans="4:6" x14ac:dyDescent="0.25">
      <c r="D82" t="s">
        <v>844</v>
      </c>
      <c r="E82" s="3" t="s">
        <v>732</v>
      </c>
      <c r="F82" s="1">
        <v>0</v>
      </c>
    </row>
    <row r="83" spans="4:6" x14ac:dyDescent="0.25">
      <c r="D83" t="s">
        <v>847</v>
      </c>
      <c r="E83" s="3" t="s">
        <v>732</v>
      </c>
      <c r="F83" s="1">
        <v>0</v>
      </c>
    </row>
    <row r="84" spans="4:6" x14ac:dyDescent="0.25">
      <c r="D84" t="s">
        <v>849</v>
      </c>
      <c r="E84" s="3" t="s">
        <v>732</v>
      </c>
      <c r="F84" s="1">
        <v>0</v>
      </c>
    </row>
    <row r="85" spans="4:6" x14ac:dyDescent="0.25">
      <c r="D85" t="s">
        <v>851</v>
      </c>
      <c r="E85" s="3" t="s">
        <v>732</v>
      </c>
      <c r="F85" s="1">
        <v>0</v>
      </c>
    </row>
    <row r="86" spans="4:6" x14ac:dyDescent="0.25">
      <c r="D86" t="s">
        <v>335</v>
      </c>
      <c r="E86" s="3" t="s">
        <v>732</v>
      </c>
      <c r="F86" s="1">
        <v>0</v>
      </c>
    </row>
    <row r="87" spans="4:6" x14ac:dyDescent="0.25">
      <c r="D87" t="s">
        <v>474</v>
      </c>
      <c r="E87" s="3" t="s">
        <v>732</v>
      </c>
      <c r="F87" s="1">
        <v>0</v>
      </c>
    </row>
    <row r="88" spans="4:6" x14ac:dyDescent="0.25">
      <c r="D88" t="s">
        <v>858</v>
      </c>
      <c r="E88" s="3" t="s">
        <v>732</v>
      </c>
      <c r="F88" s="1">
        <v>0</v>
      </c>
    </row>
    <row r="89" spans="4:6" x14ac:dyDescent="0.25">
      <c r="D89" t="s">
        <v>860</v>
      </c>
      <c r="E89" s="3" t="s">
        <v>732</v>
      </c>
      <c r="F89" s="1">
        <v>0</v>
      </c>
    </row>
    <row r="90" spans="4:6" x14ac:dyDescent="0.25">
      <c r="D90" t="s">
        <v>863</v>
      </c>
      <c r="E90" s="3" t="s">
        <v>732</v>
      </c>
      <c r="F90" s="1">
        <v>0</v>
      </c>
    </row>
    <row r="91" spans="4:6" x14ac:dyDescent="0.25">
      <c r="D91" t="s">
        <v>866</v>
      </c>
      <c r="E91" s="3" t="s">
        <v>732</v>
      </c>
      <c r="F91" s="1">
        <v>0</v>
      </c>
    </row>
    <row r="92" spans="4:6" x14ac:dyDescent="0.25">
      <c r="D92" t="s">
        <v>869</v>
      </c>
      <c r="E92" s="3" t="s">
        <v>732</v>
      </c>
      <c r="F92" s="1">
        <v>0</v>
      </c>
    </row>
    <row r="93" spans="4:6" x14ac:dyDescent="0.25">
      <c r="D93" t="s">
        <v>871</v>
      </c>
      <c r="E93" s="3" t="s">
        <v>732</v>
      </c>
      <c r="F93" s="1">
        <v>0</v>
      </c>
    </row>
    <row r="94" spans="4:6" x14ac:dyDescent="0.25">
      <c r="D94" t="s">
        <v>874</v>
      </c>
      <c r="E94" s="3" t="s">
        <v>732</v>
      </c>
      <c r="F94" s="1">
        <v>0</v>
      </c>
    </row>
    <row r="95" spans="4:6" x14ac:dyDescent="0.25">
      <c r="D95" t="s">
        <v>877</v>
      </c>
      <c r="E95" s="3" t="s">
        <v>732</v>
      </c>
      <c r="F95" s="1">
        <v>0</v>
      </c>
    </row>
    <row r="96" spans="4:6" x14ac:dyDescent="0.25">
      <c r="D96" t="s">
        <v>880</v>
      </c>
      <c r="E96" s="3" t="s">
        <v>732</v>
      </c>
      <c r="F96" s="1">
        <v>0</v>
      </c>
    </row>
    <row r="97" spans="4:6" x14ac:dyDescent="0.25">
      <c r="D97" t="s">
        <v>883</v>
      </c>
      <c r="E97" s="3" t="s">
        <v>732</v>
      </c>
      <c r="F97" s="1">
        <v>0</v>
      </c>
    </row>
    <row r="98" spans="4:6" x14ac:dyDescent="0.25">
      <c r="D98" t="s">
        <v>886</v>
      </c>
      <c r="E98" s="3" t="s">
        <v>732</v>
      </c>
      <c r="F98" s="1">
        <v>0</v>
      </c>
    </row>
    <row r="99" spans="4:6" x14ac:dyDescent="0.25">
      <c r="D99" t="s">
        <v>889</v>
      </c>
      <c r="E99" s="3" t="s">
        <v>732</v>
      </c>
      <c r="F99" s="1">
        <v>0</v>
      </c>
    </row>
    <row r="100" spans="4:6" x14ac:dyDescent="0.25">
      <c r="D100" t="s">
        <v>892</v>
      </c>
      <c r="E100" s="3" t="s">
        <v>732</v>
      </c>
      <c r="F100" s="1">
        <v>0</v>
      </c>
    </row>
    <row r="101" spans="4:6" x14ac:dyDescent="0.25">
      <c r="D101" t="s">
        <v>221</v>
      </c>
      <c r="E101" s="3" t="s">
        <v>732</v>
      </c>
      <c r="F101" s="1">
        <v>0</v>
      </c>
    </row>
    <row r="102" spans="4:6" x14ac:dyDescent="0.25">
      <c r="D102" t="s">
        <v>896</v>
      </c>
      <c r="E102" s="3" t="s">
        <v>732</v>
      </c>
      <c r="F102" s="1">
        <v>0</v>
      </c>
    </row>
    <row r="103" spans="4:6" x14ac:dyDescent="0.25">
      <c r="D103" t="s">
        <v>899</v>
      </c>
      <c r="E103" s="3" t="s">
        <v>732</v>
      </c>
      <c r="F103" s="1">
        <v>0</v>
      </c>
    </row>
    <row r="104" spans="4:6" x14ac:dyDescent="0.25">
      <c r="D104" t="s">
        <v>902</v>
      </c>
      <c r="E104" s="3" t="s">
        <v>732</v>
      </c>
      <c r="F104" s="1">
        <v>0</v>
      </c>
    </row>
    <row r="105" spans="4:6" x14ac:dyDescent="0.25">
      <c r="D105" t="s">
        <v>904</v>
      </c>
      <c r="E105" s="3" t="s">
        <v>732</v>
      </c>
      <c r="F105" s="1">
        <v>0</v>
      </c>
    </row>
    <row r="106" spans="4:6" x14ac:dyDescent="0.25">
      <c r="D106" t="s">
        <v>907</v>
      </c>
      <c r="E106" s="3" t="s">
        <v>732</v>
      </c>
      <c r="F106" s="1">
        <v>0</v>
      </c>
    </row>
    <row r="107" spans="4:6" x14ac:dyDescent="0.25">
      <c r="D107" t="s">
        <v>912</v>
      </c>
      <c r="E107" s="3" t="s">
        <v>732</v>
      </c>
      <c r="F107" s="1">
        <v>0</v>
      </c>
    </row>
    <row r="108" spans="4:6" x14ac:dyDescent="0.25">
      <c r="D108" t="s">
        <v>643</v>
      </c>
      <c r="E108" s="3" t="s">
        <v>732</v>
      </c>
      <c r="F108" s="1">
        <v>0</v>
      </c>
    </row>
    <row r="109" spans="4:6" x14ac:dyDescent="0.25">
      <c r="D109" t="s">
        <v>917</v>
      </c>
      <c r="E109" s="3" t="s">
        <v>732</v>
      </c>
      <c r="F109" s="1">
        <v>0</v>
      </c>
    </row>
    <row r="110" spans="4:6" x14ac:dyDescent="0.25">
      <c r="D110" t="s">
        <v>920</v>
      </c>
      <c r="E110" s="3" t="s">
        <v>732</v>
      </c>
      <c r="F110" s="1">
        <v>0</v>
      </c>
    </row>
    <row r="111" spans="4:6" x14ac:dyDescent="0.25">
      <c r="D111" t="s">
        <v>923</v>
      </c>
      <c r="E111" s="3" t="s">
        <v>732</v>
      </c>
      <c r="F111" s="1">
        <v>0</v>
      </c>
    </row>
    <row r="112" spans="4:6" x14ac:dyDescent="0.25">
      <c r="D112" t="s">
        <v>926</v>
      </c>
      <c r="E112" s="3" t="s">
        <v>732</v>
      </c>
      <c r="F112" s="1">
        <v>0</v>
      </c>
    </row>
    <row r="113" spans="4:6" x14ac:dyDescent="0.25">
      <c r="D113" t="s">
        <v>929</v>
      </c>
      <c r="E113" s="3" t="s">
        <v>732</v>
      </c>
      <c r="F113" s="1">
        <v>0</v>
      </c>
    </row>
    <row r="114" spans="4:6" x14ac:dyDescent="0.25">
      <c r="D114" t="s">
        <v>931</v>
      </c>
      <c r="E114" s="3" t="s">
        <v>732</v>
      </c>
      <c r="F114" s="1">
        <v>0</v>
      </c>
    </row>
    <row r="115" spans="4:6" x14ac:dyDescent="0.25">
      <c r="D115" t="s">
        <v>180</v>
      </c>
      <c r="E115" s="3" t="s">
        <v>732</v>
      </c>
      <c r="F115" s="1">
        <v>0</v>
      </c>
    </row>
    <row r="116" spans="4:6" x14ac:dyDescent="0.25">
      <c r="D116" t="s">
        <v>936</v>
      </c>
      <c r="E116" s="3" t="s">
        <v>732</v>
      </c>
      <c r="F116" s="1">
        <v>0</v>
      </c>
    </row>
    <row r="117" spans="4:6" x14ac:dyDescent="0.25">
      <c r="D117" t="s">
        <v>939</v>
      </c>
      <c r="E117" s="3" t="s">
        <v>732</v>
      </c>
      <c r="F117" s="1">
        <v>0</v>
      </c>
    </row>
    <row r="118" spans="4:6" x14ac:dyDescent="0.25">
      <c r="D118" t="s">
        <v>941</v>
      </c>
      <c r="E118" s="3" t="s">
        <v>732</v>
      </c>
      <c r="F118" s="1">
        <v>0</v>
      </c>
    </row>
    <row r="119" spans="4:6" x14ac:dyDescent="0.25">
      <c r="D119" t="s">
        <v>645</v>
      </c>
      <c r="E119" s="3" t="s">
        <v>732</v>
      </c>
      <c r="F119" s="1">
        <v>0</v>
      </c>
    </row>
    <row r="120" spans="4:6" x14ac:dyDescent="0.25">
      <c r="D120" t="s">
        <v>945</v>
      </c>
      <c r="E120" s="3" t="s">
        <v>732</v>
      </c>
      <c r="F120" s="1">
        <v>0</v>
      </c>
    </row>
    <row r="121" spans="4:6" x14ac:dyDescent="0.25">
      <c r="D121" t="s">
        <v>948</v>
      </c>
      <c r="E121" s="3" t="s">
        <v>732</v>
      </c>
      <c r="F121" s="1">
        <v>0</v>
      </c>
    </row>
    <row r="122" spans="4:6" x14ac:dyDescent="0.25">
      <c r="D122" t="s">
        <v>951</v>
      </c>
      <c r="E122" s="3" t="s">
        <v>732</v>
      </c>
      <c r="F122" s="1">
        <v>0</v>
      </c>
    </row>
    <row r="123" spans="4:6" x14ac:dyDescent="0.25">
      <c r="D123" t="s">
        <v>689</v>
      </c>
      <c r="E123" s="3" t="s">
        <v>732</v>
      </c>
      <c r="F123" s="1">
        <v>0</v>
      </c>
    </row>
    <row r="124" spans="4:6" x14ac:dyDescent="0.25">
      <c r="D124" t="s">
        <v>76</v>
      </c>
      <c r="E124" s="3" t="s">
        <v>732</v>
      </c>
      <c r="F124" s="1">
        <v>0</v>
      </c>
    </row>
    <row r="125" spans="4:6" x14ac:dyDescent="0.25">
      <c r="D125" t="s">
        <v>957</v>
      </c>
      <c r="E125" s="3" t="s">
        <v>732</v>
      </c>
      <c r="F125" s="1">
        <v>0</v>
      </c>
    </row>
    <row r="126" spans="4:6" x14ac:dyDescent="0.25">
      <c r="D126" t="s">
        <v>960</v>
      </c>
      <c r="E126" s="3" t="s">
        <v>732</v>
      </c>
      <c r="F126" s="1">
        <v>0</v>
      </c>
    </row>
    <row r="127" spans="4:6" x14ac:dyDescent="0.25">
      <c r="D127" t="s">
        <v>962</v>
      </c>
      <c r="E127" s="3" t="s">
        <v>732</v>
      </c>
      <c r="F127" s="1">
        <v>0</v>
      </c>
    </row>
    <row r="128" spans="4:6" x14ac:dyDescent="0.25">
      <c r="D128" t="s">
        <v>965</v>
      </c>
      <c r="E128" s="3" t="s">
        <v>732</v>
      </c>
      <c r="F128" s="1">
        <v>0</v>
      </c>
    </row>
    <row r="129" spans="4:6" x14ac:dyDescent="0.25">
      <c r="D129" t="s">
        <v>967</v>
      </c>
      <c r="E129" s="3" t="s">
        <v>732</v>
      </c>
      <c r="F129" s="1">
        <v>0</v>
      </c>
    </row>
    <row r="130" spans="4:6" x14ac:dyDescent="0.25">
      <c r="D130" t="s">
        <v>969</v>
      </c>
      <c r="E130" s="3" t="s">
        <v>732</v>
      </c>
      <c r="F130" s="1">
        <v>0</v>
      </c>
    </row>
    <row r="131" spans="4:6" x14ac:dyDescent="0.25">
      <c r="D131" t="s">
        <v>972</v>
      </c>
      <c r="E131" s="3" t="s">
        <v>732</v>
      </c>
      <c r="F131" s="1">
        <v>0</v>
      </c>
    </row>
    <row r="132" spans="4:6" x14ac:dyDescent="0.25">
      <c r="D132" t="s">
        <v>975</v>
      </c>
      <c r="E132" s="3" t="s">
        <v>732</v>
      </c>
      <c r="F132" s="1">
        <v>0</v>
      </c>
    </row>
    <row r="133" spans="4:6" x14ac:dyDescent="0.25">
      <c r="D133" t="s">
        <v>977</v>
      </c>
      <c r="E133" s="3" t="s">
        <v>732</v>
      </c>
      <c r="F133" s="1">
        <v>0</v>
      </c>
    </row>
    <row r="134" spans="4:6" x14ac:dyDescent="0.25">
      <c r="D134" t="s">
        <v>980</v>
      </c>
      <c r="E134" s="3" t="s">
        <v>732</v>
      </c>
      <c r="F134" s="1">
        <v>0</v>
      </c>
    </row>
    <row r="135" spans="4:6" x14ac:dyDescent="0.25">
      <c r="D135" t="s">
        <v>983</v>
      </c>
      <c r="E135" s="3" t="s">
        <v>732</v>
      </c>
      <c r="F135" s="1">
        <v>0</v>
      </c>
    </row>
    <row r="136" spans="4:6" x14ac:dyDescent="0.25">
      <c r="D136" t="s">
        <v>986</v>
      </c>
      <c r="E136" s="3" t="s">
        <v>732</v>
      </c>
      <c r="F136" s="1">
        <v>0</v>
      </c>
    </row>
    <row r="137" spans="4:6" x14ac:dyDescent="0.25">
      <c r="D137" t="s">
        <v>989</v>
      </c>
      <c r="E137" s="3" t="s">
        <v>732</v>
      </c>
      <c r="F137" s="1">
        <v>0</v>
      </c>
    </row>
    <row r="138" spans="4:6" x14ac:dyDescent="0.25">
      <c r="D138" t="s">
        <v>992</v>
      </c>
      <c r="E138" s="3" t="s">
        <v>732</v>
      </c>
      <c r="F138" s="1">
        <v>0</v>
      </c>
    </row>
    <row r="139" spans="4:6" x14ac:dyDescent="0.25">
      <c r="D139" t="s">
        <v>174</v>
      </c>
      <c r="E139" s="3" t="s">
        <v>732</v>
      </c>
      <c r="F139" s="1">
        <v>0</v>
      </c>
    </row>
    <row r="140" spans="4:6" x14ac:dyDescent="0.25">
      <c r="D140" t="s">
        <v>997</v>
      </c>
      <c r="E140" s="3" t="s">
        <v>732</v>
      </c>
      <c r="F140" s="1">
        <v>0</v>
      </c>
    </row>
    <row r="141" spans="4:6" x14ac:dyDescent="0.25">
      <c r="D141" t="s">
        <v>78</v>
      </c>
      <c r="E141" s="3" t="s">
        <v>732</v>
      </c>
      <c r="F141" s="1">
        <v>0</v>
      </c>
    </row>
    <row r="142" spans="4:6" x14ac:dyDescent="0.25">
      <c r="D142" t="s">
        <v>703</v>
      </c>
      <c r="E142" s="3" t="s">
        <v>732</v>
      </c>
      <c r="F142" s="1">
        <v>0</v>
      </c>
    </row>
    <row r="143" spans="4:6" x14ac:dyDescent="0.25">
      <c r="D143" t="s">
        <v>1004</v>
      </c>
      <c r="E143" s="3" t="s">
        <v>732</v>
      </c>
      <c r="F143" s="1">
        <v>0</v>
      </c>
    </row>
    <row r="144" spans="4:6" x14ac:dyDescent="0.25">
      <c r="D144" t="s">
        <v>1007</v>
      </c>
      <c r="E144" s="3" t="s">
        <v>732</v>
      </c>
      <c r="F144" s="1">
        <v>0</v>
      </c>
    </row>
    <row r="145" spans="4:6" x14ac:dyDescent="0.25">
      <c r="D145" t="s">
        <v>1009</v>
      </c>
      <c r="E145" s="3" t="s">
        <v>732</v>
      </c>
      <c r="F145" s="1">
        <v>0</v>
      </c>
    </row>
    <row r="146" spans="4:6" x14ac:dyDescent="0.25">
      <c r="D146" t="s">
        <v>1012</v>
      </c>
      <c r="E146" s="3" t="s">
        <v>732</v>
      </c>
      <c r="F146" s="1">
        <v>0</v>
      </c>
    </row>
    <row r="147" spans="4:6" x14ac:dyDescent="0.25">
      <c r="D147" t="s">
        <v>1015</v>
      </c>
      <c r="E147" s="3" t="s">
        <v>732</v>
      </c>
      <c r="F147" s="1">
        <v>0</v>
      </c>
    </row>
    <row r="148" spans="4:6" x14ac:dyDescent="0.25">
      <c r="D148" t="s">
        <v>1018</v>
      </c>
      <c r="E148" s="3" t="s">
        <v>732</v>
      </c>
      <c r="F148" s="1">
        <v>0</v>
      </c>
    </row>
    <row r="149" spans="4:6" x14ac:dyDescent="0.25">
      <c r="D149" t="s">
        <v>1021</v>
      </c>
      <c r="E149" s="3" t="s">
        <v>732</v>
      </c>
      <c r="F149" s="1">
        <v>0</v>
      </c>
    </row>
    <row r="150" spans="4:6" x14ac:dyDescent="0.25">
      <c r="D150" t="s">
        <v>1024</v>
      </c>
      <c r="E150" s="3" t="s">
        <v>732</v>
      </c>
      <c r="F150" s="1">
        <v>0</v>
      </c>
    </row>
    <row r="151" spans="4:6" x14ac:dyDescent="0.25">
      <c r="D151" t="s">
        <v>1026</v>
      </c>
      <c r="E151" s="3" t="s">
        <v>732</v>
      </c>
      <c r="F151" s="1">
        <v>0</v>
      </c>
    </row>
    <row r="152" spans="4:6" x14ac:dyDescent="0.25">
      <c r="D152" t="s">
        <v>1029</v>
      </c>
      <c r="E152" s="3" t="s">
        <v>732</v>
      </c>
      <c r="F152" s="1">
        <v>0</v>
      </c>
    </row>
    <row r="153" spans="4:6" x14ac:dyDescent="0.25">
      <c r="D153" t="s">
        <v>148</v>
      </c>
      <c r="E153" s="3" t="s">
        <v>732</v>
      </c>
      <c r="F153" s="1">
        <v>0</v>
      </c>
    </row>
    <row r="154" spans="4:6" x14ac:dyDescent="0.25">
      <c r="D154" t="s">
        <v>1034</v>
      </c>
      <c r="E154" s="3" t="s">
        <v>732</v>
      </c>
      <c r="F154" s="1">
        <v>0</v>
      </c>
    </row>
    <row r="155" spans="4:6" x14ac:dyDescent="0.25">
      <c r="D155" t="s">
        <v>1037</v>
      </c>
      <c r="E155" s="3" t="s">
        <v>732</v>
      </c>
      <c r="F155" s="1">
        <v>0</v>
      </c>
    </row>
    <row r="156" spans="4:6" x14ac:dyDescent="0.25">
      <c r="D156" t="s">
        <v>1040</v>
      </c>
      <c r="E156" s="3" t="s">
        <v>732</v>
      </c>
      <c r="F156" s="1">
        <v>0</v>
      </c>
    </row>
    <row r="157" spans="4:6" x14ac:dyDescent="0.25">
      <c r="D157" t="s">
        <v>1043</v>
      </c>
      <c r="E157" s="3" t="s">
        <v>732</v>
      </c>
      <c r="F157" s="1">
        <v>0</v>
      </c>
    </row>
    <row r="158" spans="4:6" x14ac:dyDescent="0.25">
      <c r="D158" t="s">
        <v>1046</v>
      </c>
      <c r="E158" s="3" t="s">
        <v>732</v>
      </c>
      <c r="F158" s="1">
        <v>0</v>
      </c>
    </row>
    <row r="159" spans="4:6" x14ac:dyDescent="0.25">
      <c r="D159" t="s">
        <v>1049</v>
      </c>
      <c r="E159" s="3" t="s">
        <v>732</v>
      </c>
      <c r="F159" s="1">
        <v>0</v>
      </c>
    </row>
    <row r="160" spans="4:6" x14ac:dyDescent="0.25">
      <c r="D160" t="s">
        <v>1052</v>
      </c>
      <c r="E160" s="3" t="s">
        <v>732</v>
      </c>
      <c r="F160" s="1">
        <v>0</v>
      </c>
    </row>
    <row r="161" spans="4:6" x14ac:dyDescent="0.25">
      <c r="D161" t="s">
        <v>1055</v>
      </c>
      <c r="E161" s="3" t="s">
        <v>732</v>
      </c>
      <c r="F161" s="1">
        <v>0</v>
      </c>
    </row>
    <row r="162" spans="4:6" x14ac:dyDescent="0.25">
      <c r="D162" t="s">
        <v>1058</v>
      </c>
      <c r="E162" s="3" t="s">
        <v>732</v>
      </c>
      <c r="F162" s="1">
        <v>0</v>
      </c>
    </row>
    <row r="163" spans="4:6" x14ac:dyDescent="0.25">
      <c r="D163" t="s">
        <v>151</v>
      </c>
      <c r="E163" s="3" t="s">
        <v>732</v>
      </c>
      <c r="F163" s="1">
        <v>0</v>
      </c>
    </row>
    <row r="164" spans="4:6" x14ac:dyDescent="0.25">
      <c r="D164" t="s">
        <v>1063</v>
      </c>
      <c r="E164" s="3" t="s">
        <v>732</v>
      </c>
      <c r="F164" s="1">
        <v>0</v>
      </c>
    </row>
    <row r="165" spans="4:6" x14ac:dyDescent="0.25">
      <c r="D165" t="s">
        <v>1066</v>
      </c>
      <c r="E165" s="3" t="s">
        <v>732</v>
      </c>
      <c r="F165" s="1">
        <v>0</v>
      </c>
    </row>
    <row r="166" spans="4:6" x14ac:dyDescent="0.25">
      <c r="D166" t="s">
        <v>477</v>
      </c>
      <c r="E166" s="3" t="s">
        <v>732</v>
      </c>
      <c r="F166" s="1">
        <v>0</v>
      </c>
    </row>
    <row r="167" spans="4:6" x14ac:dyDescent="0.25">
      <c r="D167" t="s">
        <v>1071</v>
      </c>
      <c r="E167" s="3" t="s">
        <v>732</v>
      </c>
      <c r="F167" s="1">
        <v>0</v>
      </c>
    </row>
    <row r="168" spans="4:6" x14ac:dyDescent="0.25">
      <c r="D168" t="s">
        <v>1074</v>
      </c>
      <c r="E168" s="3" t="s">
        <v>732</v>
      </c>
      <c r="F168" s="1">
        <v>0</v>
      </c>
    </row>
    <row r="169" spans="4:6" x14ac:dyDescent="0.25">
      <c r="D169" t="s">
        <v>1077</v>
      </c>
      <c r="E169" s="3" t="s">
        <v>732</v>
      </c>
      <c r="F169" s="1">
        <v>0</v>
      </c>
    </row>
    <row r="170" spans="4:6" x14ac:dyDescent="0.25">
      <c r="D170" t="s">
        <v>1079</v>
      </c>
      <c r="E170" s="3" t="s">
        <v>732</v>
      </c>
      <c r="F170" s="1">
        <v>0</v>
      </c>
    </row>
    <row r="171" spans="4:6" x14ac:dyDescent="0.25">
      <c r="D171" t="s">
        <v>1082</v>
      </c>
      <c r="E171" s="3" t="s">
        <v>732</v>
      </c>
      <c r="F171" s="1">
        <v>0</v>
      </c>
    </row>
    <row r="172" spans="4:6" x14ac:dyDescent="0.25">
      <c r="D172" t="s">
        <v>1085</v>
      </c>
      <c r="E172" s="3" t="s">
        <v>732</v>
      </c>
      <c r="F172" s="1">
        <v>0</v>
      </c>
    </row>
    <row r="173" spans="4:6" x14ac:dyDescent="0.25">
      <c r="D173" t="s">
        <v>1087</v>
      </c>
      <c r="E173" s="3" t="s">
        <v>732</v>
      </c>
      <c r="F173" s="1">
        <v>0</v>
      </c>
    </row>
    <row r="174" spans="4:6" x14ac:dyDescent="0.25">
      <c r="D174" t="s">
        <v>1090</v>
      </c>
      <c r="E174" s="3" t="s">
        <v>732</v>
      </c>
      <c r="F174" s="1">
        <v>0</v>
      </c>
    </row>
    <row r="175" spans="4:6" x14ac:dyDescent="0.25">
      <c r="D175" t="s">
        <v>1093</v>
      </c>
      <c r="E175" s="3" t="s">
        <v>732</v>
      </c>
      <c r="F175" s="1">
        <v>0</v>
      </c>
    </row>
    <row r="176" spans="4:6" x14ac:dyDescent="0.25">
      <c r="D176" t="s">
        <v>1095</v>
      </c>
      <c r="E176" s="3" t="s">
        <v>732</v>
      </c>
      <c r="F176" s="1">
        <v>0</v>
      </c>
    </row>
    <row r="177" spans="4:6" x14ac:dyDescent="0.25">
      <c r="D177" t="s">
        <v>1098</v>
      </c>
      <c r="E177" s="3" t="s">
        <v>732</v>
      </c>
      <c r="F177" s="1">
        <v>0</v>
      </c>
    </row>
    <row r="178" spans="4:6" x14ac:dyDescent="0.25">
      <c r="D178" t="s">
        <v>1101</v>
      </c>
      <c r="E178" s="3" t="s">
        <v>732</v>
      </c>
      <c r="F178" s="1">
        <v>0</v>
      </c>
    </row>
    <row r="179" spans="4:6" x14ac:dyDescent="0.25">
      <c r="D179" t="s">
        <v>1104</v>
      </c>
      <c r="E179" s="3" t="s">
        <v>732</v>
      </c>
      <c r="F179" s="1">
        <v>0</v>
      </c>
    </row>
    <row r="180" spans="4:6" x14ac:dyDescent="0.25">
      <c r="D180" t="s">
        <v>1107</v>
      </c>
      <c r="E180" s="3" t="s">
        <v>732</v>
      </c>
      <c r="F180" s="1">
        <v>0</v>
      </c>
    </row>
    <row r="181" spans="4:6" x14ac:dyDescent="0.25">
      <c r="D181" t="s">
        <v>1110</v>
      </c>
      <c r="E181" s="3" t="s">
        <v>732</v>
      </c>
      <c r="F181" s="1">
        <v>0</v>
      </c>
    </row>
    <row r="182" spans="4:6" x14ac:dyDescent="0.25">
      <c r="D182" t="s">
        <v>1113</v>
      </c>
      <c r="E182" s="3" t="s">
        <v>732</v>
      </c>
      <c r="F182" s="1">
        <v>0</v>
      </c>
    </row>
    <row r="183" spans="4:6" x14ac:dyDescent="0.25">
      <c r="D183" t="s">
        <v>1116</v>
      </c>
      <c r="E183" s="3" t="s">
        <v>732</v>
      </c>
      <c r="F183" s="1">
        <v>0</v>
      </c>
    </row>
    <row r="184" spans="4:6" x14ac:dyDescent="0.25">
      <c r="D184" t="s">
        <v>1119</v>
      </c>
      <c r="E184" s="3" t="s">
        <v>732</v>
      </c>
      <c r="F184" s="1">
        <v>0</v>
      </c>
    </row>
    <row r="185" spans="4:6" x14ac:dyDescent="0.25">
      <c r="D185" t="s">
        <v>1122</v>
      </c>
      <c r="E185" s="3" t="s">
        <v>732</v>
      </c>
      <c r="F185" s="1">
        <v>0</v>
      </c>
    </row>
    <row r="186" spans="4:6" x14ac:dyDescent="0.25">
      <c r="D186" t="s">
        <v>1124</v>
      </c>
      <c r="E186" s="3" t="s">
        <v>732</v>
      </c>
      <c r="F186" s="1">
        <v>0</v>
      </c>
    </row>
    <row r="187" spans="4:6" x14ac:dyDescent="0.25">
      <c r="D187" t="s">
        <v>307</v>
      </c>
      <c r="E187" s="3" t="s">
        <v>732</v>
      </c>
      <c r="F187" s="1">
        <v>0</v>
      </c>
    </row>
    <row r="188" spans="4:6" x14ac:dyDescent="0.25">
      <c r="D188" t="s">
        <v>1127</v>
      </c>
      <c r="E188" s="3" t="s">
        <v>732</v>
      </c>
      <c r="F188" s="1">
        <v>0</v>
      </c>
    </row>
    <row r="189" spans="4:6" x14ac:dyDescent="0.25">
      <c r="D189" t="s">
        <v>1130</v>
      </c>
      <c r="E189" s="3" t="s">
        <v>732</v>
      </c>
      <c r="F189" s="1">
        <v>0</v>
      </c>
    </row>
    <row r="190" spans="4:6" x14ac:dyDescent="0.25">
      <c r="D190" t="s">
        <v>1132</v>
      </c>
      <c r="E190" s="3" t="s">
        <v>732</v>
      </c>
      <c r="F190" s="1">
        <v>0</v>
      </c>
    </row>
    <row r="191" spans="4:6" x14ac:dyDescent="0.25">
      <c r="D191" t="s">
        <v>1135</v>
      </c>
      <c r="E191" s="3" t="s">
        <v>732</v>
      </c>
      <c r="F191" s="1">
        <v>0</v>
      </c>
    </row>
    <row r="192" spans="4:6" x14ac:dyDescent="0.25">
      <c r="D192" t="s">
        <v>1138</v>
      </c>
      <c r="E192" s="3" t="s">
        <v>732</v>
      </c>
      <c r="F192" s="1">
        <v>0</v>
      </c>
    </row>
    <row r="193" spans="4:6" x14ac:dyDescent="0.25">
      <c r="D193" t="s">
        <v>1141</v>
      </c>
      <c r="E193" s="3" t="s">
        <v>732</v>
      </c>
      <c r="F193" s="1">
        <v>0</v>
      </c>
    </row>
    <row r="194" spans="4:6" x14ac:dyDescent="0.25">
      <c r="D194" t="s">
        <v>1143</v>
      </c>
      <c r="E194" s="3" t="s">
        <v>732</v>
      </c>
      <c r="F194" s="1">
        <v>0</v>
      </c>
    </row>
    <row r="195" spans="4:6" x14ac:dyDescent="0.25">
      <c r="D195" t="s">
        <v>1146</v>
      </c>
      <c r="E195" s="3" t="s">
        <v>732</v>
      </c>
      <c r="F195" s="1">
        <v>0</v>
      </c>
    </row>
    <row r="196" spans="4:6" x14ac:dyDescent="0.25">
      <c r="D196" t="s">
        <v>1149</v>
      </c>
      <c r="E196" s="3" t="s">
        <v>732</v>
      </c>
      <c r="F196" s="1">
        <v>0</v>
      </c>
    </row>
    <row r="197" spans="4:6" x14ac:dyDescent="0.25">
      <c r="D197" t="s">
        <v>1152</v>
      </c>
      <c r="E197" s="3" t="s">
        <v>732</v>
      </c>
      <c r="F197" s="1">
        <v>0</v>
      </c>
    </row>
    <row r="198" spans="4:6" x14ac:dyDescent="0.25">
      <c r="D198" t="s">
        <v>142</v>
      </c>
      <c r="E198" s="3" t="s">
        <v>732</v>
      </c>
      <c r="F198" s="1">
        <v>0</v>
      </c>
    </row>
    <row r="199" spans="4:6" x14ac:dyDescent="0.25">
      <c r="D199" t="s">
        <v>1157</v>
      </c>
      <c r="E199" s="3" t="s">
        <v>732</v>
      </c>
      <c r="F199" s="1">
        <v>0</v>
      </c>
    </row>
    <row r="200" spans="4:6" x14ac:dyDescent="0.25">
      <c r="D200" t="s">
        <v>97</v>
      </c>
      <c r="E200" s="3" t="s">
        <v>732</v>
      </c>
      <c r="F200" s="1">
        <v>0</v>
      </c>
    </row>
    <row r="201" spans="4:6" x14ac:dyDescent="0.25">
      <c r="D201" t="s">
        <v>650</v>
      </c>
      <c r="E201" s="3" t="s">
        <v>732</v>
      </c>
      <c r="F201" s="1">
        <v>0</v>
      </c>
    </row>
    <row r="202" spans="4:6" x14ac:dyDescent="0.25">
      <c r="D202" t="s">
        <v>1163</v>
      </c>
      <c r="E202" s="3" t="s">
        <v>732</v>
      </c>
      <c r="F202" s="1">
        <v>0</v>
      </c>
    </row>
    <row r="203" spans="4:6" x14ac:dyDescent="0.25">
      <c r="D203" t="s">
        <v>1166</v>
      </c>
      <c r="E203" s="3" t="s">
        <v>732</v>
      </c>
      <c r="F203" s="1">
        <v>0</v>
      </c>
    </row>
    <row r="204" spans="4:6" x14ac:dyDescent="0.25">
      <c r="D204" t="s">
        <v>1169</v>
      </c>
      <c r="E204" s="3" t="s">
        <v>732</v>
      </c>
      <c r="F204" s="1">
        <v>0</v>
      </c>
    </row>
    <row r="205" spans="4:6" x14ac:dyDescent="0.25">
      <c r="D205" t="s">
        <v>1172</v>
      </c>
      <c r="E205" s="3" t="s">
        <v>732</v>
      </c>
      <c r="F205" s="1">
        <v>0</v>
      </c>
    </row>
    <row r="206" spans="4:6" x14ac:dyDescent="0.25">
      <c r="D206" t="s">
        <v>1174</v>
      </c>
      <c r="E206" s="3" t="s">
        <v>732</v>
      </c>
      <c r="F206" s="1">
        <v>0</v>
      </c>
    </row>
    <row r="207" spans="4:6" x14ac:dyDescent="0.25">
      <c r="D207" t="s">
        <v>1177</v>
      </c>
      <c r="E207" s="3" t="s">
        <v>732</v>
      </c>
      <c r="F207" s="1">
        <v>0</v>
      </c>
    </row>
    <row r="208" spans="4:6" x14ac:dyDescent="0.25">
      <c r="D208" t="s">
        <v>1180</v>
      </c>
      <c r="E208" s="3" t="s">
        <v>732</v>
      </c>
      <c r="F208" s="1">
        <v>0</v>
      </c>
    </row>
    <row r="209" spans="4:6" x14ac:dyDescent="0.25">
      <c r="D209" t="s">
        <v>1183</v>
      </c>
      <c r="E209" s="3" t="s">
        <v>732</v>
      </c>
      <c r="F209" s="1">
        <v>0</v>
      </c>
    </row>
    <row r="210" spans="4:6" x14ac:dyDescent="0.25">
      <c r="D210" t="s">
        <v>1186</v>
      </c>
      <c r="E210" s="3" t="s">
        <v>732</v>
      </c>
      <c r="F210" s="1">
        <v>0</v>
      </c>
    </row>
    <row r="211" spans="4:6" x14ac:dyDescent="0.25">
      <c r="D211" t="s">
        <v>1188</v>
      </c>
      <c r="E211" s="3" t="s">
        <v>732</v>
      </c>
      <c r="F211" s="1">
        <v>0</v>
      </c>
    </row>
    <row r="212" spans="4:6" x14ac:dyDescent="0.25">
      <c r="D212" t="s">
        <v>1191</v>
      </c>
      <c r="E212" s="3" t="s">
        <v>732</v>
      </c>
      <c r="F212" s="1">
        <v>0</v>
      </c>
    </row>
    <row r="213" spans="4:6" x14ac:dyDescent="0.25">
      <c r="D213" t="s">
        <v>1194</v>
      </c>
      <c r="E213" s="3" t="s">
        <v>732</v>
      </c>
      <c r="F213" s="1">
        <v>0</v>
      </c>
    </row>
    <row r="214" spans="4:6" x14ac:dyDescent="0.25">
      <c r="D214" t="s">
        <v>1196</v>
      </c>
      <c r="E214" s="3" t="s">
        <v>732</v>
      </c>
      <c r="F214" s="1">
        <v>0</v>
      </c>
    </row>
    <row r="215" spans="4:6" x14ac:dyDescent="0.25">
      <c r="D215" t="s">
        <v>1198</v>
      </c>
      <c r="E215" s="3" t="s">
        <v>732</v>
      </c>
      <c r="F215" s="1">
        <v>0</v>
      </c>
    </row>
    <row r="216" spans="4:6" x14ac:dyDescent="0.25">
      <c r="D216" t="s">
        <v>1201</v>
      </c>
      <c r="E216" s="3" t="s">
        <v>732</v>
      </c>
      <c r="F216" s="1">
        <v>0</v>
      </c>
    </row>
    <row r="217" spans="4:6" x14ac:dyDescent="0.25">
      <c r="D217" t="s">
        <v>1204</v>
      </c>
      <c r="E217" s="3" t="s">
        <v>732</v>
      </c>
      <c r="F217" s="1">
        <v>0</v>
      </c>
    </row>
    <row r="218" spans="4:6" x14ac:dyDescent="0.25">
      <c r="D218" t="s">
        <v>80</v>
      </c>
      <c r="E218" s="3" t="s">
        <v>732</v>
      </c>
      <c r="F218" s="1">
        <v>0</v>
      </c>
    </row>
    <row r="219" spans="4:6" x14ac:dyDescent="0.25">
      <c r="D219" t="s">
        <v>1209</v>
      </c>
      <c r="E219" s="3" t="s">
        <v>732</v>
      </c>
      <c r="F219" s="1">
        <v>0</v>
      </c>
    </row>
    <row r="220" spans="4:6" x14ac:dyDescent="0.25">
      <c r="D220" t="s">
        <v>1212</v>
      </c>
      <c r="E220" s="3" t="s">
        <v>732</v>
      </c>
      <c r="F220" s="1">
        <v>0</v>
      </c>
    </row>
    <row r="221" spans="4:6" x14ac:dyDescent="0.25">
      <c r="D221" t="s">
        <v>1215</v>
      </c>
      <c r="E221" s="3" t="s">
        <v>732</v>
      </c>
      <c r="F221" s="1">
        <v>0</v>
      </c>
    </row>
    <row r="222" spans="4:6" x14ac:dyDescent="0.25">
      <c r="D222" t="s">
        <v>1217</v>
      </c>
      <c r="E222" s="3" t="s">
        <v>732</v>
      </c>
      <c r="F222" s="1">
        <v>0</v>
      </c>
    </row>
    <row r="223" spans="4:6" x14ac:dyDescent="0.25">
      <c r="D223" t="s">
        <v>1220</v>
      </c>
      <c r="E223" s="3" t="s">
        <v>732</v>
      </c>
      <c r="F223" s="1">
        <v>0</v>
      </c>
    </row>
    <row r="224" spans="4:6" x14ac:dyDescent="0.25">
      <c r="D224" t="s">
        <v>1222</v>
      </c>
      <c r="E224" s="3" t="s">
        <v>732</v>
      </c>
      <c r="F224" s="1">
        <v>0</v>
      </c>
    </row>
    <row r="225" spans="4:6" x14ac:dyDescent="0.25">
      <c r="D225" t="s">
        <v>1225</v>
      </c>
      <c r="E225" s="3" t="s">
        <v>732</v>
      </c>
      <c r="F225" s="1">
        <v>0</v>
      </c>
    </row>
    <row r="226" spans="4:6" x14ac:dyDescent="0.25">
      <c r="D226" t="s">
        <v>1228</v>
      </c>
      <c r="E226" s="3" t="s">
        <v>732</v>
      </c>
      <c r="F226" s="1">
        <v>0</v>
      </c>
    </row>
    <row r="227" spans="4:6" x14ac:dyDescent="0.25">
      <c r="D227" t="s">
        <v>387</v>
      </c>
      <c r="E227" s="3" t="s">
        <v>732</v>
      </c>
      <c r="F227" s="1">
        <v>0</v>
      </c>
    </row>
    <row r="228" spans="4:6" x14ac:dyDescent="0.25">
      <c r="D228" t="s">
        <v>1233</v>
      </c>
      <c r="E228" s="3" t="s">
        <v>732</v>
      </c>
      <c r="F228" s="1">
        <v>0</v>
      </c>
    </row>
    <row r="229" spans="4:6" x14ac:dyDescent="0.25">
      <c r="D229" t="s">
        <v>1236</v>
      </c>
      <c r="E229" s="3" t="s">
        <v>732</v>
      </c>
      <c r="F229" s="1">
        <v>0</v>
      </c>
    </row>
    <row r="230" spans="4:6" x14ac:dyDescent="0.25">
      <c r="D230" t="s">
        <v>1239</v>
      </c>
      <c r="E230" s="3" t="s">
        <v>732</v>
      </c>
      <c r="F230" s="1">
        <v>0</v>
      </c>
    </row>
    <row r="231" spans="4:6" x14ac:dyDescent="0.25">
      <c r="D231" t="s">
        <v>1242</v>
      </c>
      <c r="E231" s="3" t="s">
        <v>732</v>
      </c>
      <c r="F231" s="1">
        <v>0</v>
      </c>
    </row>
    <row r="232" spans="4:6" x14ac:dyDescent="0.25">
      <c r="D232" t="s">
        <v>1245</v>
      </c>
      <c r="E232" s="3" t="s">
        <v>732</v>
      </c>
      <c r="F232" s="1">
        <v>0</v>
      </c>
    </row>
    <row r="233" spans="4:6" x14ac:dyDescent="0.25">
      <c r="D233" t="s">
        <v>1248</v>
      </c>
      <c r="E233" s="3" t="s">
        <v>732</v>
      </c>
      <c r="F233" s="1">
        <v>0</v>
      </c>
    </row>
    <row r="234" spans="4:6" x14ac:dyDescent="0.25">
      <c r="D234" t="s">
        <v>1251</v>
      </c>
      <c r="E234" s="3" t="s">
        <v>732</v>
      </c>
      <c r="F234" s="1">
        <v>0</v>
      </c>
    </row>
    <row r="235" spans="4:6" x14ac:dyDescent="0.25">
      <c r="D235" t="s">
        <v>1253</v>
      </c>
      <c r="E235" s="3" t="s">
        <v>732</v>
      </c>
      <c r="F235" s="1">
        <v>0</v>
      </c>
    </row>
    <row r="236" spans="4:6" x14ac:dyDescent="0.25">
      <c r="D236" t="s">
        <v>1256</v>
      </c>
      <c r="E236" s="3" t="s">
        <v>732</v>
      </c>
      <c r="F236" s="1">
        <v>0</v>
      </c>
    </row>
    <row r="237" spans="4:6" x14ac:dyDescent="0.25">
      <c r="D237" t="s">
        <v>1258</v>
      </c>
      <c r="E237" s="3" t="s">
        <v>732</v>
      </c>
      <c r="F237" s="1">
        <v>0</v>
      </c>
    </row>
    <row r="238" spans="4:6" x14ac:dyDescent="0.25">
      <c r="D238" t="s">
        <v>1261</v>
      </c>
      <c r="E238" s="3" t="s">
        <v>732</v>
      </c>
      <c r="F238" s="1">
        <v>0</v>
      </c>
    </row>
    <row r="239" spans="4:6" x14ac:dyDescent="0.25">
      <c r="D239" t="s">
        <v>1264</v>
      </c>
      <c r="E239" s="3" t="s">
        <v>732</v>
      </c>
      <c r="F239" s="1">
        <v>0</v>
      </c>
    </row>
    <row r="240" spans="4:6" x14ac:dyDescent="0.25">
      <c r="D240" t="s">
        <v>1266</v>
      </c>
      <c r="E240" s="3" t="s">
        <v>732</v>
      </c>
      <c r="F240" s="1">
        <v>0</v>
      </c>
    </row>
    <row r="241" spans="4:6" x14ac:dyDescent="0.25">
      <c r="D241" t="s">
        <v>1269</v>
      </c>
      <c r="E241" s="3" t="s">
        <v>732</v>
      </c>
      <c r="F241" s="1">
        <v>0</v>
      </c>
    </row>
    <row r="242" spans="4:6" x14ac:dyDescent="0.25">
      <c r="D242" t="s">
        <v>1272</v>
      </c>
      <c r="E242" s="3" t="s">
        <v>732</v>
      </c>
      <c r="F242" s="1">
        <v>0</v>
      </c>
    </row>
    <row r="243" spans="4:6" x14ac:dyDescent="0.25">
      <c r="D243" t="s">
        <v>1275</v>
      </c>
      <c r="E243" s="3" t="s">
        <v>732</v>
      </c>
      <c r="F243" s="1">
        <v>0</v>
      </c>
    </row>
    <row r="244" spans="4:6" x14ac:dyDescent="0.25">
      <c r="D244" t="s">
        <v>1277</v>
      </c>
      <c r="E244" s="3" t="s">
        <v>732</v>
      </c>
      <c r="F244" s="1">
        <v>0</v>
      </c>
    </row>
    <row r="245" spans="4:6" x14ac:dyDescent="0.25">
      <c r="D245" t="s">
        <v>653</v>
      </c>
      <c r="E245" s="3" t="s">
        <v>732</v>
      </c>
      <c r="F245" s="1">
        <v>0</v>
      </c>
    </row>
    <row r="246" spans="4:6" x14ac:dyDescent="0.25">
      <c r="D246" t="s">
        <v>1281</v>
      </c>
      <c r="E246" s="3" t="s">
        <v>732</v>
      </c>
      <c r="F246" s="1">
        <v>0</v>
      </c>
    </row>
    <row r="247" spans="4:6" x14ac:dyDescent="0.25">
      <c r="D247" t="s">
        <v>1284</v>
      </c>
      <c r="E247" s="3" t="s">
        <v>732</v>
      </c>
      <c r="F247" s="1">
        <v>0</v>
      </c>
    </row>
    <row r="248" spans="4:6" x14ac:dyDescent="0.25">
      <c r="D248" t="s">
        <v>1287</v>
      </c>
      <c r="E248" s="3" t="s">
        <v>732</v>
      </c>
      <c r="F248" s="1">
        <v>0</v>
      </c>
    </row>
    <row r="249" spans="4:6" x14ac:dyDescent="0.25">
      <c r="D249" t="s">
        <v>1290</v>
      </c>
      <c r="E249" s="3" t="s">
        <v>732</v>
      </c>
      <c r="F249" s="1">
        <v>0</v>
      </c>
    </row>
    <row r="250" spans="4:6" x14ac:dyDescent="0.25">
      <c r="D250" t="s">
        <v>311</v>
      </c>
      <c r="E250" s="3" t="s">
        <v>732</v>
      </c>
      <c r="F250" s="1">
        <v>0</v>
      </c>
    </row>
    <row r="251" spans="4:6" x14ac:dyDescent="0.25">
      <c r="D251" t="s">
        <v>1295</v>
      </c>
      <c r="E251" s="3" t="s">
        <v>732</v>
      </c>
      <c r="F251" s="1">
        <v>0</v>
      </c>
    </row>
    <row r="252" spans="4:6" x14ac:dyDescent="0.25">
      <c r="D252" t="s">
        <v>1298</v>
      </c>
      <c r="E252" s="3" t="s">
        <v>732</v>
      </c>
      <c r="F252" s="1">
        <v>0</v>
      </c>
    </row>
    <row r="253" spans="4:6" x14ac:dyDescent="0.25">
      <c r="D253" t="s">
        <v>1301</v>
      </c>
      <c r="E253" s="3" t="s">
        <v>732</v>
      </c>
      <c r="F253" s="1">
        <v>0</v>
      </c>
    </row>
    <row r="254" spans="4:6" x14ac:dyDescent="0.25">
      <c r="D254" t="s">
        <v>1304</v>
      </c>
      <c r="E254" s="3" t="s">
        <v>732</v>
      </c>
      <c r="F254" s="1">
        <v>0</v>
      </c>
    </row>
    <row r="255" spans="4:6" x14ac:dyDescent="0.25">
      <c r="D255" t="s">
        <v>1307</v>
      </c>
      <c r="E255" s="3" t="s">
        <v>732</v>
      </c>
      <c r="F255" s="1">
        <v>0</v>
      </c>
    </row>
    <row r="256" spans="4:6" x14ac:dyDescent="0.25">
      <c r="D256" t="s">
        <v>1310</v>
      </c>
      <c r="E256" s="3" t="s">
        <v>732</v>
      </c>
      <c r="F256" s="1">
        <v>0</v>
      </c>
    </row>
    <row r="257" spans="4:6" x14ac:dyDescent="0.25">
      <c r="D257" t="s">
        <v>1313</v>
      </c>
      <c r="E257" s="3" t="s">
        <v>732</v>
      </c>
      <c r="F257" s="1">
        <v>0</v>
      </c>
    </row>
    <row r="258" spans="4:6" x14ac:dyDescent="0.25">
      <c r="D258" t="s">
        <v>1315</v>
      </c>
      <c r="E258" s="3" t="s">
        <v>732</v>
      </c>
      <c r="F258" s="1">
        <v>0</v>
      </c>
    </row>
    <row r="259" spans="4:6" x14ac:dyDescent="0.25">
      <c r="D259" t="s">
        <v>1318</v>
      </c>
      <c r="E259" s="3" t="s">
        <v>732</v>
      </c>
      <c r="F259" s="1">
        <v>0</v>
      </c>
    </row>
    <row r="260" spans="4:6" x14ac:dyDescent="0.25">
      <c r="D260" t="s">
        <v>1321</v>
      </c>
      <c r="E260" s="3" t="s">
        <v>732</v>
      </c>
      <c r="F260" s="1">
        <v>0</v>
      </c>
    </row>
    <row r="261" spans="4:6" x14ac:dyDescent="0.25">
      <c r="D261" t="s">
        <v>1324</v>
      </c>
      <c r="E261" s="3" t="s">
        <v>732</v>
      </c>
      <c r="F261" s="1">
        <v>0</v>
      </c>
    </row>
    <row r="262" spans="4:6" x14ac:dyDescent="0.25">
      <c r="D262" t="s">
        <v>1327</v>
      </c>
      <c r="E262" s="3" t="s">
        <v>732</v>
      </c>
      <c r="F262" s="1">
        <v>0</v>
      </c>
    </row>
    <row r="263" spans="4:6" x14ac:dyDescent="0.25">
      <c r="D263" t="s">
        <v>1330</v>
      </c>
      <c r="E263" s="3" t="s">
        <v>732</v>
      </c>
      <c r="F263" s="1">
        <v>0</v>
      </c>
    </row>
    <row r="264" spans="4:6" x14ac:dyDescent="0.25">
      <c r="D264" t="s">
        <v>1333</v>
      </c>
      <c r="E264" s="3" t="s">
        <v>732</v>
      </c>
      <c r="F264" s="1">
        <v>0</v>
      </c>
    </row>
    <row r="265" spans="4:6" x14ac:dyDescent="0.25">
      <c r="D265" t="s">
        <v>1336</v>
      </c>
      <c r="E265" s="3" t="s">
        <v>732</v>
      </c>
      <c r="F265" s="1">
        <v>0</v>
      </c>
    </row>
    <row r="266" spans="4:6" x14ac:dyDescent="0.25">
      <c r="D266" t="s">
        <v>1338</v>
      </c>
      <c r="E266" s="3" t="s">
        <v>732</v>
      </c>
      <c r="F266" s="1">
        <v>0</v>
      </c>
    </row>
    <row r="267" spans="4:6" x14ac:dyDescent="0.25">
      <c r="D267" t="s">
        <v>480</v>
      </c>
      <c r="E267" s="3" t="s">
        <v>732</v>
      </c>
      <c r="F267" s="1">
        <v>0</v>
      </c>
    </row>
    <row r="268" spans="4:6" x14ac:dyDescent="0.25">
      <c r="D268" t="s">
        <v>1343</v>
      </c>
      <c r="E268" s="3" t="s">
        <v>732</v>
      </c>
      <c r="F268" s="1">
        <v>0</v>
      </c>
    </row>
    <row r="269" spans="4:6" x14ac:dyDescent="0.25">
      <c r="D269" t="s">
        <v>1346</v>
      </c>
      <c r="E269" s="3" t="s">
        <v>732</v>
      </c>
      <c r="F269" s="1">
        <v>0</v>
      </c>
    </row>
    <row r="270" spans="4:6" x14ac:dyDescent="0.25">
      <c r="D270" t="s">
        <v>1349</v>
      </c>
      <c r="E270" s="3" t="s">
        <v>732</v>
      </c>
      <c r="F270" s="1">
        <v>0</v>
      </c>
    </row>
    <row r="271" spans="4:6" x14ac:dyDescent="0.25">
      <c r="D271" t="s">
        <v>1352</v>
      </c>
      <c r="E271" s="3" t="s">
        <v>732</v>
      </c>
      <c r="F271" s="1">
        <v>0</v>
      </c>
    </row>
    <row r="272" spans="4:6" x14ac:dyDescent="0.25">
      <c r="D272" t="s">
        <v>1355</v>
      </c>
      <c r="E272" s="3" t="s">
        <v>732</v>
      </c>
      <c r="F272" s="1">
        <v>0</v>
      </c>
    </row>
    <row r="273" spans="4:6" x14ac:dyDescent="0.25">
      <c r="D273" t="s">
        <v>1358</v>
      </c>
      <c r="E273" s="3" t="s">
        <v>732</v>
      </c>
      <c r="F273" s="1">
        <v>0</v>
      </c>
    </row>
    <row r="274" spans="4:6" x14ac:dyDescent="0.25">
      <c r="D274" t="s">
        <v>655</v>
      </c>
      <c r="E274" s="3" t="s">
        <v>732</v>
      </c>
      <c r="F274" s="1">
        <v>0</v>
      </c>
    </row>
    <row r="275" spans="4:6" x14ac:dyDescent="0.25">
      <c r="D275" t="s">
        <v>1363</v>
      </c>
      <c r="E275" s="3" t="s">
        <v>732</v>
      </c>
      <c r="F275" s="1">
        <v>0</v>
      </c>
    </row>
    <row r="276" spans="4:6" x14ac:dyDescent="0.25">
      <c r="D276" t="s">
        <v>1365</v>
      </c>
      <c r="E276" s="3" t="s">
        <v>732</v>
      </c>
      <c r="F276" s="1">
        <v>0</v>
      </c>
    </row>
    <row r="277" spans="4:6" x14ac:dyDescent="0.25">
      <c r="D277" t="s">
        <v>1368</v>
      </c>
      <c r="E277" s="3" t="s">
        <v>732</v>
      </c>
      <c r="F277" s="1">
        <v>0</v>
      </c>
    </row>
    <row r="278" spans="4:6" x14ac:dyDescent="0.25">
      <c r="D278" t="s">
        <v>1371</v>
      </c>
      <c r="E278" s="3" t="s">
        <v>732</v>
      </c>
      <c r="F278" s="1">
        <v>0</v>
      </c>
    </row>
    <row r="279" spans="4:6" x14ac:dyDescent="0.25">
      <c r="D279" t="s">
        <v>54</v>
      </c>
      <c r="E279" s="3" t="s">
        <v>732</v>
      </c>
      <c r="F279" s="1">
        <v>0</v>
      </c>
    </row>
    <row r="280" spans="4:6" x14ac:dyDescent="0.25">
      <c r="D280" t="s">
        <v>1376</v>
      </c>
      <c r="E280" s="3" t="s">
        <v>732</v>
      </c>
      <c r="F280" s="1">
        <v>0</v>
      </c>
    </row>
    <row r="281" spans="4:6" x14ac:dyDescent="0.25">
      <c r="D281" t="s">
        <v>1379</v>
      </c>
      <c r="E281" s="3" t="s">
        <v>732</v>
      </c>
      <c r="F281" s="1">
        <v>0</v>
      </c>
    </row>
    <row r="282" spans="4:6" x14ac:dyDescent="0.25">
      <c r="D282" t="s">
        <v>1382</v>
      </c>
      <c r="E282" s="3" t="s">
        <v>732</v>
      </c>
      <c r="F282" s="1">
        <v>0</v>
      </c>
    </row>
    <row r="283" spans="4:6" x14ac:dyDescent="0.25">
      <c r="D283" t="s">
        <v>1385</v>
      </c>
      <c r="E283" s="3" t="s">
        <v>732</v>
      </c>
      <c r="F283" s="1">
        <v>0</v>
      </c>
    </row>
    <row r="284" spans="4:6" x14ac:dyDescent="0.25">
      <c r="D284" t="s">
        <v>1387</v>
      </c>
      <c r="E284" s="3" t="s">
        <v>732</v>
      </c>
      <c r="F284" s="1">
        <v>0</v>
      </c>
    </row>
    <row r="285" spans="4:6" x14ac:dyDescent="0.25">
      <c r="D285" t="s">
        <v>1390</v>
      </c>
      <c r="E285" s="3" t="s">
        <v>732</v>
      </c>
      <c r="F285" s="1">
        <v>0</v>
      </c>
    </row>
    <row r="286" spans="4:6" x14ac:dyDescent="0.25">
      <c r="D286" t="s">
        <v>1392</v>
      </c>
      <c r="E286" s="3" t="s">
        <v>732</v>
      </c>
      <c r="F286" s="1">
        <v>0</v>
      </c>
    </row>
    <row r="287" spans="4:6" x14ac:dyDescent="0.25">
      <c r="D287" t="s">
        <v>161</v>
      </c>
      <c r="E287" s="3" t="s">
        <v>732</v>
      </c>
      <c r="F287" s="1">
        <v>0</v>
      </c>
    </row>
    <row r="288" spans="4:6" x14ac:dyDescent="0.25">
      <c r="D288" t="s">
        <v>1397</v>
      </c>
      <c r="E288" s="3" t="s">
        <v>732</v>
      </c>
      <c r="F288" s="1">
        <v>0</v>
      </c>
    </row>
    <row r="289" spans="4:6" x14ac:dyDescent="0.25">
      <c r="D289" t="s">
        <v>1400</v>
      </c>
      <c r="E289" s="3" t="s">
        <v>732</v>
      </c>
      <c r="F289" s="1">
        <v>0</v>
      </c>
    </row>
    <row r="290" spans="4:6" x14ac:dyDescent="0.25">
      <c r="D290" t="s">
        <v>1403</v>
      </c>
      <c r="E290" s="3" t="s">
        <v>732</v>
      </c>
      <c r="F290" s="1">
        <v>0</v>
      </c>
    </row>
    <row r="291" spans="4:6" x14ac:dyDescent="0.25">
      <c r="D291" t="s">
        <v>1406</v>
      </c>
      <c r="E291" s="3" t="s">
        <v>732</v>
      </c>
      <c r="F291" s="1">
        <v>0</v>
      </c>
    </row>
    <row r="292" spans="4:6" x14ac:dyDescent="0.25">
      <c r="D292" t="s">
        <v>1409</v>
      </c>
      <c r="E292" s="3" t="s">
        <v>732</v>
      </c>
      <c r="F292" s="1">
        <v>0</v>
      </c>
    </row>
    <row r="293" spans="4:6" x14ac:dyDescent="0.25">
      <c r="D293" t="s">
        <v>1412</v>
      </c>
      <c r="E293" s="3" t="s">
        <v>732</v>
      </c>
      <c r="F293" s="1">
        <v>0</v>
      </c>
    </row>
    <row r="294" spans="4:6" x14ac:dyDescent="0.25">
      <c r="D294" t="s">
        <v>1415</v>
      </c>
      <c r="E294" s="3" t="s">
        <v>732</v>
      </c>
      <c r="F294" s="1">
        <v>0</v>
      </c>
    </row>
    <row r="295" spans="4:6" x14ac:dyDescent="0.25">
      <c r="D295" t="s">
        <v>1421</v>
      </c>
      <c r="E295" s="3" t="s">
        <v>733</v>
      </c>
      <c r="F295" s="1">
        <v>0</v>
      </c>
    </row>
    <row r="296" spans="4:6" x14ac:dyDescent="0.25">
      <c r="D296" t="s">
        <v>1422</v>
      </c>
      <c r="E296" s="3" t="s">
        <v>733</v>
      </c>
      <c r="F296" s="1">
        <v>0</v>
      </c>
    </row>
    <row r="297" spans="4:6" x14ac:dyDescent="0.25">
      <c r="D297" t="s">
        <v>1423</v>
      </c>
      <c r="E297" s="3" t="s">
        <v>733</v>
      </c>
      <c r="F297" s="1">
        <v>0</v>
      </c>
    </row>
    <row r="298" spans="4:6" x14ac:dyDescent="0.25">
      <c r="D298" t="s">
        <v>1424</v>
      </c>
      <c r="E298" s="3" t="s">
        <v>733</v>
      </c>
      <c r="F298" s="1">
        <v>0</v>
      </c>
    </row>
    <row r="299" spans="4:6" x14ac:dyDescent="0.25">
      <c r="D299" t="s">
        <v>1425</v>
      </c>
      <c r="E299" s="3" t="s">
        <v>733</v>
      </c>
      <c r="F299" s="1">
        <v>0</v>
      </c>
    </row>
    <row r="300" spans="4:6" x14ac:dyDescent="0.25">
      <c r="D300" t="s">
        <v>1426</v>
      </c>
      <c r="E300" s="3" t="s">
        <v>733</v>
      </c>
      <c r="F300" s="1">
        <v>0</v>
      </c>
    </row>
    <row r="301" spans="4:6" x14ac:dyDescent="0.25">
      <c r="D301" t="s">
        <v>1427</v>
      </c>
      <c r="E301" s="3" t="s">
        <v>733</v>
      </c>
      <c r="F301" s="1">
        <v>0</v>
      </c>
    </row>
    <row r="302" spans="4:6" x14ac:dyDescent="0.25">
      <c r="D302" t="s">
        <v>1428</v>
      </c>
      <c r="E302" s="3" t="s">
        <v>733</v>
      </c>
      <c r="F302" s="1">
        <v>0</v>
      </c>
    </row>
    <row r="303" spans="4:6" x14ac:dyDescent="0.25">
      <c r="D303" t="s">
        <v>1429</v>
      </c>
      <c r="E303" s="3" t="s">
        <v>733</v>
      </c>
      <c r="F303" s="1">
        <v>0</v>
      </c>
    </row>
    <row r="304" spans="4:6" x14ac:dyDescent="0.25">
      <c r="D304" t="s">
        <v>1430</v>
      </c>
      <c r="E304" s="3" t="s">
        <v>733</v>
      </c>
      <c r="F304" s="1">
        <v>0</v>
      </c>
    </row>
    <row r="305" spans="4:6" x14ac:dyDescent="0.25">
      <c r="D305" t="s">
        <v>1431</v>
      </c>
      <c r="E305" s="3" t="s">
        <v>733</v>
      </c>
      <c r="F305" s="1">
        <v>0</v>
      </c>
    </row>
    <row r="306" spans="4:6" x14ac:dyDescent="0.25">
      <c r="D306" t="s">
        <v>1432</v>
      </c>
      <c r="E306" s="3" t="s">
        <v>733</v>
      </c>
      <c r="F306" s="1">
        <v>0</v>
      </c>
    </row>
    <row r="307" spans="4:6" x14ac:dyDescent="0.25">
      <c r="D307" t="s">
        <v>1433</v>
      </c>
      <c r="E307" s="3" t="s">
        <v>733</v>
      </c>
      <c r="F307" s="1">
        <v>0</v>
      </c>
    </row>
    <row r="308" spans="4:6" x14ac:dyDescent="0.25">
      <c r="D308" t="s">
        <v>1434</v>
      </c>
      <c r="E308" s="3" t="s">
        <v>733</v>
      </c>
      <c r="F308" s="1">
        <v>0</v>
      </c>
    </row>
    <row r="309" spans="4:6" x14ac:dyDescent="0.25">
      <c r="D309" t="s">
        <v>1435</v>
      </c>
      <c r="E309" s="3" t="s">
        <v>733</v>
      </c>
      <c r="F309" s="1">
        <v>0</v>
      </c>
    </row>
    <row r="310" spans="4:6" x14ac:dyDescent="0.25">
      <c r="D310" t="s">
        <v>1436</v>
      </c>
      <c r="E310" s="3" t="s">
        <v>733</v>
      </c>
      <c r="F310" s="1">
        <v>0</v>
      </c>
    </row>
    <row r="311" spans="4:6" x14ac:dyDescent="0.25">
      <c r="D311" t="s">
        <v>1437</v>
      </c>
      <c r="E311" s="3" t="s">
        <v>733</v>
      </c>
      <c r="F311" s="1">
        <v>0</v>
      </c>
    </row>
    <row r="312" spans="4:6" x14ac:dyDescent="0.25">
      <c r="D312" t="s">
        <v>1438</v>
      </c>
      <c r="E312" s="3" t="s">
        <v>733</v>
      </c>
      <c r="F312" s="1">
        <v>0</v>
      </c>
    </row>
    <row r="313" spans="4:6" x14ac:dyDescent="0.25">
      <c r="D313" t="s">
        <v>1439</v>
      </c>
      <c r="E313" s="3" t="s">
        <v>733</v>
      </c>
      <c r="F313" s="1">
        <v>0</v>
      </c>
    </row>
    <row r="314" spans="4:6" x14ac:dyDescent="0.25">
      <c r="D314" t="s">
        <v>1440</v>
      </c>
      <c r="E314" s="3" t="s">
        <v>733</v>
      </c>
      <c r="F314" s="1">
        <v>0</v>
      </c>
    </row>
    <row r="315" spans="4:6" x14ac:dyDescent="0.25">
      <c r="D315" t="s">
        <v>1441</v>
      </c>
      <c r="E315" s="3" t="s">
        <v>733</v>
      </c>
      <c r="F315" s="1">
        <v>0</v>
      </c>
    </row>
    <row r="316" spans="4:6" x14ac:dyDescent="0.25">
      <c r="D316" t="s">
        <v>1442</v>
      </c>
      <c r="E316" s="3" t="s">
        <v>733</v>
      </c>
      <c r="F316" s="1">
        <v>0</v>
      </c>
    </row>
    <row r="317" spans="4:6" x14ac:dyDescent="0.25">
      <c r="D317" t="s">
        <v>1443</v>
      </c>
      <c r="E317" s="3" t="s">
        <v>733</v>
      </c>
      <c r="F317" s="1">
        <v>0</v>
      </c>
    </row>
    <row r="318" spans="4:6" x14ac:dyDescent="0.25">
      <c r="D318" t="s">
        <v>1444</v>
      </c>
      <c r="E318" s="3" t="s">
        <v>733</v>
      </c>
      <c r="F318" s="1">
        <v>0</v>
      </c>
    </row>
    <row r="319" spans="4:6" x14ac:dyDescent="0.25">
      <c r="D319" t="s">
        <v>1445</v>
      </c>
      <c r="E319" s="3" t="s">
        <v>733</v>
      </c>
      <c r="F319" s="1">
        <v>0</v>
      </c>
    </row>
    <row r="320" spans="4:6" x14ac:dyDescent="0.25">
      <c r="D320" t="s">
        <v>1446</v>
      </c>
      <c r="E320" s="3" t="s">
        <v>733</v>
      </c>
      <c r="F320" s="1">
        <v>0</v>
      </c>
    </row>
    <row r="321" spans="4:6" x14ac:dyDescent="0.25">
      <c r="D321" t="s">
        <v>1447</v>
      </c>
      <c r="E321" s="3" t="s">
        <v>733</v>
      </c>
      <c r="F321" s="1">
        <v>0</v>
      </c>
    </row>
    <row r="322" spans="4:6" x14ac:dyDescent="0.25">
      <c r="D322" t="s">
        <v>1448</v>
      </c>
      <c r="E322" s="3" t="s">
        <v>733</v>
      </c>
      <c r="F322" s="1">
        <v>0</v>
      </c>
    </row>
    <row r="323" spans="4:6" x14ac:dyDescent="0.25">
      <c r="D323" t="s">
        <v>1449</v>
      </c>
      <c r="E323" s="3" t="s">
        <v>733</v>
      </c>
      <c r="F323" s="1">
        <v>0</v>
      </c>
    </row>
    <row r="324" spans="4:6" x14ac:dyDescent="0.25">
      <c r="D324" t="s">
        <v>1450</v>
      </c>
      <c r="E324" s="3" t="s">
        <v>733</v>
      </c>
      <c r="F324" s="1">
        <v>0</v>
      </c>
    </row>
    <row r="325" spans="4:6" x14ac:dyDescent="0.25">
      <c r="D325" t="s">
        <v>1451</v>
      </c>
      <c r="E325" s="3" t="s">
        <v>733</v>
      </c>
      <c r="F325" s="1">
        <v>0</v>
      </c>
    </row>
    <row r="326" spans="4:6" x14ac:dyDescent="0.25">
      <c r="D326" t="s">
        <v>1452</v>
      </c>
      <c r="E326" s="3" t="s">
        <v>733</v>
      </c>
      <c r="F326" s="1">
        <v>0</v>
      </c>
    </row>
    <row r="327" spans="4:6" x14ac:dyDescent="0.25">
      <c r="D327" t="s">
        <v>1453</v>
      </c>
      <c r="E327" s="3" t="s">
        <v>733</v>
      </c>
      <c r="F327" s="1">
        <v>0</v>
      </c>
    </row>
    <row r="328" spans="4:6" x14ac:dyDescent="0.25">
      <c r="D328" t="s">
        <v>1454</v>
      </c>
      <c r="E328" s="3" t="s">
        <v>733</v>
      </c>
      <c r="F328" s="1">
        <v>0</v>
      </c>
    </row>
    <row r="329" spans="4:6" x14ac:dyDescent="0.25">
      <c r="D329" t="s">
        <v>1455</v>
      </c>
      <c r="E329" s="3" t="s">
        <v>733</v>
      </c>
      <c r="F329" s="1">
        <v>0</v>
      </c>
    </row>
    <row r="330" spans="4:6" x14ac:dyDescent="0.25">
      <c r="D330" t="s">
        <v>1456</v>
      </c>
      <c r="E330" s="3" t="s">
        <v>733</v>
      </c>
      <c r="F330" s="1">
        <v>0</v>
      </c>
    </row>
    <row r="331" spans="4:6" x14ac:dyDescent="0.25">
      <c r="D331" t="s">
        <v>1457</v>
      </c>
      <c r="E331" s="3" t="s">
        <v>733</v>
      </c>
      <c r="F331" s="1">
        <v>0</v>
      </c>
    </row>
    <row r="332" spans="4:6" x14ac:dyDescent="0.25">
      <c r="D332" t="s">
        <v>1458</v>
      </c>
      <c r="E332" s="3" t="s">
        <v>733</v>
      </c>
      <c r="F332" s="1">
        <v>0</v>
      </c>
    </row>
    <row r="333" spans="4:6" x14ac:dyDescent="0.25">
      <c r="D333" t="s">
        <v>1459</v>
      </c>
      <c r="E333" s="3" t="s">
        <v>733</v>
      </c>
      <c r="F333" s="1">
        <v>0</v>
      </c>
    </row>
    <row r="334" spans="4:6" x14ac:dyDescent="0.25">
      <c r="D334" t="s">
        <v>1460</v>
      </c>
      <c r="E334" s="3" t="s">
        <v>733</v>
      </c>
      <c r="F334" s="1">
        <v>0</v>
      </c>
    </row>
    <row r="335" spans="4:6" x14ac:dyDescent="0.25">
      <c r="D335" t="s">
        <v>1461</v>
      </c>
      <c r="E335" s="3" t="s">
        <v>733</v>
      </c>
      <c r="F335" s="1">
        <v>0</v>
      </c>
    </row>
    <row r="336" spans="4:6" x14ac:dyDescent="0.25">
      <c r="D336" t="s">
        <v>1462</v>
      </c>
      <c r="E336" s="3" t="s">
        <v>733</v>
      </c>
      <c r="F336" s="1">
        <v>0</v>
      </c>
    </row>
    <row r="337" spans="4:6" x14ac:dyDescent="0.25">
      <c r="D337" t="s">
        <v>1463</v>
      </c>
      <c r="E337" s="3" t="s">
        <v>733</v>
      </c>
      <c r="F337" s="1">
        <v>0</v>
      </c>
    </row>
    <row r="338" spans="4:6" x14ac:dyDescent="0.25">
      <c r="D338" t="s">
        <v>1464</v>
      </c>
      <c r="E338" s="3" t="s">
        <v>733</v>
      </c>
      <c r="F338" s="1">
        <v>0</v>
      </c>
    </row>
    <row r="339" spans="4:6" x14ac:dyDescent="0.25">
      <c r="D339" t="s">
        <v>1465</v>
      </c>
      <c r="E339" s="3" t="s">
        <v>733</v>
      </c>
      <c r="F339" s="1">
        <v>0</v>
      </c>
    </row>
    <row r="340" spans="4:6" x14ac:dyDescent="0.25">
      <c r="D340" t="s">
        <v>1466</v>
      </c>
      <c r="E340" s="3" t="s">
        <v>733</v>
      </c>
      <c r="F340" s="1">
        <v>0</v>
      </c>
    </row>
    <row r="341" spans="4:6" x14ac:dyDescent="0.25">
      <c r="D341" t="s">
        <v>1467</v>
      </c>
      <c r="E341" s="3" t="s">
        <v>733</v>
      </c>
      <c r="F341" s="1">
        <v>0</v>
      </c>
    </row>
    <row r="342" spans="4:6" x14ac:dyDescent="0.25">
      <c r="D342" t="s">
        <v>1468</v>
      </c>
      <c r="E342" s="3" t="s">
        <v>733</v>
      </c>
      <c r="F342" s="1">
        <v>0</v>
      </c>
    </row>
    <row r="343" spans="4:6" x14ac:dyDescent="0.25">
      <c r="D343" t="s">
        <v>1469</v>
      </c>
      <c r="E343" s="3" t="s">
        <v>733</v>
      </c>
      <c r="F343" s="1">
        <v>0</v>
      </c>
    </row>
    <row r="344" spans="4:6" x14ac:dyDescent="0.25">
      <c r="D344" t="s">
        <v>1470</v>
      </c>
      <c r="E344" s="3" t="s">
        <v>733</v>
      </c>
      <c r="F344" s="1">
        <v>0</v>
      </c>
    </row>
    <row r="345" spans="4:6" x14ac:dyDescent="0.25">
      <c r="D345" t="s">
        <v>1471</v>
      </c>
      <c r="E345" s="3" t="s">
        <v>733</v>
      </c>
      <c r="F345" s="1">
        <v>0</v>
      </c>
    </row>
    <row r="346" spans="4:6" x14ac:dyDescent="0.25">
      <c r="D346" t="s">
        <v>1472</v>
      </c>
      <c r="E346" s="3" t="s">
        <v>733</v>
      </c>
      <c r="F346" s="1">
        <v>0</v>
      </c>
    </row>
    <row r="347" spans="4:6" x14ac:dyDescent="0.25">
      <c r="D347" t="s">
        <v>1473</v>
      </c>
      <c r="E347" s="3" t="s">
        <v>733</v>
      </c>
      <c r="F347" s="1">
        <v>0</v>
      </c>
    </row>
    <row r="348" spans="4:6" x14ac:dyDescent="0.25">
      <c r="D348" t="s">
        <v>1474</v>
      </c>
      <c r="E348" s="3" t="s">
        <v>733</v>
      </c>
      <c r="F348" s="1">
        <v>0</v>
      </c>
    </row>
    <row r="349" spans="4:6" x14ac:dyDescent="0.25">
      <c r="D349" t="s">
        <v>1475</v>
      </c>
      <c r="E349" s="3" t="s">
        <v>733</v>
      </c>
      <c r="F349" s="1">
        <v>0</v>
      </c>
    </row>
    <row r="350" spans="4:6" x14ac:dyDescent="0.25">
      <c r="D350" t="s">
        <v>1476</v>
      </c>
      <c r="E350" s="3" t="s">
        <v>733</v>
      </c>
      <c r="F350" s="1">
        <v>0</v>
      </c>
    </row>
    <row r="351" spans="4:6" x14ac:dyDescent="0.25">
      <c r="D351" t="s">
        <v>1477</v>
      </c>
      <c r="E351" s="3" t="s">
        <v>733</v>
      </c>
      <c r="F351" s="1">
        <v>0</v>
      </c>
    </row>
    <row r="352" spans="4:6" x14ac:dyDescent="0.25">
      <c r="D352" t="s">
        <v>1478</v>
      </c>
      <c r="E352" s="3" t="s">
        <v>733</v>
      </c>
      <c r="F352" s="1">
        <v>0</v>
      </c>
    </row>
    <row r="353" spans="4:6" x14ac:dyDescent="0.25">
      <c r="D353" t="s">
        <v>1479</v>
      </c>
      <c r="E353" s="3" t="s">
        <v>733</v>
      </c>
      <c r="F353" s="1">
        <v>0</v>
      </c>
    </row>
    <row r="354" spans="4:6" x14ac:dyDescent="0.25">
      <c r="D354" t="s">
        <v>1480</v>
      </c>
      <c r="E354" s="3" t="s">
        <v>733</v>
      </c>
      <c r="F354" s="1">
        <v>0</v>
      </c>
    </row>
    <row r="355" spans="4:6" x14ac:dyDescent="0.25">
      <c r="D355" t="s">
        <v>1481</v>
      </c>
      <c r="E355" s="3" t="s">
        <v>733</v>
      </c>
      <c r="F355" s="1">
        <v>0</v>
      </c>
    </row>
    <row r="356" spans="4:6" x14ac:dyDescent="0.25">
      <c r="D356" t="s">
        <v>1482</v>
      </c>
      <c r="E356" s="3" t="s">
        <v>733</v>
      </c>
      <c r="F356" s="1">
        <v>0</v>
      </c>
    </row>
    <row r="357" spans="4:6" x14ac:dyDescent="0.25">
      <c r="D357" t="s">
        <v>1483</v>
      </c>
      <c r="E357" s="3" t="s">
        <v>733</v>
      </c>
      <c r="F357" s="1">
        <v>0</v>
      </c>
    </row>
    <row r="358" spans="4:6" x14ac:dyDescent="0.25">
      <c r="D358" t="s">
        <v>1484</v>
      </c>
      <c r="E358" s="3" t="s">
        <v>733</v>
      </c>
      <c r="F358" s="1">
        <v>0</v>
      </c>
    </row>
  </sheetData>
  <autoFilter ref="D23:F294" xr:uid="{704DDA6A-469A-436E-B75D-F4B7F335C94B}"/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EECC-3237-457D-9B86-93E1A5A7B6E6}">
  <dimension ref="A1:E14"/>
  <sheetViews>
    <sheetView workbookViewId="0">
      <selection activeCell="H22" sqref="H22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5" x14ac:dyDescent="0.25">
      <c r="A1" s="2" t="s">
        <v>4</v>
      </c>
      <c r="B1" t="s">
        <v>1485</v>
      </c>
    </row>
    <row r="3" spans="1:5" x14ac:dyDescent="0.25">
      <c r="A3" s="2" t="s">
        <v>724</v>
      </c>
      <c r="B3" t="s">
        <v>728</v>
      </c>
      <c r="D3" t="s">
        <v>726</v>
      </c>
      <c r="E3" t="s">
        <v>1486</v>
      </c>
    </row>
    <row r="4" spans="1:5" x14ac:dyDescent="0.25">
      <c r="A4" s="3" t="s">
        <v>692</v>
      </c>
      <c r="B4" s="1">
        <v>1</v>
      </c>
      <c r="D4" s="3" t="s">
        <v>692</v>
      </c>
      <c r="E4" s="1">
        <v>1</v>
      </c>
    </row>
    <row r="5" spans="1:5" x14ac:dyDescent="0.25">
      <c r="A5" s="3" t="s">
        <v>136</v>
      </c>
      <c r="B5" s="1">
        <v>3</v>
      </c>
      <c r="D5" s="3" t="s">
        <v>136</v>
      </c>
      <c r="E5" s="1">
        <v>3</v>
      </c>
    </row>
    <row r="6" spans="1:5" x14ac:dyDescent="0.25">
      <c r="A6" s="3" t="s">
        <v>20</v>
      </c>
      <c r="B6" s="1">
        <v>2</v>
      </c>
      <c r="D6" s="3" t="s">
        <v>20</v>
      </c>
      <c r="E6" s="1">
        <v>2</v>
      </c>
    </row>
    <row r="7" spans="1:5" x14ac:dyDescent="0.25">
      <c r="A7" s="3" t="s">
        <v>34</v>
      </c>
      <c r="B7" s="1">
        <v>1</v>
      </c>
      <c r="D7" s="3" t="s">
        <v>34</v>
      </c>
      <c r="E7" s="1">
        <v>1</v>
      </c>
    </row>
    <row r="8" spans="1:5" x14ac:dyDescent="0.25">
      <c r="A8" s="3" t="s">
        <v>214</v>
      </c>
      <c r="B8" s="1">
        <v>1</v>
      </c>
      <c r="D8" s="3" t="s">
        <v>214</v>
      </c>
      <c r="E8" s="1">
        <v>1</v>
      </c>
    </row>
    <row r="9" spans="1:5" x14ac:dyDescent="0.25">
      <c r="A9" s="3" t="s">
        <v>164</v>
      </c>
      <c r="B9" s="1">
        <v>2</v>
      </c>
      <c r="D9" s="3" t="s">
        <v>164</v>
      </c>
      <c r="E9" s="1">
        <v>2</v>
      </c>
    </row>
    <row r="10" spans="1:5" x14ac:dyDescent="0.25">
      <c r="A10" s="3" t="s">
        <v>222</v>
      </c>
      <c r="B10" s="1">
        <v>2</v>
      </c>
      <c r="D10" s="3" t="s">
        <v>222</v>
      </c>
      <c r="E10" s="1">
        <v>2</v>
      </c>
    </row>
    <row r="11" spans="1:5" x14ac:dyDescent="0.25">
      <c r="A11" s="3" t="s">
        <v>69</v>
      </c>
      <c r="B11" s="1">
        <v>1</v>
      </c>
      <c r="D11" s="3" t="s">
        <v>69</v>
      </c>
      <c r="E11" s="1">
        <v>1</v>
      </c>
    </row>
    <row r="12" spans="1:5" x14ac:dyDescent="0.25">
      <c r="A12" s="3" t="s">
        <v>73</v>
      </c>
      <c r="B12" s="1">
        <v>1</v>
      </c>
      <c r="D12" s="3" t="s">
        <v>73</v>
      </c>
      <c r="E12" s="1">
        <v>1</v>
      </c>
    </row>
    <row r="13" spans="1:5" x14ac:dyDescent="0.25">
      <c r="A13" s="3" t="s">
        <v>182</v>
      </c>
      <c r="B13" s="1">
        <v>1</v>
      </c>
      <c r="D13" s="3" t="s">
        <v>182</v>
      </c>
      <c r="E13" s="1">
        <v>1</v>
      </c>
    </row>
    <row r="14" spans="1:5" x14ac:dyDescent="0.25">
      <c r="A14" s="3" t="s">
        <v>725</v>
      </c>
      <c r="B14" s="1">
        <v>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2A50-85FA-486F-B35F-4569F07A1D7D}">
  <dimension ref="A1:E8"/>
  <sheetViews>
    <sheetView tabSelected="1" workbookViewId="0">
      <selection activeCell="L27" sqref="L27"/>
    </sheetView>
  </sheetViews>
  <sheetFormatPr defaultRowHeight="15" x14ac:dyDescent="0.25"/>
  <cols>
    <col min="1" max="1" width="16.7109375" bestFit="1" customWidth="1"/>
    <col min="2" max="2" width="31.5703125" bestFit="1" customWidth="1"/>
  </cols>
  <sheetData>
    <row r="1" spans="1:5" x14ac:dyDescent="0.25">
      <c r="A1" s="2" t="s">
        <v>6</v>
      </c>
      <c r="B1" t="s">
        <v>629</v>
      </c>
    </row>
    <row r="3" spans="1:5" x14ac:dyDescent="0.25">
      <c r="A3" s="2" t="s">
        <v>724</v>
      </c>
      <c r="B3" t="s">
        <v>728</v>
      </c>
      <c r="D3" t="s">
        <v>726</v>
      </c>
      <c r="E3" t="s">
        <v>1486</v>
      </c>
    </row>
    <row r="4" spans="1:5" x14ac:dyDescent="0.25">
      <c r="A4" s="3" t="s">
        <v>692</v>
      </c>
      <c r="B4" s="1">
        <v>1</v>
      </c>
      <c r="D4" s="3" t="s">
        <v>692</v>
      </c>
      <c r="E4" s="1">
        <v>1</v>
      </c>
    </row>
    <row r="5" spans="1:5" x14ac:dyDescent="0.25">
      <c r="A5" s="3" t="s">
        <v>136</v>
      </c>
      <c r="B5" s="1">
        <v>2</v>
      </c>
      <c r="D5" s="3" t="s">
        <v>136</v>
      </c>
      <c r="E5" s="1">
        <v>2</v>
      </c>
    </row>
    <row r="6" spans="1:5" x14ac:dyDescent="0.25">
      <c r="A6" s="3" t="s">
        <v>164</v>
      </c>
      <c r="B6" s="1">
        <v>1</v>
      </c>
      <c r="D6" s="3" t="s">
        <v>164</v>
      </c>
      <c r="E6" s="1">
        <v>1</v>
      </c>
    </row>
    <row r="7" spans="1:5" x14ac:dyDescent="0.25">
      <c r="A7" s="3" t="s">
        <v>69</v>
      </c>
      <c r="B7" s="1">
        <v>2</v>
      </c>
      <c r="D7" s="3" t="s">
        <v>69</v>
      </c>
      <c r="E7" s="1">
        <v>2</v>
      </c>
    </row>
    <row r="8" spans="1:5" x14ac:dyDescent="0.25">
      <c r="A8" s="3" t="s">
        <v>725</v>
      </c>
      <c r="B8" s="1">
        <v>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008-1B16-4AC7-9148-3A01E87A9A6C}">
  <dimension ref="A1:L305"/>
  <sheetViews>
    <sheetView topLeftCell="A2" workbookViewId="0">
      <selection activeCell="F31" sqref="F31"/>
    </sheetView>
  </sheetViews>
  <sheetFormatPr defaultRowHeight="15" x14ac:dyDescent="0.25"/>
  <cols>
    <col min="1" max="1" width="11.7109375" bestFit="1" customWidth="1"/>
    <col min="2" max="2" width="13.7109375" bestFit="1" customWidth="1"/>
    <col min="3" max="3" width="12.7109375" bestFit="1" customWidth="1"/>
    <col min="4" max="4" width="12" bestFit="1" customWidth="1"/>
    <col min="5" max="5" width="6.140625" bestFit="1" customWidth="1"/>
    <col min="6" max="6" width="27.140625" bestFit="1" customWidth="1"/>
    <col min="7" max="7" width="24.42578125" bestFit="1" customWidth="1"/>
    <col min="8" max="8" width="55.7109375" bestFit="1" customWidth="1"/>
    <col min="9" max="9" width="40" bestFit="1" customWidth="1"/>
    <col min="10" max="10" width="14" bestFit="1" customWidth="1"/>
    <col min="11" max="11" width="16.7109375" bestFit="1" customWidth="1"/>
    <col min="14" max="14" width="14.85546875" bestFit="1" customWidth="1"/>
  </cols>
  <sheetData>
    <row r="1" spans="1:12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</row>
    <row r="2" spans="1:12" x14ac:dyDescent="0.25">
      <c r="A2">
        <v>37.402999999999999</v>
      </c>
      <c r="B2">
        <v>-118.346</v>
      </c>
      <c r="C2">
        <v>-13174216.4574</v>
      </c>
      <c r="D2">
        <v>4495429.6501000002</v>
      </c>
      <c r="E2">
        <v>1</v>
      </c>
      <c r="F2">
        <v>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 x14ac:dyDescent="0.25">
      <c r="A3">
        <v>34.154000000000003</v>
      </c>
      <c r="B3">
        <v>-84.774000000000001</v>
      </c>
      <c r="C3">
        <v>-9436998.5124999993</v>
      </c>
      <c r="D3">
        <v>4049499.2557000001</v>
      </c>
      <c r="E3">
        <v>2</v>
      </c>
      <c r="F3">
        <v>2</v>
      </c>
      <c r="G3" s="1" t="s">
        <v>12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17</v>
      </c>
    </row>
    <row r="4" spans="1:12" x14ac:dyDescent="0.25">
      <c r="A4">
        <v>34.158999999999999</v>
      </c>
      <c r="B4">
        <v>-84.77</v>
      </c>
      <c r="C4">
        <v>-9436553.2345000003</v>
      </c>
      <c r="D4">
        <v>4050171.8753</v>
      </c>
      <c r="E4">
        <v>3</v>
      </c>
      <c r="F4">
        <v>3</v>
      </c>
      <c r="G4" s="1" t="s">
        <v>12</v>
      </c>
      <c r="H4" s="1" t="s">
        <v>22</v>
      </c>
      <c r="I4" s="1" t="s">
        <v>23</v>
      </c>
      <c r="J4" s="1" t="s">
        <v>20</v>
      </c>
      <c r="K4" s="1" t="s">
        <v>21</v>
      </c>
      <c r="L4" s="1" t="s">
        <v>24</v>
      </c>
    </row>
    <row r="5" spans="1:12" x14ac:dyDescent="0.25">
      <c r="A5">
        <v>39.933999999999997</v>
      </c>
      <c r="B5">
        <v>-91.388999999999996</v>
      </c>
      <c r="C5">
        <v>-10173376.9441</v>
      </c>
      <c r="D5">
        <v>4856355.9693999998</v>
      </c>
      <c r="E5">
        <v>4</v>
      </c>
      <c r="F5">
        <v>4</v>
      </c>
      <c r="G5" s="1" t="s">
        <v>12</v>
      </c>
      <c r="H5" s="1" t="s">
        <v>25</v>
      </c>
      <c r="I5" s="1" t="s">
        <v>26</v>
      </c>
      <c r="J5" s="1" t="s">
        <v>27</v>
      </c>
      <c r="K5" s="1" t="s">
        <v>28</v>
      </c>
      <c r="L5" s="1" t="s">
        <v>17</v>
      </c>
    </row>
    <row r="6" spans="1:12" x14ac:dyDescent="0.25">
      <c r="A6">
        <v>38.597000000000001</v>
      </c>
      <c r="B6">
        <v>-90.004999999999995</v>
      </c>
      <c r="C6">
        <v>-10019310.7688</v>
      </c>
      <c r="D6">
        <v>4664108.5838000001</v>
      </c>
      <c r="E6">
        <v>5</v>
      </c>
      <c r="F6">
        <v>5</v>
      </c>
      <c r="G6" s="1" t="s">
        <v>12</v>
      </c>
      <c r="H6" s="1" t="s">
        <v>29</v>
      </c>
      <c r="I6" s="1" t="s">
        <v>30</v>
      </c>
      <c r="J6" s="1" t="s">
        <v>27</v>
      </c>
      <c r="K6" s="1" t="s">
        <v>31</v>
      </c>
      <c r="L6" s="1" t="s">
        <v>17</v>
      </c>
    </row>
    <row r="7" spans="1:12" x14ac:dyDescent="0.25">
      <c r="A7">
        <v>29.667000000000002</v>
      </c>
      <c r="B7">
        <v>-91.094999999999999</v>
      </c>
      <c r="C7">
        <v>-10140649.013800001</v>
      </c>
      <c r="D7">
        <v>3460817.2132999999</v>
      </c>
      <c r="E7">
        <v>6</v>
      </c>
      <c r="F7">
        <v>6</v>
      </c>
      <c r="G7" s="1" t="s">
        <v>12</v>
      </c>
      <c r="H7" s="1" t="s">
        <v>32</v>
      </c>
      <c r="I7" s="1" t="s">
        <v>33</v>
      </c>
      <c r="J7" s="1" t="s">
        <v>34</v>
      </c>
      <c r="K7" s="1" t="s">
        <v>35</v>
      </c>
      <c r="L7" s="1" t="s">
        <v>17</v>
      </c>
    </row>
    <row r="8" spans="1:12" x14ac:dyDescent="0.25">
      <c r="A8">
        <v>30.23</v>
      </c>
      <c r="B8">
        <v>-93.247</v>
      </c>
      <c r="C8">
        <v>-10380208.558</v>
      </c>
      <c r="D8">
        <v>3533148.5913</v>
      </c>
      <c r="E8">
        <v>7</v>
      </c>
      <c r="F8">
        <v>7</v>
      </c>
      <c r="G8" s="1" t="s">
        <v>12</v>
      </c>
      <c r="H8" s="1" t="s">
        <v>36</v>
      </c>
      <c r="I8" s="1" t="s">
        <v>37</v>
      </c>
      <c r="J8" s="1" t="s">
        <v>34</v>
      </c>
      <c r="K8" s="1" t="s">
        <v>38</v>
      </c>
      <c r="L8" s="1" t="s">
        <v>17</v>
      </c>
    </row>
    <row r="9" spans="1:12" x14ac:dyDescent="0.25">
      <c r="A9">
        <v>30.228000000000002</v>
      </c>
      <c r="B9">
        <v>-93.248000000000005</v>
      </c>
      <c r="C9">
        <v>-10380319.877499999</v>
      </c>
      <c r="D9">
        <v>3532890.9133000001</v>
      </c>
      <c r="E9">
        <v>8</v>
      </c>
      <c r="F9">
        <v>8</v>
      </c>
      <c r="G9" s="1" t="s">
        <v>12</v>
      </c>
      <c r="H9" s="1" t="s">
        <v>39</v>
      </c>
      <c r="I9" s="1" t="s">
        <v>33</v>
      </c>
      <c r="J9" s="1" t="s">
        <v>34</v>
      </c>
      <c r="K9" s="1" t="s">
        <v>38</v>
      </c>
      <c r="L9" s="1" t="s">
        <v>17</v>
      </c>
    </row>
    <row r="10" spans="1:12" x14ac:dyDescent="0.25">
      <c r="A10">
        <v>29.943999999999999</v>
      </c>
      <c r="B10">
        <v>-91.834999999999994</v>
      </c>
      <c r="C10">
        <v>-10223025.437000001</v>
      </c>
      <c r="D10">
        <v>3496353.5946999998</v>
      </c>
      <c r="E10">
        <v>9</v>
      </c>
      <c r="F10">
        <v>9</v>
      </c>
      <c r="G10" s="1" t="s">
        <v>12</v>
      </c>
      <c r="H10" s="1" t="s">
        <v>40</v>
      </c>
      <c r="I10" s="1" t="s">
        <v>41</v>
      </c>
      <c r="J10" s="1" t="s">
        <v>34</v>
      </c>
      <c r="K10" s="1" t="s">
        <v>42</v>
      </c>
      <c r="L10" s="1" t="s">
        <v>17</v>
      </c>
    </row>
    <row r="11" spans="1:12" x14ac:dyDescent="0.25">
      <c r="A11">
        <v>30.042000000000002</v>
      </c>
      <c r="B11">
        <v>-89.968999999999994</v>
      </c>
      <c r="C11">
        <v>-10015303.267200001</v>
      </c>
      <c r="D11">
        <v>3508949.6951000001</v>
      </c>
      <c r="E11">
        <v>10</v>
      </c>
      <c r="F11">
        <v>10</v>
      </c>
      <c r="G11" s="1" t="s">
        <v>12</v>
      </c>
      <c r="H11" s="1" t="s">
        <v>43</v>
      </c>
      <c r="I11" s="1" t="s">
        <v>44</v>
      </c>
      <c r="J11" s="1" t="s">
        <v>34</v>
      </c>
      <c r="K11" s="1" t="s">
        <v>45</v>
      </c>
      <c r="L11" s="1" t="s">
        <v>17</v>
      </c>
    </row>
    <row r="12" spans="1:12" x14ac:dyDescent="0.25">
      <c r="A12">
        <v>30.030999999999999</v>
      </c>
      <c r="B12">
        <v>-90.031000000000006</v>
      </c>
      <c r="C12">
        <v>-10022205.0756</v>
      </c>
      <c r="D12">
        <v>3507535.2272000001</v>
      </c>
      <c r="E12">
        <v>11</v>
      </c>
      <c r="F12">
        <v>11</v>
      </c>
      <c r="G12" s="1" t="s">
        <v>12</v>
      </c>
      <c r="H12" s="1" t="s">
        <v>46</v>
      </c>
      <c r="I12" s="1" t="s">
        <v>37</v>
      </c>
      <c r="J12" s="1" t="s">
        <v>34</v>
      </c>
      <c r="K12" s="1" t="s">
        <v>45</v>
      </c>
      <c r="L12" s="1" t="s">
        <v>17</v>
      </c>
    </row>
    <row r="13" spans="1:12" x14ac:dyDescent="0.25">
      <c r="A13">
        <v>29.687000000000001</v>
      </c>
      <c r="B13">
        <v>-91.186999999999998</v>
      </c>
      <c r="C13">
        <v>-10150890.407</v>
      </c>
      <c r="D13">
        <v>3463379.7272000001</v>
      </c>
      <c r="E13">
        <v>12</v>
      </c>
      <c r="F13">
        <v>12</v>
      </c>
      <c r="G13" s="1" t="s">
        <v>12</v>
      </c>
      <c r="H13" s="1" t="s">
        <v>47</v>
      </c>
      <c r="I13" s="1" t="s">
        <v>41</v>
      </c>
      <c r="J13" s="1" t="s">
        <v>34</v>
      </c>
      <c r="K13" s="1" t="s">
        <v>48</v>
      </c>
      <c r="L13" s="1" t="s">
        <v>17</v>
      </c>
    </row>
    <row r="14" spans="1:12" x14ac:dyDescent="0.25">
      <c r="A14">
        <v>29.550999999999998</v>
      </c>
      <c r="B14">
        <v>-90.686999999999998</v>
      </c>
      <c r="C14">
        <v>-10095230.661599999</v>
      </c>
      <c r="D14">
        <v>3445964.6631</v>
      </c>
      <c r="E14">
        <v>13</v>
      </c>
      <c r="F14">
        <v>13</v>
      </c>
      <c r="G14" s="1" t="s">
        <v>12</v>
      </c>
      <c r="H14" s="1" t="s">
        <v>49</v>
      </c>
      <c r="I14" s="1" t="s">
        <v>50</v>
      </c>
      <c r="J14" s="1" t="s">
        <v>34</v>
      </c>
      <c r="K14" s="1" t="s">
        <v>51</v>
      </c>
      <c r="L14" s="1" t="s">
        <v>17</v>
      </c>
    </row>
    <row r="15" spans="1:12" x14ac:dyDescent="0.25">
      <c r="A15">
        <v>37.972000000000001</v>
      </c>
      <c r="B15">
        <v>-90.727999999999994</v>
      </c>
      <c r="C15">
        <v>-10099794.7607</v>
      </c>
      <c r="D15">
        <v>4575471.1067000004</v>
      </c>
      <c r="E15">
        <v>14</v>
      </c>
      <c r="F15">
        <v>14</v>
      </c>
      <c r="G15" s="1" t="s">
        <v>12</v>
      </c>
      <c r="H15" s="1" t="s">
        <v>52</v>
      </c>
      <c r="I15" s="1" t="s">
        <v>19</v>
      </c>
      <c r="J15" s="1" t="s">
        <v>53</v>
      </c>
      <c r="K15" s="1" t="s">
        <v>54</v>
      </c>
      <c r="L15" s="1" t="s">
        <v>17</v>
      </c>
    </row>
    <row r="16" spans="1:12" x14ac:dyDescent="0.25">
      <c r="A16">
        <v>41.07</v>
      </c>
      <c r="B16">
        <v>-116.428</v>
      </c>
      <c r="C16">
        <v>-12960705.6741</v>
      </c>
      <c r="D16">
        <v>5022672.1370999999</v>
      </c>
      <c r="E16">
        <v>15</v>
      </c>
      <c r="F16">
        <v>15</v>
      </c>
      <c r="G16" s="1" t="s">
        <v>12</v>
      </c>
      <c r="H16" s="1" t="s">
        <v>55</v>
      </c>
      <c r="I16" s="1" t="s">
        <v>37</v>
      </c>
      <c r="J16" s="1" t="s">
        <v>56</v>
      </c>
      <c r="K16" s="1" t="s">
        <v>57</v>
      </c>
      <c r="L16" s="1" t="s">
        <v>24</v>
      </c>
    </row>
    <row r="17" spans="1:12" x14ac:dyDescent="0.25">
      <c r="A17">
        <v>40.709000000000003</v>
      </c>
      <c r="B17">
        <v>-116.527</v>
      </c>
      <c r="C17">
        <v>-12971726.3037</v>
      </c>
      <c r="D17">
        <v>4969513.5207000002</v>
      </c>
      <c r="E17">
        <v>16</v>
      </c>
      <c r="F17">
        <v>16</v>
      </c>
      <c r="G17" s="1" t="s">
        <v>12</v>
      </c>
      <c r="H17" s="1" t="s">
        <v>58</v>
      </c>
      <c r="I17" s="1" t="s">
        <v>37</v>
      </c>
      <c r="J17" s="1" t="s">
        <v>56</v>
      </c>
      <c r="K17" s="1" t="s">
        <v>59</v>
      </c>
      <c r="L17" s="1" t="s">
        <v>17</v>
      </c>
    </row>
    <row r="18" spans="1:12" x14ac:dyDescent="0.25">
      <c r="A18">
        <v>40.67</v>
      </c>
      <c r="B18">
        <v>-116.724</v>
      </c>
      <c r="C18">
        <v>-12993656.2434</v>
      </c>
      <c r="D18">
        <v>4963787.9177000001</v>
      </c>
      <c r="E18">
        <v>17</v>
      </c>
      <c r="F18">
        <v>17</v>
      </c>
      <c r="G18" s="1" t="s">
        <v>12</v>
      </c>
      <c r="H18" s="1" t="s">
        <v>60</v>
      </c>
      <c r="I18" s="1" t="s">
        <v>44</v>
      </c>
      <c r="J18" s="1" t="s">
        <v>56</v>
      </c>
      <c r="K18" s="1" t="s">
        <v>61</v>
      </c>
      <c r="L18" s="1" t="s">
        <v>17</v>
      </c>
    </row>
    <row r="19" spans="1:12" x14ac:dyDescent="0.25">
      <c r="A19">
        <v>40.630000000000003</v>
      </c>
      <c r="B19">
        <v>-116.72499999999999</v>
      </c>
      <c r="C19">
        <v>-12993767.562799999</v>
      </c>
      <c r="D19">
        <v>4957918.9819</v>
      </c>
      <c r="E19">
        <v>18</v>
      </c>
      <c r="F19">
        <v>18</v>
      </c>
      <c r="G19" s="1" t="s">
        <v>12</v>
      </c>
      <c r="H19" s="1" t="s">
        <v>62</v>
      </c>
      <c r="I19" s="1" t="s">
        <v>44</v>
      </c>
      <c r="J19" s="1" t="s">
        <v>56</v>
      </c>
      <c r="K19" s="1" t="s">
        <v>61</v>
      </c>
      <c r="L19" s="1" t="s">
        <v>24</v>
      </c>
    </row>
    <row r="20" spans="1:12" x14ac:dyDescent="0.25">
      <c r="A20">
        <v>40.67</v>
      </c>
      <c r="B20">
        <v>-116.724</v>
      </c>
      <c r="C20">
        <v>-12993656.2434</v>
      </c>
      <c r="D20">
        <v>4963787.9177000001</v>
      </c>
      <c r="E20">
        <v>19</v>
      </c>
      <c r="F20">
        <v>19</v>
      </c>
      <c r="G20" s="1" t="s">
        <v>12</v>
      </c>
      <c r="H20" s="1" t="s">
        <v>63</v>
      </c>
      <c r="I20" s="1" t="s">
        <v>44</v>
      </c>
      <c r="J20" s="1" t="s">
        <v>56</v>
      </c>
      <c r="K20" s="1" t="s">
        <v>61</v>
      </c>
      <c r="L20" s="1" t="s">
        <v>17</v>
      </c>
    </row>
    <row r="21" spans="1:12" x14ac:dyDescent="0.25">
      <c r="A21">
        <v>40.649000000000001</v>
      </c>
      <c r="B21">
        <v>-116.937</v>
      </c>
      <c r="C21">
        <v>-13017367.2949</v>
      </c>
      <c r="D21">
        <v>4960706.2878</v>
      </c>
      <c r="E21">
        <v>20</v>
      </c>
      <c r="F21">
        <v>20</v>
      </c>
      <c r="G21" s="1" t="s">
        <v>12</v>
      </c>
      <c r="H21" s="1" t="s">
        <v>64</v>
      </c>
      <c r="I21" s="1" t="s">
        <v>33</v>
      </c>
      <c r="J21" s="1" t="s">
        <v>56</v>
      </c>
      <c r="K21" s="1" t="s">
        <v>61</v>
      </c>
      <c r="L21" s="1" t="s">
        <v>17</v>
      </c>
    </row>
    <row r="22" spans="1:12" x14ac:dyDescent="0.25">
      <c r="A22">
        <v>40.271000000000001</v>
      </c>
      <c r="B22">
        <v>-116.88</v>
      </c>
      <c r="C22">
        <v>-13011022.083900001</v>
      </c>
      <c r="D22">
        <v>4905401.7637</v>
      </c>
      <c r="E22">
        <v>21</v>
      </c>
      <c r="F22">
        <v>21</v>
      </c>
      <c r="G22" s="1" t="s">
        <v>12</v>
      </c>
      <c r="H22" s="1" t="s">
        <v>65</v>
      </c>
      <c r="I22" s="1" t="s">
        <v>33</v>
      </c>
      <c r="J22" s="1" t="s">
        <v>56</v>
      </c>
      <c r="K22" s="1" t="s">
        <v>61</v>
      </c>
      <c r="L22" s="1" t="s">
        <v>24</v>
      </c>
    </row>
    <row r="23" spans="1:12" x14ac:dyDescent="0.25">
      <c r="A23">
        <v>38.97</v>
      </c>
      <c r="B23">
        <v>-116.88</v>
      </c>
      <c r="C23">
        <v>-13011022.083900001</v>
      </c>
      <c r="D23">
        <v>4717375.2406000001</v>
      </c>
      <c r="E23">
        <v>22</v>
      </c>
      <c r="F23">
        <v>22</v>
      </c>
      <c r="G23" s="1" t="s">
        <v>12</v>
      </c>
      <c r="H23" s="1" t="s">
        <v>66</v>
      </c>
      <c r="I23" s="1" t="s">
        <v>14</v>
      </c>
      <c r="J23" s="1" t="s">
        <v>56</v>
      </c>
      <c r="K23" s="1" t="s">
        <v>67</v>
      </c>
      <c r="L23" s="1" t="s">
        <v>24</v>
      </c>
    </row>
    <row r="24" spans="1:12" x14ac:dyDescent="0.25">
      <c r="A24">
        <v>36.052999999999997</v>
      </c>
      <c r="B24">
        <v>-89.344999999999999</v>
      </c>
      <c r="C24">
        <v>-9945839.9048999995</v>
      </c>
      <c r="D24">
        <v>4307916.5431000004</v>
      </c>
      <c r="E24">
        <v>23</v>
      </c>
      <c r="F24">
        <v>23</v>
      </c>
      <c r="G24" s="1" t="s">
        <v>12</v>
      </c>
      <c r="H24" s="1" t="s">
        <v>68</v>
      </c>
      <c r="I24" s="1" t="s">
        <v>41</v>
      </c>
      <c r="J24" s="1" t="s">
        <v>69</v>
      </c>
      <c r="K24" s="1" t="s">
        <v>70</v>
      </c>
      <c r="L24" s="1" t="s">
        <v>17</v>
      </c>
    </row>
    <row r="25" spans="1:12" x14ac:dyDescent="0.25">
      <c r="A25">
        <v>25.925000000000001</v>
      </c>
      <c r="B25">
        <v>-97.481999999999999</v>
      </c>
      <c r="C25">
        <v>-10851646.601500001</v>
      </c>
      <c r="D25">
        <v>2989794.8336999998</v>
      </c>
      <c r="E25">
        <v>24</v>
      </c>
      <c r="F25">
        <v>24</v>
      </c>
      <c r="G25" s="1" t="s">
        <v>12</v>
      </c>
      <c r="H25" s="1" t="s">
        <v>71</v>
      </c>
      <c r="I25" s="1" t="s">
        <v>72</v>
      </c>
      <c r="J25" s="1" t="s">
        <v>73</v>
      </c>
      <c r="K25" s="1" t="s">
        <v>74</v>
      </c>
      <c r="L25" s="1" t="s">
        <v>17</v>
      </c>
    </row>
    <row r="26" spans="1:12" x14ac:dyDescent="0.25">
      <c r="A26">
        <v>29.332999999999998</v>
      </c>
      <c r="B26">
        <v>-94.832999999999998</v>
      </c>
      <c r="C26">
        <v>-10556761.270400001</v>
      </c>
      <c r="D26">
        <v>3418098.1313999998</v>
      </c>
      <c r="E26">
        <v>25</v>
      </c>
      <c r="F26">
        <v>25</v>
      </c>
      <c r="G26" s="1" t="s">
        <v>12</v>
      </c>
      <c r="H26" s="1" t="s">
        <v>75</v>
      </c>
      <c r="I26" s="1" t="s">
        <v>33</v>
      </c>
      <c r="J26" s="1" t="s">
        <v>73</v>
      </c>
      <c r="K26" s="1" t="s">
        <v>76</v>
      </c>
      <c r="L26" s="1" t="s">
        <v>17</v>
      </c>
    </row>
    <row r="27" spans="1:12" x14ac:dyDescent="0.25">
      <c r="A27">
        <v>29.751999999999999</v>
      </c>
      <c r="B27">
        <v>-95.183999999999997</v>
      </c>
      <c r="C27">
        <v>-10595834.411699999</v>
      </c>
      <c r="D27">
        <v>3471711.4223000002</v>
      </c>
      <c r="E27">
        <v>26</v>
      </c>
      <c r="F27">
        <v>26</v>
      </c>
      <c r="G27" s="1" t="s">
        <v>12</v>
      </c>
      <c r="H27" s="1" t="s">
        <v>77</v>
      </c>
      <c r="I27" s="1" t="s">
        <v>37</v>
      </c>
      <c r="J27" s="1" t="s">
        <v>73</v>
      </c>
      <c r="K27" s="1" t="s">
        <v>78</v>
      </c>
      <c r="L27" s="1" t="s">
        <v>17</v>
      </c>
    </row>
    <row r="28" spans="1:12" x14ac:dyDescent="0.25">
      <c r="A28">
        <v>29.745000000000001</v>
      </c>
      <c r="B28">
        <v>-95.153999999999996</v>
      </c>
      <c r="C28">
        <v>-10592494.8269</v>
      </c>
      <c r="D28">
        <v>3470813.9034000002</v>
      </c>
      <c r="E28">
        <v>27</v>
      </c>
      <c r="F28">
        <v>27</v>
      </c>
      <c r="G28" s="1" t="s">
        <v>12</v>
      </c>
      <c r="H28" s="1" t="s">
        <v>77</v>
      </c>
      <c r="I28" s="1" t="s">
        <v>41</v>
      </c>
      <c r="J28" s="1" t="s">
        <v>73</v>
      </c>
      <c r="K28" s="1" t="s">
        <v>78</v>
      </c>
      <c r="L28" s="1" t="s">
        <v>17</v>
      </c>
    </row>
    <row r="29" spans="1:12" x14ac:dyDescent="0.25">
      <c r="A29">
        <v>27.706</v>
      </c>
      <c r="B29">
        <v>-97.293000000000006</v>
      </c>
      <c r="C29">
        <v>-10830607.217700001</v>
      </c>
      <c r="D29">
        <v>3211957.4273999999</v>
      </c>
      <c r="E29">
        <v>28</v>
      </c>
      <c r="F29">
        <v>28</v>
      </c>
      <c r="G29" s="1" t="s">
        <v>12</v>
      </c>
      <c r="H29" s="1" t="s">
        <v>79</v>
      </c>
      <c r="I29" s="1" t="s">
        <v>44</v>
      </c>
      <c r="J29" s="1" t="s">
        <v>73</v>
      </c>
      <c r="K29" s="1" t="s">
        <v>80</v>
      </c>
      <c r="L29" s="1" t="s">
        <v>17</v>
      </c>
    </row>
    <row r="30" spans="1:12" x14ac:dyDescent="0.25">
      <c r="A30">
        <v>27.818000000000001</v>
      </c>
      <c r="B30">
        <v>-97.415999999999997</v>
      </c>
      <c r="C30">
        <v>-10844299.5151</v>
      </c>
      <c r="D30">
        <v>3226047.0709000002</v>
      </c>
      <c r="E30">
        <v>29</v>
      </c>
      <c r="F30">
        <v>29</v>
      </c>
      <c r="G30" s="1" t="s">
        <v>12</v>
      </c>
      <c r="H30" s="1" t="s">
        <v>81</v>
      </c>
      <c r="I30" s="1" t="s">
        <v>37</v>
      </c>
      <c r="J30" s="1" t="s">
        <v>73</v>
      </c>
      <c r="K30" s="1" t="s">
        <v>80</v>
      </c>
      <c r="L30" s="1" t="s">
        <v>17</v>
      </c>
    </row>
    <row r="31" spans="1:12" x14ac:dyDescent="0.25">
      <c r="A31">
        <v>33.249000000000002</v>
      </c>
      <c r="B31">
        <v>-93.241</v>
      </c>
      <c r="C31">
        <v>-10379540.641100001</v>
      </c>
      <c r="D31">
        <v>3928401.3794999998</v>
      </c>
      <c r="E31">
        <v>30</v>
      </c>
      <c r="F31">
        <v>30</v>
      </c>
      <c r="G31" s="1" t="s">
        <v>82</v>
      </c>
      <c r="H31" s="1" t="s">
        <v>83</v>
      </c>
      <c r="I31" s="1" t="s">
        <v>84</v>
      </c>
      <c r="J31" s="1" t="s">
        <v>85</v>
      </c>
      <c r="K31" s="1" t="s">
        <v>86</v>
      </c>
      <c r="L31" s="1" t="s">
        <v>17</v>
      </c>
    </row>
    <row r="32" spans="1:12" x14ac:dyDescent="0.25">
      <c r="A32">
        <v>33.249000000000002</v>
      </c>
      <c r="B32">
        <v>-93.241</v>
      </c>
      <c r="C32">
        <v>-10379540.641100001</v>
      </c>
      <c r="D32">
        <v>3928401.3794999998</v>
      </c>
      <c r="E32">
        <v>31</v>
      </c>
      <c r="F32">
        <v>31</v>
      </c>
      <c r="G32" s="1" t="s">
        <v>82</v>
      </c>
      <c r="H32" s="1" t="s">
        <v>87</v>
      </c>
      <c r="I32" s="1" t="s">
        <v>84</v>
      </c>
      <c r="J32" s="1" t="s">
        <v>85</v>
      </c>
      <c r="K32" s="1" t="s">
        <v>86</v>
      </c>
      <c r="L32" s="1" t="s">
        <v>17</v>
      </c>
    </row>
    <row r="33" spans="1:12" x14ac:dyDescent="0.25">
      <c r="A33">
        <v>33.173000000000002</v>
      </c>
      <c r="B33">
        <v>-92.718000000000004</v>
      </c>
      <c r="C33">
        <v>-10321320.5474</v>
      </c>
      <c r="D33">
        <v>3918289.3975</v>
      </c>
      <c r="E33">
        <v>32</v>
      </c>
      <c r="F33">
        <v>32</v>
      </c>
      <c r="G33" s="1" t="s">
        <v>82</v>
      </c>
      <c r="H33" s="1" t="s">
        <v>88</v>
      </c>
      <c r="I33" s="1" t="s">
        <v>89</v>
      </c>
      <c r="J33" s="1" t="s">
        <v>85</v>
      </c>
      <c r="K33" s="1" t="s">
        <v>90</v>
      </c>
      <c r="L33" s="1" t="s">
        <v>17</v>
      </c>
    </row>
    <row r="34" spans="1:12" x14ac:dyDescent="0.25">
      <c r="A34">
        <v>33.201999999999998</v>
      </c>
      <c r="B34">
        <v>-92.647000000000006</v>
      </c>
      <c r="C34">
        <v>-10313416.863500001</v>
      </c>
      <c r="D34">
        <v>3922146.8810999999</v>
      </c>
      <c r="E34">
        <v>33</v>
      </c>
      <c r="F34">
        <v>33</v>
      </c>
      <c r="G34" s="1" t="s">
        <v>82</v>
      </c>
      <c r="H34" s="1" t="s">
        <v>91</v>
      </c>
      <c r="I34" s="1" t="s">
        <v>89</v>
      </c>
      <c r="J34" s="1" t="s">
        <v>85</v>
      </c>
      <c r="K34" s="1" t="s">
        <v>90</v>
      </c>
      <c r="L34" s="1" t="s">
        <v>17</v>
      </c>
    </row>
    <row r="35" spans="1:12" x14ac:dyDescent="0.25">
      <c r="A35">
        <v>33.151000000000003</v>
      </c>
      <c r="B35">
        <v>-92.688000000000002</v>
      </c>
      <c r="C35">
        <v>-10317980.9626</v>
      </c>
      <c r="D35">
        <v>3915363.8821</v>
      </c>
      <c r="E35">
        <v>34</v>
      </c>
      <c r="F35">
        <v>34</v>
      </c>
      <c r="G35" s="1" t="s">
        <v>82</v>
      </c>
      <c r="H35" s="1" t="s">
        <v>92</v>
      </c>
      <c r="I35" s="1" t="s">
        <v>89</v>
      </c>
      <c r="J35" s="1" t="s">
        <v>85</v>
      </c>
      <c r="K35" s="1" t="s">
        <v>90</v>
      </c>
      <c r="L35" s="1" t="s">
        <v>17</v>
      </c>
    </row>
    <row r="36" spans="1:12" x14ac:dyDescent="0.25">
      <c r="A36">
        <v>33.185000000000002</v>
      </c>
      <c r="B36">
        <v>-92.941000000000003</v>
      </c>
      <c r="C36">
        <v>-10346144.7938</v>
      </c>
      <c r="D36">
        <v>3919885.4427</v>
      </c>
      <c r="E36">
        <v>35</v>
      </c>
      <c r="F36">
        <v>35</v>
      </c>
      <c r="G36" s="1" t="s">
        <v>82</v>
      </c>
      <c r="H36" s="1" t="s">
        <v>93</v>
      </c>
      <c r="I36" s="1" t="s">
        <v>89</v>
      </c>
      <c r="J36" s="1" t="s">
        <v>85</v>
      </c>
      <c r="K36" s="1" t="s">
        <v>90</v>
      </c>
      <c r="L36" s="1" t="s">
        <v>17</v>
      </c>
    </row>
    <row r="37" spans="1:12" x14ac:dyDescent="0.25">
      <c r="A37">
        <v>43.939</v>
      </c>
      <c r="B37">
        <v>-86.433000000000007</v>
      </c>
      <c r="C37">
        <v>-9621677.5477000009</v>
      </c>
      <c r="D37">
        <v>5456007.1403999999</v>
      </c>
      <c r="E37">
        <v>36</v>
      </c>
      <c r="F37">
        <v>36</v>
      </c>
      <c r="G37" s="1" t="s">
        <v>82</v>
      </c>
      <c r="H37" s="1" t="s">
        <v>94</v>
      </c>
      <c r="I37" s="1" t="s">
        <v>95</v>
      </c>
      <c r="J37" s="1" t="s">
        <v>96</v>
      </c>
      <c r="K37" s="1" t="s">
        <v>97</v>
      </c>
      <c r="L37" s="1" t="s">
        <v>17</v>
      </c>
    </row>
    <row r="38" spans="1:12" x14ac:dyDescent="0.25">
      <c r="A38">
        <v>34.601999999999997</v>
      </c>
      <c r="B38">
        <v>-120.47799999999999</v>
      </c>
      <c r="C38">
        <v>-13411549.6118</v>
      </c>
      <c r="D38">
        <v>4109925.2132000001</v>
      </c>
      <c r="E38">
        <v>37</v>
      </c>
      <c r="F38">
        <v>37</v>
      </c>
      <c r="G38" s="1" t="s">
        <v>98</v>
      </c>
      <c r="H38" s="1" t="s">
        <v>99</v>
      </c>
      <c r="I38" s="1" t="s">
        <v>100</v>
      </c>
      <c r="J38" s="1" t="s">
        <v>15</v>
      </c>
      <c r="K38" s="1" t="s">
        <v>101</v>
      </c>
      <c r="L38" s="1" t="s">
        <v>24</v>
      </c>
    </row>
    <row r="39" spans="1:12" x14ac:dyDescent="0.25">
      <c r="A39">
        <v>41.033000000000001</v>
      </c>
      <c r="B39">
        <v>-121.68300000000001</v>
      </c>
      <c r="C39">
        <v>-13545689.598200001</v>
      </c>
      <c r="D39">
        <v>5017210.3755000001</v>
      </c>
      <c r="E39">
        <v>38</v>
      </c>
      <c r="F39">
        <v>38</v>
      </c>
      <c r="G39" s="1" t="s">
        <v>98</v>
      </c>
      <c r="H39" s="1" t="s">
        <v>102</v>
      </c>
      <c r="I39" s="1" t="s">
        <v>103</v>
      </c>
      <c r="J39" s="1" t="s">
        <v>15</v>
      </c>
      <c r="K39" s="1" t="s">
        <v>104</v>
      </c>
      <c r="L39" s="1" t="s">
        <v>105</v>
      </c>
    </row>
    <row r="40" spans="1:12" x14ac:dyDescent="0.25">
      <c r="A40">
        <v>39.854999999999997</v>
      </c>
      <c r="B40">
        <v>-118.959</v>
      </c>
      <c r="C40">
        <v>-13242455.305299999</v>
      </c>
      <c r="D40">
        <v>4844893.5931000002</v>
      </c>
      <c r="E40">
        <v>39</v>
      </c>
      <c r="F40">
        <v>39</v>
      </c>
      <c r="G40" s="1" t="s">
        <v>98</v>
      </c>
      <c r="H40" s="1" t="s">
        <v>106</v>
      </c>
      <c r="I40" s="1" t="s">
        <v>107</v>
      </c>
      <c r="J40" s="1" t="s">
        <v>56</v>
      </c>
      <c r="K40" s="1" t="s">
        <v>108</v>
      </c>
      <c r="L40" s="1" t="s">
        <v>105</v>
      </c>
    </row>
    <row r="41" spans="1:12" x14ac:dyDescent="0.25">
      <c r="A41">
        <v>39.838000000000001</v>
      </c>
      <c r="B41">
        <v>-118.962</v>
      </c>
      <c r="C41">
        <v>-13242789.263699999</v>
      </c>
      <c r="D41">
        <v>4842428.7315999996</v>
      </c>
      <c r="E41">
        <v>40</v>
      </c>
      <c r="F41">
        <v>40</v>
      </c>
      <c r="G41" s="1" t="s">
        <v>98</v>
      </c>
      <c r="H41" s="1" t="s">
        <v>109</v>
      </c>
      <c r="I41" s="1" t="s">
        <v>110</v>
      </c>
      <c r="J41" s="1" t="s">
        <v>56</v>
      </c>
      <c r="K41" s="1" t="s">
        <v>108</v>
      </c>
      <c r="L41" s="1" t="s">
        <v>105</v>
      </c>
    </row>
    <row r="42" spans="1:12" x14ac:dyDescent="0.25">
      <c r="A42">
        <v>38.002000000000002</v>
      </c>
      <c r="B42">
        <v>-118.125</v>
      </c>
      <c r="C42">
        <v>-13149614.85</v>
      </c>
      <c r="D42">
        <v>4579708.3496000003</v>
      </c>
      <c r="E42">
        <v>41</v>
      </c>
      <c r="F42">
        <v>41</v>
      </c>
      <c r="G42" s="1" t="s">
        <v>98</v>
      </c>
      <c r="H42" s="1" t="s">
        <v>111</v>
      </c>
      <c r="I42" s="1" t="s">
        <v>112</v>
      </c>
      <c r="J42" s="1" t="s">
        <v>56</v>
      </c>
      <c r="K42" s="1" t="s">
        <v>113</v>
      </c>
      <c r="L42" s="1" t="s">
        <v>24</v>
      </c>
    </row>
    <row r="43" spans="1:12" x14ac:dyDescent="0.25">
      <c r="A43">
        <v>39.526000000000003</v>
      </c>
      <c r="B43">
        <v>-119.182</v>
      </c>
      <c r="C43">
        <v>-13267279.5517</v>
      </c>
      <c r="D43">
        <v>4797299.0870000003</v>
      </c>
      <c r="E43">
        <v>42</v>
      </c>
      <c r="F43">
        <v>42</v>
      </c>
      <c r="G43" s="1" t="s">
        <v>98</v>
      </c>
      <c r="H43" s="1" t="s">
        <v>114</v>
      </c>
      <c r="I43" s="1" t="s">
        <v>115</v>
      </c>
      <c r="J43" s="1" t="s">
        <v>56</v>
      </c>
      <c r="K43" s="1" t="s">
        <v>116</v>
      </c>
      <c r="L43" s="1" t="s">
        <v>105</v>
      </c>
    </row>
    <row r="44" spans="1:12" x14ac:dyDescent="0.25">
      <c r="A44">
        <v>40.267000000000003</v>
      </c>
      <c r="B44">
        <v>-118.797</v>
      </c>
      <c r="C44">
        <v>-13224421.547800001</v>
      </c>
      <c r="D44">
        <v>4904818.1891999999</v>
      </c>
      <c r="E44">
        <v>43</v>
      </c>
      <c r="F44">
        <v>43</v>
      </c>
      <c r="G44" s="1" t="s">
        <v>98</v>
      </c>
      <c r="H44" s="1" t="s">
        <v>117</v>
      </c>
      <c r="I44" s="1" t="s">
        <v>115</v>
      </c>
      <c r="J44" s="1" t="s">
        <v>56</v>
      </c>
      <c r="K44" s="1" t="s">
        <v>118</v>
      </c>
      <c r="L44" s="1" t="s">
        <v>24</v>
      </c>
    </row>
    <row r="45" spans="1:12" x14ac:dyDescent="0.25">
      <c r="A45">
        <v>39.561999999999998</v>
      </c>
      <c r="B45">
        <v>-119.483</v>
      </c>
      <c r="C45">
        <v>-13300786.718499999</v>
      </c>
      <c r="D45">
        <v>4802495.9686000003</v>
      </c>
      <c r="E45">
        <v>44</v>
      </c>
      <c r="F45">
        <v>44</v>
      </c>
      <c r="G45" s="1" t="s">
        <v>98</v>
      </c>
      <c r="H45" s="1" t="s">
        <v>119</v>
      </c>
      <c r="I45" s="1" t="s">
        <v>115</v>
      </c>
      <c r="J45" s="1" t="s">
        <v>56</v>
      </c>
      <c r="K45" s="1" t="s">
        <v>120</v>
      </c>
      <c r="L45" s="1" t="s">
        <v>17</v>
      </c>
    </row>
    <row r="46" spans="1:12" x14ac:dyDescent="0.25">
      <c r="A46">
        <v>43.234000000000002</v>
      </c>
      <c r="B46">
        <v>-120.72199999999999</v>
      </c>
      <c r="C46">
        <v>-13438711.567500001</v>
      </c>
      <c r="D46">
        <v>5347657.1283999998</v>
      </c>
      <c r="E46">
        <v>45</v>
      </c>
      <c r="F46">
        <v>45</v>
      </c>
      <c r="G46" s="1" t="s">
        <v>98</v>
      </c>
      <c r="H46" s="1" t="s">
        <v>121</v>
      </c>
      <c r="I46" s="1" t="s">
        <v>122</v>
      </c>
      <c r="J46" s="1" t="s">
        <v>123</v>
      </c>
      <c r="K46" s="1" t="s">
        <v>124</v>
      </c>
      <c r="L46" s="1" t="s">
        <v>24</v>
      </c>
    </row>
    <row r="47" spans="1:12" x14ac:dyDescent="0.25">
      <c r="A47">
        <v>43.889000000000003</v>
      </c>
      <c r="B47">
        <v>-118.22</v>
      </c>
      <c r="C47">
        <v>-13160190.2016</v>
      </c>
      <c r="D47">
        <v>5448280.7152000004</v>
      </c>
      <c r="E47">
        <v>46</v>
      </c>
      <c r="F47">
        <v>46</v>
      </c>
      <c r="G47" s="1" t="s">
        <v>98</v>
      </c>
      <c r="H47" s="1" t="s">
        <v>125</v>
      </c>
      <c r="I47" s="1" t="s">
        <v>115</v>
      </c>
      <c r="J47" s="1" t="s">
        <v>123</v>
      </c>
      <c r="K47" s="1" t="s">
        <v>126</v>
      </c>
      <c r="L47" s="1" t="s">
        <v>24</v>
      </c>
    </row>
    <row r="48" spans="1:12" x14ac:dyDescent="0.25">
      <c r="A48">
        <v>46.978999999999999</v>
      </c>
      <c r="B48">
        <v>-119.86499999999999</v>
      </c>
      <c r="C48">
        <v>-13343310.763900001</v>
      </c>
      <c r="D48">
        <v>5938647.0113000004</v>
      </c>
      <c r="E48">
        <v>47</v>
      </c>
      <c r="F48">
        <v>47</v>
      </c>
      <c r="G48" s="1" t="s">
        <v>98</v>
      </c>
      <c r="H48" s="1" t="s">
        <v>127</v>
      </c>
      <c r="I48" s="1" t="s">
        <v>100</v>
      </c>
      <c r="J48" s="1" t="s">
        <v>54</v>
      </c>
      <c r="K48" s="1" t="s">
        <v>128</v>
      </c>
      <c r="L48" s="1" t="s">
        <v>105</v>
      </c>
    </row>
    <row r="49" spans="1:12" x14ac:dyDescent="0.25">
      <c r="A49">
        <v>35.101999999999997</v>
      </c>
      <c r="B49">
        <v>-119.47199999999999</v>
      </c>
      <c r="C49">
        <v>-13299562.2041</v>
      </c>
      <c r="D49">
        <v>4177751.1905</v>
      </c>
      <c r="E49">
        <v>48</v>
      </c>
      <c r="F49">
        <v>48</v>
      </c>
      <c r="G49" s="1" t="s">
        <v>129</v>
      </c>
      <c r="H49" s="1" t="s">
        <v>130</v>
      </c>
      <c r="I49" s="1" t="s">
        <v>131</v>
      </c>
      <c r="J49" s="1" t="s">
        <v>15</v>
      </c>
      <c r="K49" s="1" t="s">
        <v>132</v>
      </c>
      <c r="L49" s="1" t="s">
        <v>24</v>
      </c>
    </row>
    <row r="50" spans="1:12" x14ac:dyDescent="0.25">
      <c r="A50">
        <v>35.116</v>
      </c>
      <c r="B50">
        <v>-119.505</v>
      </c>
      <c r="C50">
        <v>-13303235.747300001</v>
      </c>
      <c r="D50">
        <v>4179656.2757999999</v>
      </c>
      <c r="E50">
        <v>49</v>
      </c>
      <c r="F50">
        <v>49</v>
      </c>
      <c r="G50" s="1" t="s">
        <v>129</v>
      </c>
      <c r="H50" s="1" t="s">
        <v>133</v>
      </c>
      <c r="I50" s="1" t="s">
        <v>122</v>
      </c>
      <c r="J50" s="1" t="s">
        <v>15</v>
      </c>
      <c r="K50" s="1" t="s">
        <v>132</v>
      </c>
      <c r="L50" s="1" t="s">
        <v>24</v>
      </c>
    </row>
    <row r="51" spans="1:12" x14ac:dyDescent="0.25">
      <c r="A51">
        <v>30.593</v>
      </c>
      <c r="B51">
        <v>-84.567999999999998</v>
      </c>
      <c r="C51">
        <v>-9414066.6973999999</v>
      </c>
      <c r="D51">
        <v>3580004.4854000001</v>
      </c>
      <c r="E51">
        <v>50</v>
      </c>
      <c r="F51">
        <v>50</v>
      </c>
      <c r="G51" s="1" t="s">
        <v>129</v>
      </c>
      <c r="H51" s="1" t="s">
        <v>134</v>
      </c>
      <c r="I51" s="1" t="s">
        <v>135</v>
      </c>
      <c r="J51" s="1" t="s">
        <v>136</v>
      </c>
      <c r="K51" s="1" t="s">
        <v>137</v>
      </c>
      <c r="L51" s="1" t="s">
        <v>24</v>
      </c>
    </row>
    <row r="52" spans="1:12" x14ac:dyDescent="0.25">
      <c r="A52">
        <v>30.696000000000002</v>
      </c>
      <c r="B52">
        <v>-84.552999999999997</v>
      </c>
      <c r="C52">
        <v>-9412396.9049999993</v>
      </c>
      <c r="D52">
        <v>3593331.5709000002</v>
      </c>
      <c r="E52">
        <v>51</v>
      </c>
      <c r="F52">
        <v>51</v>
      </c>
      <c r="G52" s="1" t="s">
        <v>129</v>
      </c>
      <c r="H52" s="1" t="s">
        <v>138</v>
      </c>
      <c r="I52" s="1" t="s">
        <v>139</v>
      </c>
      <c r="J52" s="1" t="s">
        <v>136</v>
      </c>
      <c r="K52" s="1" t="s">
        <v>137</v>
      </c>
      <c r="L52" s="1" t="s">
        <v>105</v>
      </c>
    </row>
    <row r="53" spans="1:12" x14ac:dyDescent="0.25">
      <c r="A53">
        <v>29.321999999999999</v>
      </c>
      <c r="B53">
        <v>-82.299000000000007</v>
      </c>
      <c r="C53">
        <v>-9161482.7728000004</v>
      </c>
      <c r="D53">
        <v>3416693.6047999999</v>
      </c>
      <c r="E53">
        <v>52</v>
      </c>
      <c r="F53">
        <v>52</v>
      </c>
      <c r="G53" s="1" t="s">
        <v>129</v>
      </c>
      <c r="H53" s="1" t="s">
        <v>140</v>
      </c>
      <c r="I53" s="1" t="s">
        <v>141</v>
      </c>
      <c r="J53" s="1" t="s">
        <v>136</v>
      </c>
      <c r="K53" s="1" t="s">
        <v>142</v>
      </c>
      <c r="L53" s="1" t="s">
        <v>24</v>
      </c>
    </row>
    <row r="54" spans="1:12" x14ac:dyDescent="0.25">
      <c r="A54">
        <v>30.736999999999998</v>
      </c>
      <c r="B54">
        <v>-84.501999999999995</v>
      </c>
      <c r="C54">
        <v>-9406719.6109999996</v>
      </c>
      <c r="D54">
        <v>3598640.4829000002</v>
      </c>
      <c r="E54">
        <v>53</v>
      </c>
      <c r="F54">
        <v>53</v>
      </c>
      <c r="G54" s="1" t="s">
        <v>129</v>
      </c>
      <c r="H54" s="1" t="s">
        <v>143</v>
      </c>
      <c r="I54" s="1" t="s">
        <v>135</v>
      </c>
      <c r="J54" s="1" t="s">
        <v>20</v>
      </c>
      <c r="K54" s="1" t="s">
        <v>144</v>
      </c>
      <c r="L54" s="1" t="s">
        <v>105</v>
      </c>
    </row>
    <row r="55" spans="1:12" x14ac:dyDescent="0.25">
      <c r="A55">
        <v>30.757000000000001</v>
      </c>
      <c r="B55">
        <v>-84.498000000000005</v>
      </c>
      <c r="C55">
        <v>-9406274.3331000004</v>
      </c>
      <c r="D55">
        <v>3601231.0156999999</v>
      </c>
      <c r="E55">
        <v>54</v>
      </c>
      <c r="F55">
        <v>54</v>
      </c>
      <c r="G55" s="1" t="s">
        <v>129</v>
      </c>
      <c r="H55" s="1" t="s">
        <v>145</v>
      </c>
      <c r="I55" s="1" t="s">
        <v>139</v>
      </c>
      <c r="J55" s="1" t="s">
        <v>20</v>
      </c>
      <c r="K55" s="1" t="s">
        <v>144</v>
      </c>
      <c r="L55" s="1" t="s">
        <v>24</v>
      </c>
    </row>
    <row r="56" spans="1:12" x14ac:dyDescent="0.25">
      <c r="A56">
        <v>32.405999999999999</v>
      </c>
      <c r="B56">
        <v>-83.637</v>
      </c>
      <c r="C56">
        <v>-9310428.2514999993</v>
      </c>
      <c r="D56">
        <v>3816723.2225000001</v>
      </c>
      <c r="E56">
        <v>55</v>
      </c>
      <c r="F56">
        <v>55</v>
      </c>
      <c r="G56" s="1" t="s">
        <v>129</v>
      </c>
      <c r="H56" s="1" t="s">
        <v>146</v>
      </c>
      <c r="I56" s="1" t="s">
        <v>147</v>
      </c>
      <c r="J56" s="1" t="s">
        <v>20</v>
      </c>
      <c r="K56" s="1" t="s">
        <v>148</v>
      </c>
      <c r="L56" s="1" t="s">
        <v>105</v>
      </c>
    </row>
    <row r="57" spans="1:12" x14ac:dyDescent="0.25">
      <c r="A57">
        <v>33.200000000000003</v>
      </c>
      <c r="B57">
        <v>-82.358999999999995</v>
      </c>
      <c r="C57">
        <v>-9168161.9421999995</v>
      </c>
      <c r="D57">
        <v>3921880.8067000001</v>
      </c>
      <c r="E57">
        <v>56</v>
      </c>
      <c r="F57">
        <v>56</v>
      </c>
      <c r="G57" s="1" t="s">
        <v>129</v>
      </c>
      <c r="H57" s="1" t="s">
        <v>149</v>
      </c>
      <c r="I57" s="1" t="s">
        <v>150</v>
      </c>
      <c r="J57" s="1" t="s">
        <v>20</v>
      </c>
      <c r="K57" s="1" t="s">
        <v>151</v>
      </c>
      <c r="L57" s="1" t="s">
        <v>24</v>
      </c>
    </row>
    <row r="58" spans="1:12" x14ac:dyDescent="0.25">
      <c r="A58">
        <v>30.975999999999999</v>
      </c>
      <c r="B58">
        <v>-84.067999999999998</v>
      </c>
      <c r="C58">
        <v>-9358406.9519999996</v>
      </c>
      <c r="D58">
        <v>3629632.6786000002</v>
      </c>
      <c r="E58">
        <v>57</v>
      </c>
      <c r="F58">
        <v>57</v>
      </c>
      <c r="G58" s="1" t="s">
        <v>129</v>
      </c>
      <c r="H58" s="1" t="s">
        <v>152</v>
      </c>
      <c r="I58" s="1" t="s">
        <v>135</v>
      </c>
      <c r="J58" s="1" t="s">
        <v>20</v>
      </c>
      <c r="K58" s="1" t="s">
        <v>153</v>
      </c>
      <c r="L58" s="1" t="s">
        <v>24</v>
      </c>
    </row>
    <row r="59" spans="1:12" x14ac:dyDescent="0.25">
      <c r="A59">
        <v>31.024999999999999</v>
      </c>
      <c r="B59">
        <v>-84.061999999999998</v>
      </c>
      <c r="C59">
        <v>-9357739.0351</v>
      </c>
      <c r="D59">
        <v>3635996.2951000002</v>
      </c>
      <c r="E59">
        <v>58</v>
      </c>
      <c r="F59">
        <v>58</v>
      </c>
      <c r="G59" s="1" t="s">
        <v>129</v>
      </c>
      <c r="H59" s="1" t="s">
        <v>154</v>
      </c>
      <c r="I59" s="1" t="s">
        <v>122</v>
      </c>
      <c r="J59" s="1" t="s">
        <v>20</v>
      </c>
      <c r="K59" s="1" t="s">
        <v>153</v>
      </c>
      <c r="L59" s="1" t="s">
        <v>24</v>
      </c>
    </row>
    <row r="60" spans="1:12" x14ac:dyDescent="0.25">
      <c r="A60">
        <v>31.042000000000002</v>
      </c>
      <c r="B60">
        <v>-84.070999999999998</v>
      </c>
      <c r="C60">
        <v>-9358740.9104999993</v>
      </c>
      <c r="D60">
        <v>3638204.8450000002</v>
      </c>
      <c r="E60">
        <v>59</v>
      </c>
      <c r="F60">
        <v>59</v>
      </c>
      <c r="G60" s="1" t="s">
        <v>129</v>
      </c>
      <c r="H60" s="1" t="s">
        <v>145</v>
      </c>
      <c r="I60" s="1" t="s">
        <v>155</v>
      </c>
      <c r="J60" s="1" t="s">
        <v>20</v>
      </c>
      <c r="K60" s="1" t="s">
        <v>153</v>
      </c>
      <c r="L60" s="1" t="s">
        <v>24</v>
      </c>
    </row>
    <row r="61" spans="1:12" x14ac:dyDescent="0.25">
      <c r="A61">
        <v>37.104999999999997</v>
      </c>
      <c r="B61">
        <v>-89.204999999999998</v>
      </c>
      <c r="C61">
        <v>-9930255.1762000006</v>
      </c>
      <c r="D61">
        <v>4453752.5563000003</v>
      </c>
      <c r="E61">
        <v>60</v>
      </c>
      <c r="F61">
        <v>60</v>
      </c>
      <c r="G61" s="1" t="s">
        <v>129</v>
      </c>
      <c r="H61" s="1" t="s">
        <v>156</v>
      </c>
      <c r="I61" s="1" t="s">
        <v>122</v>
      </c>
      <c r="J61" s="1" t="s">
        <v>27</v>
      </c>
      <c r="K61" s="1" t="s">
        <v>157</v>
      </c>
      <c r="L61" s="1" t="s">
        <v>24</v>
      </c>
    </row>
    <row r="62" spans="1:12" x14ac:dyDescent="0.25">
      <c r="A62">
        <v>37.713999999999999</v>
      </c>
      <c r="B62">
        <v>-95.71</v>
      </c>
      <c r="C62">
        <v>-10654388.4638</v>
      </c>
      <c r="D62">
        <v>4539102.0159</v>
      </c>
      <c r="E62">
        <v>61</v>
      </c>
      <c r="F62">
        <v>61</v>
      </c>
      <c r="G62" s="1" t="s">
        <v>129</v>
      </c>
      <c r="H62" s="1" t="s">
        <v>158</v>
      </c>
      <c r="I62" s="1" t="s">
        <v>159</v>
      </c>
      <c r="J62" s="1" t="s">
        <v>160</v>
      </c>
      <c r="K62" s="1" t="s">
        <v>161</v>
      </c>
      <c r="L62" s="1" t="s">
        <v>105</v>
      </c>
    </row>
    <row r="63" spans="1:12" x14ac:dyDescent="0.25">
      <c r="A63">
        <v>34.682000000000002</v>
      </c>
      <c r="B63">
        <v>-89.009</v>
      </c>
      <c r="C63">
        <v>-9908436.5559999999</v>
      </c>
      <c r="D63">
        <v>4120749.7486999999</v>
      </c>
      <c r="E63">
        <v>62</v>
      </c>
      <c r="F63">
        <v>62</v>
      </c>
      <c r="G63" s="1" t="s">
        <v>129</v>
      </c>
      <c r="H63" s="1" t="s">
        <v>162</v>
      </c>
      <c r="I63" s="1" t="s">
        <v>163</v>
      </c>
      <c r="J63" s="1" t="s">
        <v>164</v>
      </c>
      <c r="K63" s="1" t="s">
        <v>165</v>
      </c>
      <c r="L63" s="1" t="s">
        <v>24</v>
      </c>
    </row>
    <row r="64" spans="1:12" x14ac:dyDescent="0.25">
      <c r="A64">
        <v>34.664999999999999</v>
      </c>
      <c r="B64">
        <v>-89.027000000000001</v>
      </c>
      <c r="C64">
        <v>-9910440.3069000002</v>
      </c>
      <c r="D64">
        <v>4118448.6608000002</v>
      </c>
      <c r="E64">
        <v>63</v>
      </c>
      <c r="F64">
        <v>63</v>
      </c>
      <c r="G64" s="1" t="s">
        <v>129</v>
      </c>
      <c r="H64" s="1" t="s">
        <v>158</v>
      </c>
      <c r="I64" s="1" t="s">
        <v>166</v>
      </c>
      <c r="J64" s="1" t="s">
        <v>164</v>
      </c>
      <c r="K64" s="1" t="s">
        <v>165</v>
      </c>
      <c r="L64" s="1" t="s">
        <v>24</v>
      </c>
    </row>
    <row r="65" spans="1:12" x14ac:dyDescent="0.25">
      <c r="A65">
        <v>34.753</v>
      </c>
      <c r="B65">
        <v>-88.94</v>
      </c>
      <c r="C65">
        <v>-9900755.5111999996</v>
      </c>
      <c r="D65">
        <v>4130365.2864999999</v>
      </c>
      <c r="E65">
        <v>64</v>
      </c>
      <c r="F65">
        <v>64</v>
      </c>
      <c r="G65" s="1" t="s">
        <v>129</v>
      </c>
      <c r="H65" s="1" t="s">
        <v>167</v>
      </c>
      <c r="I65" s="1" t="s">
        <v>122</v>
      </c>
      <c r="J65" s="1" t="s">
        <v>164</v>
      </c>
      <c r="K65" s="1" t="s">
        <v>165</v>
      </c>
      <c r="L65" s="1" t="s">
        <v>24</v>
      </c>
    </row>
    <row r="66" spans="1:12" x14ac:dyDescent="0.25">
      <c r="A66">
        <v>36.950000000000003</v>
      </c>
      <c r="B66">
        <v>-89.867000000000004</v>
      </c>
      <c r="C66">
        <v>-10003948.679099999</v>
      </c>
      <c r="D66">
        <v>4432139.7216999996</v>
      </c>
      <c r="E66">
        <v>65</v>
      </c>
      <c r="F66">
        <v>65</v>
      </c>
      <c r="G66" s="1" t="s">
        <v>129</v>
      </c>
      <c r="H66" s="1" t="s">
        <v>168</v>
      </c>
      <c r="I66" s="1" t="s">
        <v>131</v>
      </c>
      <c r="J66" s="1" t="s">
        <v>53</v>
      </c>
      <c r="K66" s="1" t="s">
        <v>169</v>
      </c>
      <c r="L66" s="1" t="s">
        <v>24</v>
      </c>
    </row>
    <row r="67" spans="1:12" x14ac:dyDescent="0.25">
      <c r="A67">
        <v>36.450000000000003</v>
      </c>
      <c r="B67">
        <v>-116.473</v>
      </c>
      <c r="C67">
        <v>-12965715.051200001</v>
      </c>
      <c r="D67">
        <v>4362718.6578000002</v>
      </c>
      <c r="E67">
        <v>66</v>
      </c>
      <c r="F67">
        <v>66</v>
      </c>
      <c r="G67" s="1" t="s">
        <v>129</v>
      </c>
      <c r="H67" s="1" t="s">
        <v>170</v>
      </c>
      <c r="I67" s="1" t="s">
        <v>171</v>
      </c>
      <c r="J67" s="1" t="s">
        <v>56</v>
      </c>
      <c r="K67" s="1" t="s">
        <v>67</v>
      </c>
      <c r="L67" s="1" t="s">
        <v>24</v>
      </c>
    </row>
    <row r="68" spans="1:12" x14ac:dyDescent="0.25">
      <c r="A68">
        <v>35.1</v>
      </c>
      <c r="B68">
        <v>-88.9</v>
      </c>
      <c r="C68">
        <v>-9896302.7314999998</v>
      </c>
      <c r="D68">
        <v>4177479.0622</v>
      </c>
      <c r="E68">
        <v>67</v>
      </c>
      <c r="F68">
        <v>67</v>
      </c>
      <c r="G68" s="1" t="s">
        <v>129</v>
      </c>
      <c r="H68" s="1" t="s">
        <v>172</v>
      </c>
      <c r="I68" s="1" t="s">
        <v>173</v>
      </c>
      <c r="J68" s="1" t="s">
        <v>69</v>
      </c>
      <c r="K68" s="1" t="s">
        <v>174</v>
      </c>
      <c r="L68" s="1" t="s">
        <v>17</v>
      </c>
    </row>
    <row r="69" spans="1:12" x14ac:dyDescent="0.25">
      <c r="A69">
        <v>36.273000000000003</v>
      </c>
      <c r="B69">
        <v>-88.311999999999998</v>
      </c>
      <c r="C69">
        <v>-9830846.8708999995</v>
      </c>
      <c r="D69">
        <v>4338251.0642999997</v>
      </c>
      <c r="E69">
        <v>68</v>
      </c>
      <c r="F69">
        <v>68</v>
      </c>
      <c r="G69" s="1" t="s">
        <v>129</v>
      </c>
      <c r="H69" s="1" t="s">
        <v>175</v>
      </c>
      <c r="I69" s="1" t="s">
        <v>176</v>
      </c>
      <c r="J69" s="1" t="s">
        <v>69</v>
      </c>
      <c r="K69" s="1" t="s">
        <v>177</v>
      </c>
      <c r="L69" s="1" t="s">
        <v>105</v>
      </c>
    </row>
    <row r="70" spans="1:12" x14ac:dyDescent="0.25">
      <c r="A70">
        <v>29.684000000000001</v>
      </c>
      <c r="B70">
        <v>-97.144999999999996</v>
      </c>
      <c r="C70">
        <v>-10814131.9331</v>
      </c>
      <c r="D70">
        <v>3462995.3176000002</v>
      </c>
      <c r="E70">
        <v>69</v>
      </c>
      <c r="F70">
        <v>69</v>
      </c>
      <c r="G70" s="1" t="s">
        <v>129</v>
      </c>
      <c r="H70" s="1" t="s">
        <v>178</v>
      </c>
      <c r="I70" s="1" t="s">
        <v>179</v>
      </c>
      <c r="J70" s="1" t="s">
        <v>73</v>
      </c>
      <c r="K70" s="1" t="s">
        <v>180</v>
      </c>
      <c r="L70" s="1" t="s">
        <v>105</v>
      </c>
    </row>
    <row r="71" spans="1:12" x14ac:dyDescent="0.25">
      <c r="A71">
        <v>37.765000000000001</v>
      </c>
      <c r="B71">
        <v>-77.013999999999996</v>
      </c>
      <c r="C71">
        <v>-8573159.2640000004</v>
      </c>
      <c r="D71">
        <v>4546281.1786000002</v>
      </c>
      <c r="E71">
        <v>70</v>
      </c>
      <c r="F71">
        <v>70</v>
      </c>
      <c r="G71" s="1" t="s">
        <v>129</v>
      </c>
      <c r="H71" s="1" t="s">
        <v>133</v>
      </c>
      <c r="I71" s="1" t="s">
        <v>181</v>
      </c>
      <c r="J71" s="1" t="s">
        <v>182</v>
      </c>
      <c r="K71" s="1" t="s">
        <v>183</v>
      </c>
      <c r="L71" s="1" t="s">
        <v>24</v>
      </c>
    </row>
    <row r="72" spans="1:12" x14ac:dyDescent="0.25">
      <c r="A72">
        <v>37.719000000000001</v>
      </c>
      <c r="B72">
        <v>-77.116</v>
      </c>
      <c r="C72">
        <v>-8584513.852</v>
      </c>
      <c r="D72">
        <v>4539805.6368000004</v>
      </c>
      <c r="E72">
        <v>71</v>
      </c>
      <c r="F72">
        <v>71</v>
      </c>
      <c r="G72" s="1" t="s">
        <v>129</v>
      </c>
      <c r="H72" s="1" t="s">
        <v>184</v>
      </c>
      <c r="I72" s="1" t="s">
        <v>131</v>
      </c>
      <c r="J72" s="1" t="s">
        <v>182</v>
      </c>
      <c r="K72" s="1" t="s">
        <v>185</v>
      </c>
      <c r="L72" s="1" t="s">
        <v>24</v>
      </c>
    </row>
    <row r="73" spans="1:12" x14ac:dyDescent="0.25">
      <c r="A73">
        <v>36.109000000000002</v>
      </c>
      <c r="B73">
        <v>-99.233999999999995</v>
      </c>
      <c r="C73">
        <v>-11046678.349400001</v>
      </c>
      <c r="D73">
        <v>4315629.9877000004</v>
      </c>
      <c r="E73">
        <v>72</v>
      </c>
      <c r="F73">
        <v>72</v>
      </c>
      <c r="G73" s="1" t="s">
        <v>186</v>
      </c>
      <c r="H73" s="1" t="s">
        <v>187</v>
      </c>
      <c r="I73" s="1" t="s">
        <v>188</v>
      </c>
      <c r="J73" s="1" t="s">
        <v>189</v>
      </c>
      <c r="K73" s="1" t="s">
        <v>190</v>
      </c>
      <c r="L73" s="1" t="s">
        <v>24</v>
      </c>
    </row>
    <row r="74" spans="1:12" x14ac:dyDescent="0.25">
      <c r="A74">
        <v>35.978999999999999</v>
      </c>
      <c r="B74">
        <v>-97.914000000000001</v>
      </c>
      <c r="C74">
        <v>-10899736.6215</v>
      </c>
      <c r="D74">
        <v>4297732.1890000002</v>
      </c>
      <c r="E74">
        <v>73</v>
      </c>
      <c r="F74">
        <v>73</v>
      </c>
      <c r="G74" s="1" t="s">
        <v>186</v>
      </c>
      <c r="H74" s="1" t="s">
        <v>191</v>
      </c>
      <c r="I74" s="1" t="s">
        <v>192</v>
      </c>
      <c r="J74" s="1" t="s">
        <v>189</v>
      </c>
      <c r="K74" s="1" t="s">
        <v>193</v>
      </c>
      <c r="L74" s="1" t="s">
        <v>17</v>
      </c>
    </row>
    <row r="75" spans="1:12" x14ac:dyDescent="0.25">
      <c r="A75">
        <v>36.427</v>
      </c>
      <c r="B75">
        <v>-99.41</v>
      </c>
      <c r="C75">
        <v>-11066270.5798</v>
      </c>
      <c r="D75">
        <v>4359536.1037999997</v>
      </c>
      <c r="E75">
        <v>74</v>
      </c>
      <c r="F75">
        <v>74</v>
      </c>
      <c r="G75" s="1" t="s">
        <v>186</v>
      </c>
      <c r="H75" s="1" t="s">
        <v>194</v>
      </c>
      <c r="I75" s="1" t="s">
        <v>195</v>
      </c>
      <c r="J75" s="1" t="s">
        <v>189</v>
      </c>
      <c r="K75" s="1" t="s">
        <v>196</v>
      </c>
      <c r="L75" s="1" t="s">
        <v>24</v>
      </c>
    </row>
    <row r="76" spans="1:12" x14ac:dyDescent="0.25">
      <c r="A76">
        <v>33.225000000000001</v>
      </c>
      <c r="B76">
        <v>-87.126000000000005</v>
      </c>
      <c r="C76">
        <v>-9698821.9549000002</v>
      </c>
      <c r="D76">
        <v>3925207.1732000001</v>
      </c>
      <c r="E76">
        <v>75</v>
      </c>
      <c r="F76">
        <v>75</v>
      </c>
      <c r="G76" s="1" t="s">
        <v>197</v>
      </c>
      <c r="H76" s="1" t="s">
        <v>198</v>
      </c>
      <c r="I76" s="1" t="s">
        <v>199</v>
      </c>
      <c r="J76" s="1" t="s">
        <v>200</v>
      </c>
      <c r="K76" s="1" t="s">
        <v>201</v>
      </c>
      <c r="L76" s="1" t="s">
        <v>24</v>
      </c>
    </row>
    <row r="77" spans="1:12" x14ac:dyDescent="0.25">
      <c r="A77">
        <v>33.488</v>
      </c>
      <c r="B77">
        <v>-86.942999999999998</v>
      </c>
      <c r="C77">
        <v>-9678450.4879999999</v>
      </c>
      <c r="D77">
        <v>3960258.3898999998</v>
      </c>
      <c r="E77">
        <v>76</v>
      </c>
      <c r="F77">
        <v>76</v>
      </c>
      <c r="G77" s="1" t="s">
        <v>197</v>
      </c>
      <c r="H77" s="1" t="s">
        <v>202</v>
      </c>
      <c r="I77" s="1" t="s">
        <v>203</v>
      </c>
      <c r="J77" s="1" t="s">
        <v>200</v>
      </c>
      <c r="K77" s="1" t="s">
        <v>151</v>
      </c>
      <c r="L77" s="1" t="s">
        <v>17</v>
      </c>
    </row>
    <row r="78" spans="1:12" x14ac:dyDescent="0.25">
      <c r="A78">
        <v>34.637</v>
      </c>
      <c r="B78">
        <v>-87.087000000000003</v>
      </c>
      <c r="C78">
        <v>-9694480.4946999997</v>
      </c>
      <c r="D78">
        <v>4114659.6625999999</v>
      </c>
      <c r="E78">
        <v>77</v>
      </c>
      <c r="F78">
        <v>77</v>
      </c>
      <c r="G78" s="1" t="s">
        <v>197</v>
      </c>
      <c r="H78" s="1" t="s">
        <v>204</v>
      </c>
      <c r="I78" s="1" t="s">
        <v>203</v>
      </c>
      <c r="J78" s="1" t="s">
        <v>200</v>
      </c>
      <c r="K78" s="1" t="s">
        <v>205</v>
      </c>
      <c r="L78" s="1" t="s">
        <v>17</v>
      </c>
    </row>
    <row r="79" spans="1:12" x14ac:dyDescent="0.25">
      <c r="A79">
        <v>34.158999999999999</v>
      </c>
      <c r="B79">
        <v>-84.77</v>
      </c>
      <c r="C79">
        <v>-9436553.2345000003</v>
      </c>
      <c r="D79">
        <v>4050171.8753</v>
      </c>
      <c r="E79">
        <v>78</v>
      </c>
      <c r="F79">
        <v>78</v>
      </c>
      <c r="G79" s="1" t="s">
        <v>197</v>
      </c>
      <c r="H79" s="1" t="s">
        <v>22</v>
      </c>
      <c r="I79" s="1" t="s">
        <v>23</v>
      </c>
      <c r="J79" s="1" t="s">
        <v>20</v>
      </c>
      <c r="K79" s="1" t="s">
        <v>21</v>
      </c>
      <c r="L79" s="1" t="s">
        <v>24</v>
      </c>
    </row>
    <row r="80" spans="1:12" x14ac:dyDescent="0.25">
      <c r="A80">
        <v>39.89</v>
      </c>
      <c r="B80">
        <v>-91.353999999999999</v>
      </c>
      <c r="C80">
        <v>-10169480.7619</v>
      </c>
      <c r="D80">
        <v>4849970.2312000003</v>
      </c>
      <c r="E80">
        <v>79</v>
      </c>
      <c r="F80">
        <v>79</v>
      </c>
      <c r="G80" s="1" t="s">
        <v>197</v>
      </c>
      <c r="H80" s="1" t="s">
        <v>206</v>
      </c>
      <c r="I80" s="1" t="s">
        <v>207</v>
      </c>
      <c r="J80" s="1" t="s">
        <v>27</v>
      </c>
      <c r="K80" s="1" t="s">
        <v>28</v>
      </c>
      <c r="L80" s="1" t="s">
        <v>17</v>
      </c>
    </row>
    <row r="81" spans="1:12" x14ac:dyDescent="0.25">
      <c r="A81">
        <v>38.628999999999998</v>
      </c>
      <c r="B81">
        <v>-90.128</v>
      </c>
      <c r="C81">
        <v>-10033003.066199999</v>
      </c>
      <c r="D81">
        <v>4668667.4780999999</v>
      </c>
      <c r="E81">
        <v>80</v>
      </c>
      <c r="F81">
        <v>80</v>
      </c>
      <c r="G81" s="1" t="s">
        <v>197</v>
      </c>
      <c r="H81" s="1" t="s">
        <v>208</v>
      </c>
      <c r="I81" s="1" t="s">
        <v>30</v>
      </c>
      <c r="J81" s="1" t="s">
        <v>27</v>
      </c>
      <c r="K81" s="1" t="s">
        <v>31</v>
      </c>
      <c r="L81" s="1" t="s">
        <v>17</v>
      </c>
    </row>
    <row r="82" spans="1:12" x14ac:dyDescent="0.25">
      <c r="A82">
        <v>39.85</v>
      </c>
      <c r="B82">
        <v>-89.625</v>
      </c>
      <c r="C82">
        <v>-9977009.3622999992</v>
      </c>
      <c r="D82">
        <v>4844168.5705000004</v>
      </c>
      <c r="E82">
        <v>81</v>
      </c>
      <c r="F82">
        <v>81</v>
      </c>
      <c r="G82" s="1" t="s">
        <v>197</v>
      </c>
      <c r="H82" s="1" t="s">
        <v>209</v>
      </c>
      <c r="I82" s="1" t="s">
        <v>210</v>
      </c>
      <c r="J82" s="1" t="s">
        <v>27</v>
      </c>
      <c r="K82" s="1" t="s">
        <v>211</v>
      </c>
      <c r="L82" s="1" t="s">
        <v>17</v>
      </c>
    </row>
    <row r="83" spans="1:12" x14ac:dyDescent="0.25">
      <c r="A83">
        <v>39.036999999999999</v>
      </c>
      <c r="B83">
        <v>-76.924000000000007</v>
      </c>
      <c r="C83">
        <v>-8563140.5098000001</v>
      </c>
      <c r="D83">
        <v>4726972.8916999996</v>
      </c>
      <c r="E83">
        <v>82</v>
      </c>
      <c r="F83">
        <v>82</v>
      </c>
      <c r="G83" s="1" t="s">
        <v>197</v>
      </c>
      <c r="H83" s="1" t="s">
        <v>212</v>
      </c>
      <c r="I83" s="1" t="s">
        <v>213</v>
      </c>
      <c r="J83" s="1" t="s">
        <v>214</v>
      </c>
      <c r="K83" s="1" t="s">
        <v>215</v>
      </c>
      <c r="L83" s="1" t="s">
        <v>17</v>
      </c>
    </row>
    <row r="84" spans="1:12" x14ac:dyDescent="0.25">
      <c r="A84">
        <v>46.5</v>
      </c>
      <c r="B84">
        <v>-87.596999999999994</v>
      </c>
      <c r="C84">
        <v>-9751253.4350000005</v>
      </c>
      <c r="D84">
        <v>5860839.8299000002</v>
      </c>
      <c r="E84">
        <v>83</v>
      </c>
      <c r="F84">
        <v>83</v>
      </c>
      <c r="G84" s="1" t="s">
        <v>197</v>
      </c>
      <c r="H84" s="1" t="s">
        <v>216</v>
      </c>
      <c r="I84" s="1" t="s">
        <v>217</v>
      </c>
      <c r="J84" s="1" t="s">
        <v>96</v>
      </c>
      <c r="K84" s="1" t="s">
        <v>218</v>
      </c>
      <c r="L84" s="1" t="s">
        <v>17</v>
      </c>
    </row>
    <row r="85" spans="1:12" x14ac:dyDescent="0.25">
      <c r="A85">
        <v>38.67</v>
      </c>
      <c r="B85">
        <v>-90.292000000000002</v>
      </c>
      <c r="C85">
        <v>-10051259.4627</v>
      </c>
      <c r="D85">
        <v>4674511.5361000001</v>
      </c>
      <c r="E85">
        <v>84</v>
      </c>
      <c r="F85">
        <v>84</v>
      </c>
      <c r="G85" s="1" t="s">
        <v>197</v>
      </c>
      <c r="H85" s="1" t="s">
        <v>219</v>
      </c>
      <c r="I85" s="1" t="s">
        <v>213</v>
      </c>
      <c r="J85" s="1" t="s">
        <v>53</v>
      </c>
      <c r="K85" s="1" t="s">
        <v>220</v>
      </c>
      <c r="L85" s="1" t="s">
        <v>17</v>
      </c>
    </row>
    <row r="86" spans="1:12" x14ac:dyDescent="0.25">
      <c r="A86">
        <v>41.561</v>
      </c>
      <c r="B86">
        <v>-84.051000000000002</v>
      </c>
      <c r="C86">
        <v>-9356514.5207000002</v>
      </c>
      <c r="D86">
        <v>5095444.5330999997</v>
      </c>
      <c r="E86">
        <v>85</v>
      </c>
      <c r="F86">
        <v>85</v>
      </c>
      <c r="G86" s="1" t="s">
        <v>197</v>
      </c>
      <c r="H86" s="1" t="s">
        <v>221</v>
      </c>
      <c r="I86" s="1" t="s">
        <v>203</v>
      </c>
      <c r="J86" s="1" t="s">
        <v>222</v>
      </c>
      <c r="K86" s="1" t="s">
        <v>223</v>
      </c>
      <c r="L86" s="1" t="s">
        <v>17</v>
      </c>
    </row>
    <row r="87" spans="1:12" x14ac:dyDescent="0.25">
      <c r="A87">
        <v>40.831000000000003</v>
      </c>
      <c r="B87">
        <v>-75.570999999999998</v>
      </c>
      <c r="C87">
        <v>-8412525.2387000006</v>
      </c>
      <c r="D87">
        <v>4987446.0696</v>
      </c>
      <c r="E87">
        <v>86</v>
      </c>
      <c r="F87">
        <v>86</v>
      </c>
      <c r="G87" s="1" t="s">
        <v>197</v>
      </c>
      <c r="H87" s="1" t="s">
        <v>224</v>
      </c>
      <c r="I87" s="1" t="s">
        <v>225</v>
      </c>
      <c r="J87" s="1" t="s">
        <v>226</v>
      </c>
      <c r="K87" s="1" t="s">
        <v>227</v>
      </c>
      <c r="L87" s="1" t="s">
        <v>17</v>
      </c>
    </row>
    <row r="88" spans="1:12" x14ac:dyDescent="0.25">
      <c r="A88">
        <v>40.688000000000002</v>
      </c>
      <c r="B88">
        <v>-75.228999999999999</v>
      </c>
      <c r="C88">
        <v>-8374453.9729000004</v>
      </c>
      <c r="D88">
        <v>4966430.0872999998</v>
      </c>
      <c r="E88">
        <v>87</v>
      </c>
      <c r="F88">
        <v>87</v>
      </c>
      <c r="G88" s="1" t="s">
        <v>197</v>
      </c>
      <c r="H88" s="1" t="s">
        <v>228</v>
      </c>
      <c r="I88" s="1" t="s">
        <v>30</v>
      </c>
      <c r="J88" s="1" t="s">
        <v>226</v>
      </c>
      <c r="K88" s="1" t="s">
        <v>229</v>
      </c>
      <c r="L88" s="1" t="s">
        <v>17</v>
      </c>
    </row>
    <row r="89" spans="1:12" x14ac:dyDescent="0.25">
      <c r="A89">
        <v>40.264000000000003</v>
      </c>
      <c r="B89">
        <v>-80.254999999999995</v>
      </c>
      <c r="C89">
        <v>-8933945.7335999999</v>
      </c>
      <c r="D89">
        <v>4904380.5308999997</v>
      </c>
      <c r="E89">
        <v>88</v>
      </c>
      <c r="F89">
        <v>88</v>
      </c>
      <c r="G89" s="1" t="s">
        <v>197</v>
      </c>
      <c r="H89" s="1" t="s">
        <v>230</v>
      </c>
      <c r="I89" s="1" t="s">
        <v>231</v>
      </c>
      <c r="J89" s="1" t="s">
        <v>226</v>
      </c>
      <c r="K89" s="1" t="s">
        <v>54</v>
      </c>
      <c r="L89" s="1" t="s">
        <v>17</v>
      </c>
    </row>
    <row r="90" spans="1:12" x14ac:dyDescent="0.25">
      <c r="A90">
        <v>36.963999999999999</v>
      </c>
      <c r="B90">
        <v>-80.716999999999999</v>
      </c>
      <c r="C90">
        <v>-8985375.3384000007</v>
      </c>
      <c r="D90">
        <v>4434090.0387000004</v>
      </c>
      <c r="E90">
        <v>89</v>
      </c>
      <c r="F90">
        <v>89</v>
      </c>
      <c r="G90" s="1" t="s">
        <v>197</v>
      </c>
      <c r="H90" s="1" t="s">
        <v>232</v>
      </c>
      <c r="I90" s="1" t="s">
        <v>233</v>
      </c>
      <c r="J90" s="1" t="s">
        <v>182</v>
      </c>
      <c r="K90" s="1" t="s">
        <v>157</v>
      </c>
      <c r="L90" s="1" t="s">
        <v>17</v>
      </c>
    </row>
    <row r="91" spans="1:12" x14ac:dyDescent="0.25">
      <c r="A91">
        <v>36.972999999999999</v>
      </c>
      <c r="B91">
        <v>-80.710999999999999</v>
      </c>
      <c r="C91">
        <v>-8984707.4213999994</v>
      </c>
      <c r="D91">
        <v>4435344.0033999998</v>
      </c>
      <c r="E91">
        <v>90</v>
      </c>
      <c r="F91">
        <v>90</v>
      </c>
      <c r="G91" s="1" t="s">
        <v>197</v>
      </c>
      <c r="H91" s="1" t="s">
        <v>234</v>
      </c>
      <c r="I91" s="1" t="s">
        <v>233</v>
      </c>
      <c r="J91" s="1" t="s">
        <v>182</v>
      </c>
      <c r="K91" s="1" t="s">
        <v>157</v>
      </c>
      <c r="L91" s="1" t="s">
        <v>105</v>
      </c>
    </row>
    <row r="92" spans="1:12" x14ac:dyDescent="0.25">
      <c r="A92">
        <v>40.402000000000001</v>
      </c>
      <c r="B92">
        <v>-80.55</v>
      </c>
      <c r="C92">
        <v>-8966784.9834000003</v>
      </c>
      <c r="D92">
        <v>4924532.9457999999</v>
      </c>
      <c r="E92">
        <v>91</v>
      </c>
      <c r="F92">
        <v>91</v>
      </c>
      <c r="G92" s="1" t="s">
        <v>197</v>
      </c>
      <c r="H92" s="1" t="s">
        <v>235</v>
      </c>
      <c r="I92" s="1" t="s">
        <v>236</v>
      </c>
      <c r="J92" s="1" t="s">
        <v>237</v>
      </c>
      <c r="K92" s="1" t="s">
        <v>238</v>
      </c>
      <c r="L92" s="1" t="s">
        <v>17</v>
      </c>
    </row>
    <row r="93" spans="1:12" x14ac:dyDescent="0.25">
      <c r="A93">
        <v>39.658000000000001</v>
      </c>
      <c r="B93">
        <v>-80.858000000000004</v>
      </c>
      <c r="C93">
        <v>-9001071.3866000008</v>
      </c>
      <c r="D93">
        <v>4816367.5244000005</v>
      </c>
      <c r="E93">
        <v>92</v>
      </c>
      <c r="F93">
        <v>92</v>
      </c>
      <c r="G93" s="1" t="s">
        <v>197</v>
      </c>
      <c r="H93" s="1" t="s">
        <v>239</v>
      </c>
      <c r="I93" s="1" t="s">
        <v>240</v>
      </c>
      <c r="J93" s="1" t="s">
        <v>237</v>
      </c>
      <c r="K93" s="1" t="s">
        <v>241</v>
      </c>
      <c r="L93" s="1" t="s">
        <v>17</v>
      </c>
    </row>
    <row r="94" spans="1:12" x14ac:dyDescent="0.25">
      <c r="A94">
        <v>43.008000000000003</v>
      </c>
      <c r="B94">
        <v>-87.9</v>
      </c>
      <c r="C94">
        <v>-9784983.2407000009</v>
      </c>
      <c r="D94">
        <v>5313189.6078000003</v>
      </c>
      <c r="E94">
        <v>93</v>
      </c>
      <c r="F94">
        <v>93</v>
      </c>
      <c r="G94" s="1" t="s">
        <v>197</v>
      </c>
      <c r="H94" s="1" t="s">
        <v>242</v>
      </c>
      <c r="I94" s="1" t="s">
        <v>243</v>
      </c>
      <c r="J94" s="1" t="s">
        <v>244</v>
      </c>
      <c r="K94" s="1" t="s">
        <v>245</v>
      </c>
      <c r="L94" s="1" t="s">
        <v>17</v>
      </c>
    </row>
    <row r="95" spans="1:12" x14ac:dyDescent="0.25">
      <c r="A95">
        <v>31.783999999999999</v>
      </c>
      <c r="B95">
        <v>-85.161000000000001</v>
      </c>
      <c r="C95">
        <v>-9480079.1554000005</v>
      </c>
      <c r="D95">
        <v>3734990.5473000002</v>
      </c>
      <c r="E95">
        <v>94</v>
      </c>
      <c r="F95">
        <v>94</v>
      </c>
      <c r="G95" s="1" t="s">
        <v>246</v>
      </c>
      <c r="H95" s="1" t="s">
        <v>247</v>
      </c>
      <c r="I95" s="1" t="s">
        <v>248</v>
      </c>
      <c r="J95" s="1" t="s">
        <v>200</v>
      </c>
      <c r="K95" s="1" t="s">
        <v>249</v>
      </c>
      <c r="L95" s="1" t="s">
        <v>24</v>
      </c>
    </row>
    <row r="96" spans="1:12" x14ac:dyDescent="0.25">
      <c r="A96">
        <v>34.65</v>
      </c>
      <c r="B96">
        <v>-92.3</v>
      </c>
      <c r="C96">
        <v>-10274789.0002</v>
      </c>
      <c r="D96">
        <v>4116418.6812</v>
      </c>
      <c r="E96">
        <v>95</v>
      </c>
      <c r="F96">
        <v>95</v>
      </c>
      <c r="G96" s="1" t="s">
        <v>246</v>
      </c>
      <c r="H96" s="1" t="s">
        <v>250</v>
      </c>
      <c r="I96" s="1" t="s">
        <v>251</v>
      </c>
      <c r="J96" s="1" t="s">
        <v>85</v>
      </c>
      <c r="K96" s="1" t="s">
        <v>157</v>
      </c>
      <c r="L96" s="1" t="s">
        <v>24</v>
      </c>
    </row>
    <row r="97" spans="1:12" x14ac:dyDescent="0.25">
      <c r="A97">
        <v>37.402999999999999</v>
      </c>
      <c r="B97">
        <v>-118.346</v>
      </c>
      <c r="C97">
        <v>-13174216.4574</v>
      </c>
      <c r="D97">
        <v>4495429.6501000002</v>
      </c>
      <c r="E97">
        <v>96</v>
      </c>
      <c r="F97">
        <v>96</v>
      </c>
      <c r="G97" s="1" t="s">
        <v>246</v>
      </c>
      <c r="H97" s="1" t="s">
        <v>13</v>
      </c>
      <c r="I97" s="1" t="s">
        <v>14</v>
      </c>
      <c r="J97" s="1" t="s">
        <v>15</v>
      </c>
      <c r="K97" s="1" t="s">
        <v>16</v>
      </c>
      <c r="L97" s="1" t="s">
        <v>24</v>
      </c>
    </row>
    <row r="98" spans="1:12" x14ac:dyDescent="0.25">
      <c r="A98">
        <v>37.427999999999997</v>
      </c>
      <c r="B98">
        <v>-118.307</v>
      </c>
      <c r="C98">
        <v>-13169874.997300001</v>
      </c>
      <c r="D98">
        <v>4498933.5674999999</v>
      </c>
      <c r="E98">
        <v>97</v>
      </c>
      <c r="F98">
        <v>97</v>
      </c>
      <c r="G98" s="1" t="s">
        <v>246</v>
      </c>
      <c r="H98" s="1" t="s">
        <v>252</v>
      </c>
      <c r="I98" s="1" t="s">
        <v>14</v>
      </c>
      <c r="J98" s="1" t="s">
        <v>15</v>
      </c>
      <c r="K98" s="1" t="s">
        <v>253</v>
      </c>
      <c r="L98" s="1" t="s">
        <v>24</v>
      </c>
    </row>
    <row r="99" spans="1:12" x14ac:dyDescent="0.25">
      <c r="A99">
        <v>29.591000000000001</v>
      </c>
      <c r="B99">
        <v>-81.948999999999998</v>
      </c>
      <c r="C99">
        <v>-9122520.9509999994</v>
      </c>
      <c r="D99">
        <v>3451084.3023999999</v>
      </c>
      <c r="E99">
        <v>98</v>
      </c>
      <c r="F99">
        <v>98</v>
      </c>
      <c r="G99" s="1" t="s">
        <v>246</v>
      </c>
      <c r="H99" s="1" t="s">
        <v>254</v>
      </c>
      <c r="I99" s="1" t="s">
        <v>255</v>
      </c>
      <c r="J99" s="1" t="s">
        <v>136</v>
      </c>
      <c r="K99" s="1" t="s">
        <v>256</v>
      </c>
      <c r="L99" s="1" t="s">
        <v>24</v>
      </c>
    </row>
    <row r="100" spans="1:12" x14ac:dyDescent="0.25">
      <c r="A100">
        <v>33.353000000000002</v>
      </c>
      <c r="B100">
        <v>-82.120999999999995</v>
      </c>
      <c r="C100">
        <v>-9141667.9034000002</v>
      </c>
      <c r="D100">
        <v>3942253.0913</v>
      </c>
      <c r="E100">
        <v>99</v>
      </c>
      <c r="F100">
        <v>99</v>
      </c>
      <c r="G100" s="1" t="s">
        <v>246</v>
      </c>
      <c r="H100" s="1" t="s">
        <v>257</v>
      </c>
      <c r="I100" s="1" t="s">
        <v>258</v>
      </c>
      <c r="J100" s="1" t="s">
        <v>20</v>
      </c>
      <c r="K100" s="1" t="s">
        <v>259</v>
      </c>
      <c r="L100" s="1" t="s">
        <v>24</v>
      </c>
    </row>
    <row r="101" spans="1:12" x14ac:dyDescent="0.25">
      <c r="A101">
        <v>32.118000000000002</v>
      </c>
      <c r="B101">
        <v>-84.082999999999998</v>
      </c>
      <c r="C101">
        <v>-9360076.7444000002</v>
      </c>
      <c r="D101">
        <v>3778809.9470000002</v>
      </c>
      <c r="E101">
        <v>100</v>
      </c>
      <c r="F101">
        <v>100</v>
      </c>
      <c r="G101" s="1" t="s">
        <v>246</v>
      </c>
      <c r="H101" s="1" t="s">
        <v>260</v>
      </c>
      <c r="I101" s="1" t="s">
        <v>248</v>
      </c>
      <c r="J101" s="1" t="s">
        <v>20</v>
      </c>
      <c r="K101" s="1" t="s">
        <v>261</v>
      </c>
      <c r="L101" s="1" t="s">
        <v>24</v>
      </c>
    </row>
    <row r="102" spans="1:12" x14ac:dyDescent="0.25">
      <c r="A102">
        <v>32.781999999999996</v>
      </c>
      <c r="B102">
        <v>-83.347999999999999</v>
      </c>
      <c r="C102">
        <v>-9278256.9186000004</v>
      </c>
      <c r="D102">
        <v>3866403.7296000002</v>
      </c>
      <c r="E102">
        <v>101</v>
      </c>
      <c r="F102">
        <v>101</v>
      </c>
      <c r="G102" s="1" t="s">
        <v>246</v>
      </c>
      <c r="H102" s="1" t="s">
        <v>262</v>
      </c>
      <c r="I102" s="1" t="s">
        <v>263</v>
      </c>
      <c r="J102" s="1" t="s">
        <v>20</v>
      </c>
      <c r="K102" s="1" t="s">
        <v>264</v>
      </c>
      <c r="L102" s="1" t="s">
        <v>24</v>
      </c>
    </row>
    <row r="103" spans="1:12" x14ac:dyDescent="0.25">
      <c r="A103">
        <v>32.796999999999997</v>
      </c>
      <c r="B103">
        <v>-83.430999999999997</v>
      </c>
      <c r="C103">
        <v>-9287496.4364</v>
      </c>
      <c r="D103">
        <v>3868390.0032000002</v>
      </c>
      <c r="E103">
        <v>102</v>
      </c>
      <c r="F103">
        <v>102</v>
      </c>
      <c r="G103" s="1" t="s">
        <v>246</v>
      </c>
      <c r="H103" s="1" t="s">
        <v>265</v>
      </c>
      <c r="I103" s="1" t="s">
        <v>266</v>
      </c>
      <c r="J103" s="1" t="s">
        <v>20</v>
      </c>
      <c r="K103" s="1" t="s">
        <v>264</v>
      </c>
      <c r="L103" s="1" t="s">
        <v>24</v>
      </c>
    </row>
    <row r="104" spans="1:12" x14ac:dyDescent="0.25">
      <c r="A104">
        <v>32.81</v>
      </c>
      <c r="B104">
        <v>-83.4</v>
      </c>
      <c r="C104">
        <v>-9284045.5321999993</v>
      </c>
      <c r="D104">
        <v>3870111.7113000001</v>
      </c>
      <c r="E104">
        <v>103</v>
      </c>
      <c r="F104">
        <v>103</v>
      </c>
      <c r="G104" s="1" t="s">
        <v>246</v>
      </c>
      <c r="H104" s="1" t="s">
        <v>267</v>
      </c>
      <c r="I104" s="1" t="s">
        <v>268</v>
      </c>
      <c r="J104" s="1" t="s">
        <v>20</v>
      </c>
      <c r="K104" s="1" t="s">
        <v>264</v>
      </c>
      <c r="L104" s="1" t="s">
        <v>24</v>
      </c>
    </row>
    <row r="105" spans="1:12" x14ac:dyDescent="0.25">
      <c r="A105">
        <v>33.036999999999999</v>
      </c>
      <c r="B105">
        <v>-82.81</v>
      </c>
      <c r="C105">
        <v>-9218367.0326000005</v>
      </c>
      <c r="D105">
        <v>3900216.125</v>
      </c>
      <c r="E105">
        <v>104</v>
      </c>
      <c r="F105">
        <v>104</v>
      </c>
      <c r="G105" s="1" t="s">
        <v>246</v>
      </c>
      <c r="H105" s="1" t="s">
        <v>269</v>
      </c>
      <c r="I105" s="1" t="s">
        <v>135</v>
      </c>
      <c r="J105" s="1" t="s">
        <v>20</v>
      </c>
      <c r="K105" s="1" t="s">
        <v>270</v>
      </c>
      <c r="L105" s="1" t="s">
        <v>24</v>
      </c>
    </row>
    <row r="106" spans="1:12" x14ac:dyDescent="0.25">
      <c r="A106">
        <v>32.658999999999999</v>
      </c>
      <c r="B106">
        <v>-83.340999999999994</v>
      </c>
      <c r="C106">
        <v>-9277477.6821999997</v>
      </c>
      <c r="D106">
        <v>3850128.8949000002</v>
      </c>
      <c r="E106">
        <v>105</v>
      </c>
      <c r="F106">
        <v>105</v>
      </c>
      <c r="G106" s="1" t="s">
        <v>246</v>
      </c>
      <c r="H106" s="1" t="s">
        <v>270</v>
      </c>
      <c r="I106" s="1" t="s">
        <v>271</v>
      </c>
      <c r="J106" s="1" t="s">
        <v>20</v>
      </c>
      <c r="K106" s="1" t="s">
        <v>270</v>
      </c>
      <c r="L106" s="1" t="s">
        <v>24</v>
      </c>
    </row>
    <row r="107" spans="1:12" x14ac:dyDescent="0.25">
      <c r="A107">
        <v>32.802</v>
      </c>
      <c r="B107">
        <v>-83.201999999999998</v>
      </c>
      <c r="C107">
        <v>-9262004.273</v>
      </c>
      <c r="D107">
        <v>3869052.1688000001</v>
      </c>
      <c r="E107">
        <v>106</v>
      </c>
      <c r="F107">
        <v>106</v>
      </c>
      <c r="G107" s="1" t="s">
        <v>246</v>
      </c>
      <c r="H107" s="1" t="s">
        <v>272</v>
      </c>
      <c r="I107" s="1" t="s">
        <v>26</v>
      </c>
      <c r="J107" s="1" t="s">
        <v>20</v>
      </c>
      <c r="K107" s="1" t="s">
        <v>270</v>
      </c>
      <c r="L107" s="1" t="s">
        <v>24</v>
      </c>
    </row>
    <row r="108" spans="1:12" x14ac:dyDescent="0.25">
      <c r="A108">
        <v>32.969000000000001</v>
      </c>
      <c r="B108">
        <v>-82.817999999999998</v>
      </c>
      <c r="C108">
        <v>-9219257.5885000005</v>
      </c>
      <c r="D108">
        <v>3891189.9544000002</v>
      </c>
      <c r="E108">
        <v>107</v>
      </c>
      <c r="F108">
        <v>107</v>
      </c>
      <c r="G108" s="1" t="s">
        <v>246</v>
      </c>
      <c r="H108" s="1" t="s">
        <v>273</v>
      </c>
      <c r="I108" s="1" t="s">
        <v>274</v>
      </c>
      <c r="J108" s="1" t="s">
        <v>20</v>
      </c>
      <c r="K108" s="1" t="s">
        <v>54</v>
      </c>
      <c r="L108" s="1" t="s">
        <v>24</v>
      </c>
    </row>
    <row r="109" spans="1:12" x14ac:dyDescent="0.25">
      <c r="A109">
        <v>32.968000000000004</v>
      </c>
      <c r="B109">
        <v>-82.823999999999998</v>
      </c>
      <c r="C109">
        <v>-9219925.5055</v>
      </c>
      <c r="D109">
        <v>3891057.2684999998</v>
      </c>
      <c r="E109">
        <v>108</v>
      </c>
      <c r="F109">
        <v>108</v>
      </c>
      <c r="G109" s="1" t="s">
        <v>246</v>
      </c>
      <c r="H109" s="1" t="s">
        <v>275</v>
      </c>
      <c r="I109" s="1" t="s">
        <v>276</v>
      </c>
      <c r="J109" s="1" t="s">
        <v>20</v>
      </c>
      <c r="K109" s="1" t="s">
        <v>54</v>
      </c>
      <c r="L109" s="1" t="s">
        <v>24</v>
      </c>
    </row>
    <row r="110" spans="1:12" x14ac:dyDescent="0.25">
      <c r="A110">
        <v>32.9</v>
      </c>
      <c r="B110">
        <v>-83.364999999999995</v>
      </c>
      <c r="C110">
        <v>-9280149.3499999996</v>
      </c>
      <c r="D110">
        <v>3882038.1457000002</v>
      </c>
      <c r="E110">
        <v>109</v>
      </c>
      <c r="F110">
        <v>109</v>
      </c>
      <c r="G110" s="1" t="s">
        <v>246</v>
      </c>
      <c r="H110" s="1" t="s">
        <v>277</v>
      </c>
      <c r="I110" s="1" t="s">
        <v>278</v>
      </c>
      <c r="J110" s="1" t="s">
        <v>20</v>
      </c>
      <c r="K110" s="1" t="s">
        <v>279</v>
      </c>
      <c r="L110" s="1" t="s">
        <v>24</v>
      </c>
    </row>
    <row r="111" spans="1:12" x14ac:dyDescent="0.25">
      <c r="A111">
        <v>32.844999999999999</v>
      </c>
      <c r="B111">
        <v>-83.183000000000007</v>
      </c>
      <c r="C111">
        <v>-9259889.2027000003</v>
      </c>
      <c r="D111">
        <v>3874748.3317</v>
      </c>
      <c r="E111">
        <v>110</v>
      </c>
      <c r="F111">
        <v>110</v>
      </c>
      <c r="G111" s="1" t="s">
        <v>246</v>
      </c>
      <c r="H111" s="1" t="s">
        <v>280</v>
      </c>
      <c r="I111" s="1" t="s">
        <v>281</v>
      </c>
      <c r="J111" s="1" t="s">
        <v>20</v>
      </c>
      <c r="K111" s="1" t="s">
        <v>279</v>
      </c>
      <c r="L111" s="1" t="s">
        <v>24</v>
      </c>
    </row>
    <row r="112" spans="1:12" x14ac:dyDescent="0.25">
      <c r="A112">
        <v>39.630000000000003</v>
      </c>
      <c r="B112">
        <v>-119.25</v>
      </c>
      <c r="C112">
        <v>-13274849.277100001</v>
      </c>
      <c r="D112">
        <v>4812319.6664000005</v>
      </c>
      <c r="E112">
        <v>111</v>
      </c>
      <c r="F112">
        <v>111</v>
      </c>
      <c r="G112" s="1" t="s">
        <v>246</v>
      </c>
      <c r="H112" s="1" t="s">
        <v>282</v>
      </c>
      <c r="I112" s="1" t="s">
        <v>283</v>
      </c>
      <c r="J112" s="1" t="s">
        <v>56</v>
      </c>
      <c r="K112" s="1" t="s">
        <v>284</v>
      </c>
      <c r="L112" s="1" t="s">
        <v>24</v>
      </c>
    </row>
    <row r="113" spans="1:12" x14ac:dyDescent="0.25">
      <c r="A113">
        <v>35.206000000000003</v>
      </c>
      <c r="B113">
        <v>-81.381</v>
      </c>
      <c r="C113">
        <v>-9059291.4802000001</v>
      </c>
      <c r="D113">
        <v>4191911.0792999999</v>
      </c>
      <c r="E113">
        <v>112</v>
      </c>
      <c r="F113">
        <v>112</v>
      </c>
      <c r="G113" s="1" t="s">
        <v>246</v>
      </c>
      <c r="H113" s="1" t="s">
        <v>285</v>
      </c>
      <c r="I113" s="1" t="s">
        <v>286</v>
      </c>
      <c r="J113" s="1" t="s">
        <v>287</v>
      </c>
      <c r="K113" s="1" t="s">
        <v>288</v>
      </c>
      <c r="L113" s="1" t="s">
        <v>24</v>
      </c>
    </row>
    <row r="114" spans="1:12" x14ac:dyDescent="0.25">
      <c r="A114">
        <v>33.552</v>
      </c>
      <c r="B114">
        <v>-81.86</v>
      </c>
      <c r="C114">
        <v>-9112613.5163000003</v>
      </c>
      <c r="D114">
        <v>3968804.0381999998</v>
      </c>
      <c r="E114">
        <v>113</v>
      </c>
      <c r="F114">
        <v>113</v>
      </c>
      <c r="G114" s="1" t="s">
        <v>246</v>
      </c>
      <c r="H114" s="1" t="s">
        <v>289</v>
      </c>
      <c r="I114" s="1" t="s">
        <v>274</v>
      </c>
      <c r="J114" s="1" t="s">
        <v>290</v>
      </c>
      <c r="K114" s="1" t="s">
        <v>291</v>
      </c>
      <c r="L114" s="1" t="s">
        <v>24</v>
      </c>
    </row>
    <row r="115" spans="1:12" x14ac:dyDescent="0.25">
      <c r="A115">
        <v>33.656999999999996</v>
      </c>
      <c r="B115">
        <v>-81.688000000000002</v>
      </c>
      <c r="C115">
        <v>-9093466.5638999995</v>
      </c>
      <c r="D115">
        <v>3982837.9696</v>
      </c>
      <c r="E115">
        <v>114</v>
      </c>
      <c r="F115">
        <v>114</v>
      </c>
      <c r="G115" s="1" t="s">
        <v>246</v>
      </c>
      <c r="H115" s="1" t="s">
        <v>273</v>
      </c>
      <c r="I115" s="1" t="s">
        <v>274</v>
      </c>
      <c r="J115" s="1" t="s">
        <v>290</v>
      </c>
      <c r="K115" s="1" t="s">
        <v>291</v>
      </c>
      <c r="L115" s="1" t="s">
        <v>24</v>
      </c>
    </row>
    <row r="116" spans="1:12" x14ac:dyDescent="0.25">
      <c r="A116">
        <v>33.634</v>
      </c>
      <c r="B116">
        <v>-81.628</v>
      </c>
      <c r="C116">
        <v>-9086787.3945000004</v>
      </c>
      <c r="D116">
        <v>3979762.4079</v>
      </c>
      <c r="E116">
        <v>115</v>
      </c>
      <c r="F116">
        <v>115</v>
      </c>
      <c r="G116" s="1" t="s">
        <v>246</v>
      </c>
      <c r="H116" s="1" t="s">
        <v>292</v>
      </c>
      <c r="I116" s="1" t="s">
        <v>293</v>
      </c>
      <c r="J116" s="1" t="s">
        <v>290</v>
      </c>
      <c r="K116" s="1" t="s">
        <v>291</v>
      </c>
      <c r="L116" s="1" t="s">
        <v>24</v>
      </c>
    </row>
    <row r="117" spans="1:12" x14ac:dyDescent="0.25">
      <c r="A117">
        <v>33.484000000000002</v>
      </c>
      <c r="B117">
        <v>-81.863</v>
      </c>
      <c r="C117">
        <v>-9112947.4748</v>
      </c>
      <c r="D117">
        <v>3959724.4966000002</v>
      </c>
      <c r="E117">
        <v>116</v>
      </c>
      <c r="F117">
        <v>116</v>
      </c>
      <c r="G117" s="1" t="s">
        <v>246</v>
      </c>
      <c r="H117" s="1" t="s">
        <v>294</v>
      </c>
      <c r="I117" s="1" t="s">
        <v>295</v>
      </c>
      <c r="J117" s="1" t="s">
        <v>290</v>
      </c>
      <c r="K117" s="1" t="s">
        <v>291</v>
      </c>
      <c r="L117" s="1" t="s">
        <v>24</v>
      </c>
    </row>
    <row r="118" spans="1:12" x14ac:dyDescent="0.25">
      <c r="A118">
        <v>33.642000000000003</v>
      </c>
      <c r="B118">
        <v>-81.628</v>
      </c>
      <c r="C118">
        <v>-9086787.3945000004</v>
      </c>
      <c r="D118">
        <v>3980832.0753000001</v>
      </c>
      <c r="E118">
        <v>117</v>
      </c>
      <c r="F118">
        <v>117</v>
      </c>
      <c r="G118" s="1" t="s">
        <v>246</v>
      </c>
      <c r="H118" s="1" t="s">
        <v>296</v>
      </c>
      <c r="I118" s="1" t="s">
        <v>297</v>
      </c>
      <c r="J118" s="1" t="s">
        <v>290</v>
      </c>
      <c r="K118" s="1" t="s">
        <v>291</v>
      </c>
      <c r="L118" s="1" t="s">
        <v>24</v>
      </c>
    </row>
    <row r="119" spans="1:12" x14ac:dyDescent="0.25">
      <c r="A119">
        <v>34.380000000000003</v>
      </c>
      <c r="B119">
        <v>-80.453999999999994</v>
      </c>
      <c r="C119">
        <v>-8956098.3123000003</v>
      </c>
      <c r="D119">
        <v>4079941.5893999999</v>
      </c>
      <c r="E119">
        <v>118</v>
      </c>
      <c r="F119">
        <v>118</v>
      </c>
      <c r="G119" s="1" t="s">
        <v>246</v>
      </c>
      <c r="H119" s="1" t="s">
        <v>298</v>
      </c>
      <c r="I119" s="1" t="s">
        <v>299</v>
      </c>
      <c r="J119" s="1" t="s">
        <v>290</v>
      </c>
      <c r="K119" s="1" t="s">
        <v>300</v>
      </c>
      <c r="L119" s="1" t="s">
        <v>24</v>
      </c>
    </row>
    <row r="120" spans="1:12" x14ac:dyDescent="0.25">
      <c r="A120">
        <v>35.869</v>
      </c>
      <c r="B120">
        <v>-88.463999999999999</v>
      </c>
      <c r="C120">
        <v>-9847767.4334999993</v>
      </c>
      <c r="D120">
        <v>4282610.9133000001</v>
      </c>
      <c r="E120">
        <v>119</v>
      </c>
      <c r="F120">
        <v>119</v>
      </c>
      <c r="G120" s="1" t="s">
        <v>246</v>
      </c>
      <c r="H120" s="1" t="s">
        <v>301</v>
      </c>
      <c r="I120" s="1" t="s">
        <v>258</v>
      </c>
      <c r="J120" s="1" t="s">
        <v>69</v>
      </c>
      <c r="K120" s="1" t="s">
        <v>302</v>
      </c>
      <c r="L120" s="1" t="s">
        <v>24</v>
      </c>
    </row>
    <row r="121" spans="1:12" x14ac:dyDescent="0.25">
      <c r="A121">
        <v>36.21</v>
      </c>
      <c r="B121">
        <v>-88.480999999999995</v>
      </c>
      <c r="C121">
        <v>-9849659.8649000004</v>
      </c>
      <c r="D121">
        <v>4329555.6549000004</v>
      </c>
      <c r="E121">
        <v>120</v>
      </c>
      <c r="F121">
        <v>120</v>
      </c>
      <c r="G121" s="1" t="s">
        <v>246</v>
      </c>
      <c r="H121" s="1" t="s">
        <v>303</v>
      </c>
      <c r="I121" s="1" t="s">
        <v>304</v>
      </c>
      <c r="J121" s="1" t="s">
        <v>69</v>
      </c>
      <c r="K121" s="1" t="s">
        <v>177</v>
      </c>
      <c r="L121" s="1" t="s">
        <v>24</v>
      </c>
    </row>
    <row r="122" spans="1:12" x14ac:dyDescent="0.25">
      <c r="A122">
        <v>31.297000000000001</v>
      </c>
      <c r="B122">
        <v>-96.516999999999996</v>
      </c>
      <c r="C122">
        <v>-10744223.2929</v>
      </c>
      <c r="D122">
        <v>3671380.6129000001</v>
      </c>
      <c r="E122">
        <v>121</v>
      </c>
      <c r="F122">
        <v>121</v>
      </c>
      <c r="G122" s="1" t="s">
        <v>246</v>
      </c>
      <c r="H122" s="1" t="s">
        <v>305</v>
      </c>
      <c r="I122" s="1" t="s">
        <v>306</v>
      </c>
      <c r="J122" s="1" t="s">
        <v>73</v>
      </c>
      <c r="K122" s="1" t="s">
        <v>307</v>
      </c>
      <c r="L122" s="1" t="s">
        <v>24</v>
      </c>
    </row>
    <row r="123" spans="1:12" x14ac:dyDescent="0.25">
      <c r="A123">
        <v>33.201999999999998</v>
      </c>
      <c r="B123">
        <v>-86.766999999999996</v>
      </c>
      <c r="C123">
        <v>-9658858.2577</v>
      </c>
      <c r="D123">
        <v>3922146.8810999999</v>
      </c>
      <c r="E123">
        <v>122</v>
      </c>
      <c r="F123">
        <v>122</v>
      </c>
      <c r="G123" s="1" t="s">
        <v>308</v>
      </c>
      <c r="H123" s="1" t="s">
        <v>309</v>
      </c>
      <c r="I123" s="1" t="s">
        <v>310</v>
      </c>
      <c r="J123" s="1" t="s">
        <v>200</v>
      </c>
      <c r="K123" s="1" t="s">
        <v>311</v>
      </c>
      <c r="L123" s="1" t="s">
        <v>24</v>
      </c>
    </row>
    <row r="124" spans="1:12" x14ac:dyDescent="0.25">
      <c r="A124">
        <v>33.244</v>
      </c>
      <c r="B124">
        <v>-86.820999999999998</v>
      </c>
      <c r="C124">
        <v>-9664869.5101999994</v>
      </c>
      <c r="D124">
        <v>3927735.8475000001</v>
      </c>
      <c r="E124">
        <v>123</v>
      </c>
      <c r="F124">
        <v>123</v>
      </c>
      <c r="G124" s="1" t="s">
        <v>308</v>
      </c>
      <c r="H124" s="1" t="s">
        <v>312</v>
      </c>
      <c r="I124" s="1" t="s">
        <v>313</v>
      </c>
      <c r="J124" s="1" t="s">
        <v>200</v>
      </c>
      <c r="K124" s="1" t="s">
        <v>311</v>
      </c>
      <c r="L124" s="1" t="s">
        <v>24</v>
      </c>
    </row>
    <row r="125" spans="1:12" x14ac:dyDescent="0.25">
      <c r="A125">
        <v>33.124000000000002</v>
      </c>
      <c r="B125">
        <v>-86.87</v>
      </c>
      <c r="C125">
        <v>-9670324.1652000006</v>
      </c>
      <c r="D125">
        <v>3911774.4792999998</v>
      </c>
      <c r="E125">
        <v>124</v>
      </c>
      <c r="F125">
        <v>124</v>
      </c>
      <c r="G125" s="1" t="s">
        <v>308</v>
      </c>
      <c r="H125" s="1" t="s">
        <v>314</v>
      </c>
      <c r="I125" s="1" t="s">
        <v>313</v>
      </c>
      <c r="J125" s="1" t="s">
        <v>200</v>
      </c>
      <c r="K125" s="1" t="s">
        <v>311</v>
      </c>
      <c r="L125" s="1" t="s">
        <v>24</v>
      </c>
    </row>
    <row r="126" spans="1:12" x14ac:dyDescent="0.25">
      <c r="A126">
        <v>33.11</v>
      </c>
      <c r="B126">
        <v>-86.75</v>
      </c>
      <c r="C126">
        <v>-9656965.8263000008</v>
      </c>
      <c r="D126">
        <v>3909913.7420000001</v>
      </c>
      <c r="E126">
        <v>125</v>
      </c>
      <c r="F126">
        <v>125</v>
      </c>
      <c r="G126" s="1" t="s">
        <v>308</v>
      </c>
      <c r="H126" s="1" t="s">
        <v>315</v>
      </c>
      <c r="I126" s="1" t="s">
        <v>313</v>
      </c>
      <c r="J126" s="1" t="s">
        <v>200</v>
      </c>
      <c r="K126" s="1" t="s">
        <v>311</v>
      </c>
      <c r="L126" s="1" t="s">
        <v>24</v>
      </c>
    </row>
    <row r="127" spans="1:12" x14ac:dyDescent="0.25">
      <c r="A127">
        <v>33.228999999999999</v>
      </c>
      <c r="B127">
        <v>-86.817999999999998</v>
      </c>
      <c r="C127">
        <v>-9664535.5516999997</v>
      </c>
      <c r="D127">
        <v>3925739.48</v>
      </c>
      <c r="E127">
        <v>126</v>
      </c>
      <c r="F127">
        <v>126</v>
      </c>
      <c r="G127" s="1" t="s">
        <v>308</v>
      </c>
      <c r="H127" s="1" t="s">
        <v>316</v>
      </c>
      <c r="I127" s="1" t="s">
        <v>317</v>
      </c>
      <c r="J127" s="1" t="s">
        <v>200</v>
      </c>
      <c r="K127" s="1" t="s">
        <v>311</v>
      </c>
      <c r="L127" s="1" t="s">
        <v>24</v>
      </c>
    </row>
    <row r="128" spans="1:12" x14ac:dyDescent="0.25">
      <c r="A128">
        <v>33.094000000000001</v>
      </c>
      <c r="B128">
        <v>-86.804000000000002</v>
      </c>
      <c r="C128">
        <v>-9662977.0788000003</v>
      </c>
      <c r="D128">
        <v>3907787.5480999998</v>
      </c>
      <c r="E128">
        <v>127</v>
      </c>
      <c r="F128">
        <v>127</v>
      </c>
      <c r="G128" s="1" t="s">
        <v>308</v>
      </c>
      <c r="H128" s="1" t="s">
        <v>318</v>
      </c>
      <c r="I128" s="1" t="s">
        <v>319</v>
      </c>
      <c r="J128" s="1" t="s">
        <v>200</v>
      </c>
      <c r="K128" s="1" t="s">
        <v>311</v>
      </c>
      <c r="L128" s="1" t="s">
        <v>24</v>
      </c>
    </row>
    <row r="129" spans="1:12" x14ac:dyDescent="0.25">
      <c r="A129">
        <v>35.521000000000001</v>
      </c>
      <c r="B129">
        <v>-113.319</v>
      </c>
      <c r="C129">
        <v>-12614613.3772</v>
      </c>
      <c r="D129">
        <v>4234910.3091000002</v>
      </c>
      <c r="E129">
        <v>128</v>
      </c>
      <c r="F129">
        <v>128</v>
      </c>
      <c r="G129" s="1" t="s">
        <v>308</v>
      </c>
      <c r="H129" s="1" t="s">
        <v>320</v>
      </c>
      <c r="I129" s="1" t="s">
        <v>313</v>
      </c>
      <c r="J129" s="1" t="s">
        <v>321</v>
      </c>
      <c r="K129" s="1" t="s">
        <v>322</v>
      </c>
      <c r="L129" s="1" t="s">
        <v>24</v>
      </c>
    </row>
    <row r="130" spans="1:12" x14ac:dyDescent="0.25">
      <c r="A130">
        <v>35.798000000000002</v>
      </c>
      <c r="B130">
        <v>-91.715000000000003</v>
      </c>
      <c r="C130">
        <v>-10209667.098099999</v>
      </c>
      <c r="D130">
        <v>4272861.9633999998</v>
      </c>
      <c r="E130">
        <v>129</v>
      </c>
      <c r="F130">
        <v>129</v>
      </c>
      <c r="G130" s="1" t="s">
        <v>308</v>
      </c>
      <c r="H130" s="1" t="s">
        <v>323</v>
      </c>
      <c r="I130" s="1" t="s">
        <v>324</v>
      </c>
      <c r="J130" s="1" t="s">
        <v>85</v>
      </c>
      <c r="K130" s="1" t="s">
        <v>325</v>
      </c>
      <c r="L130" s="1" t="s">
        <v>24</v>
      </c>
    </row>
    <row r="131" spans="1:12" x14ac:dyDescent="0.25">
      <c r="A131">
        <v>36.734000000000002</v>
      </c>
      <c r="B131">
        <v>-120.315</v>
      </c>
      <c r="C131">
        <v>-13393404.5348</v>
      </c>
      <c r="D131">
        <v>4402094.3898</v>
      </c>
      <c r="E131">
        <v>130</v>
      </c>
      <c r="F131">
        <v>130</v>
      </c>
      <c r="G131" s="1" t="s">
        <v>308</v>
      </c>
      <c r="H131" s="1" t="s">
        <v>326</v>
      </c>
      <c r="I131" s="1" t="s">
        <v>327</v>
      </c>
      <c r="J131" s="1" t="s">
        <v>15</v>
      </c>
      <c r="K131" s="1" t="s">
        <v>328</v>
      </c>
      <c r="L131" s="1" t="s">
        <v>17</v>
      </c>
    </row>
    <row r="132" spans="1:12" x14ac:dyDescent="0.25">
      <c r="A132">
        <v>32.911999999999999</v>
      </c>
      <c r="B132">
        <v>-115.509</v>
      </c>
      <c r="C132">
        <v>-12858403.062000001</v>
      </c>
      <c r="D132">
        <v>3883629.2519999999</v>
      </c>
      <c r="E132">
        <v>131</v>
      </c>
      <c r="F132">
        <v>131</v>
      </c>
      <c r="G132" s="1" t="s">
        <v>308</v>
      </c>
      <c r="H132" s="1" t="s">
        <v>329</v>
      </c>
      <c r="I132" s="1" t="s">
        <v>327</v>
      </c>
      <c r="J132" s="1" t="s">
        <v>15</v>
      </c>
      <c r="K132" s="1" t="s">
        <v>330</v>
      </c>
      <c r="L132" s="1" t="s">
        <v>17</v>
      </c>
    </row>
    <row r="133" spans="1:12" x14ac:dyDescent="0.25">
      <c r="A133">
        <v>36.747</v>
      </c>
      <c r="B133">
        <v>-121.604</v>
      </c>
      <c r="C133">
        <v>-13536895.3584</v>
      </c>
      <c r="D133">
        <v>4403900.2773000002</v>
      </c>
      <c r="E133">
        <v>132</v>
      </c>
      <c r="F133">
        <v>132</v>
      </c>
      <c r="G133" s="1" t="s">
        <v>308</v>
      </c>
      <c r="H133" s="1" t="s">
        <v>331</v>
      </c>
      <c r="I133" s="1" t="s">
        <v>313</v>
      </c>
      <c r="J133" s="1" t="s">
        <v>15</v>
      </c>
      <c r="K133" s="1" t="s">
        <v>332</v>
      </c>
      <c r="L133" s="1" t="s">
        <v>24</v>
      </c>
    </row>
    <row r="134" spans="1:12" x14ac:dyDescent="0.25">
      <c r="A134">
        <v>40.265000000000001</v>
      </c>
      <c r="B134">
        <v>-103.795</v>
      </c>
      <c r="C134">
        <v>-11554406.5469</v>
      </c>
      <c r="D134">
        <v>4904526.4149000002</v>
      </c>
      <c r="E134">
        <v>133</v>
      </c>
      <c r="F134">
        <v>133</v>
      </c>
      <c r="G134" s="1" t="s">
        <v>308</v>
      </c>
      <c r="H134" s="1" t="s">
        <v>333</v>
      </c>
      <c r="I134" s="1" t="s">
        <v>334</v>
      </c>
      <c r="J134" s="1" t="s">
        <v>335</v>
      </c>
      <c r="K134" s="1" t="s">
        <v>205</v>
      </c>
      <c r="L134" s="1" t="s">
        <v>17</v>
      </c>
    </row>
    <row r="135" spans="1:12" x14ac:dyDescent="0.25">
      <c r="A135">
        <v>40.420999999999999</v>
      </c>
      <c r="B135">
        <v>-104.744</v>
      </c>
      <c r="C135">
        <v>-11660048.7437</v>
      </c>
      <c r="D135">
        <v>4927310.7861000001</v>
      </c>
      <c r="E135">
        <v>134</v>
      </c>
      <c r="F135">
        <v>134</v>
      </c>
      <c r="G135" s="1" t="s">
        <v>308</v>
      </c>
      <c r="H135" s="1" t="s">
        <v>336</v>
      </c>
      <c r="I135" s="1" t="s">
        <v>334</v>
      </c>
      <c r="J135" s="1" t="s">
        <v>335</v>
      </c>
      <c r="K135" s="1" t="s">
        <v>337</v>
      </c>
      <c r="L135" s="1" t="s">
        <v>17</v>
      </c>
    </row>
    <row r="136" spans="1:12" x14ac:dyDescent="0.25">
      <c r="A136">
        <v>43.604999999999997</v>
      </c>
      <c r="B136">
        <v>-116.57599999999999</v>
      </c>
      <c r="C136">
        <v>-12977180.958699999</v>
      </c>
      <c r="D136">
        <v>5404517.1220000004</v>
      </c>
      <c r="E136">
        <v>135</v>
      </c>
      <c r="F136">
        <v>135</v>
      </c>
      <c r="G136" s="1" t="s">
        <v>308</v>
      </c>
      <c r="H136" s="1" t="s">
        <v>338</v>
      </c>
      <c r="I136" s="1" t="s">
        <v>339</v>
      </c>
      <c r="J136" s="1" t="s">
        <v>340</v>
      </c>
      <c r="K136" s="1" t="s">
        <v>341</v>
      </c>
      <c r="L136" s="1" t="s">
        <v>17</v>
      </c>
    </row>
    <row r="137" spans="1:12" x14ac:dyDescent="0.25">
      <c r="A137">
        <v>42.651000000000003</v>
      </c>
      <c r="B137">
        <v>-113.834</v>
      </c>
      <c r="C137">
        <v>-12671942.914999999</v>
      </c>
      <c r="D137">
        <v>5259000.4615000002</v>
      </c>
      <c r="E137">
        <v>136</v>
      </c>
      <c r="F137">
        <v>136</v>
      </c>
      <c r="G137" s="1" t="s">
        <v>308</v>
      </c>
      <c r="H137" s="1" t="s">
        <v>342</v>
      </c>
      <c r="I137" s="1" t="s">
        <v>339</v>
      </c>
      <c r="J137" s="1" t="s">
        <v>340</v>
      </c>
      <c r="K137" s="1" t="s">
        <v>343</v>
      </c>
      <c r="L137" s="1" t="s">
        <v>17</v>
      </c>
    </row>
    <row r="138" spans="1:12" x14ac:dyDescent="0.25">
      <c r="A138">
        <v>42.534999999999997</v>
      </c>
      <c r="B138">
        <v>-114.502</v>
      </c>
      <c r="C138">
        <v>-12746304.334799999</v>
      </c>
      <c r="D138">
        <v>5241459.8181999996</v>
      </c>
      <c r="E138">
        <v>137</v>
      </c>
      <c r="F138">
        <v>137</v>
      </c>
      <c r="G138" s="1" t="s">
        <v>308</v>
      </c>
      <c r="H138" s="1" t="s">
        <v>344</v>
      </c>
      <c r="I138" s="1" t="s">
        <v>339</v>
      </c>
      <c r="J138" s="1" t="s">
        <v>340</v>
      </c>
      <c r="K138" s="1" t="s">
        <v>345</v>
      </c>
      <c r="L138" s="1" t="s">
        <v>17</v>
      </c>
    </row>
    <row r="139" spans="1:12" x14ac:dyDescent="0.25">
      <c r="A139">
        <v>41.707999999999998</v>
      </c>
      <c r="B139">
        <v>-87.543000000000006</v>
      </c>
      <c r="C139">
        <v>-9745242.1824999992</v>
      </c>
      <c r="D139">
        <v>5117339.1231000004</v>
      </c>
      <c r="E139">
        <v>138</v>
      </c>
      <c r="F139">
        <v>138</v>
      </c>
      <c r="G139" s="1" t="s">
        <v>308</v>
      </c>
      <c r="H139" s="1" t="s">
        <v>346</v>
      </c>
      <c r="I139" s="1" t="s">
        <v>310</v>
      </c>
      <c r="J139" s="1" t="s">
        <v>27</v>
      </c>
      <c r="K139" s="1" t="s">
        <v>347</v>
      </c>
      <c r="L139" s="1" t="s">
        <v>17</v>
      </c>
    </row>
    <row r="140" spans="1:12" x14ac:dyDescent="0.25">
      <c r="A140">
        <v>41.609000000000002</v>
      </c>
      <c r="B140">
        <v>-87.427999999999997</v>
      </c>
      <c r="C140">
        <v>-9732440.4410999995</v>
      </c>
      <c r="D140">
        <v>5102588.2988999998</v>
      </c>
      <c r="E140">
        <v>139</v>
      </c>
      <c r="F140">
        <v>139</v>
      </c>
      <c r="G140" s="1" t="s">
        <v>308</v>
      </c>
      <c r="H140" s="1" t="s">
        <v>348</v>
      </c>
      <c r="I140" s="1" t="s">
        <v>310</v>
      </c>
      <c r="J140" s="1" t="s">
        <v>349</v>
      </c>
      <c r="K140" s="1" t="s">
        <v>124</v>
      </c>
      <c r="L140" s="1" t="s">
        <v>17</v>
      </c>
    </row>
    <row r="141" spans="1:12" x14ac:dyDescent="0.25">
      <c r="A141">
        <v>41.655000000000001</v>
      </c>
      <c r="B141">
        <v>-87.445999999999998</v>
      </c>
      <c r="C141">
        <v>-9734444.1919</v>
      </c>
      <c r="D141">
        <v>5109439.3970999997</v>
      </c>
      <c r="E141">
        <v>140</v>
      </c>
      <c r="F141">
        <v>140</v>
      </c>
      <c r="G141" s="1" t="s">
        <v>308</v>
      </c>
      <c r="H141" s="1" t="s">
        <v>350</v>
      </c>
      <c r="I141" s="1" t="s">
        <v>351</v>
      </c>
      <c r="J141" s="1" t="s">
        <v>349</v>
      </c>
      <c r="K141" s="1" t="s">
        <v>124</v>
      </c>
      <c r="L141" s="1" t="s">
        <v>17</v>
      </c>
    </row>
    <row r="142" spans="1:12" x14ac:dyDescent="0.25">
      <c r="A142">
        <v>41.491999999999997</v>
      </c>
      <c r="B142">
        <v>-90.668999999999997</v>
      </c>
      <c r="C142">
        <v>-10093226.910700001</v>
      </c>
      <c r="D142">
        <v>5085184.6591999996</v>
      </c>
      <c r="E142">
        <v>141</v>
      </c>
      <c r="F142">
        <v>141</v>
      </c>
      <c r="G142" s="1" t="s">
        <v>308</v>
      </c>
      <c r="H142" s="1" t="s">
        <v>352</v>
      </c>
      <c r="I142" s="1" t="s">
        <v>353</v>
      </c>
      <c r="J142" s="1" t="s">
        <v>354</v>
      </c>
      <c r="K142" s="1" t="s">
        <v>355</v>
      </c>
      <c r="L142" s="1" t="s">
        <v>24</v>
      </c>
    </row>
    <row r="143" spans="1:12" x14ac:dyDescent="0.25">
      <c r="A143">
        <v>38.616999999999997</v>
      </c>
      <c r="B143">
        <v>-83.667000000000002</v>
      </c>
      <c r="C143">
        <v>-9313767.8362000007</v>
      </c>
      <c r="D143">
        <v>4666957.6544000003</v>
      </c>
      <c r="E143">
        <v>142</v>
      </c>
      <c r="F143">
        <v>142</v>
      </c>
      <c r="G143" s="1" t="s">
        <v>308</v>
      </c>
      <c r="H143" s="1" t="s">
        <v>356</v>
      </c>
      <c r="I143" s="1" t="s">
        <v>310</v>
      </c>
      <c r="J143" s="1" t="s">
        <v>357</v>
      </c>
      <c r="K143" s="1" t="s">
        <v>97</v>
      </c>
      <c r="L143" s="1" t="s">
        <v>24</v>
      </c>
    </row>
    <row r="144" spans="1:12" x14ac:dyDescent="0.25">
      <c r="A144">
        <v>38.838000000000001</v>
      </c>
      <c r="B144">
        <v>-84.241</v>
      </c>
      <c r="C144">
        <v>-9377665.2238999996</v>
      </c>
      <c r="D144">
        <v>4698492.9566000002</v>
      </c>
      <c r="E144">
        <v>143</v>
      </c>
      <c r="F144">
        <v>143</v>
      </c>
      <c r="G144" s="1" t="s">
        <v>308</v>
      </c>
      <c r="H144" s="1" t="s">
        <v>358</v>
      </c>
      <c r="I144" s="1" t="s">
        <v>310</v>
      </c>
      <c r="J144" s="1" t="s">
        <v>357</v>
      </c>
      <c r="K144" s="1" t="s">
        <v>359</v>
      </c>
      <c r="L144" s="1" t="s">
        <v>24</v>
      </c>
    </row>
    <row r="145" spans="1:12" x14ac:dyDescent="0.25">
      <c r="A145">
        <v>30.015999999999998</v>
      </c>
      <c r="B145">
        <v>-90.031000000000006</v>
      </c>
      <c r="C145">
        <v>-10022205.0756</v>
      </c>
      <c r="D145">
        <v>3505606.6601999998</v>
      </c>
      <c r="E145">
        <v>144</v>
      </c>
      <c r="F145">
        <v>144</v>
      </c>
      <c r="G145" s="1" t="s">
        <v>308</v>
      </c>
      <c r="H145" s="1" t="s">
        <v>360</v>
      </c>
      <c r="I145" s="1" t="s">
        <v>361</v>
      </c>
      <c r="J145" s="1" t="s">
        <v>34</v>
      </c>
      <c r="K145" s="1" t="s">
        <v>45</v>
      </c>
      <c r="L145" s="1" t="s">
        <v>17</v>
      </c>
    </row>
    <row r="146" spans="1:12" x14ac:dyDescent="0.25">
      <c r="A146">
        <v>42.173999999999999</v>
      </c>
      <c r="B146">
        <v>-73.122</v>
      </c>
      <c r="C146">
        <v>-8139903.8058000002</v>
      </c>
      <c r="D146">
        <v>5187079.5407999996</v>
      </c>
      <c r="E146">
        <v>145</v>
      </c>
      <c r="F146">
        <v>145</v>
      </c>
      <c r="G146" s="1" t="s">
        <v>308</v>
      </c>
      <c r="H146" s="1" t="s">
        <v>362</v>
      </c>
      <c r="I146" s="1" t="s">
        <v>363</v>
      </c>
      <c r="J146" s="1" t="s">
        <v>364</v>
      </c>
      <c r="K146" s="1" t="s">
        <v>365</v>
      </c>
      <c r="L146" s="1" t="s">
        <v>24</v>
      </c>
    </row>
    <row r="147" spans="1:12" x14ac:dyDescent="0.25">
      <c r="A147">
        <v>42.640999999999998</v>
      </c>
      <c r="B147">
        <v>-73.111999999999995</v>
      </c>
      <c r="C147">
        <v>-8138790.6108999997</v>
      </c>
      <c r="D147">
        <v>5257487.0500999996</v>
      </c>
      <c r="E147">
        <v>146</v>
      </c>
      <c r="F147">
        <v>146</v>
      </c>
      <c r="G147" s="1" t="s">
        <v>308</v>
      </c>
      <c r="H147" s="1" t="s">
        <v>366</v>
      </c>
      <c r="I147" s="1" t="s">
        <v>367</v>
      </c>
      <c r="J147" s="1" t="s">
        <v>364</v>
      </c>
      <c r="K147" s="1" t="s">
        <v>365</v>
      </c>
      <c r="L147" s="1" t="s">
        <v>24</v>
      </c>
    </row>
    <row r="148" spans="1:12" x14ac:dyDescent="0.25">
      <c r="A148">
        <v>43.576999999999998</v>
      </c>
      <c r="B148">
        <v>-83.915999999999997</v>
      </c>
      <c r="C148">
        <v>-9341486.3893999998</v>
      </c>
      <c r="D148">
        <v>5400213.6135999998</v>
      </c>
      <c r="E148">
        <v>147</v>
      </c>
      <c r="F148">
        <v>147</v>
      </c>
      <c r="G148" s="1" t="s">
        <v>308</v>
      </c>
      <c r="H148" s="1" t="s">
        <v>368</v>
      </c>
      <c r="I148" s="1" t="s">
        <v>369</v>
      </c>
      <c r="J148" s="1" t="s">
        <v>96</v>
      </c>
      <c r="K148" s="1" t="s">
        <v>370</v>
      </c>
      <c r="L148" s="1" t="s">
        <v>17</v>
      </c>
    </row>
    <row r="149" spans="1:12" x14ac:dyDescent="0.25">
      <c r="A149">
        <v>43.731999999999999</v>
      </c>
      <c r="B149">
        <v>-83.450999999999993</v>
      </c>
      <c r="C149">
        <v>-9289722.8261999991</v>
      </c>
      <c r="D149">
        <v>5424061.8026000001</v>
      </c>
      <c r="E149">
        <v>148</v>
      </c>
      <c r="F149">
        <v>148</v>
      </c>
      <c r="G149" s="1" t="s">
        <v>308</v>
      </c>
      <c r="H149" s="1" t="s">
        <v>371</v>
      </c>
      <c r="I149" s="1" t="s">
        <v>372</v>
      </c>
      <c r="J149" s="1" t="s">
        <v>96</v>
      </c>
      <c r="K149" s="1" t="s">
        <v>373</v>
      </c>
      <c r="L149" s="1" t="s">
        <v>17</v>
      </c>
    </row>
    <row r="150" spans="1:12" x14ac:dyDescent="0.25">
      <c r="A150">
        <v>43.462000000000003</v>
      </c>
      <c r="B150">
        <v>-83.933000000000007</v>
      </c>
      <c r="C150">
        <v>-9343378.8208000008</v>
      </c>
      <c r="D150">
        <v>5382559.4413000001</v>
      </c>
      <c r="E150">
        <v>149</v>
      </c>
      <c r="F150">
        <v>149</v>
      </c>
      <c r="G150" s="1" t="s">
        <v>308</v>
      </c>
      <c r="H150" s="1" t="s">
        <v>374</v>
      </c>
      <c r="I150" s="1" t="s">
        <v>372</v>
      </c>
      <c r="J150" s="1" t="s">
        <v>96</v>
      </c>
      <c r="K150" s="1" t="s">
        <v>375</v>
      </c>
      <c r="L150" s="1" t="s">
        <v>17</v>
      </c>
    </row>
    <row r="151" spans="1:12" x14ac:dyDescent="0.25">
      <c r="A151">
        <v>43.277999999999999</v>
      </c>
      <c r="B151">
        <v>-82.622</v>
      </c>
      <c r="C151">
        <v>-9197438.9682999998</v>
      </c>
      <c r="D151">
        <v>5354382.4658000004</v>
      </c>
      <c r="E151">
        <v>150</v>
      </c>
      <c r="F151">
        <v>150</v>
      </c>
      <c r="G151" s="1" t="s">
        <v>308</v>
      </c>
      <c r="H151" s="1" t="s">
        <v>376</v>
      </c>
      <c r="I151" s="1" t="s">
        <v>372</v>
      </c>
      <c r="J151" s="1" t="s">
        <v>96</v>
      </c>
      <c r="K151" s="1" t="s">
        <v>377</v>
      </c>
      <c r="L151" s="1" t="s">
        <v>17</v>
      </c>
    </row>
    <row r="152" spans="1:12" x14ac:dyDescent="0.25">
      <c r="A152">
        <v>43.488</v>
      </c>
      <c r="B152">
        <v>-83.402000000000001</v>
      </c>
      <c r="C152">
        <v>-9284268.1710999999</v>
      </c>
      <c r="D152">
        <v>5386547.8772</v>
      </c>
      <c r="E152">
        <v>151</v>
      </c>
      <c r="F152">
        <v>151</v>
      </c>
      <c r="G152" s="1" t="s">
        <v>308</v>
      </c>
      <c r="H152" s="1" t="s">
        <v>378</v>
      </c>
      <c r="I152" s="1" t="s">
        <v>372</v>
      </c>
      <c r="J152" s="1" t="s">
        <v>96</v>
      </c>
      <c r="K152" s="1" t="s">
        <v>379</v>
      </c>
      <c r="L152" s="1" t="s">
        <v>17</v>
      </c>
    </row>
    <row r="153" spans="1:12" x14ac:dyDescent="0.25">
      <c r="A153">
        <v>42.283999999999999</v>
      </c>
      <c r="B153">
        <v>-83.120999999999995</v>
      </c>
      <c r="C153">
        <v>-9252987.3942000009</v>
      </c>
      <c r="D153">
        <v>5203616.6588000003</v>
      </c>
      <c r="E153">
        <v>152</v>
      </c>
      <c r="F153">
        <v>152</v>
      </c>
      <c r="G153" s="1" t="s">
        <v>308</v>
      </c>
      <c r="H153" s="1" t="s">
        <v>380</v>
      </c>
      <c r="I153" s="1" t="s">
        <v>310</v>
      </c>
      <c r="J153" s="1" t="s">
        <v>96</v>
      </c>
      <c r="K153" s="1" t="s">
        <v>381</v>
      </c>
      <c r="L153" s="1" t="s">
        <v>17</v>
      </c>
    </row>
    <row r="154" spans="1:12" x14ac:dyDescent="0.25">
      <c r="A154">
        <v>46.901000000000003</v>
      </c>
      <c r="B154">
        <v>-96.766000000000005</v>
      </c>
      <c r="C154">
        <v>-10771941.846100001</v>
      </c>
      <c r="D154">
        <v>5925929.6971000005</v>
      </c>
      <c r="E154">
        <v>153</v>
      </c>
      <c r="F154">
        <v>153</v>
      </c>
      <c r="G154" s="1" t="s">
        <v>308</v>
      </c>
      <c r="H154" s="1" t="s">
        <v>382</v>
      </c>
      <c r="I154" s="1" t="s">
        <v>383</v>
      </c>
      <c r="J154" s="1" t="s">
        <v>384</v>
      </c>
      <c r="K154" s="1" t="s">
        <v>385</v>
      </c>
      <c r="L154" s="1" t="s">
        <v>17</v>
      </c>
    </row>
    <row r="155" spans="1:12" x14ac:dyDescent="0.25">
      <c r="A155">
        <v>47.79</v>
      </c>
      <c r="B155">
        <v>-96.578999999999994</v>
      </c>
      <c r="C155">
        <v>-10751125.101299999</v>
      </c>
      <c r="D155">
        <v>6071989.1536999997</v>
      </c>
      <c r="E155">
        <v>154</v>
      </c>
      <c r="F155">
        <v>154</v>
      </c>
      <c r="G155" s="1" t="s">
        <v>308</v>
      </c>
      <c r="H155" s="1" t="s">
        <v>386</v>
      </c>
      <c r="I155" s="1" t="s">
        <v>383</v>
      </c>
      <c r="J155" s="1" t="s">
        <v>384</v>
      </c>
      <c r="K155" s="1" t="s">
        <v>387</v>
      </c>
      <c r="L155" s="1" t="s">
        <v>17</v>
      </c>
    </row>
    <row r="156" spans="1:12" x14ac:dyDescent="0.25">
      <c r="A156">
        <v>47.923000000000002</v>
      </c>
      <c r="B156">
        <v>-97.018000000000001</v>
      </c>
      <c r="C156">
        <v>-10799994.357799999</v>
      </c>
      <c r="D156">
        <v>6094054.3250000002</v>
      </c>
      <c r="E156">
        <v>155</v>
      </c>
      <c r="F156">
        <v>155</v>
      </c>
      <c r="G156" s="1" t="s">
        <v>308</v>
      </c>
      <c r="H156" s="1" t="s">
        <v>388</v>
      </c>
      <c r="I156" s="1" t="s">
        <v>383</v>
      </c>
      <c r="J156" s="1" t="s">
        <v>384</v>
      </c>
      <c r="K156" s="1" t="s">
        <v>387</v>
      </c>
      <c r="L156" s="1" t="s">
        <v>17</v>
      </c>
    </row>
    <row r="157" spans="1:12" x14ac:dyDescent="0.25">
      <c r="A157">
        <v>44.774999999999999</v>
      </c>
      <c r="B157">
        <v>-95.183999999999997</v>
      </c>
      <c r="C157">
        <v>-10595834.411699999</v>
      </c>
      <c r="D157">
        <v>5586169.1191999996</v>
      </c>
      <c r="E157">
        <v>156</v>
      </c>
      <c r="F157">
        <v>156</v>
      </c>
      <c r="G157" s="1" t="s">
        <v>308</v>
      </c>
      <c r="H157" s="1" t="s">
        <v>389</v>
      </c>
      <c r="I157" s="1" t="s">
        <v>390</v>
      </c>
      <c r="J157" s="1" t="s">
        <v>384</v>
      </c>
      <c r="K157" s="1" t="s">
        <v>391</v>
      </c>
      <c r="L157" s="1" t="s">
        <v>17</v>
      </c>
    </row>
    <row r="158" spans="1:12" x14ac:dyDescent="0.25">
      <c r="A158">
        <v>37.146000000000001</v>
      </c>
      <c r="B158">
        <v>-93.24</v>
      </c>
      <c r="C158">
        <v>-10379429.321599999</v>
      </c>
      <c r="D158">
        <v>4459476.8899999997</v>
      </c>
      <c r="E158">
        <v>157</v>
      </c>
      <c r="F158">
        <v>157</v>
      </c>
      <c r="G158" s="1" t="s">
        <v>308</v>
      </c>
      <c r="H158" s="1" t="s">
        <v>392</v>
      </c>
      <c r="I158" s="1" t="s">
        <v>393</v>
      </c>
      <c r="J158" s="1" t="s">
        <v>53</v>
      </c>
      <c r="K158" s="1" t="s">
        <v>394</v>
      </c>
      <c r="L158" s="1" t="s">
        <v>24</v>
      </c>
    </row>
    <row r="159" spans="1:12" x14ac:dyDescent="0.25">
      <c r="A159">
        <v>38.045999999999999</v>
      </c>
      <c r="B159">
        <v>-90.16</v>
      </c>
      <c r="C159">
        <v>-10036565.289899999</v>
      </c>
      <c r="D159">
        <v>4585926.1096999999</v>
      </c>
      <c r="E159">
        <v>158</v>
      </c>
      <c r="F159">
        <v>158</v>
      </c>
      <c r="G159" s="1" t="s">
        <v>308</v>
      </c>
      <c r="H159" s="1" t="s">
        <v>395</v>
      </c>
      <c r="I159" s="1" t="s">
        <v>313</v>
      </c>
      <c r="J159" s="1" t="s">
        <v>53</v>
      </c>
      <c r="K159" s="1" t="s">
        <v>396</v>
      </c>
      <c r="L159" s="1" t="s">
        <v>24</v>
      </c>
    </row>
    <row r="160" spans="1:12" x14ac:dyDescent="0.25">
      <c r="A160">
        <v>37.914000000000001</v>
      </c>
      <c r="B160">
        <v>-90.116</v>
      </c>
      <c r="C160">
        <v>-10031667.2323</v>
      </c>
      <c r="D160">
        <v>4567284.0105999997</v>
      </c>
      <c r="E160">
        <v>159</v>
      </c>
      <c r="F160">
        <v>159</v>
      </c>
      <c r="G160" s="1" t="s">
        <v>308</v>
      </c>
      <c r="H160" s="1" t="s">
        <v>397</v>
      </c>
      <c r="I160" s="1" t="s">
        <v>393</v>
      </c>
      <c r="J160" s="1" t="s">
        <v>53</v>
      </c>
      <c r="K160" s="1" t="s">
        <v>396</v>
      </c>
      <c r="L160" s="1" t="s">
        <v>24</v>
      </c>
    </row>
    <row r="161" spans="1:12" x14ac:dyDescent="0.25">
      <c r="A161">
        <v>46.319000000000003</v>
      </c>
      <c r="B161">
        <v>-111.51900000000001</v>
      </c>
      <c r="C161">
        <v>-12414238.2938</v>
      </c>
      <c r="D161">
        <v>5831617.3927999996</v>
      </c>
      <c r="E161">
        <v>160</v>
      </c>
      <c r="F161">
        <v>160</v>
      </c>
      <c r="G161" s="1" t="s">
        <v>308</v>
      </c>
      <c r="H161" s="1" t="s">
        <v>398</v>
      </c>
      <c r="I161" s="1" t="s">
        <v>399</v>
      </c>
      <c r="J161" s="1" t="s">
        <v>400</v>
      </c>
      <c r="K161" s="1" t="s">
        <v>401</v>
      </c>
      <c r="L161" s="1" t="s">
        <v>24</v>
      </c>
    </row>
    <row r="162" spans="1:12" x14ac:dyDescent="0.25">
      <c r="A162">
        <v>47.713999999999999</v>
      </c>
      <c r="B162">
        <v>-104.16800000000001</v>
      </c>
      <c r="C162">
        <v>-11595928.717</v>
      </c>
      <c r="D162">
        <v>6059405.8309000004</v>
      </c>
      <c r="E162">
        <v>161</v>
      </c>
      <c r="F162">
        <v>161</v>
      </c>
      <c r="G162" s="1" t="s">
        <v>308</v>
      </c>
      <c r="H162" s="1" t="s">
        <v>402</v>
      </c>
      <c r="I162" s="1" t="s">
        <v>403</v>
      </c>
      <c r="J162" s="1" t="s">
        <v>400</v>
      </c>
      <c r="K162" s="1" t="s">
        <v>404</v>
      </c>
      <c r="L162" s="1" t="s">
        <v>17</v>
      </c>
    </row>
    <row r="163" spans="1:12" x14ac:dyDescent="0.25">
      <c r="A163">
        <v>45.790999999999997</v>
      </c>
      <c r="B163">
        <v>-108.538</v>
      </c>
      <c r="C163">
        <v>-12082394.8917</v>
      </c>
      <c r="D163">
        <v>5746919.8470999999</v>
      </c>
      <c r="E163">
        <v>162</v>
      </c>
      <c r="F163">
        <v>162</v>
      </c>
      <c r="G163" s="1" t="s">
        <v>308</v>
      </c>
      <c r="H163" s="1" t="s">
        <v>405</v>
      </c>
      <c r="I163" s="1" t="s">
        <v>334</v>
      </c>
      <c r="J163" s="1" t="s">
        <v>400</v>
      </c>
      <c r="K163" s="1" t="s">
        <v>406</v>
      </c>
      <c r="L163" s="1" t="s">
        <v>17</v>
      </c>
    </row>
    <row r="164" spans="1:12" x14ac:dyDescent="0.25">
      <c r="A164">
        <v>41.866999999999997</v>
      </c>
      <c r="B164">
        <v>-103.66200000000001</v>
      </c>
      <c r="C164">
        <v>-11539601.0546</v>
      </c>
      <c r="D164">
        <v>5141077.4625000004</v>
      </c>
      <c r="E164">
        <v>163</v>
      </c>
      <c r="F164">
        <v>163</v>
      </c>
      <c r="G164" s="1" t="s">
        <v>308</v>
      </c>
      <c r="H164" s="1" t="s">
        <v>407</v>
      </c>
      <c r="I164" s="1" t="s">
        <v>334</v>
      </c>
      <c r="J164" s="1" t="s">
        <v>408</v>
      </c>
      <c r="K164" s="1" t="s">
        <v>409</v>
      </c>
      <c r="L164" s="1" t="s">
        <v>17</v>
      </c>
    </row>
    <row r="165" spans="1:12" x14ac:dyDescent="0.25">
      <c r="A165">
        <v>36.271000000000001</v>
      </c>
      <c r="B165">
        <v>-115.128</v>
      </c>
      <c r="C165">
        <v>-12815990.335999999</v>
      </c>
      <c r="D165">
        <v>4337974.9117999999</v>
      </c>
      <c r="E165">
        <v>164</v>
      </c>
      <c r="F165">
        <v>164</v>
      </c>
      <c r="G165" s="1" t="s">
        <v>308</v>
      </c>
      <c r="H165" s="1" t="s">
        <v>410</v>
      </c>
      <c r="I165" s="1" t="s">
        <v>313</v>
      </c>
      <c r="J165" s="1" t="s">
        <v>56</v>
      </c>
      <c r="K165" s="1" t="s">
        <v>411</v>
      </c>
      <c r="L165" s="1" t="s">
        <v>24</v>
      </c>
    </row>
    <row r="166" spans="1:12" x14ac:dyDescent="0.25">
      <c r="A166">
        <v>40.768000000000001</v>
      </c>
      <c r="B166">
        <v>-114.116</v>
      </c>
      <c r="C166">
        <v>-12703335.011399999</v>
      </c>
      <c r="D166">
        <v>4978181.7078999998</v>
      </c>
      <c r="E166">
        <v>165</v>
      </c>
      <c r="F166">
        <v>165</v>
      </c>
      <c r="G166" s="1" t="s">
        <v>308</v>
      </c>
      <c r="H166" s="1" t="s">
        <v>412</v>
      </c>
      <c r="I166" s="1" t="s">
        <v>399</v>
      </c>
      <c r="J166" s="1" t="s">
        <v>56</v>
      </c>
      <c r="K166" s="1" t="s">
        <v>57</v>
      </c>
      <c r="L166" s="1" t="s">
        <v>24</v>
      </c>
    </row>
    <row r="167" spans="1:12" x14ac:dyDescent="0.25">
      <c r="A167">
        <v>48.564999999999998</v>
      </c>
      <c r="B167">
        <v>-97.18</v>
      </c>
      <c r="C167">
        <v>-10818028.1153</v>
      </c>
      <c r="D167">
        <v>6201370.7522</v>
      </c>
      <c r="E167">
        <v>166</v>
      </c>
      <c r="F167">
        <v>166</v>
      </c>
      <c r="G167" s="1" t="s">
        <v>308</v>
      </c>
      <c r="H167" s="1" t="s">
        <v>413</v>
      </c>
      <c r="I167" s="1" t="s">
        <v>383</v>
      </c>
      <c r="J167" s="1" t="s">
        <v>414</v>
      </c>
      <c r="K167" s="1" t="s">
        <v>415</v>
      </c>
      <c r="L167" s="1" t="s">
        <v>17</v>
      </c>
    </row>
    <row r="168" spans="1:12" x14ac:dyDescent="0.25">
      <c r="A168">
        <v>46.271000000000001</v>
      </c>
      <c r="B168">
        <v>-96.61</v>
      </c>
      <c r="C168">
        <v>-10754576.0055</v>
      </c>
      <c r="D168">
        <v>5823884.0244000005</v>
      </c>
      <c r="E168">
        <v>167</v>
      </c>
      <c r="F168">
        <v>167</v>
      </c>
      <c r="G168" s="1" t="s">
        <v>308</v>
      </c>
      <c r="H168" s="1" t="s">
        <v>416</v>
      </c>
      <c r="I168" s="1" t="s">
        <v>417</v>
      </c>
      <c r="J168" s="1" t="s">
        <v>414</v>
      </c>
      <c r="K168" s="1" t="s">
        <v>404</v>
      </c>
      <c r="L168" s="1" t="s">
        <v>17</v>
      </c>
    </row>
    <row r="169" spans="1:12" x14ac:dyDescent="0.25">
      <c r="A169">
        <v>47.402999999999999</v>
      </c>
      <c r="B169">
        <v>-97.061000000000007</v>
      </c>
      <c r="C169">
        <v>-10804781.095899999</v>
      </c>
      <c r="D169">
        <v>6008103.8104999997</v>
      </c>
      <c r="E169">
        <v>168</v>
      </c>
      <c r="F169">
        <v>168</v>
      </c>
      <c r="G169" s="1" t="s">
        <v>308</v>
      </c>
      <c r="H169" s="1" t="s">
        <v>418</v>
      </c>
      <c r="I169" s="1" t="s">
        <v>383</v>
      </c>
      <c r="J169" s="1" t="s">
        <v>414</v>
      </c>
      <c r="K169" s="1" t="s">
        <v>419</v>
      </c>
      <c r="L169" s="1" t="s">
        <v>17</v>
      </c>
    </row>
    <row r="170" spans="1:12" x14ac:dyDescent="0.25">
      <c r="A170">
        <v>41.884999999999998</v>
      </c>
      <c r="B170">
        <v>-80.849000000000004</v>
      </c>
      <c r="C170">
        <v>-9000069.5110999998</v>
      </c>
      <c r="D170">
        <v>5143768.5374999996</v>
      </c>
      <c r="E170">
        <v>169</v>
      </c>
      <c r="F170">
        <v>169</v>
      </c>
      <c r="G170" s="1" t="s">
        <v>308</v>
      </c>
      <c r="H170" s="1" t="s">
        <v>420</v>
      </c>
      <c r="I170" s="1" t="s">
        <v>421</v>
      </c>
      <c r="J170" s="1" t="s">
        <v>222</v>
      </c>
      <c r="K170" s="1" t="s">
        <v>422</v>
      </c>
      <c r="L170" s="1" t="s">
        <v>17</v>
      </c>
    </row>
    <row r="171" spans="1:12" x14ac:dyDescent="0.25">
      <c r="A171">
        <v>41.393000000000001</v>
      </c>
      <c r="B171">
        <v>-82.551000000000002</v>
      </c>
      <c r="C171">
        <v>-9189535.2844999991</v>
      </c>
      <c r="D171">
        <v>5070483.0393000003</v>
      </c>
      <c r="E171">
        <v>170</v>
      </c>
      <c r="F171">
        <v>170</v>
      </c>
      <c r="G171" s="1" t="s">
        <v>308</v>
      </c>
      <c r="H171" s="1" t="s">
        <v>423</v>
      </c>
      <c r="I171" s="1" t="s">
        <v>424</v>
      </c>
      <c r="J171" s="1" t="s">
        <v>222</v>
      </c>
      <c r="K171" s="1" t="s">
        <v>425</v>
      </c>
      <c r="L171" s="1" t="s">
        <v>17</v>
      </c>
    </row>
    <row r="172" spans="1:12" x14ac:dyDescent="0.25">
      <c r="A172">
        <v>41.735999999999997</v>
      </c>
      <c r="B172">
        <v>-81.281000000000006</v>
      </c>
      <c r="C172">
        <v>-9048159.5311999992</v>
      </c>
      <c r="D172">
        <v>5121515.1923000002</v>
      </c>
      <c r="E172">
        <v>171</v>
      </c>
      <c r="F172">
        <v>171</v>
      </c>
      <c r="G172" s="1" t="s">
        <v>308</v>
      </c>
      <c r="H172" s="1" t="s">
        <v>426</v>
      </c>
      <c r="I172" s="1" t="s">
        <v>310</v>
      </c>
      <c r="J172" s="1" t="s">
        <v>222</v>
      </c>
      <c r="K172" s="1" t="s">
        <v>124</v>
      </c>
      <c r="L172" s="1" t="s">
        <v>17</v>
      </c>
    </row>
    <row r="173" spans="1:12" x14ac:dyDescent="0.25">
      <c r="A173">
        <v>41.512999999999998</v>
      </c>
      <c r="B173">
        <v>-83.350999999999999</v>
      </c>
      <c r="C173">
        <v>-9278590.8771000002</v>
      </c>
      <c r="D173">
        <v>5088306.0714999996</v>
      </c>
      <c r="E173">
        <v>172</v>
      </c>
      <c r="F173">
        <v>172</v>
      </c>
      <c r="G173" s="1" t="s">
        <v>308</v>
      </c>
      <c r="H173" s="1" t="s">
        <v>427</v>
      </c>
      <c r="I173" s="1" t="s">
        <v>428</v>
      </c>
      <c r="J173" s="1" t="s">
        <v>222</v>
      </c>
      <c r="K173" s="1" t="s">
        <v>429</v>
      </c>
      <c r="L173" s="1" t="s">
        <v>24</v>
      </c>
    </row>
    <row r="174" spans="1:12" x14ac:dyDescent="0.25">
      <c r="A174">
        <v>41.314</v>
      </c>
      <c r="B174">
        <v>-83.281000000000006</v>
      </c>
      <c r="C174">
        <v>-9270798.5128000006</v>
      </c>
      <c r="D174">
        <v>5058767.4988000002</v>
      </c>
      <c r="E174">
        <v>173</v>
      </c>
      <c r="F174">
        <v>173</v>
      </c>
      <c r="G174" s="1" t="s">
        <v>308</v>
      </c>
      <c r="H174" s="1" t="s">
        <v>430</v>
      </c>
      <c r="I174" s="1" t="s">
        <v>310</v>
      </c>
      <c r="J174" s="1" t="s">
        <v>222</v>
      </c>
      <c r="K174" s="1" t="s">
        <v>431</v>
      </c>
      <c r="L174" s="1" t="s">
        <v>24</v>
      </c>
    </row>
    <row r="175" spans="1:12" x14ac:dyDescent="0.25">
      <c r="A175">
        <v>41.469000000000001</v>
      </c>
      <c r="B175">
        <v>-83.364000000000004</v>
      </c>
      <c r="C175">
        <v>-9280038.0305000003</v>
      </c>
      <c r="D175">
        <v>5081767.1304000001</v>
      </c>
      <c r="E175">
        <v>174</v>
      </c>
      <c r="F175">
        <v>174</v>
      </c>
      <c r="G175" s="1" t="s">
        <v>308</v>
      </c>
      <c r="H175" s="1" t="s">
        <v>432</v>
      </c>
      <c r="I175" s="1" t="s">
        <v>433</v>
      </c>
      <c r="J175" s="1" t="s">
        <v>222</v>
      </c>
      <c r="K175" s="1" t="s">
        <v>431</v>
      </c>
      <c r="L175" s="1" t="s">
        <v>24</v>
      </c>
    </row>
    <row r="176" spans="1:12" x14ac:dyDescent="0.25">
      <c r="A176">
        <v>41.225000000000001</v>
      </c>
      <c r="B176">
        <v>-83.207999999999998</v>
      </c>
      <c r="C176">
        <v>-9262672.1898999996</v>
      </c>
      <c r="D176">
        <v>5045585.9731000001</v>
      </c>
      <c r="E176">
        <v>175</v>
      </c>
      <c r="F176">
        <v>175</v>
      </c>
      <c r="G176" s="1" t="s">
        <v>308</v>
      </c>
      <c r="H176" s="1" t="s">
        <v>434</v>
      </c>
      <c r="I176" s="1" t="s">
        <v>310</v>
      </c>
      <c r="J176" s="1" t="s">
        <v>222</v>
      </c>
      <c r="K176" s="1" t="s">
        <v>435</v>
      </c>
      <c r="L176" s="1" t="s">
        <v>24</v>
      </c>
    </row>
    <row r="177" spans="1:12" x14ac:dyDescent="0.25">
      <c r="A177">
        <v>40.951999999999998</v>
      </c>
      <c r="B177">
        <v>-83.384</v>
      </c>
      <c r="C177">
        <v>-9282264.4202999994</v>
      </c>
      <c r="D177">
        <v>5005264.2506999997</v>
      </c>
      <c r="E177">
        <v>176</v>
      </c>
      <c r="F177">
        <v>176</v>
      </c>
      <c r="G177" s="1" t="s">
        <v>308</v>
      </c>
      <c r="H177" s="1" t="s">
        <v>436</v>
      </c>
      <c r="I177" s="1" t="s">
        <v>437</v>
      </c>
      <c r="J177" s="1" t="s">
        <v>222</v>
      </c>
      <c r="K177" s="1" t="s">
        <v>438</v>
      </c>
      <c r="L177" s="1" t="s">
        <v>24</v>
      </c>
    </row>
    <row r="178" spans="1:12" x14ac:dyDescent="0.25">
      <c r="A178">
        <v>35.58</v>
      </c>
      <c r="B178">
        <v>-94.820999999999998</v>
      </c>
      <c r="C178">
        <v>-10555425.4365</v>
      </c>
      <c r="D178">
        <v>4242982.8550000004</v>
      </c>
      <c r="E178">
        <v>177</v>
      </c>
      <c r="F178">
        <v>177</v>
      </c>
      <c r="G178" s="1" t="s">
        <v>308</v>
      </c>
      <c r="H178" s="1" t="s">
        <v>439</v>
      </c>
      <c r="I178" s="1" t="s">
        <v>440</v>
      </c>
      <c r="J178" s="1" t="s">
        <v>189</v>
      </c>
      <c r="K178" s="1" t="s">
        <v>441</v>
      </c>
      <c r="L178" s="1" t="s">
        <v>24</v>
      </c>
    </row>
    <row r="179" spans="1:12" x14ac:dyDescent="0.25">
      <c r="A179">
        <v>43.875999999999998</v>
      </c>
      <c r="B179">
        <v>-117.005</v>
      </c>
      <c r="C179">
        <v>-13024937.020300001</v>
      </c>
      <c r="D179">
        <v>5446272.9072000002</v>
      </c>
      <c r="E179">
        <v>178</v>
      </c>
      <c r="F179">
        <v>178</v>
      </c>
      <c r="G179" s="1" t="s">
        <v>308</v>
      </c>
      <c r="H179" s="1" t="s">
        <v>442</v>
      </c>
      <c r="I179" s="1" t="s">
        <v>339</v>
      </c>
      <c r="J179" s="1" t="s">
        <v>123</v>
      </c>
      <c r="K179" s="1" t="s">
        <v>126</v>
      </c>
      <c r="L179" s="1" t="s">
        <v>17</v>
      </c>
    </row>
    <row r="180" spans="1:12" x14ac:dyDescent="0.25">
      <c r="A180">
        <v>45.616</v>
      </c>
      <c r="B180">
        <v>-122.782</v>
      </c>
      <c r="C180">
        <v>-13668029.718599999</v>
      </c>
      <c r="D180">
        <v>5719025.0482000001</v>
      </c>
      <c r="E180">
        <v>179</v>
      </c>
      <c r="F180">
        <v>179</v>
      </c>
      <c r="G180" s="1" t="s">
        <v>308</v>
      </c>
      <c r="H180" s="1" t="s">
        <v>443</v>
      </c>
      <c r="I180" s="1" t="s">
        <v>444</v>
      </c>
      <c r="J180" s="1" t="s">
        <v>123</v>
      </c>
      <c r="K180" s="1" t="s">
        <v>445</v>
      </c>
      <c r="L180" s="1" t="s">
        <v>17</v>
      </c>
    </row>
    <row r="181" spans="1:12" x14ac:dyDescent="0.25">
      <c r="A181">
        <v>39.83</v>
      </c>
      <c r="B181">
        <v>-77.028999999999996</v>
      </c>
      <c r="C181">
        <v>-8574829.0562999994</v>
      </c>
      <c r="D181">
        <v>4841269.0078999996</v>
      </c>
      <c r="E181">
        <v>180</v>
      </c>
      <c r="F181">
        <v>180</v>
      </c>
      <c r="G181" s="1" t="s">
        <v>308</v>
      </c>
      <c r="H181" s="1" t="s">
        <v>446</v>
      </c>
      <c r="I181" s="1" t="s">
        <v>310</v>
      </c>
      <c r="J181" s="1" t="s">
        <v>226</v>
      </c>
      <c r="K181" s="1" t="s">
        <v>28</v>
      </c>
      <c r="L181" s="1" t="s">
        <v>17</v>
      </c>
    </row>
    <row r="182" spans="1:12" x14ac:dyDescent="0.25">
      <c r="A182">
        <v>41.072000000000003</v>
      </c>
      <c r="B182">
        <v>-79.986000000000004</v>
      </c>
      <c r="C182">
        <v>-8904000.7905999999</v>
      </c>
      <c r="D182">
        <v>5022967.4550000001</v>
      </c>
      <c r="E182">
        <v>181</v>
      </c>
      <c r="F182">
        <v>181</v>
      </c>
      <c r="G182" s="1" t="s">
        <v>308</v>
      </c>
      <c r="H182" s="1" t="s">
        <v>447</v>
      </c>
      <c r="I182" s="1" t="s">
        <v>448</v>
      </c>
      <c r="J182" s="1" t="s">
        <v>226</v>
      </c>
      <c r="K182" s="1" t="s">
        <v>449</v>
      </c>
      <c r="L182" s="1" t="s">
        <v>24</v>
      </c>
    </row>
    <row r="183" spans="1:12" x14ac:dyDescent="0.25">
      <c r="A183">
        <v>40.923999999999999</v>
      </c>
      <c r="B183">
        <v>-77.760000000000005</v>
      </c>
      <c r="C183">
        <v>-8656203.6041000001</v>
      </c>
      <c r="D183">
        <v>5001138.1359000001</v>
      </c>
      <c r="E183">
        <v>182</v>
      </c>
      <c r="F183">
        <v>182</v>
      </c>
      <c r="G183" s="1" t="s">
        <v>308</v>
      </c>
      <c r="H183" s="1" t="s">
        <v>450</v>
      </c>
      <c r="I183" s="1" t="s">
        <v>451</v>
      </c>
      <c r="J183" s="1" t="s">
        <v>226</v>
      </c>
      <c r="K183" s="1" t="s">
        <v>452</v>
      </c>
      <c r="L183" s="1" t="s">
        <v>24</v>
      </c>
    </row>
    <row r="184" spans="1:12" x14ac:dyDescent="0.25">
      <c r="A184">
        <v>40.89</v>
      </c>
      <c r="B184">
        <v>-77.843999999999994</v>
      </c>
      <c r="C184">
        <v>-8665554.4412999991</v>
      </c>
      <c r="D184">
        <v>4996130.2029999997</v>
      </c>
      <c r="E184">
        <v>183</v>
      </c>
      <c r="F184">
        <v>183</v>
      </c>
      <c r="G184" s="1" t="s">
        <v>308</v>
      </c>
      <c r="H184" s="1" t="s">
        <v>453</v>
      </c>
      <c r="I184" s="1" t="s">
        <v>451</v>
      </c>
      <c r="J184" s="1" t="s">
        <v>226</v>
      </c>
      <c r="K184" s="1" t="s">
        <v>452</v>
      </c>
      <c r="L184" s="1" t="s">
        <v>24</v>
      </c>
    </row>
    <row r="185" spans="1:12" x14ac:dyDescent="0.25">
      <c r="A185">
        <v>40.896999999999998</v>
      </c>
      <c r="B185">
        <v>-77.709999999999994</v>
      </c>
      <c r="C185">
        <v>-8650637.6294999998</v>
      </c>
      <c r="D185">
        <v>4997161.0374999996</v>
      </c>
      <c r="E185">
        <v>184</v>
      </c>
      <c r="F185">
        <v>184</v>
      </c>
      <c r="G185" s="1" t="s">
        <v>308</v>
      </c>
      <c r="H185" s="1" t="s">
        <v>454</v>
      </c>
      <c r="I185" s="1" t="s">
        <v>451</v>
      </c>
      <c r="J185" s="1" t="s">
        <v>226</v>
      </c>
      <c r="K185" s="1" t="s">
        <v>452</v>
      </c>
      <c r="L185" s="1" t="s">
        <v>24</v>
      </c>
    </row>
    <row r="186" spans="1:12" x14ac:dyDescent="0.25">
      <c r="A186">
        <v>40.328000000000003</v>
      </c>
      <c r="B186">
        <v>-76.558000000000007</v>
      </c>
      <c r="C186">
        <v>-8522397.5761999991</v>
      </c>
      <c r="D186">
        <v>4913721.4545</v>
      </c>
      <c r="E186">
        <v>185</v>
      </c>
      <c r="F186">
        <v>185</v>
      </c>
      <c r="G186" s="1" t="s">
        <v>308</v>
      </c>
      <c r="H186" s="1" t="s">
        <v>455</v>
      </c>
      <c r="I186" s="1" t="s">
        <v>310</v>
      </c>
      <c r="J186" s="1" t="s">
        <v>226</v>
      </c>
      <c r="K186" s="1" t="s">
        <v>456</v>
      </c>
      <c r="L186" s="1" t="s">
        <v>17</v>
      </c>
    </row>
    <row r="187" spans="1:12" x14ac:dyDescent="0.25">
      <c r="A187">
        <v>39.933999999999997</v>
      </c>
      <c r="B187">
        <v>-76.808000000000007</v>
      </c>
      <c r="C187">
        <v>-8550227.4487999994</v>
      </c>
      <c r="D187">
        <v>4856355.9693999998</v>
      </c>
      <c r="E187">
        <v>186</v>
      </c>
      <c r="F187">
        <v>186</v>
      </c>
      <c r="G187" s="1" t="s">
        <v>308</v>
      </c>
      <c r="H187" s="1" t="s">
        <v>457</v>
      </c>
      <c r="I187" s="1" t="s">
        <v>458</v>
      </c>
      <c r="J187" s="1" t="s">
        <v>226</v>
      </c>
      <c r="K187" s="1" t="s">
        <v>459</v>
      </c>
      <c r="L187" s="1" t="s">
        <v>24</v>
      </c>
    </row>
    <row r="188" spans="1:12" x14ac:dyDescent="0.25">
      <c r="A188">
        <v>44.125999999999998</v>
      </c>
      <c r="B188">
        <v>-103.288</v>
      </c>
      <c r="C188">
        <v>-11497967.565099999</v>
      </c>
      <c r="D188">
        <v>5484961.7230000002</v>
      </c>
      <c r="E188">
        <v>187</v>
      </c>
      <c r="F188">
        <v>188</v>
      </c>
      <c r="G188" s="1" t="s">
        <v>308</v>
      </c>
      <c r="H188" s="1" t="s">
        <v>460</v>
      </c>
      <c r="I188" s="1" t="s">
        <v>461</v>
      </c>
      <c r="J188" s="1" t="s">
        <v>462</v>
      </c>
      <c r="K188" s="1" t="s">
        <v>463</v>
      </c>
      <c r="L188" s="1" t="s">
        <v>24</v>
      </c>
    </row>
    <row r="189" spans="1:12" x14ac:dyDescent="0.25">
      <c r="A189">
        <v>35.292000000000002</v>
      </c>
      <c r="B189">
        <v>-84.741</v>
      </c>
      <c r="C189">
        <v>-9433324.9693</v>
      </c>
      <c r="D189">
        <v>4203633.9212999996</v>
      </c>
      <c r="E189">
        <v>188</v>
      </c>
      <c r="F189">
        <v>189</v>
      </c>
      <c r="G189" s="1" t="s">
        <v>308</v>
      </c>
      <c r="H189" s="1" t="s">
        <v>464</v>
      </c>
      <c r="I189" s="1" t="s">
        <v>465</v>
      </c>
      <c r="J189" s="1" t="s">
        <v>69</v>
      </c>
      <c r="K189" s="1" t="s">
        <v>466</v>
      </c>
      <c r="L189" s="1" t="s">
        <v>24</v>
      </c>
    </row>
    <row r="190" spans="1:12" x14ac:dyDescent="0.25">
      <c r="A190">
        <v>36.244</v>
      </c>
      <c r="B190">
        <v>-83.715000000000003</v>
      </c>
      <c r="C190">
        <v>-9319111.1718000006</v>
      </c>
      <c r="D190">
        <v>4334247.5449999999</v>
      </c>
      <c r="E190">
        <v>189</v>
      </c>
      <c r="F190">
        <v>190</v>
      </c>
      <c r="G190" s="1" t="s">
        <v>308</v>
      </c>
      <c r="H190" s="1" t="s">
        <v>467</v>
      </c>
      <c r="I190" s="1" t="s">
        <v>468</v>
      </c>
      <c r="J190" s="1" t="s">
        <v>69</v>
      </c>
      <c r="K190" s="1" t="s">
        <v>90</v>
      </c>
      <c r="L190" s="1" t="s">
        <v>24</v>
      </c>
    </row>
    <row r="191" spans="1:12" x14ac:dyDescent="0.25">
      <c r="A191">
        <v>31.81</v>
      </c>
      <c r="B191">
        <v>-97.488</v>
      </c>
      <c r="C191">
        <v>-10852314.5185</v>
      </c>
      <c r="D191">
        <v>3738395.9334999998</v>
      </c>
      <c r="E191">
        <v>190</v>
      </c>
      <c r="F191">
        <v>191</v>
      </c>
      <c r="G191" s="1" t="s">
        <v>308</v>
      </c>
      <c r="H191" s="1" t="s">
        <v>469</v>
      </c>
      <c r="I191" s="1" t="s">
        <v>313</v>
      </c>
      <c r="J191" s="1" t="s">
        <v>73</v>
      </c>
      <c r="K191" s="1" t="s">
        <v>470</v>
      </c>
      <c r="L191" s="1" t="s">
        <v>24</v>
      </c>
    </row>
    <row r="192" spans="1:12" x14ac:dyDescent="0.25">
      <c r="A192">
        <v>30.574000000000002</v>
      </c>
      <c r="B192">
        <v>-98.274000000000001</v>
      </c>
      <c r="C192">
        <v>-10939811.6382</v>
      </c>
      <c r="D192">
        <v>3577547.6398</v>
      </c>
      <c r="E192">
        <v>191</v>
      </c>
      <c r="F192">
        <v>192</v>
      </c>
      <c r="G192" s="1" t="s">
        <v>308</v>
      </c>
      <c r="H192" s="1" t="s">
        <v>471</v>
      </c>
      <c r="I192" s="1" t="s">
        <v>313</v>
      </c>
      <c r="J192" s="1" t="s">
        <v>73</v>
      </c>
      <c r="K192" s="1" t="s">
        <v>472</v>
      </c>
      <c r="L192" s="1" t="s">
        <v>24</v>
      </c>
    </row>
    <row r="193" spans="1:12" x14ac:dyDescent="0.25">
      <c r="A193">
        <v>29.7</v>
      </c>
      <c r="B193">
        <v>-98.15</v>
      </c>
      <c r="C193">
        <v>-10926008.021400001</v>
      </c>
      <c r="D193">
        <v>3465045.6346999998</v>
      </c>
      <c r="E193">
        <v>192</v>
      </c>
      <c r="F193">
        <v>193</v>
      </c>
      <c r="G193" s="1" t="s">
        <v>308</v>
      </c>
      <c r="H193" s="1" t="s">
        <v>473</v>
      </c>
      <c r="I193" s="1" t="s">
        <v>313</v>
      </c>
      <c r="J193" s="1" t="s">
        <v>73</v>
      </c>
      <c r="K193" s="1" t="s">
        <v>474</v>
      </c>
      <c r="L193" s="1" t="s">
        <v>24</v>
      </c>
    </row>
    <row r="194" spans="1:12" x14ac:dyDescent="0.25">
      <c r="A194">
        <v>32.314</v>
      </c>
      <c r="B194">
        <v>-97.379000000000005</v>
      </c>
      <c r="C194">
        <v>-10840180.694</v>
      </c>
      <c r="D194">
        <v>3804598.9495999999</v>
      </c>
      <c r="E194">
        <v>193</v>
      </c>
      <c r="F194">
        <v>194</v>
      </c>
      <c r="G194" s="1" t="s">
        <v>308</v>
      </c>
      <c r="H194" s="1" t="s">
        <v>475</v>
      </c>
      <c r="I194" s="1" t="s">
        <v>476</v>
      </c>
      <c r="J194" s="1" t="s">
        <v>73</v>
      </c>
      <c r="K194" s="1" t="s">
        <v>477</v>
      </c>
      <c r="L194" s="1" t="s">
        <v>24</v>
      </c>
    </row>
    <row r="195" spans="1:12" x14ac:dyDescent="0.25">
      <c r="A195">
        <v>30.382999999999999</v>
      </c>
      <c r="B195">
        <v>-97.716999999999999</v>
      </c>
      <c r="C195">
        <v>-10877806.6818</v>
      </c>
      <c r="D195">
        <v>3552876.5362</v>
      </c>
      <c r="E195">
        <v>194</v>
      </c>
      <c r="F195">
        <v>195</v>
      </c>
      <c r="G195" s="1" t="s">
        <v>308</v>
      </c>
      <c r="H195" s="1" t="s">
        <v>478</v>
      </c>
      <c r="I195" s="1" t="s">
        <v>479</v>
      </c>
      <c r="J195" s="1" t="s">
        <v>73</v>
      </c>
      <c r="K195" s="1" t="s">
        <v>480</v>
      </c>
      <c r="L195" s="1" t="s">
        <v>24</v>
      </c>
    </row>
    <row r="196" spans="1:12" x14ac:dyDescent="0.25">
      <c r="A196">
        <v>38.933</v>
      </c>
      <c r="B196">
        <v>-112.8</v>
      </c>
      <c r="C196">
        <v>-12556838.5615</v>
      </c>
      <c r="D196">
        <v>4712078.9364</v>
      </c>
      <c r="E196">
        <v>195</v>
      </c>
      <c r="F196">
        <v>196</v>
      </c>
      <c r="G196" s="1" t="s">
        <v>308</v>
      </c>
      <c r="H196" s="1" t="s">
        <v>481</v>
      </c>
      <c r="I196" s="1" t="s">
        <v>399</v>
      </c>
      <c r="J196" s="1" t="s">
        <v>482</v>
      </c>
      <c r="K196" s="1" t="s">
        <v>483</v>
      </c>
      <c r="L196" s="1" t="s">
        <v>24</v>
      </c>
    </row>
    <row r="197" spans="1:12" x14ac:dyDescent="0.25">
      <c r="A197">
        <v>40.652999999999999</v>
      </c>
      <c r="B197">
        <v>-112.495</v>
      </c>
      <c r="C197">
        <v>-12522886.116800001</v>
      </c>
      <c r="D197">
        <v>4961293.1901000002</v>
      </c>
      <c r="E197">
        <v>196</v>
      </c>
      <c r="F197">
        <v>197</v>
      </c>
      <c r="G197" s="1" t="s">
        <v>308</v>
      </c>
      <c r="H197" s="1" t="s">
        <v>484</v>
      </c>
      <c r="I197" s="1" t="s">
        <v>313</v>
      </c>
      <c r="J197" s="1" t="s">
        <v>482</v>
      </c>
      <c r="K197" s="1" t="s">
        <v>485</v>
      </c>
      <c r="L197" s="1" t="s">
        <v>24</v>
      </c>
    </row>
    <row r="198" spans="1:12" x14ac:dyDescent="0.25">
      <c r="A198">
        <v>39.253999999999998</v>
      </c>
      <c r="B198">
        <v>-78.081000000000003</v>
      </c>
      <c r="C198">
        <v>-8691937.1605999991</v>
      </c>
      <c r="D198">
        <v>4758120.4754999997</v>
      </c>
      <c r="E198">
        <v>197</v>
      </c>
      <c r="F198">
        <v>198</v>
      </c>
      <c r="G198" s="1" t="s">
        <v>308</v>
      </c>
      <c r="H198" s="1" t="s">
        <v>486</v>
      </c>
      <c r="I198" s="1" t="s">
        <v>487</v>
      </c>
      <c r="J198" s="1" t="s">
        <v>182</v>
      </c>
      <c r="K198" s="1" t="s">
        <v>488</v>
      </c>
      <c r="L198" s="1" t="s">
        <v>24</v>
      </c>
    </row>
    <row r="199" spans="1:12" x14ac:dyDescent="0.25">
      <c r="A199">
        <v>37.338999999999999</v>
      </c>
      <c r="B199">
        <v>-80.671999999999997</v>
      </c>
      <c r="C199">
        <v>-8980365.9613000005</v>
      </c>
      <c r="D199">
        <v>4486464.9445000002</v>
      </c>
      <c r="E199">
        <v>198</v>
      </c>
      <c r="F199">
        <v>199</v>
      </c>
      <c r="G199" s="1" t="s">
        <v>308</v>
      </c>
      <c r="H199" s="1" t="s">
        <v>489</v>
      </c>
      <c r="I199" s="1" t="s">
        <v>313</v>
      </c>
      <c r="J199" s="1" t="s">
        <v>182</v>
      </c>
      <c r="K199" s="1" t="s">
        <v>490</v>
      </c>
      <c r="L199" s="1" t="s">
        <v>24</v>
      </c>
    </row>
    <row r="200" spans="1:12" x14ac:dyDescent="0.25">
      <c r="A200">
        <v>39.037999999999997</v>
      </c>
      <c r="B200">
        <v>-78.346000000000004</v>
      </c>
      <c r="C200">
        <v>-8721436.8256999999</v>
      </c>
      <c r="D200">
        <v>4727116.2090999996</v>
      </c>
      <c r="E200">
        <v>199</v>
      </c>
      <c r="F200">
        <v>200</v>
      </c>
      <c r="G200" s="1" t="s">
        <v>308</v>
      </c>
      <c r="H200" s="1" t="s">
        <v>491</v>
      </c>
      <c r="I200" s="1" t="s">
        <v>487</v>
      </c>
      <c r="J200" s="1" t="s">
        <v>182</v>
      </c>
      <c r="K200" s="1" t="s">
        <v>492</v>
      </c>
      <c r="L200" s="1" t="s">
        <v>24</v>
      </c>
    </row>
    <row r="201" spans="1:12" x14ac:dyDescent="0.25">
      <c r="A201">
        <v>38.954000000000001</v>
      </c>
      <c r="B201">
        <v>-78.194999999999993</v>
      </c>
      <c r="C201">
        <v>-8704627.5825999994</v>
      </c>
      <c r="D201">
        <v>4715084.6074999999</v>
      </c>
      <c r="E201">
        <v>200</v>
      </c>
      <c r="F201">
        <v>201</v>
      </c>
      <c r="G201" s="1" t="s">
        <v>308</v>
      </c>
      <c r="H201" s="1" t="s">
        <v>493</v>
      </c>
      <c r="I201" s="1" t="s">
        <v>494</v>
      </c>
      <c r="J201" s="1" t="s">
        <v>182</v>
      </c>
      <c r="K201" s="1" t="s">
        <v>495</v>
      </c>
      <c r="L201" s="1" t="s">
        <v>24</v>
      </c>
    </row>
    <row r="202" spans="1:12" x14ac:dyDescent="0.25">
      <c r="A202">
        <v>47.274000000000001</v>
      </c>
      <c r="B202">
        <v>-122.399</v>
      </c>
      <c r="C202">
        <v>-13625394.353599999</v>
      </c>
      <c r="D202">
        <v>5986913.0895999996</v>
      </c>
      <c r="E202">
        <v>201</v>
      </c>
      <c r="F202">
        <v>202</v>
      </c>
      <c r="G202" s="1" t="s">
        <v>308</v>
      </c>
      <c r="H202" s="1" t="s">
        <v>496</v>
      </c>
      <c r="I202" s="1" t="s">
        <v>399</v>
      </c>
      <c r="J202" s="1" t="s">
        <v>54</v>
      </c>
      <c r="K202" s="1" t="s">
        <v>497</v>
      </c>
      <c r="L202" s="1" t="s">
        <v>17</v>
      </c>
    </row>
    <row r="203" spans="1:12" x14ac:dyDescent="0.25">
      <c r="A203">
        <v>44.529000000000003</v>
      </c>
      <c r="B203">
        <v>-88.010999999999996</v>
      </c>
      <c r="C203">
        <v>-9797339.7041999996</v>
      </c>
      <c r="D203">
        <v>5547674.4614000004</v>
      </c>
      <c r="E203">
        <v>202</v>
      </c>
      <c r="F203">
        <v>203</v>
      </c>
      <c r="G203" s="1" t="s">
        <v>308</v>
      </c>
      <c r="H203" s="1" t="s">
        <v>498</v>
      </c>
      <c r="I203" s="1" t="s">
        <v>499</v>
      </c>
      <c r="J203" s="1" t="s">
        <v>244</v>
      </c>
      <c r="K203" s="1" t="s">
        <v>500</v>
      </c>
      <c r="L203" s="1" t="s">
        <v>17</v>
      </c>
    </row>
    <row r="204" spans="1:12" x14ac:dyDescent="0.25">
      <c r="A204">
        <v>46.689</v>
      </c>
      <c r="B204">
        <v>-92.093999999999994</v>
      </c>
      <c r="C204">
        <v>-10251857.1851</v>
      </c>
      <c r="D204">
        <v>5891457.8792000003</v>
      </c>
      <c r="E204">
        <v>203</v>
      </c>
      <c r="F204">
        <v>204</v>
      </c>
      <c r="G204" s="1" t="s">
        <v>308</v>
      </c>
      <c r="H204" s="1" t="s">
        <v>501</v>
      </c>
      <c r="I204" s="1" t="s">
        <v>502</v>
      </c>
      <c r="J204" s="1" t="s">
        <v>244</v>
      </c>
      <c r="K204" s="1" t="s">
        <v>503</v>
      </c>
      <c r="L204" s="1" t="s">
        <v>17</v>
      </c>
    </row>
    <row r="205" spans="1:12" x14ac:dyDescent="0.25">
      <c r="A205">
        <v>43.704999999999998</v>
      </c>
      <c r="B205">
        <v>-88.388000000000005</v>
      </c>
      <c r="C205">
        <v>-9839307.1522000004</v>
      </c>
      <c r="D205">
        <v>5419903.1708000004</v>
      </c>
      <c r="E205">
        <v>204</v>
      </c>
      <c r="F205">
        <v>205</v>
      </c>
      <c r="G205" s="1" t="s">
        <v>308</v>
      </c>
      <c r="H205" s="1" t="s">
        <v>504</v>
      </c>
      <c r="I205" s="1" t="s">
        <v>499</v>
      </c>
      <c r="J205" s="1" t="s">
        <v>244</v>
      </c>
      <c r="K205" s="1" t="s">
        <v>505</v>
      </c>
      <c r="L205" s="1" t="s">
        <v>24</v>
      </c>
    </row>
    <row r="206" spans="1:12" x14ac:dyDescent="0.25">
      <c r="A206">
        <v>44.165999999999997</v>
      </c>
      <c r="B206">
        <v>-87.698999999999998</v>
      </c>
      <c r="C206">
        <v>-9762608.0230999999</v>
      </c>
      <c r="D206">
        <v>5491167.1054999996</v>
      </c>
      <c r="E206">
        <v>205</v>
      </c>
      <c r="F206">
        <v>206</v>
      </c>
      <c r="G206" s="1" t="s">
        <v>308</v>
      </c>
      <c r="H206" s="1" t="s">
        <v>506</v>
      </c>
      <c r="I206" s="1" t="s">
        <v>507</v>
      </c>
      <c r="J206" s="1" t="s">
        <v>244</v>
      </c>
      <c r="K206" s="1" t="s">
        <v>508</v>
      </c>
      <c r="L206" s="1" t="s">
        <v>24</v>
      </c>
    </row>
    <row r="207" spans="1:12" x14ac:dyDescent="0.25">
      <c r="A207">
        <v>38.780999999999999</v>
      </c>
      <c r="B207">
        <v>-79.405000000000001</v>
      </c>
      <c r="C207">
        <v>-8839324.1664000005</v>
      </c>
      <c r="D207">
        <v>4690350.0739000002</v>
      </c>
      <c r="E207">
        <v>206</v>
      </c>
      <c r="F207">
        <v>207</v>
      </c>
      <c r="G207" s="1" t="s">
        <v>308</v>
      </c>
      <c r="H207" s="1" t="s">
        <v>493</v>
      </c>
      <c r="I207" s="1" t="s">
        <v>509</v>
      </c>
      <c r="J207" s="1" t="s">
        <v>237</v>
      </c>
      <c r="K207" s="1" t="s">
        <v>359</v>
      </c>
      <c r="L207" s="1" t="s">
        <v>24</v>
      </c>
    </row>
    <row r="208" spans="1:12" x14ac:dyDescent="0.25">
      <c r="A208">
        <v>44.838000000000001</v>
      </c>
      <c r="B208">
        <v>-108.40300000000001</v>
      </c>
      <c r="C208">
        <v>-12067366.760500001</v>
      </c>
      <c r="D208">
        <v>5596053.8548999997</v>
      </c>
      <c r="E208">
        <v>207</v>
      </c>
      <c r="F208">
        <v>208</v>
      </c>
      <c r="G208" s="1" t="s">
        <v>308</v>
      </c>
      <c r="H208" s="1" t="s">
        <v>510</v>
      </c>
      <c r="I208" s="1" t="s">
        <v>334</v>
      </c>
      <c r="J208" s="1" t="s">
        <v>511</v>
      </c>
      <c r="K208" s="1" t="s">
        <v>512</v>
      </c>
      <c r="L208" s="1" t="s">
        <v>17</v>
      </c>
    </row>
    <row r="209" spans="1:12" x14ac:dyDescent="0.25">
      <c r="A209">
        <v>42.033999999999999</v>
      </c>
      <c r="B209">
        <v>-104.199</v>
      </c>
      <c r="C209">
        <v>-11599379.621200001</v>
      </c>
      <c r="D209">
        <v>5166073.8405999998</v>
      </c>
      <c r="E209">
        <v>208</v>
      </c>
      <c r="F209">
        <v>209</v>
      </c>
      <c r="G209" s="1" t="s">
        <v>308</v>
      </c>
      <c r="H209" s="1" t="s">
        <v>513</v>
      </c>
      <c r="I209" s="1" t="s">
        <v>334</v>
      </c>
      <c r="J209" s="1" t="s">
        <v>511</v>
      </c>
      <c r="K209" s="1" t="s">
        <v>514</v>
      </c>
      <c r="L209" s="1" t="s">
        <v>17</v>
      </c>
    </row>
    <row r="210" spans="1:12" x14ac:dyDescent="0.25">
      <c r="A210">
        <v>44.805999999999997</v>
      </c>
      <c r="B210">
        <v>-108.982</v>
      </c>
      <c r="C210">
        <v>-12131820.7456</v>
      </c>
      <c r="D210">
        <v>5591031.6876999997</v>
      </c>
      <c r="E210">
        <v>209</v>
      </c>
      <c r="F210">
        <v>210</v>
      </c>
      <c r="G210" s="1" t="s">
        <v>308</v>
      </c>
      <c r="H210" s="1" t="s">
        <v>515</v>
      </c>
      <c r="I210" s="1" t="s">
        <v>516</v>
      </c>
      <c r="J210" s="1" t="s">
        <v>511</v>
      </c>
      <c r="K210" s="1" t="s">
        <v>517</v>
      </c>
      <c r="L210" s="1" t="s">
        <v>17</v>
      </c>
    </row>
    <row r="211" spans="1:12" x14ac:dyDescent="0.25">
      <c r="A211">
        <v>44.015999999999998</v>
      </c>
      <c r="B211">
        <v>-107.968</v>
      </c>
      <c r="C211">
        <v>-12018942.782</v>
      </c>
      <c r="D211">
        <v>5467918.5541000003</v>
      </c>
      <c r="E211">
        <v>210</v>
      </c>
      <c r="F211">
        <v>211</v>
      </c>
      <c r="G211" s="1" t="s">
        <v>308</v>
      </c>
      <c r="H211" s="1" t="s">
        <v>518</v>
      </c>
      <c r="I211" s="1" t="s">
        <v>519</v>
      </c>
      <c r="J211" s="1" t="s">
        <v>511</v>
      </c>
      <c r="K211" s="1" t="s">
        <v>520</v>
      </c>
      <c r="L211" s="1" t="s">
        <v>17</v>
      </c>
    </row>
    <row r="212" spans="1:12" x14ac:dyDescent="0.25">
      <c r="A212">
        <v>37.767000000000003</v>
      </c>
      <c r="B212">
        <v>-117.583</v>
      </c>
      <c r="C212">
        <v>-13089279.685900001</v>
      </c>
      <c r="D212">
        <v>4546562.8152000001</v>
      </c>
      <c r="E212">
        <v>211</v>
      </c>
      <c r="F212">
        <v>212</v>
      </c>
      <c r="G212" s="1" t="s">
        <v>521</v>
      </c>
      <c r="H212" s="1" t="s">
        <v>522</v>
      </c>
      <c r="I212" s="1" t="s">
        <v>523</v>
      </c>
      <c r="J212" s="1" t="s">
        <v>56</v>
      </c>
      <c r="K212" s="1" t="s">
        <v>113</v>
      </c>
      <c r="L212" s="1" t="s">
        <v>24</v>
      </c>
    </row>
    <row r="213" spans="1:12" x14ac:dyDescent="0.25">
      <c r="A213">
        <v>31.24</v>
      </c>
      <c r="B213">
        <v>-88.058999999999997</v>
      </c>
      <c r="C213">
        <v>-9802683.0397999994</v>
      </c>
      <c r="D213">
        <v>3663957.0931000002</v>
      </c>
      <c r="E213">
        <v>212</v>
      </c>
      <c r="F213">
        <v>213</v>
      </c>
      <c r="G213" s="1" t="s">
        <v>524</v>
      </c>
      <c r="H213" s="1" t="s">
        <v>525</v>
      </c>
      <c r="I213" s="1" t="s">
        <v>526</v>
      </c>
      <c r="J213" s="1" t="s">
        <v>200</v>
      </c>
      <c r="K213" s="1" t="s">
        <v>54</v>
      </c>
      <c r="L213" s="1" t="s">
        <v>105</v>
      </c>
    </row>
    <row r="214" spans="1:12" x14ac:dyDescent="0.25">
      <c r="A214">
        <v>33.536999999999999</v>
      </c>
      <c r="B214">
        <v>-112.33799999999999</v>
      </c>
      <c r="C214">
        <v>-12505408.956700001</v>
      </c>
      <c r="D214">
        <v>3966800.5844000001</v>
      </c>
      <c r="E214">
        <v>213</v>
      </c>
      <c r="F214">
        <v>214</v>
      </c>
      <c r="G214" s="1" t="s">
        <v>524</v>
      </c>
      <c r="H214" s="1" t="s">
        <v>527</v>
      </c>
      <c r="I214" s="1" t="s">
        <v>528</v>
      </c>
      <c r="J214" s="1" t="s">
        <v>321</v>
      </c>
      <c r="K214" s="1" t="s">
        <v>529</v>
      </c>
      <c r="L214" s="1" t="s">
        <v>24</v>
      </c>
    </row>
    <row r="215" spans="1:12" x14ac:dyDescent="0.25">
      <c r="A215">
        <v>37.530999999999999</v>
      </c>
      <c r="B215">
        <v>-122.033</v>
      </c>
      <c r="C215">
        <v>-13584651.42</v>
      </c>
      <c r="D215">
        <v>4513382.0659999996</v>
      </c>
      <c r="E215">
        <v>214</v>
      </c>
      <c r="F215">
        <v>215</v>
      </c>
      <c r="G215" s="1" t="s">
        <v>524</v>
      </c>
      <c r="H215" s="1" t="s">
        <v>530</v>
      </c>
      <c r="I215" s="1" t="s">
        <v>531</v>
      </c>
      <c r="J215" s="1" t="s">
        <v>15</v>
      </c>
      <c r="K215" s="1" t="s">
        <v>532</v>
      </c>
      <c r="L215" s="1" t="s">
        <v>24</v>
      </c>
    </row>
    <row r="216" spans="1:12" x14ac:dyDescent="0.25">
      <c r="A216">
        <v>35.767000000000003</v>
      </c>
      <c r="B216">
        <v>-117.331</v>
      </c>
      <c r="C216">
        <v>-13061227.1743</v>
      </c>
      <c r="D216">
        <v>4268608.1127000004</v>
      </c>
      <c r="E216">
        <v>215</v>
      </c>
      <c r="F216">
        <v>216</v>
      </c>
      <c r="G216" s="1" t="s">
        <v>524</v>
      </c>
      <c r="H216" s="1" t="s">
        <v>533</v>
      </c>
      <c r="I216" s="1" t="s">
        <v>534</v>
      </c>
      <c r="J216" s="1" t="s">
        <v>15</v>
      </c>
      <c r="K216" s="1" t="s">
        <v>535</v>
      </c>
      <c r="L216" s="1" t="s">
        <v>24</v>
      </c>
    </row>
    <row r="217" spans="1:12" x14ac:dyDescent="0.25">
      <c r="A217">
        <v>34.168999999999997</v>
      </c>
      <c r="B217">
        <v>-115.748</v>
      </c>
      <c r="C217">
        <v>-12885008.420299999</v>
      </c>
      <c r="D217">
        <v>4051517.2338999999</v>
      </c>
      <c r="E217">
        <v>216</v>
      </c>
      <c r="F217">
        <v>217</v>
      </c>
      <c r="G217" s="1" t="s">
        <v>524</v>
      </c>
      <c r="H217" s="1" t="s">
        <v>536</v>
      </c>
      <c r="I217" s="1" t="s">
        <v>537</v>
      </c>
      <c r="J217" s="1" t="s">
        <v>15</v>
      </c>
      <c r="K217" s="1" t="s">
        <v>535</v>
      </c>
      <c r="L217" s="1" t="s">
        <v>24</v>
      </c>
    </row>
    <row r="218" spans="1:12" x14ac:dyDescent="0.25">
      <c r="A218">
        <v>34.618000000000002</v>
      </c>
      <c r="B218">
        <v>-115.723</v>
      </c>
      <c r="C218">
        <v>-12882225.4331</v>
      </c>
      <c r="D218">
        <v>4112089.2851999998</v>
      </c>
      <c r="E218">
        <v>217</v>
      </c>
      <c r="F218">
        <v>218</v>
      </c>
      <c r="G218" s="1" t="s">
        <v>524</v>
      </c>
      <c r="H218" s="1" t="s">
        <v>538</v>
      </c>
      <c r="I218" s="1" t="s">
        <v>95</v>
      </c>
      <c r="J218" s="1" t="s">
        <v>15</v>
      </c>
      <c r="K218" s="1" t="s">
        <v>535</v>
      </c>
      <c r="L218" s="1" t="s">
        <v>105</v>
      </c>
    </row>
    <row r="219" spans="1:12" x14ac:dyDescent="0.25">
      <c r="A219">
        <v>32.628</v>
      </c>
      <c r="B219">
        <v>-117.045</v>
      </c>
      <c r="C219">
        <v>-13029389.799900001</v>
      </c>
      <c r="D219">
        <v>3846030.6436000001</v>
      </c>
      <c r="E219">
        <v>218</v>
      </c>
      <c r="F219">
        <v>219</v>
      </c>
      <c r="G219" s="1" t="s">
        <v>524</v>
      </c>
      <c r="H219" s="1" t="s">
        <v>539</v>
      </c>
      <c r="I219" s="1" t="s">
        <v>540</v>
      </c>
      <c r="J219" s="1" t="s">
        <v>15</v>
      </c>
      <c r="K219" s="1" t="s">
        <v>541</v>
      </c>
      <c r="L219" s="1" t="s">
        <v>24</v>
      </c>
    </row>
    <row r="220" spans="1:12" x14ac:dyDescent="0.25">
      <c r="A220">
        <v>38.716000000000001</v>
      </c>
      <c r="B220">
        <v>-98.13</v>
      </c>
      <c r="C220">
        <v>-10923781.6315</v>
      </c>
      <c r="D220">
        <v>4681072.2693999996</v>
      </c>
      <c r="E220">
        <v>219</v>
      </c>
      <c r="F220">
        <v>220</v>
      </c>
      <c r="G220" s="1" t="s">
        <v>524</v>
      </c>
      <c r="H220" s="1" t="s">
        <v>542</v>
      </c>
      <c r="I220" s="1" t="s">
        <v>543</v>
      </c>
      <c r="J220" s="1" t="s">
        <v>160</v>
      </c>
      <c r="K220" s="1" t="s">
        <v>544</v>
      </c>
      <c r="L220" s="1" t="s">
        <v>24</v>
      </c>
    </row>
    <row r="221" spans="1:12" x14ac:dyDescent="0.25">
      <c r="A221">
        <v>38.042999999999999</v>
      </c>
      <c r="B221">
        <v>-97.92</v>
      </c>
      <c r="C221">
        <v>-10900404.5385</v>
      </c>
      <c r="D221">
        <v>4585502.0528999995</v>
      </c>
      <c r="E221">
        <v>220</v>
      </c>
      <c r="F221">
        <v>221</v>
      </c>
      <c r="G221" s="1" t="s">
        <v>524</v>
      </c>
      <c r="H221" s="1" t="s">
        <v>545</v>
      </c>
      <c r="I221" s="1" t="s">
        <v>546</v>
      </c>
      <c r="J221" s="1" t="s">
        <v>160</v>
      </c>
      <c r="K221" s="1" t="s">
        <v>547</v>
      </c>
      <c r="L221" s="1" t="s">
        <v>24</v>
      </c>
    </row>
    <row r="222" spans="1:12" x14ac:dyDescent="0.25">
      <c r="A222">
        <v>38.048999999999999</v>
      </c>
      <c r="B222">
        <v>-97.887</v>
      </c>
      <c r="C222">
        <v>-10896730.995300001</v>
      </c>
      <c r="D222">
        <v>4586350.1838999996</v>
      </c>
      <c r="E222">
        <v>221</v>
      </c>
      <c r="F222">
        <v>222</v>
      </c>
      <c r="G222" s="1" t="s">
        <v>524</v>
      </c>
      <c r="H222" s="1" t="s">
        <v>548</v>
      </c>
      <c r="I222" s="1" t="s">
        <v>549</v>
      </c>
      <c r="J222" s="1" t="s">
        <v>160</v>
      </c>
      <c r="K222" s="1" t="s">
        <v>547</v>
      </c>
      <c r="L222" s="1" t="s">
        <v>24</v>
      </c>
    </row>
    <row r="223" spans="1:12" x14ac:dyDescent="0.25">
      <c r="A223">
        <v>38.045000000000002</v>
      </c>
      <c r="B223">
        <v>-97.872</v>
      </c>
      <c r="C223">
        <v>-10895061.2029</v>
      </c>
      <c r="D223">
        <v>4585784.7555</v>
      </c>
      <c r="E223">
        <v>222</v>
      </c>
      <c r="F223">
        <v>223</v>
      </c>
      <c r="G223" s="1" t="s">
        <v>524</v>
      </c>
      <c r="H223" s="1" t="s">
        <v>550</v>
      </c>
      <c r="I223" s="1" t="s">
        <v>551</v>
      </c>
      <c r="J223" s="1" t="s">
        <v>160</v>
      </c>
      <c r="K223" s="1" t="s">
        <v>547</v>
      </c>
      <c r="L223" s="1" t="s">
        <v>24</v>
      </c>
    </row>
    <row r="224" spans="1:12" x14ac:dyDescent="0.25">
      <c r="A224">
        <v>38.031999999999996</v>
      </c>
      <c r="B224">
        <v>-97.956999999999994</v>
      </c>
      <c r="C224">
        <v>-10904523.3596</v>
      </c>
      <c r="D224">
        <v>4583947.3263999997</v>
      </c>
      <c r="E224">
        <v>223</v>
      </c>
      <c r="F224">
        <v>224</v>
      </c>
      <c r="G224" s="1" t="s">
        <v>524</v>
      </c>
      <c r="H224" s="1" t="s">
        <v>552</v>
      </c>
      <c r="I224" s="1" t="s">
        <v>528</v>
      </c>
      <c r="J224" s="1" t="s">
        <v>160</v>
      </c>
      <c r="K224" s="1" t="s">
        <v>547</v>
      </c>
      <c r="L224" s="1" t="s">
        <v>24</v>
      </c>
    </row>
    <row r="225" spans="1:12" x14ac:dyDescent="0.25">
      <c r="A225">
        <v>38.372999999999998</v>
      </c>
      <c r="B225">
        <v>-98.088999999999999</v>
      </c>
      <c r="C225">
        <v>-10919217.532400001</v>
      </c>
      <c r="D225">
        <v>4632253.0365000004</v>
      </c>
      <c r="E225">
        <v>224</v>
      </c>
      <c r="F225">
        <v>225</v>
      </c>
      <c r="G225" s="1" t="s">
        <v>524</v>
      </c>
      <c r="H225" s="1" t="s">
        <v>553</v>
      </c>
      <c r="I225" s="1" t="s">
        <v>551</v>
      </c>
      <c r="J225" s="1" t="s">
        <v>160</v>
      </c>
      <c r="K225" s="1" t="s">
        <v>554</v>
      </c>
      <c r="L225" s="1" t="s">
        <v>24</v>
      </c>
    </row>
    <row r="226" spans="1:12" x14ac:dyDescent="0.25">
      <c r="A226">
        <v>38.375999999999998</v>
      </c>
      <c r="B226">
        <v>-98.103999999999999</v>
      </c>
      <c r="C226">
        <v>-10920887.3248</v>
      </c>
      <c r="D226">
        <v>4632679.0203999998</v>
      </c>
      <c r="E226">
        <v>225</v>
      </c>
      <c r="F226">
        <v>226</v>
      </c>
      <c r="G226" s="1" t="s">
        <v>524</v>
      </c>
      <c r="H226" s="1" t="s">
        <v>555</v>
      </c>
      <c r="I226" s="1" t="s">
        <v>556</v>
      </c>
      <c r="J226" s="1" t="s">
        <v>160</v>
      </c>
      <c r="K226" s="1" t="s">
        <v>554</v>
      </c>
      <c r="L226" s="1" t="s">
        <v>24</v>
      </c>
    </row>
    <row r="227" spans="1:12" x14ac:dyDescent="0.25">
      <c r="A227">
        <v>37.607999999999997</v>
      </c>
      <c r="B227">
        <v>-97.424999999999997</v>
      </c>
      <c r="C227">
        <v>-10845301.3905</v>
      </c>
      <c r="D227">
        <v>4524196.4078000002</v>
      </c>
      <c r="E227">
        <v>226</v>
      </c>
      <c r="F227">
        <v>227</v>
      </c>
      <c r="G227" s="1" t="s">
        <v>524</v>
      </c>
      <c r="H227" s="1" t="s">
        <v>557</v>
      </c>
      <c r="I227" s="1" t="s">
        <v>558</v>
      </c>
      <c r="J227" s="1" t="s">
        <v>160</v>
      </c>
      <c r="K227" s="1" t="s">
        <v>559</v>
      </c>
      <c r="L227" s="1" t="s">
        <v>105</v>
      </c>
    </row>
    <row r="228" spans="1:12" x14ac:dyDescent="0.25">
      <c r="A228">
        <v>30.047000000000001</v>
      </c>
      <c r="B228">
        <v>-90.69</v>
      </c>
      <c r="C228">
        <v>-10095564.619999999</v>
      </c>
      <c r="D228">
        <v>3509592.6869999999</v>
      </c>
      <c r="E228">
        <v>227</v>
      </c>
      <c r="F228">
        <v>228</v>
      </c>
      <c r="G228" s="1" t="s">
        <v>524</v>
      </c>
      <c r="H228" s="1" t="s">
        <v>560</v>
      </c>
      <c r="I228" s="1" t="s">
        <v>561</v>
      </c>
      <c r="J228" s="1" t="s">
        <v>34</v>
      </c>
      <c r="K228" s="1" t="s">
        <v>562</v>
      </c>
      <c r="L228" s="1" t="s">
        <v>105</v>
      </c>
    </row>
    <row r="229" spans="1:12" x14ac:dyDescent="0.25">
      <c r="A229">
        <v>30.013000000000002</v>
      </c>
      <c r="B229">
        <v>-91.13</v>
      </c>
      <c r="C229">
        <v>-10144545.196</v>
      </c>
      <c r="D229">
        <v>3505220.9818000002</v>
      </c>
      <c r="E229">
        <v>228</v>
      </c>
      <c r="F229">
        <v>229</v>
      </c>
      <c r="G229" s="1" t="s">
        <v>524</v>
      </c>
      <c r="H229" s="1" t="s">
        <v>563</v>
      </c>
      <c r="I229" s="1" t="s">
        <v>564</v>
      </c>
      <c r="J229" s="1" t="s">
        <v>34</v>
      </c>
      <c r="K229" s="1" t="s">
        <v>35</v>
      </c>
      <c r="L229" s="1" t="s">
        <v>105</v>
      </c>
    </row>
    <row r="230" spans="1:12" x14ac:dyDescent="0.25">
      <c r="A230">
        <v>30.015000000000001</v>
      </c>
      <c r="B230">
        <v>-91.129000000000005</v>
      </c>
      <c r="C230">
        <v>-10144433.876499999</v>
      </c>
      <c r="D230">
        <v>3505478.0994000002</v>
      </c>
      <c r="E230">
        <v>229</v>
      </c>
      <c r="F230">
        <v>230</v>
      </c>
      <c r="G230" s="1" t="s">
        <v>524</v>
      </c>
      <c r="H230" s="1" t="s">
        <v>565</v>
      </c>
      <c r="I230" s="1" t="s">
        <v>566</v>
      </c>
      <c r="J230" s="1" t="s">
        <v>34</v>
      </c>
      <c r="K230" s="1" t="s">
        <v>35</v>
      </c>
      <c r="L230" s="1" t="s">
        <v>105</v>
      </c>
    </row>
    <row r="231" spans="1:12" x14ac:dyDescent="0.25">
      <c r="A231">
        <v>30.225999999999999</v>
      </c>
      <c r="B231">
        <v>-93.216999999999999</v>
      </c>
      <c r="C231">
        <v>-10376868.973300001</v>
      </c>
      <c r="D231">
        <v>3532633.2404999998</v>
      </c>
      <c r="E231">
        <v>230</v>
      </c>
      <c r="F231">
        <v>231</v>
      </c>
      <c r="G231" s="1" t="s">
        <v>524</v>
      </c>
      <c r="H231" s="1" t="s">
        <v>567</v>
      </c>
      <c r="I231" s="1" t="s">
        <v>568</v>
      </c>
      <c r="J231" s="1" t="s">
        <v>34</v>
      </c>
      <c r="K231" s="1" t="s">
        <v>38</v>
      </c>
      <c r="L231" s="1" t="s">
        <v>105</v>
      </c>
    </row>
    <row r="232" spans="1:12" x14ac:dyDescent="0.25">
      <c r="A232">
        <v>29.898</v>
      </c>
      <c r="B232">
        <v>-91.906999999999996</v>
      </c>
      <c r="C232">
        <v>-10231040.440300001</v>
      </c>
      <c r="D232">
        <v>3490445.4210000001</v>
      </c>
      <c r="E232">
        <v>231</v>
      </c>
      <c r="F232">
        <v>232</v>
      </c>
      <c r="G232" s="1" t="s">
        <v>524</v>
      </c>
      <c r="H232" s="1" t="s">
        <v>569</v>
      </c>
      <c r="I232" s="1" t="s">
        <v>546</v>
      </c>
      <c r="J232" s="1" t="s">
        <v>34</v>
      </c>
      <c r="K232" s="1" t="s">
        <v>42</v>
      </c>
      <c r="L232" s="1" t="s">
        <v>24</v>
      </c>
    </row>
    <row r="233" spans="1:12" x14ac:dyDescent="0.25">
      <c r="A233">
        <v>29.803999999999998</v>
      </c>
      <c r="B233">
        <v>-91.825999999999993</v>
      </c>
      <c r="C233">
        <v>-10222023.5616</v>
      </c>
      <c r="D233">
        <v>3478380.6686999998</v>
      </c>
      <c r="E233">
        <v>232</v>
      </c>
      <c r="F233">
        <v>233</v>
      </c>
      <c r="G233" s="1" t="s">
        <v>524</v>
      </c>
      <c r="H233" s="1" t="s">
        <v>570</v>
      </c>
      <c r="I233" s="1" t="s">
        <v>528</v>
      </c>
      <c r="J233" s="1" t="s">
        <v>34</v>
      </c>
      <c r="K233" s="1" t="s">
        <v>42</v>
      </c>
      <c r="L233" s="1" t="s">
        <v>24</v>
      </c>
    </row>
    <row r="234" spans="1:12" x14ac:dyDescent="0.25">
      <c r="A234">
        <v>30.05</v>
      </c>
      <c r="B234">
        <v>-91.2</v>
      </c>
      <c r="C234">
        <v>-10152337.5603</v>
      </c>
      <c r="D234">
        <v>3509978.4977000002</v>
      </c>
      <c r="E234">
        <v>233</v>
      </c>
      <c r="F234">
        <v>234</v>
      </c>
      <c r="G234" s="1" t="s">
        <v>524</v>
      </c>
      <c r="H234" s="1" t="s">
        <v>571</v>
      </c>
      <c r="I234" s="1" t="s">
        <v>572</v>
      </c>
      <c r="J234" s="1" t="s">
        <v>34</v>
      </c>
      <c r="K234" s="1" t="s">
        <v>573</v>
      </c>
      <c r="L234" s="1" t="s">
        <v>105</v>
      </c>
    </row>
    <row r="235" spans="1:12" x14ac:dyDescent="0.25">
      <c r="A235">
        <v>30.279</v>
      </c>
      <c r="B235">
        <v>-91.224999999999994</v>
      </c>
      <c r="C235">
        <v>-10155120.547599999</v>
      </c>
      <c r="D235">
        <v>3539463.3412000001</v>
      </c>
      <c r="E235">
        <v>234</v>
      </c>
      <c r="F235">
        <v>235</v>
      </c>
      <c r="G235" s="1" t="s">
        <v>524</v>
      </c>
      <c r="H235" s="1" t="s">
        <v>574</v>
      </c>
      <c r="I235" s="1" t="s">
        <v>575</v>
      </c>
      <c r="J235" s="1" t="s">
        <v>34</v>
      </c>
      <c r="K235" s="1" t="s">
        <v>573</v>
      </c>
      <c r="L235" s="1" t="s">
        <v>105</v>
      </c>
    </row>
    <row r="236" spans="1:12" x14ac:dyDescent="0.25">
      <c r="A236">
        <v>29.797000000000001</v>
      </c>
      <c r="B236">
        <v>-90.813999999999993</v>
      </c>
      <c r="C236">
        <v>-10109368.2369</v>
      </c>
      <c r="D236">
        <v>3477482.6836999999</v>
      </c>
      <c r="E236">
        <v>235</v>
      </c>
      <c r="F236">
        <v>236</v>
      </c>
      <c r="G236" s="1" t="s">
        <v>524</v>
      </c>
      <c r="H236" s="1" t="s">
        <v>576</v>
      </c>
      <c r="I236" s="1" t="s">
        <v>577</v>
      </c>
      <c r="J236" s="1" t="s">
        <v>34</v>
      </c>
      <c r="K236" s="1" t="s">
        <v>578</v>
      </c>
      <c r="L236" s="1" t="s">
        <v>105</v>
      </c>
    </row>
    <row r="237" spans="1:12" x14ac:dyDescent="0.25">
      <c r="A237">
        <v>30.050999999999998</v>
      </c>
      <c r="B237">
        <v>-90.831999999999994</v>
      </c>
      <c r="C237">
        <v>-10111371.9877</v>
      </c>
      <c r="D237">
        <v>3510107.1039</v>
      </c>
      <c r="E237">
        <v>236</v>
      </c>
      <c r="F237">
        <v>237</v>
      </c>
      <c r="G237" s="1" t="s">
        <v>524</v>
      </c>
      <c r="H237" s="1" t="s">
        <v>579</v>
      </c>
      <c r="I237" s="1" t="s">
        <v>580</v>
      </c>
      <c r="J237" s="1" t="s">
        <v>34</v>
      </c>
      <c r="K237" s="1" t="s">
        <v>581</v>
      </c>
      <c r="L237" s="1" t="s">
        <v>17</v>
      </c>
    </row>
    <row r="238" spans="1:12" x14ac:dyDescent="0.25">
      <c r="A238">
        <v>30.273</v>
      </c>
      <c r="B238">
        <v>-91.899000000000001</v>
      </c>
      <c r="C238">
        <v>-10230149.884400001</v>
      </c>
      <c r="D238">
        <v>3538689.9372</v>
      </c>
      <c r="E238">
        <v>237</v>
      </c>
      <c r="F238">
        <v>238</v>
      </c>
      <c r="G238" s="1" t="s">
        <v>524</v>
      </c>
      <c r="H238" s="1" t="s">
        <v>582</v>
      </c>
      <c r="I238" s="1" t="s">
        <v>546</v>
      </c>
      <c r="J238" s="1" t="s">
        <v>34</v>
      </c>
      <c r="K238" s="1" t="s">
        <v>583</v>
      </c>
      <c r="L238" s="1" t="s">
        <v>24</v>
      </c>
    </row>
    <row r="239" spans="1:12" x14ac:dyDescent="0.25">
      <c r="A239">
        <v>29.919</v>
      </c>
      <c r="B239">
        <v>-91.795000000000002</v>
      </c>
      <c r="C239">
        <v>-10218572.657400001</v>
      </c>
      <c r="D239">
        <v>3493142.2921000002</v>
      </c>
      <c r="E239">
        <v>238</v>
      </c>
      <c r="F239">
        <v>239</v>
      </c>
      <c r="G239" s="1" t="s">
        <v>524</v>
      </c>
      <c r="H239" s="1" t="s">
        <v>584</v>
      </c>
      <c r="I239" s="1" t="s">
        <v>551</v>
      </c>
      <c r="J239" s="1" t="s">
        <v>34</v>
      </c>
      <c r="K239" s="1" t="s">
        <v>48</v>
      </c>
      <c r="L239" s="1" t="s">
        <v>24</v>
      </c>
    </row>
    <row r="240" spans="1:12" x14ac:dyDescent="0.25">
      <c r="A240">
        <v>43.837000000000003</v>
      </c>
      <c r="B240">
        <v>-85.353999999999999</v>
      </c>
      <c r="C240">
        <v>-9501563.8171999995</v>
      </c>
      <c r="D240">
        <v>5440252.1102</v>
      </c>
      <c r="E240">
        <v>239</v>
      </c>
      <c r="F240">
        <v>240</v>
      </c>
      <c r="G240" s="1" t="s">
        <v>524</v>
      </c>
      <c r="H240" s="1" t="s">
        <v>585</v>
      </c>
      <c r="I240" s="1" t="s">
        <v>551</v>
      </c>
      <c r="J240" s="1" t="s">
        <v>96</v>
      </c>
      <c r="K240" s="1" t="s">
        <v>586</v>
      </c>
      <c r="L240" s="1" t="s">
        <v>24</v>
      </c>
    </row>
    <row r="241" spans="1:12" x14ac:dyDescent="0.25">
      <c r="A241">
        <v>44.241</v>
      </c>
      <c r="B241">
        <v>-86.301000000000002</v>
      </c>
      <c r="C241">
        <v>-9606983.375</v>
      </c>
      <c r="D241">
        <v>5502813.5499999998</v>
      </c>
      <c r="E241">
        <v>240</v>
      </c>
      <c r="F241">
        <v>241</v>
      </c>
      <c r="G241" s="1" t="s">
        <v>524</v>
      </c>
      <c r="H241" s="1" t="s">
        <v>587</v>
      </c>
      <c r="I241" s="1" t="s">
        <v>588</v>
      </c>
      <c r="J241" s="1" t="s">
        <v>96</v>
      </c>
      <c r="K241" s="1" t="s">
        <v>589</v>
      </c>
      <c r="L241" s="1" t="s">
        <v>24</v>
      </c>
    </row>
    <row r="242" spans="1:12" x14ac:dyDescent="0.25">
      <c r="A242">
        <v>42.601999999999997</v>
      </c>
      <c r="B242">
        <v>-82.451999999999998</v>
      </c>
      <c r="C242">
        <v>-9178514.6548999995</v>
      </c>
      <c r="D242">
        <v>5251587.0685999999</v>
      </c>
      <c r="E242">
        <v>241</v>
      </c>
      <c r="F242">
        <v>242</v>
      </c>
      <c r="G242" s="1" t="s">
        <v>524</v>
      </c>
      <c r="H242" s="1" t="s">
        <v>590</v>
      </c>
      <c r="I242" s="1" t="s">
        <v>591</v>
      </c>
      <c r="J242" s="1" t="s">
        <v>96</v>
      </c>
      <c r="K242" s="1" t="s">
        <v>31</v>
      </c>
      <c r="L242" s="1" t="s">
        <v>24</v>
      </c>
    </row>
    <row r="243" spans="1:12" x14ac:dyDescent="0.25">
      <c r="A243">
        <v>42.286000000000001</v>
      </c>
      <c r="B243">
        <v>-83.147999999999996</v>
      </c>
      <c r="C243">
        <v>-9255993.0205000006</v>
      </c>
      <c r="D243">
        <v>5203917.6005999995</v>
      </c>
      <c r="E243">
        <v>242</v>
      </c>
      <c r="F243">
        <v>243</v>
      </c>
      <c r="G243" s="1" t="s">
        <v>524</v>
      </c>
      <c r="H243" s="1" t="s">
        <v>592</v>
      </c>
      <c r="I243" s="1" t="s">
        <v>593</v>
      </c>
      <c r="J243" s="1" t="s">
        <v>96</v>
      </c>
      <c r="K243" s="1" t="s">
        <v>381</v>
      </c>
      <c r="L243" s="1" t="s">
        <v>24</v>
      </c>
    </row>
    <row r="244" spans="1:12" x14ac:dyDescent="0.25">
      <c r="A244">
        <v>39.154000000000003</v>
      </c>
      <c r="B244">
        <v>-118.271</v>
      </c>
      <c r="C244">
        <v>-13165867.4956</v>
      </c>
      <c r="D244">
        <v>4743754.8191</v>
      </c>
      <c r="E244">
        <v>243</v>
      </c>
      <c r="F244">
        <v>244</v>
      </c>
      <c r="G244" s="1" t="s">
        <v>524</v>
      </c>
      <c r="H244" s="1" t="s">
        <v>594</v>
      </c>
      <c r="I244" s="1" t="s">
        <v>595</v>
      </c>
      <c r="J244" s="1" t="s">
        <v>56</v>
      </c>
      <c r="K244" s="1" t="s">
        <v>108</v>
      </c>
      <c r="L244" s="1" t="s">
        <v>24</v>
      </c>
    </row>
    <row r="245" spans="1:12" x14ac:dyDescent="0.25">
      <c r="A245">
        <v>32.378999999999998</v>
      </c>
      <c r="B245">
        <v>-103.96</v>
      </c>
      <c r="C245">
        <v>-11572774.2629</v>
      </c>
      <c r="D245">
        <v>3813163.7327000001</v>
      </c>
      <c r="E245">
        <v>244</v>
      </c>
      <c r="F245">
        <v>245</v>
      </c>
      <c r="G245" s="1" t="s">
        <v>524</v>
      </c>
      <c r="H245" s="1" t="s">
        <v>596</v>
      </c>
      <c r="I245" s="1" t="s">
        <v>597</v>
      </c>
      <c r="J245" s="1" t="s">
        <v>598</v>
      </c>
      <c r="K245" s="1" t="s">
        <v>599</v>
      </c>
      <c r="L245" s="1" t="s">
        <v>24</v>
      </c>
    </row>
    <row r="246" spans="1:12" x14ac:dyDescent="0.25">
      <c r="A246">
        <v>32.386000000000003</v>
      </c>
      <c r="B246">
        <v>-104.297</v>
      </c>
      <c r="C246">
        <v>-11610288.931299999</v>
      </c>
      <c r="D246">
        <v>3814086.4611999998</v>
      </c>
      <c r="E246">
        <v>245</v>
      </c>
      <c r="F246">
        <v>246</v>
      </c>
      <c r="G246" s="1" t="s">
        <v>524</v>
      </c>
      <c r="H246" s="1" t="s">
        <v>600</v>
      </c>
      <c r="I246" s="1" t="s">
        <v>601</v>
      </c>
      <c r="J246" s="1" t="s">
        <v>598</v>
      </c>
      <c r="K246" s="1" t="s">
        <v>599</v>
      </c>
      <c r="L246" s="1" t="s">
        <v>24</v>
      </c>
    </row>
    <row r="247" spans="1:12" x14ac:dyDescent="0.25">
      <c r="A247">
        <v>32.734000000000002</v>
      </c>
      <c r="B247">
        <v>-103.163</v>
      </c>
      <c r="C247">
        <v>-11484052.628699999</v>
      </c>
      <c r="D247">
        <v>3860049.9032999999</v>
      </c>
      <c r="E247">
        <v>246</v>
      </c>
      <c r="F247">
        <v>247</v>
      </c>
      <c r="G247" s="1" t="s">
        <v>524</v>
      </c>
      <c r="H247" s="1" t="s">
        <v>602</v>
      </c>
      <c r="I247" s="1" t="s">
        <v>603</v>
      </c>
      <c r="J247" s="1" t="s">
        <v>598</v>
      </c>
      <c r="K247" s="1" t="s">
        <v>604</v>
      </c>
      <c r="L247" s="1" t="s">
        <v>105</v>
      </c>
    </row>
    <row r="248" spans="1:12" x14ac:dyDescent="0.25">
      <c r="A248">
        <v>42.738999999999997</v>
      </c>
      <c r="B248">
        <v>-77.835999999999999</v>
      </c>
      <c r="C248">
        <v>-8664663.8853999991</v>
      </c>
      <c r="D248">
        <v>5272328.9885</v>
      </c>
      <c r="E248">
        <v>247</v>
      </c>
      <c r="F248">
        <v>248</v>
      </c>
      <c r="G248" s="1" t="s">
        <v>524</v>
      </c>
      <c r="H248" s="1" t="s">
        <v>605</v>
      </c>
      <c r="I248" s="1" t="s">
        <v>606</v>
      </c>
      <c r="J248" s="1" t="s">
        <v>607</v>
      </c>
      <c r="K248" s="1" t="s">
        <v>608</v>
      </c>
      <c r="L248" s="1" t="s">
        <v>24</v>
      </c>
    </row>
    <row r="249" spans="1:12" x14ac:dyDescent="0.25">
      <c r="A249">
        <v>42.381999999999998</v>
      </c>
      <c r="B249">
        <v>-76.867999999999995</v>
      </c>
      <c r="C249">
        <v>-8556906.6183000002</v>
      </c>
      <c r="D249">
        <v>5218374.0640000002</v>
      </c>
      <c r="E249">
        <v>248</v>
      </c>
      <c r="F249">
        <v>249</v>
      </c>
      <c r="G249" s="1" t="s">
        <v>524</v>
      </c>
      <c r="H249" s="1" t="s">
        <v>609</v>
      </c>
      <c r="I249" s="1" t="s">
        <v>591</v>
      </c>
      <c r="J249" s="1" t="s">
        <v>607</v>
      </c>
      <c r="K249" s="1" t="s">
        <v>610</v>
      </c>
      <c r="L249" s="1" t="s">
        <v>24</v>
      </c>
    </row>
    <row r="250" spans="1:12" x14ac:dyDescent="0.25">
      <c r="A250">
        <v>42.405999999999999</v>
      </c>
      <c r="B250">
        <v>-76.888000000000005</v>
      </c>
      <c r="C250">
        <v>-8559133.0080999993</v>
      </c>
      <c r="D250">
        <v>5221991.6320000002</v>
      </c>
      <c r="E250">
        <v>249</v>
      </c>
      <c r="F250">
        <v>250</v>
      </c>
      <c r="G250" s="1" t="s">
        <v>524</v>
      </c>
      <c r="H250" s="1" t="s">
        <v>611</v>
      </c>
      <c r="I250" s="1" t="s">
        <v>612</v>
      </c>
      <c r="J250" s="1" t="s">
        <v>607</v>
      </c>
      <c r="K250" s="1" t="s">
        <v>610</v>
      </c>
      <c r="L250" s="1" t="s">
        <v>24</v>
      </c>
    </row>
    <row r="251" spans="1:12" x14ac:dyDescent="0.25">
      <c r="A251">
        <v>42.314</v>
      </c>
      <c r="B251">
        <v>-76.313000000000002</v>
      </c>
      <c r="C251">
        <v>-8495124.3008999992</v>
      </c>
      <c r="D251">
        <v>5208131.7904000003</v>
      </c>
      <c r="E251">
        <v>250</v>
      </c>
      <c r="F251">
        <v>251</v>
      </c>
      <c r="G251" s="1" t="s">
        <v>524</v>
      </c>
      <c r="H251" s="1" t="s">
        <v>613</v>
      </c>
      <c r="I251" s="1" t="s">
        <v>546</v>
      </c>
      <c r="J251" s="1" t="s">
        <v>607</v>
      </c>
      <c r="K251" s="1" t="s">
        <v>614</v>
      </c>
      <c r="L251" s="1" t="s">
        <v>24</v>
      </c>
    </row>
    <row r="252" spans="1:12" x14ac:dyDescent="0.25">
      <c r="A252">
        <v>42.655000000000001</v>
      </c>
      <c r="B252">
        <v>-78.072000000000003</v>
      </c>
      <c r="C252">
        <v>-8690935.2851999998</v>
      </c>
      <c r="D252">
        <v>5259605.8942</v>
      </c>
      <c r="E252">
        <v>251</v>
      </c>
      <c r="F252">
        <v>252</v>
      </c>
      <c r="G252" s="1" t="s">
        <v>524</v>
      </c>
      <c r="H252" s="1" t="s">
        <v>615</v>
      </c>
      <c r="I252" s="1" t="s">
        <v>528</v>
      </c>
      <c r="J252" s="1" t="s">
        <v>607</v>
      </c>
      <c r="K252" s="1" t="s">
        <v>511</v>
      </c>
      <c r="L252" s="1" t="s">
        <v>24</v>
      </c>
    </row>
    <row r="253" spans="1:12" x14ac:dyDescent="0.25">
      <c r="A253">
        <v>42.676000000000002</v>
      </c>
      <c r="B253">
        <v>-78.088999999999999</v>
      </c>
      <c r="C253">
        <v>-8692827.7166000009</v>
      </c>
      <c r="D253">
        <v>5262785.0548</v>
      </c>
      <c r="E253">
        <v>252</v>
      </c>
      <c r="F253">
        <v>253</v>
      </c>
      <c r="G253" s="1" t="s">
        <v>524</v>
      </c>
      <c r="H253" s="1" t="s">
        <v>616</v>
      </c>
      <c r="I253" s="1" t="s">
        <v>617</v>
      </c>
      <c r="J253" s="1" t="s">
        <v>607</v>
      </c>
      <c r="K253" s="1" t="s">
        <v>511</v>
      </c>
      <c r="L253" s="1" t="s">
        <v>105</v>
      </c>
    </row>
    <row r="254" spans="1:12" x14ac:dyDescent="0.25">
      <c r="A254">
        <v>42.826000000000001</v>
      </c>
      <c r="B254">
        <v>-78.09</v>
      </c>
      <c r="C254">
        <v>-8692939.0360000003</v>
      </c>
      <c r="D254">
        <v>5285524.6627000002</v>
      </c>
      <c r="E254">
        <v>253</v>
      </c>
      <c r="F254">
        <v>254</v>
      </c>
      <c r="G254" s="1" t="s">
        <v>524</v>
      </c>
      <c r="H254" s="1" t="s">
        <v>618</v>
      </c>
      <c r="I254" s="1" t="s">
        <v>619</v>
      </c>
      <c r="J254" s="1" t="s">
        <v>607</v>
      </c>
      <c r="K254" s="1" t="s">
        <v>511</v>
      </c>
      <c r="L254" s="1" t="s">
        <v>105</v>
      </c>
    </row>
    <row r="255" spans="1:12" x14ac:dyDescent="0.25">
      <c r="A255">
        <v>41.48</v>
      </c>
      <c r="B255">
        <v>-81.679000000000002</v>
      </c>
      <c r="C255">
        <v>-9092464.6885000002</v>
      </c>
      <c r="D255">
        <v>5083401.4493000004</v>
      </c>
      <c r="E255">
        <v>254</v>
      </c>
      <c r="F255">
        <v>255</v>
      </c>
      <c r="G255" s="1" t="s">
        <v>524</v>
      </c>
      <c r="H255" s="1" t="s">
        <v>620</v>
      </c>
      <c r="I255" s="1" t="s">
        <v>591</v>
      </c>
      <c r="J255" s="1" t="s">
        <v>222</v>
      </c>
      <c r="K255" s="1" t="s">
        <v>621</v>
      </c>
      <c r="L255" s="1" t="s">
        <v>24</v>
      </c>
    </row>
    <row r="256" spans="1:12" x14ac:dyDescent="0.25">
      <c r="A256">
        <v>41.75</v>
      </c>
      <c r="B256">
        <v>-81.349999999999994</v>
      </c>
      <c r="C256">
        <v>-9055840.5759999994</v>
      </c>
      <c r="D256">
        <v>5123603.9096999997</v>
      </c>
      <c r="E256">
        <v>255</v>
      </c>
      <c r="F256">
        <v>256</v>
      </c>
      <c r="G256" s="1" t="s">
        <v>524</v>
      </c>
      <c r="H256" s="1" t="s">
        <v>622</v>
      </c>
      <c r="I256" s="1" t="s">
        <v>528</v>
      </c>
      <c r="J256" s="1" t="s">
        <v>222</v>
      </c>
      <c r="K256" s="1" t="s">
        <v>124</v>
      </c>
      <c r="L256" s="1" t="s">
        <v>24</v>
      </c>
    </row>
    <row r="257" spans="1:12" x14ac:dyDescent="0.25">
      <c r="A257">
        <v>41.042999999999999</v>
      </c>
      <c r="B257">
        <v>-81.546999999999997</v>
      </c>
      <c r="C257">
        <v>-9077770.5156999994</v>
      </c>
      <c r="D257">
        <v>5018686.2243999997</v>
      </c>
      <c r="E257">
        <v>256</v>
      </c>
      <c r="F257">
        <v>257</v>
      </c>
      <c r="G257" s="1" t="s">
        <v>524</v>
      </c>
      <c r="H257" s="1" t="s">
        <v>623</v>
      </c>
      <c r="I257" s="1" t="s">
        <v>591</v>
      </c>
      <c r="J257" s="1" t="s">
        <v>222</v>
      </c>
      <c r="K257" s="1" t="s">
        <v>624</v>
      </c>
      <c r="L257" s="1" t="s">
        <v>24</v>
      </c>
    </row>
    <row r="258" spans="1:12" x14ac:dyDescent="0.25">
      <c r="A258">
        <v>41.424999999999997</v>
      </c>
      <c r="B258">
        <v>-81.570999999999998</v>
      </c>
      <c r="C258">
        <v>-9080442.1834999993</v>
      </c>
      <c r="D258">
        <v>5075232.6255999999</v>
      </c>
      <c r="E258">
        <v>257</v>
      </c>
      <c r="F258">
        <v>258</v>
      </c>
      <c r="G258" s="1" t="s">
        <v>524</v>
      </c>
      <c r="H258" s="1" t="s">
        <v>625</v>
      </c>
      <c r="I258" s="1" t="s">
        <v>528</v>
      </c>
      <c r="J258" s="1" t="s">
        <v>222</v>
      </c>
      <c r="K258" s="1" t="s">
        <v>381</v>
      </c>
      <c r="L258" s="1" t="s">
        <v>24</v>
      </c>
    </row>
    <row r="259" spans="1:12" x14ac:dyDescent="0.25">
      <c r="A259">
        <v>36.767000000000003</v>
      </c>
      <c r="B259">
        <v>-99.113</v>
      </c>
      <c r="C259">
        <v>-11033208.691</v>
      </c>
      <c r="D259">
        <v>4406679.1633000001</v>
      </c>
      <c r="E259">
        <v>258</v>
      </c>
      <c r="F259">
        <v>259</v>
      </c>
      <c r="G259" s="1" t="s">
        <v>524</v>
      </c>
      <c r="H259" s="1" t="s">
        <v>626</v>
      </c>
      <c r="I259" s="1" t="s">
        <v>546</v>
      </c>
      <c r="J259" s="1" t="s">
        <v>189</v>
      </c>
      <c r="K259" s="1" t="s">
        <v>627</v>
      </c>
      <c r="L259" s="1" t="s">
        <v>24</v>
      </c>
    </row>
    <row r="260" spans="1:12" x14ac:dyDescent="0.25">
      <c r="A260">
        <v>36.008000000000003</v>
      </c>
      <c r="B260">
        <v>-87.956000000000003</v>
      </c>
      <c r="C260">
        <v>-9791217.1322000008</v>
      </c>
      <c r="D260">
        <v>4301722.2154999999</v>
      </c>
      <c r="E260">
        <v>259</v>
      </c>
      <c r="F260">
        <v>260</v>
      </c>
      <c r="G260" s="1" t="s">
        <v>524</v>
      </c>
      <c r="H260" s="1" t="s">
        <v>628</v>
      </c>
      <c r="I260" s="1" t="s">
        <v>629</v>
      </c>
      <c r="J260" s="1" t="s">
        <v>69</v>
      </c>
      <c r="K260" s="1" t="s">
        <v>630</v>
      </c>
      <c r="L260" s="1" t="s">
        <v>24</v>
      </c>
    </row>
    <row r="261" spans="1:12" x14ac:dyDescent="0.25">
      <c r="A261">
        <v>28.95</v>
      </c>
      <c r="B261">
        <v>-95.308000000000007</v>
      </c>
      <c r="C261">
        <v>-10609638.0285</v>
      </c>
      <c r="D261">
        <v>3369283.6932000001</v>
      </c>
      <c r="E261">
        <v>260</v>
      </c>
      <c r="F261">
        <v>261</v>
      </c>
      <c r="G261" s="1" t="s">
        <v>524</v>
      </c>
      <c r="H261" s="1" t="s">
        <v>631</v>
      </c>
      <c r="I261" s="1" t="s">
        <v>572</v>
      </c>
      <c r="J261" s="1" t="s">
        <v>73</v>
      </c>
      <c r="K261" s="1" t="s">
        <v>632</v>
      </c>
      <c r="L261" s="1" t="s">
        <v>105</v>
      </c>
    </row>
    <row r="262" spans="1:12" x14ac:dyDescent="0.25">
      <c r="A262">
        <v>29.667000000000002</v>
      </c>
      <c r="B262">
        <v>-95.045000000000002</v>
      </c>
      <c r="C262">
        <v>-10580361.0024</v>
      </c>
      <c r="D262">
        <v>3460817.2132999999</v>
      </c>
      <c r="E262">
        <v>261</v>
      </c>
      <c r="F262">
        <v>262</v>
      </c>
      <c r="G262" s="1" t="s">
        <v>524</v>
      </c>
      <c r="H262" s="1" t="s">
        <v>633</v>
      </c>
      <c r="I262" s="1" t="s">
        <v>634</v>
      </c>
      <c r="J262" s="1" t="s">
        <v>73</v>
      </c>
      <c r="K262" s="1" t="s">
        <v>635</v>
      </c>
      <c r="L262" s="1" t="s">
        <v>105</v>
      </c>
    </row>
    <row r="263" spans="1:12" x14ac:dyDescent="0.25">
      <c r="A263">
        <v>29.757999999999999</v>
      </c>
      <c r="B263">
        <v>-94.897000000000006</v>
      </c>
      <c r="C263">
        <v>-10563885.717800001</v>
      </c>
      <c r="D263">
        <v>3472480.7740000002</v>
      </c>
      <c r="E263">
        <v>262</v>
      </c>
      <c r="F263">
        <v>263</v>
      </c>
      <c r="G263" s="1" t="s">
        <v>524</v>
      </c>
      <c r="H263" s="1" t="s">
        <v>636</v>
      </c>
      <c r="I263" s="1" t="s">
        <v>637</v>
      </c>
      <c r="J263" s="1" t="s">
        <v>73</v>
      </c>
      <c r="K263" s="1" t="s">
        <v>635</v>
      </c>
      <c r="L263" s="1" t="s">
        <v>105</v>
      </c>
    </row>
    <row r="264" spans="1:12" x14ac:dyDescent="0.25">
      <c r="A264">
        <v>29.76</v>
      </c>
      <c r="B264">
        <v>-94.897000000000006</v>
      </c>
      <c r="C264">
        <v>-10563885.717800001</v>
      </c>
      <c r="D264">
        <v>3472737.2348000002</v>
      </c>
      <c r="E264">
        <v>263</v>
      </c>
      <c r="F264">
        <v>264</v>
      </c>
      <c r="G264" s="1" t="s">
        <v>524</v>
      </c>
      <c r="H264" s="1" t="s">
        <v>638</v>
      </c>
      <c r="I264" s="1" t="s">
        <v>601</v>
      </c>
      <c r="J264" s="1" t="s">
        <v>73</v>
      </c>
      <c r="K264" s="1" t="s">
        <v>635</v>
      </c>
      <c r="L264" s="1" t="s">
        <v>24</v>
      </c>
    </row>
    <row r="265" spans="1:12" x14ac:dyDescent="0.25">
      <c r="A265">
        <v>27.706</v>
      </c>
      <c r="B265">
        <v>-97.293000000000006</v>
      </c>
      <c r="C265">
        <v>-10830607.217700001</v>
      </c>
      <c r="D265">
        <v>3211957.4273999999</v>
      </c>
      <c r="E265">
        <v>264</v>
      </c>
      <c r="F265">
        <v>265</v>
      </c>
      <c r="G265" s="1" t="s">
        <v>524</v>
      </c>
      <c r="H265" s="1" t="s">
        <v>81</v>
      </c>
      <c r="I265" s="1" t="s">
        <v>639</v>
      </c>
      <c r="J265" s="1" t="s">
        <v>73</v>
      </c>
      <c r="K265" s="1" t="s">
        <v>640</v>
      </c>
      <c r="L265" s="1" t="s">
        <v>105</v>
      </c>
    </row>
    <row r="266" spans="1:12" x14ac:dyDescent="0.25">
      <c r="A266">
        <v>31.873999999999999</v>
      </c>
      <c r="B266">
        <v>-102.348</v>
      </c>
      <c r="C266">
        <v>-11393327.2437</v>
      </c>
      <c r="D266">
        <v>3746782.5093999999</v>
      </c>
      <c r="E266">
        <v>265</v>
      </c>
      <c r="F266">
        <v>266</v>
      </c>
      <c r="G266" s="1" t="s">
        <v>524</v>
      </c>
      <c r="H266" s="1" t="s">
        <v>641</v>
      </c>
      <c r="I266" s="1" t="s">
        <v>642</v>
      </c>
      <c r="J266" s="1" t="s">
        <v>73</v>
      </c>
      <c r="K266" s="1" t="s">
        <v>643</v>
      </c>
      <c r="L266" s="1" t="s">
        <v>105</v>
      </c>
    </row>
    <row r="267" spans="1:12" x14ac:dyDescent="0.25">
      <c r="A267">
        <v>29.582000000000001</v>
      </c>
      <c r="B267">
        <v>-95.516999999999996</v>
      </c>
      <c r="C267">
        <v>-10632903.802100001</v>
      </c>
      <c r="D267">
        <v>3449932.2067</v>
      </c>
      <c r="E267">
        <v>266</v>
      </c>
      <c r="F267">
        <v>267</v>
      </c>
      <c r="G267" s="1" t="s">
        <v>524</v>
      </c>
      <c r="H267" s="1" t="s">
        <v>644</v>
      </c>
      <c r="I267" s="1" t="s">
        <v>601</v>
      </c>
      <c r="J267" s="1" t="s">
        <v>73</v>
      </c>
      <c r="K267" s="1" t="s">
        <v>645</v>
      </c>
      <c r="L267" s="1" t="s">
        <v>24</v>
      </c>
    </row>
    <row r="268" spans="1:12" x14ac:dyDescent="0.25">
      <c r="A268">
        <v>29.353999999999999</v>
      </c>
      <c r="B268">
        <v>-95.301000000000002</v>
      </c>
      <c r="C268">
        <v>-10608858.792099999</v>
      </c>
      <c r="D268">
        <v>3420779.9210999999</v>
      </c>
      <c r="E268">
        <v>267</v>
      </c>
      <c r="F268">
        <v>268</v>
      </c>
      <c r="G268" s="1" t="s">
        <v>524</v>
      </c>
      <c r="H268" s="1" t="s">
        <v>646</v>
      </c>
      <c r="I268" s="1" t="s">
        <v>577</v>
      </c>
      <c r="J268" s="1" t="s">
        <v>73</v>
      </c>
      <c r="K268" s="1" t="s">
        <v>78</v>
      </c>
      <c r="L268" s="1" t="s">
        <v>105</v>
      </c>
    </row>
    <row r="269" spans="1:12" x14ac:dyDescent="0.25">
      <c r="A269">
        <v>29.759</v>
      </c>
      <c r="B269">
        <v>-95.387</v>
      </c>
      <c r="C269">
        <v>-10618432.268300001</v>
      </c>
      <c r="D269">
        <v>3472609.0038000001</v>
      </c>
      <c r="E269">
        <v>268</v>
      </c>
      <c r="F269">
        <v>269</v>
      </c>
      <c r="G269" s="1" t="s">
        <v>524</v>
      </c>
      <c r="H269" s="1" t="s">
        <v>647</v>
      </c>
      <c r="I269" s="1" t="s">
        <v>601</v>
      </c>
      <c r="J269" s="1" t="s">
        <v>73</v>
      </c>
      <c r="K269" s="1" t="s">
        <v>78</v>
      </c>
      <c r="L269" s="1" t="s">
        <v>24</v>
      </c>
    </row>
    <row r="270" spans="1:12" x14ac:dyDescent="0.25">
      <c r="A270">
        <v>30.088000000000001</v>
      </c>
      <c r="B270">
        <v>-94.144000000000005</v>
      </c>
      <c r="C270">
        <v>-10480062.1412</v>
      </c>
      <c r="D270">
        <v>3514866.4457</v>
      </c>
      <c r="E270">
        <v>269</v>
      </c>
      <c r="F270">
        <v>270</v>
      </c>
      <c r="G270" s="1" t="s">
        <v>524</v>
      </c>
      <c r="H270" s="1" t="s">
        <v>648</v>
      </c>
      <c r="I270" s="1" t="s">
        <v>577</v>
      </c>
      <c r="J270" s="1" t="s">
        <v>73</v>
      </c>
      <c r="K270" s="1" t="s">
        <v>151</v>
      </c>
      <c r="L270" s="1" t="s">
        <v>105</v>
      </c>
    </row>
    <row r="271" spans="1:12" x14ac:dyDescent="0.25">
      <c r="A271">
        <v>28.978999999999999</v>
      </c>
      <c r="B271">
        <v>-95.962999999999994</v>
      </c>
      <c r="C271">
        <v>-10682552.295</v>
      </c>
      <c r="D271">
        <v>3372973.4769000001</v>
      </c>
      <c r="E271">
        <v>270</v>
      </c>
      <c r="F271">
        <v>271</v>
      </c>
      <c r="G271" s="1" t="s">
        <v>524</v>
      </c>
      <c r="H271" s="1" t="s">
        <v>649</v>
      </c>
      <c r="I271" s="1" t="s">
        <v>577</v>
      </c>
      <c r="J271" s="1" t="s">
        <v>73</v>
      </c>
      <c r="K271" s="1" t="s">
        <v>650</v>
      </c>
      <c r="L271" s="1" t="s">
        <v>105</v>
      </c>
    </row>
    <row r="272" spans="1:12" x14ac:dyDescent="0.25">
      <c r="A272">
        <v>27.882000000000001</v>
      </c>
      <c r="B272">
        <v>-97.2</v>
      </c>
      <c r="C272">
        <v>-10820254.505100001</v>
      </c>
      <c r="D272">
        <v>3234104.8185000001</v>
      </c>
      <c r="E272">
        <v>271</v>
      </c>
      <c r="F272">
        <v>272</v>
      </c>
      <c r="G272" s="1" t="s">
        <v>524</v>
      </c>
      <c r="H272" s="1" t="s">
        <v>651</v>
      </c>
      <c r="I272" s="1" t="s">
        <v>652</v>
      </c>
      <c r="J272" s="1" t="s">
        <v>73</v>
      </c>
      <c r="K272" s="1" t="s">
        <v>653</v>
      </c>
      <c r="L272" s="1" t="s">
        <v>105</v>
      </c>
    </row>
    <row r="273" spans="1:12" x14ac:dyDescent="0.25">
      <c r="A273">
        <v>32.677999999999997</v>
      </c>
      <c r="B273">
        <v>-95.710999999999999</v>
      </c>
      <c r="C273">
        <v>-10654499.783299999</v>
      </c>
      <c r="D273">
        <v>3852641.4289000002</v>
      </c>
      <c r="E273">
        <v>272</v>
      </c>
      <c r="F273">
        <v>273</v>
      </c>
      <c r="G273" s="1" t="s">
        <v>524</v>
      </c>
      <c r="H273" s="1" t="s">
        <v>654</v>
      </c>
      <c r="I273" s="1" t="s">
        <v>528</v>
      </c>
      <c r="J273" s="1" t="s">
        <v>73</v>
      </c>
      <c r="K273" s="1" t="s">
        <v>655</v>
      </c>
      <c r="L273" s="1" t="s">
        <v>24</v>
      </c>
    </row>
    <row r="274" spans="1:12" x14ac:dyDescent="0.25">
      <c r="A274">
        <v>38.573</v>
      </c>
      <c r="B274">
        <v>-109.54900000000001</v>
      </c>
      <c r="C274">
        <v>-12194938.8969</v>
      </c>
      <c r="D274">
        <v>4660690.7467</v>
      </c>
      <c r="E274">
        <v>273</v>
      </c>
      <c r="F274">
        <v>274</v>
      </c>
      <c r="G274" s="1" t="s">
        <v>524</v>
      </c>
      <c r="H274" s="1" t="s">
        <v>656</v>
      </c>
      <c r="I274" s="1" t="s">
        <v>657</v>
      </c>
      <c r="J274" s="1" t="s">
        <v>482</v>
      </c>
      <c r="K274" s="1" t="s">
        <v>658</v>
      </c>
      <c r="L274" s="1" t="s">
        <v>24</v>
      </c>
    </row>
    <row r="275" spans="1:12" x14ac:dyDescent="0.25">
      <c r="A275">
        <v>39.005000000000003</v>
      </c>
      <c r="B275">
        <v>-111.864</v>
      </c>
      <c r="C275">
        <v>-12452643.518100001</v>
      </c>
      <c r="D275">
        <v>4722387.8049999997</v>
      </c>
      <c r="E275">
        <v>274</v>
      </c>
      <c r="F275">
        <v>275</v>
      </c>
      <c r="G275" s="1" t="s">
        <v>524</v>
      </c>
      <c r="H275" s="1" t="s">
        <v>659</v>
      </c>
      <c r="I275" s="1" t="s">
        <v>660</v>
      </c>
      <c r="J275" s="1" t="s">
        <v>482</v>
      </c>
      <c r="K275" s="1" t="s">
        <v>661</v>
      </c>
      <c r="L275" s="1" t="s">
        <v>24</v>
      </c>
    </row>
    <row r="276" spans="1:12" x14ac:dyDescent="0.25">
      <c r="A276">
        <v>39.005000000000003</v>
      </c>
      <c r="B276">
        <v>-111.86499999999999</v>
      </c>
      <c r="C276">
        <v>-12452754.8376</v>
      </c>
      <c r="D276">
        <v>4722387.8049999997</v>
      </c>
      <c r="E276">
        <v>275</v>
      </c>
      <c r="F276">
        <v>276</v>
      </c>
      <c r="G276" s="1" t="s">
        <v>524</v>
      </c>
      <c r="H276" s="1" t="s">
        <v>662</v>
      </c>
      <c r="I276" s="1" t="s">
        <v>660</v>
      </c>
      <c r="J276" s="1" t="s">
        <v>482</v>
      </c>
      <c r="K276" s="1" t="s">
        <v>630</v>
      </c>
      <c r="L276" s="1" t="s">
        <v>24</v>
      </c>
    </row>
    <row r="277" spans="1:12" x14ac:dyDescent="0.25">
      <c r="A277">
        <v>40.652999999999999</v>
      </c>
      <c r="B277">
        <v>-112.495</v>
      </c>
      <c r="C277">
        <v>-12522886.116800001</v>
      </c>
      <c r="D277">
        <v>4961293.1901000002</v>
      </c>
      <c r="E277">
        <v>276</v>
      </c>
      <c r="F277">
        <v>277</v>
      </c>
      <c r="G277" s="1" t="s">
        <v>524</v>
      </c>
      <c r="H277" s="1" t="s">
        <v>663</v>
      </c>
      <c r="I277" s="1" t="s">
        <v>591</v>
      </c>
      <c r="J277" s="1" t="s">
        <v>482</v>
      </c>
      <c r="K277" s="1" t="s">
        <v>485</v>
      </c>
      <c r="L277" s="1" t="s">
        <v>24</v>
      </c>
    </row>
    <row r="278" spans="1:12" x14ac:dyDescent="0.25">
      <c r="A278">
        <v>40.545000000000002</v>
      </c>
      <c r="B278">
        <v>-112.345</v>
      </c>
      <c r="C278">
        <v>-12506188.1932</v>
      </c>
      <c r="D278">
        <v>4945459.1536999997</v>
      </c>
      <c r="E278">
        <v>277</v>
      </c>
      <c r="F278">
        <v>278</v>
      </c>
      <c r="G278" s="1" t="s">
        <v>524</v>
      </c>
      <c r="H278" s="1" t="s">
        <v>664</v>
      </c>
      <c r="I278" s="1" t="s">
        <v>528</v>
      </c>
      <c r="J278" s="1" t="s">
        <v>482</v>
      </c>
      <c r="K278" s="1" t="s">
        <v>485</v>
      </c>
      <c r="L278" s="1" t="s">
        <v>24</v>
      </c>
    </row>
    <row r="279" spans="1:12" x14ac:dyDescent="0.25">
      <c r="A279">
        <v>41.280999999999999</v>
      </c>
      <c r="B279">
        <v>-112.23099999999999</v>
      </c>
      <c r="C279">
        <v>-12493497.771199999</v>
      </c>
      <c r="D279">
        <v>5053877.8702999996</v>
      </c>
      <c r="E279">
        <v>278</v>
      </c>
      <c r="F279">
        <v>279</v>
      </c>
      <c r="G279" s="1" t="s">
        <v>524</v>
      </c>
      <c r="H279" s="1" t="s">
        <v>665</v>
      </c>
      <c r="I279" s="1" t="s">
        <v>666</v>
      </c>
      <c r="J279" s="1" t="s">
        <v>482</v>
      </c>
      <c r="K279" s="1" t="s">
        <v>667</v>
      </c>
      <c r="L279" s="1" t="s">
        <v>24</v>
      </c>
    </row>
    <row r="280" spans="1:12" x14ac:dyDescent="0.25">
      <c r="A280">
        <v>39.747999999999998</v>
      </c>
      <c r="B280">
        <v>-80.850999999999999</v>
      </c>
      <c r="C280">
        <v>-9000292.1501000002</v>
      </c>
      <c r="D280">
        <v>4829389.6168999998</v>
      </c>
      <c r="E280">
        <v>279</v>
      </c>
      <c r="F280">
        <v>280</v>
      </c>
      <c r="G280" s="1" t="s">
        <v>524</v>
      </c>
      <c r="H280" s="1" t="s">
        <v>567</v>
      </c>
      <c r="I280" s="1" t="s">
        <v>568</v>
      </c>
      <c r="J280" s="1" t="s">
        <v>237</v>
      </c>
      <c r="K280" s="1" t="s">
        <v>668</v>
      </c>
      <c r="L280" s="1" t="s">
        <v>105</v>
      </c>
    </row>
    <row r="281" spans="1:12" x14ac:dyDescent="0.25">
      <c r="A281">
        <v>35.737000000000002</v>
      </c>
      <c r="B281">
        <v>-117.396</v>
      </c>
      <c r="C281">
        <v>-13068462.941199999</v>
      </c>
      <c r="D281">
        <v>4264493.0612000003</v>
      </c>
      <c r="E281">
        <v>280</v>
      </c>
      <c r="F281">
        <v>281</v>
      </c>
      <c r="G281" s="1" t="s">
        <v>669</v>
      </c>
      <c r="H281" s="1" t="s">
        <v>670</v>
      </c>
      <c r="I281" s="1" t="s">
        <v>671</v>
      </c>
      <c r="J281" s="1" t="s">
        <v>15</v>
      </c>
      <c r="K281" s="1" t="s">
        <v>535</v>
      </c>
      <c r="L281" s="1" t="s">
        <v>24</v>
      </c>
    </row>
    <row r="282" spans="1:12" x14ac:dyDescent="0.25">
      <c r="A282">
        <v>39.473999999999997</v>
      </c>
      <c r="B282">
        <v>-108.083</v>
      </c>
      <c r="C282">
        <v>-12031744.523399999</v>
      </c>
      <c r="D282">
        <v>4789797.2342999997</v>
      </c>
      <c r="E282">
        <v>281</v>
      </c>
      <c r="F282">
        <v>282</v>
      </c>
      <c r="G282" s="1" t="s">
        <v>669</v>
      </c>
      <c r="H282" s="1" t="s">
        <v>672</v>
      </c>
      <c r="I282" s="1" t="s">
        <v>673</v>
      </c>
      <c r="J282" s="1" t="s">
        <v>335</v>
      </c>
      <c r="K282" s="1" t="s">
        <v>674</v>
      </c>
      <c r="L282" s="1" t="s">
        <v>17</v>
      </c>
    </row>
    <row r="283" spans="1:12" x14ac:dyDescent="0.25">
      <c r="A283">
        <v>39.319000000000003</v>
      </c>
      <c r="B283">
        <v>-108.319</v>
      </c>
      <c r="C283">
        <v>-12058015.9232</v>
      </c>
      <c r="D283">
        <v>4767469.1404999997</v>
      </c>
      <c r="E283">
        <v>282</v>
      </c>
      <c r="F283">
        <v>283</v>
      </c>
      <c r="G283" s="1" t="s">
        <v>669</v>
      </c>
      <c r="H283" s="1" t="s">
        <v>675</v>
      </c>
      <c r="I283" s="1" t="s">
        <v>673</v>
      </c>
      <c r="J283" s="1" t="s">
        <v>335</v>
      </c>
      <c r="K283" s="1" t="s">
        <v>674</v>
      </c>
      <c r="L283" s="1" t="s">
        <v>105</v>
      </c>
    </row>
    <row r="284" spans="1:12" x14ac:dyDescent="0.25">
      <c r="A284">
        <v>41.622</v>
      </c>
      <c r="B284">
        <v>-109.81399999999999</v>
      </c>
      <c r="C284">
        <v>-12224438.562000001</v>
      </c>
      <c r="D284">
        <v>5104523.9833000004</v>
      </c>
      <c r="E284">
        <v>283</v>
      </c>
      <c r="F284">
        <v>284</v>
      </c>
      <c r="G284" s="1" t="s">
        <v>669</v>
      </c>
      <c r="H284" s="1" t="s">
        <v>676</v>
      </c>
      <c r="I284" s="1" t="s">
        <v>677</v>
      </c>
      <c r="J284" s="1" t="s">
        <v>511</v>
      </c>
      <c r="K284" s="1" t="s">
        <v>678</v>
      </c>
      <c r="L284" s="1" t="s">
        <v>24</v>
      </c>
    </row>
    <row r="285" spans="1:12" x14ac:dyDescent="0.25">
      <c r="A285">
        <v>41.598999999999997</v>
      </c>
      <c r="B285">
        <v>-109.74</v>
      </c>
      <c r="C285">
        <v>-12216200.9197</v>
      </c>
      <c r="D285">
        <v>5101099.5762999998</v>
      </c>
      <c r="E285">
        <v>284</v>
      </c>
      <c r="F285">
        <v>285</v>
      </c>
      <c r="G285" s="1" t="s">
        <v>669</v>
      </c>
      <c r="H285" s="1" t="s">
        <v>679</v>
      </c>
      <c r="I285" s="1" t="s">
        <v>680</v>
      </c>
      <c r="J285" s="1" t="s">
        <v>511</v>
      </c>
      <c r="K285" s="1" t="s">
        <v>678</v>
      </c>
      <c r="L285" s="1" t="s">
        <v>24</v>
      </c>
    </row>
    <row r="286" spans="1:12" x14ac:dyDescent="0.25">
      <c r="A286">
        <v>41.718000000000004</v>
      </c>
      <c r="B286">
        <v>-109.69199999999999</v>
      </c>
      <c r="C286">
        <v>-12210857.584100001</v>
      </c>
      <c r="D286">
        <v>5118830.3674999997</v>
      </c>
      <c r="E286">
        <v>285</v>
      </c>
      <c r="F286">
        <v>286</v>
      </c>
      <c r="G286" s="1" t="s">
        <v>669</v>
      </c>
      <c r="H286" s="1" t="s">
        <v>681</v>
      </c>
      <c r="I286" s="1" t="s">
        <v>682</v>
      </c>
      <c r="J286" s="1" t="s">
        <v>511</v>
      </c>
      <c r="K286" s="1" t="s">
        <v>678</v>
      </c>
      <c r="L286" s="1" t="s">
        <v>24</v>
      </c>
    </row>
    <row r="287" spans="1:12" x14ac:dyDescent="0.25">
      <c r="A287">
        <v>41.194000000000003</v>
      </c>
      <c r="B287">
        <v>-109.816</v>
      </c>
      <c r="C287">
        <v>-12224661.200999999</v>
      </c>
      <c r="D287">
        <v>5040998.8691999996</v>
      </c>
      <c r="E287">
        <v>286</v>
      </c>
      <c r="F287">
        <v>287</v>
      </c>
      <c r="G287" s="1" t="s">
        <v>669</v>
      </c>
      <c r="H287" s="1" t="s">
        <v>683</v>
      </c>
      <c r="I287" s="1" t="s">
        <v>684</v>
      </c>
      <c r="J287" s="1" t="s">
        <v>511</v>
      </c>
      <c r="K287" s="1" t="s">
        <v>678</v>
      </c>
      <c r="L287" s="1" t="s">
        <v>24</v>
      </c>
    </row>
    <row r="288" spans="1:12" x14ac:dyDescent="0.25">
      <c r="A288">
        <v>35.706000000000003</v>
      </c>
      <c r="B288">
        <v>-117.395</v>
      </c>
      <c r="C288">
        <v>-13068351.6217</v>
      </c>
      <c r="D288">
        <v>4260242.4697000002</v>
      </c>
      <c r="E288">
        <v>287</v>
      </c>
      <c r="F288">
        <v>288</v>
      </c>
      <c r="G288" s="1" t="s">
        <v>685</v>
      </c>
      <c r="H288" s="1" t="s">
        <v>686</v>
      </c>
      <c r="I288" s="1" t="s">
        <v>551</v>
      </c>
      <c r="J288" s="1" t="s">
        <v>15</v>
      </c>
      <c r="K288" s="1" t="s">
        <v>535</v>
      </c>
      <c r="L288" s="1" t="s">
        <v>24</v>
      </c>
    </row>
    <row r="289" spans="1:12" x14ac:dyDescent="0.25">
      <c r="A289">
        <v>32.933</v>
      </c>
      <c r="B289">
        <v>-102.56699999999999</v>
      </c>
      <c r="C289">
        <v>-11417706.212200001</v>
      </c>
      <c r="D289">
        <v>3886414.2069999999</v>
      </c>
      <c r="E289">
        <v>288</v>
      </c>
      <c r="F289">
        <v>289</v>
      </c>
      <c r="G289" s="1" t="s">
        <v>685</v>
      </c>
      <c r="H289" s="1" t="s">
        <v>687</v>
      </c>
      <c r="I289" s="1" t="s">
        <v>688</v>
      </c>
      <c r="J289" s="1" t="s">
        <v>73</v>
      </c>
      <c r="K289" s="1" t="s">
        <v>689</v>
      </c>
      <c r="L289" s="1" t="s">
        <v>24</v>
      </c>
    </row>
    <row r="290" spans="1:12" x14ac:dyDescent="0.25">
      <c r="A290">
        <v>39.736899999999999</v>
      </c>
      <c r="B290">
        <v>-75.512699999999995</v>
      </c>
      <c r="C290">
        <v>-8406035.3124000002</v>
      </c>
      <c r="D290">
        <v>4827782.6401000004</v>
      </c>
      <c r="E290">
        <v>289</v>
      </c>
      <c r="F290">
        <v>290</v>
      </c>
      <c r="G290" s="1" t="s">
        <v>690</v>
      </c>
      <c r="H290" s="1" t="s">
        <v>691</v>
      </c>
      <c r="I290" s="1" t="s">
        <v>629</v>
      </c>
      <c r="J290" s="1" t="s">
        <v>692</v>
      </c>
      <c r="K290" s="1" t="s">
        <v>693</v>
      </c>
      <c r="L290" s="1" t="s">
        <v>17</v>
      </c>
    </row>
    <row r="291" spans="1:12" x14ac:dyDescent="0.25">
      <c r="A291">
        <v>32.046100000000003</v>
      </c>
      <c r="B291">
        <v>-81.066800000000001</v>
      </c>
      <c r="C291">
        <v>-9024314.8961999994</v>
      </c>
      <c r="D291">
        <v>3769363.4909000001</v>
      </c>
      <c r="E291">
        <v>290</v>
      </c>
      <c r="F291">
        <v>291</v>
      </c>
      <c r="G291" s="1" t="s">
        <v>690</v>
      </c>
      <c r="H291" s="1" t="s">
        <v>694</v>
      </c>
      <c r="I291" s="1" t="s">
        <v>695</v>
      </c>
      <c r="J291" s="1" t="s">
        <v>20</v>
      </c>
      <c r="K291" s="1" t="s">
        <v>696</v>
      </c>
      <c r="L291" s="1" t="s">
        <v>17</v>
      </c>
    </row>
    <row r="292" spans="1:12" x14ac:dyDescent="0.25">
      <c r="A292">
        <v>30.1965</v>
      </c>
      <c r="B292">
        <v>-93.307500000000005</v>
      </c>
      <c r="C292">
        <v>-10386943.3872</v>
      </c>
      <c r="D292">
        <v>3528833.1754999999</v>
      </c>
      <c r="E292">
        <v>291</v>
      </c>
      <c r="F292">
        <v>292</v>
      </c>
      <c r="G292" s="1" t="s">
        <v>690</v>
      </c>
      <c r="H292" s="1" t="s">
        <v>697</v>
      </c>
      <c r="I292" s="1" t="s">
        <v>698</v>
      </c>
      <c r="J292" s="1" t="s">
        <v>34</v>
      </c>
      <c r="K292" s="1" t="s">
        <v>38</v>
      </c>
      <c r="L292" s="1" t="s">
        <v>17</v>
      </c>
    </row>
    <row r="293" spans="1:12" x14ac:dyDescent="0.25">
      <c r="A293">
        <v>39.206499999999998</v>
      </c>
      <c r="B293">
        <v>-76.545199999999994</v>
      </c>
      <c r="C293">
        <v>-8520972.6866999995</v>
      </c>
      <c r="D293">
        <v>4751294.2385</v>
      </c>
      <c r="E293">
        <v>292</v>
      </c>
      <c r="F293">
        <v>293</v>
      </c>
      <c r="G293" s="1" t="s">
        <v>690</v>
      </c>
      <c r="H293" s="1" t="s">
        <v>699</v>
      </c>
      <c r="I293" s="1" t="s">
        <v>700</v>
      </c>
      <c r="J293" s="1" t="s">
        <v>214</v>
      </c>
      <c r="K293" s="1" t="s">
        <v>701</v>
      </c>
      <c r="L293" s="1" t="s">
        <v>17</v>
      </c>
    </row>
    <row r="294" spans="1:12" x14ac:dyDescent="0.25">
      <c r="A294">
        <v>30.417999999999999</v>
      </c>
      <c r="B294">
        <v>-89.299499999999995</v>
      </c>
      <c r="C294">
        <v>-9940774.8681000005</v>
      </c>
      <c r="D294">
        <v>3557393.8006000002</v>
      </c>
      <c r="E294">
        <v>293</v>
      </c>
      <c r="F294">
        <v>294</v>
      </c>
      <c r="G294" s="1" t="s">
        <v>690</v>
      </c>
      <c r="H294" s="1" t="s">
        <v>702</v>
      </c>
      <c r="I294" s="1" t="s">
        <v>629</v>
      </c>
      <c r="J294" s="1" t="s">
        <v>164</v>
      </c>
      <c r="K294" s="1" t="s">
        <v>703</v>
      </c>
      <c r="L294" s="1" t="s">
        <v>17</v>
      </c>
    </row>
    <row r="295" spans="1:12" x14ac:dyDescent="0.25">
      <c r="A295">
        <v>33.796100000000003</v>
      </c>
      <c r="B295">
        <v>-88.4422</v>
      </c>
      <c r="C295">
        <v>-9845340.6686000004</v>
      </c>
      <c r="D295">
        <v>4001455.9876999999</v>
      </c>
      <c r="E295">
        <v>294</v>
      </c>
      <c r="F295">
        <v>295</v>
      </c>
      <c r="G295" s="1" t="s">
        <v>690</v>
      </c>
      <c r="H295" s="1" t="s">
        <v>704</v>
      </c>
      <c r="I295" s="1" t="s">
        <v>695</v>
      </c>
      <c r="J295" s="1" t="s">
        <v>164</v>
      </c>
      <c r="K295" s="1" t="s">
        <v>705</v>
      </c>
      <c r="L295" s="1" t="s">
        <v>17</v>
      </c>
    </row>
    <row r="296" spans="1:12" x14ac:dyDescent="0.25">
      <c r="A296">
        <v>41.889000000000003</v>
      </c>
      <c r="B296">
        <v>-80.763999999999996</v>
      </c>
      <c r="C296">
        <v>-8990607.3543999996</v>
      </c>
      <c r="D296">
        <v>5144366.6572000002</v>
      </c>
      <c r="E296">
        <v>295</v>
      </c>
      <c r="F296">
        <v>296</v>
      </c>
      <c r="G296" s="1" t="s">
        <v>690</v>
      </c>
      <c r="H296" s="1" t="s">
        <v>706</v>
      </c>
      <c r="I296" s="1" t="s">
        <v>700</v>
      </c>
      <c r="J296" s="1" t="s">
        <v>222</v>
      </c>
      <c r="K296" s="1" t="s">
        <v>422</v>
      </c>
      <c r="L296" s="1" t="s">
        <v>17</v>
      </c>
    </row>
    <row r="297" spans="1:12" x14ac:dyDescent="0.25">
      <c r="A297">
        <v>41.892000000000003</v>
      </c>
      <c r="B297">
        <v>-80.771000000000001</v>
      </c>
      <c r="C297">
        <v>-8991386.5909000002</v>
      </c>
      <c r="D297">
        <v>5144815.2714999998</v>
      </c>
      <c r="E297">
        <v>296</v>
      </c>
      <c r="F297">
        <v>297</v>
      </c>
      <c r="G297" s="1" t="s">
        <v>690</v>
      </c>
      <c r="H297" s="1" t="s">
        <v>707</v>
      </c>
      <c r="I297" s="1" t="s">
        <v>700</v>
      </c>
      <c r="J297" s="1" t="s">
        <v>222</v>
      </c>
      <c r="K297" s="1" t="s">
        <v>422</v>
      </c>
      <c r="L297" s="1" t="s">
        <v>17</v>
      </c>
    </row>
    <row r="298" spans="1:12" x14ac:dyDescent="0.25">
      <c r="A298">
        <v>36.012777999999997</v>
      </c>
      <c r="B298">
        <v>-87.947221999999996</v>
      </c>
      <c r="C298">
        <v>-9790239.9696999993</v>
      </c>
      <c r="D298">
        <v>4302379.7476000004</v>
      </c>
      <c r="E298">
        <v>297</v>
      </c>
      <c r="F298">
        <v>298</v>
      </c>
      <c r="G298" s="1" t="s">
        <v>690</v>
      </c>
      <c r="H298" s="1" t="s">
        <v>708</v>
      </c>
      <c r="I298" s="1" t="s">
        <v>629</v>
      </c>
      <c r="J298" s="1" t="s">
        <v>69</v>
      </c>
      <c r="K298" s="1" t="s">
        <v>709</v>
      </c>
      <c r="L298" s="1" t="s">
        <v>17</v>
      </c>
    </row>
    <row r="299" spans="1:12" x14ac:dyDescent="0.25">
      <c r="A299">
        <v>27.823799999999999</v>
      </c>
      <c r="B299">
        <v>-97.390600000000006</v>
      </c>
      <c r="C299">
        <v>-10841472.0001</v>
      </c>
      <c r="D299">
        <v>3226777.1083999998</v>
      </c>
      <c r="E299">
        <v>298</v>
      </c>
      <c r="F299">
        <v>299</v>
      </c>
      <c r="G299" s="1" t="s">
        <v>690</v>
      </c>
      <c r="H299" s="1" t="s">
        <v>710</v>
      </c>
      <c r="I299" s="1" t="s">
        <v>711</v>
      </c>
      <c r="J299" s="1" t="s">
        <v>73</v>
      </c>
      <c r="K299" s="1" t="s">
        <v>80</v>
      </c>
      <c r="L299" s="1" t="s">
        <v>17</v>
      </c>
    </row>
    <row r="300" spans="1:12" x14ac:dyDescent="0.25">
      <c r="A300">
        <v>29.912500000000001</v>
      </c>
      <c r="B300">
        <v>-82.031400000000005</v>
      </c>
      <c r="C300">
        <v>-9131693.6771000009</v>
      </c>
      <c r="D300">
        <v>3492307.4855</v>
      </c>
      <c r="E300">
        <v>299</v>
      </c>
      <c r="F300">
        <v>300</v>
      </c>
      <c r="G300" s="1" t="s">
        <v>712</v>
      </c>
      <c r="H300" s="1" t="s">
        <v>713</v>
      </c>
      <c r="I300" s="1" t="s">
        <v>629</v>
      </c>
      <c r="J300" s="1" t="s">
        <v>136</v>
      </c>
      <c r="K300" s="1" t="s">
        <v>385</v>
      </c>
      <c r="L300" s="1" t="s">
        <v>24</v>
      </c>
    </row>
    <row r="301" spans="1:12" x14ac:dyDescent="0.25">
      <c r="A301">
        <v>29.866700000000002</v>
      </c>
      <c r="B301">
        <v>-81.708299999999994</v>
      </c>
      <c r="C301">
        <v>-9095726.3496000003</v>
      </c>
      <c r="D301">
        <v>3486426.8533999999</v>
      </c>
      <c r="E301">
        <v>300</v>
      </c>
      <c r="F301">
        <v>301</v>
      </c>
      <c r="G301" s="1" t="s">
        <v>712</v>
      </c>
      <c r="H301" s="1" t="s">
        <v>714</v>
      </c>
      <c r="I301" s="1" t="s">
        <v>715</v>
      </c>
      <c r="J301" s="1" t="s">
        <v>136</v>
      </c>
      <c r="K301" s="1" t="s">
        <v>385</v>
      </c>
      <c r="L301" s="1" t="s">
        <v>24</v>
      </c>
    </row>
    <row r="302" spans="1:12" x14ac:dyDescent="0.25">
      <c r="A302">
        <v>30.166699999999999</v>
      </c>
      <c r="B302">
        <v>-82.041700000000006</v>
      </c>
      <c r="C302">
        <v>-9132840.2677999996</v>
      </c>
      <c r="D302">
        <v>3524995.6216000002</v>
      </c>
      <c r="E302">
        <v>301</v>
      </c>
      <c r="F302">
        <v>302</v>
      </c>
      <c r="G302" s="1" t="s">
        <v>712</v>
      </c>
      <c r="H302" s="1" t="s">
        <v>716</v>
      </c>
      <c r="I302" s="1" t="s">
        <v>629</v>
      </c>
      <c r="J302" s="1" t="s">
        <v>136</v>
      </c>
      <c r="K302" s="1" t="s">
        <v>385</v>
      </c>
      <c r="L302" s="1" t="s">
        <v>24</v>
      </c>
    </row>
    <row r="303" spans="1:12" x14ac:dyDescent="0.25">
      <c r="A303">
        <v>31.220600000000001</v>
      </c>
      <c r="B303">
        <v>-81.89</v>
      </c>
      <c r="C303">
        <v>-9115953.1010999996</v>
      </c>
      <c r="D303">
        <v>3661431.5137</v>
      </c>
      <c r="E303">
        <v>302</v>
      </c>
      <c r="F303">
        <v>303</v>
      </c>
      <c r="G303" s="1" t="s">
        <v>712</v>
      </c>
      <c r="H303" s="1" t="s">
        <v>717</v>
      </c>
      <c r="I303" s="1" t="s">
        <v>715</v>
      </c>
      <c r="J303" s="1" t="s">
        <v>20</v>
      </c>
      <c r="K303" s="1" t="s">
        <v>718</v>
      </c>
      <c r="L303" s="1" t="s">
        <v>24</v>
      </c>
    </row>
    <row r="304" spans="1:12" x14ac:dyDescent="0.25">
      <c r="A304">
        <v>36.973500000000001</v>
      </c>
      <c r="B304">
        <v>-77.409400000000005</v>
      </c>
      <c r="C304">
        <v>-8617174.9905999992</v>
      </c>
      <c r="D304">
        <v>4435413.6723999996</v>
      </c>
      <c r="E304">
        <v>303</v>
      </c>
      <c r="F304">
        <v>304</v>
      </c>
      <c r="G304" s="1" t="s">
        <v>712</v>
      </c>
      <c r="H304" s="1" t="s">
        <v>719</v>
      </c>
      <c r="I304" s="1" t="s">
        <v>715</v>
      </c>
      <c r="J304" s="1" t="s">
        <v>182</v>
      </c>
      <c r="K304" s="1" t="s">
        <v>720</v>
      </c>
      <c r="L304" s="1" t="s">
        <v>24</v>
      </c>
    </row>
    <row r="305" spans="1:12" x14ac:dyDescent="0.25">
      <c r="A305">
        <v>35.811</v>
      </c>
      <c r="B305">
        <v>-117.512</v>
      </c>
      <c r="C305">
        <v>-13081376.0021</v>
      </c>
      <c r="D305">
        <v>4274646.3301999997</v>
      </c>
      <c r="E305">
        <v>304</v>
      </c>
      <c r="F305">
        <v>305</v>
      </c>
      <c r="G305" s="1" t="s">
        <v>721</v>
      </c>
      <c r="H305" s="1" t="s">
        <v>722</v>
      </c>
      <c r="I305" s="1" t="s">
        <v>723</v>
      </c>
      <c r="J305" s="1" t="s">
        <v>15</v>
      </c>
      <c r="K305" s="1" t="s">
        <v>16</v>
      </c>
      <c r="L305" s="1" t="s">
        <v>105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23BF-35E6-4932-A693-B9F1764315A1}">
  <dimension ref="A1:D321"/>
  <sheetViews>
    <sheetView topLeftCell="A295" workbookViewId="0">
      <selection activeCell="B258" sqref="B258:B321"/>
    </sheetView>
  </sheetViews>
  <sheetFormatPr defaultRowHeight="15" x14ac:dyDescent="0.25"/>
  <sheetData>
    <row r="1" spans="1:4" x14ac:dyDescent="0.25">
      <c r="A1" t="s">
        <v>734</v>
      </c>
      <c r="B1" t="s">
        <v>735</v>
      </c>
      <c r="C1" t="s">
        <v>736</v>
      </c>
      <c r="D1" t="s">
        <v>737</v>
      </c>
    </row>
    <row r="2" spans="1:4" x14ac:dyDescent="0.25">
      <c r="A2">
        <v>1</v>
      </c>
      <c r="B2" t="s">
        <v>738</v>
      </c>
      <c r="C2" t="s">
        <v>739</v>
      </c>
      <c r="D2" t="s">
        <v>740</v>
      </c>
    </row>
    <row r="3" spans="1:4" x14ac:dyDescent="0.25">
      <c r="A3">
        <v>2</v>
      </c>
      <c r="B3" t="s">
        <v>741</v>
      </c>
      <c r="C3" t="s">
        <v>742</v>
      </c>
      <c r="D3" t="s">
        <v>743</v>
      </c>
    </row>
    <row r="4" spans="1:4" x14ac:dyDescent="0.25">
      <c r="A4">
        <v>3</v>
      </c>
      <c r="B4" t="s">
        <v>744</v>
      </c>
      <c r="C4" t="s">
        <v>745</v>
      </c>
      <c r="D4" t="s">
        <v>746</v>
      </c>
    </row>
    <row r="5" spans="1:4" x14ac:dyDescent="0.25">
      <c r="A5">
        <v>4</v>
      </c>
      <c r="B5" t="s">
        <v>747</v>
      </c>
      <c r="C5" t="s">
        <v>748</v>
      </c>
      <c r="D5" t="s">
        <v>749</v>
      </c>
    </row>
    <row r="6" spans="1:4" x14ac:dyDescent="0.25">
      <c r="A6">
        <v>5</v>
      </c>
      <c r="B6" t="s">
        <v>750</v>
      </c>
      <c r="C6" t="s">
        <v>751</v>
      </c>
      <c r="D6" t="s">
        <v>752</v>
      </c>
    </row>
    <row r="7" spans="1:4" x14ac:dyDescent="0.25">
      <c r="A7">
        <v>6</v>
      </c>
      <c r="B7" t="s">
        <v>753</v>
      </c>
      <c r="C7" t="s">
        <v>754</v>
      </c>
    </row>
    <row r="8" spans="1:4" x14ac:dyDescent="0.25">
      <c r="A8">
        <v>7</v>
      </c>
      <c r="B8" t="s">
        <v>755</v>
      </c>
      <c r="C8" t="s">
        <v>756</v>
      </c>
      <c r="D8" t="s">
        <v>757</v>
      </c>
    </row>
    <row r="9" spans="1:4" x14ac:dyDescent="0.25">
      <c r="A9">
        <v>8</v>
      </c>
      <c r="B9" t="s">
        <v>758</v>
      </c>
      <c r="C9" t="s">
        <v>759</v>
      </c>
      <c r="D9" t="s">
        <v>760</v>
      </c>
    </row>
    <row r="10" spans="1:4" x14ac:dyDescent="0.25">
      <c r="A10">
        <v>9</v>
      </c>
      <c r="B10" t="s">
        <v>761</v>
      </c>
      <c r="C10" t="s">
        <v>762</v>
      </c>
      <c r="D10" t="s">
        <v>763</v>
      </c>
    </row>
    <row r="11" spans="1:4" x14ac:dyDescent="0.25">
      <c r="A11">
        <v>10</v>
      </c>
      <c r="B11" t="s">
        <v>764</v>
      </c>
      <c r="C11" t="s">
        <v>765</v>
      </c>
      <c r="D11" t="s">
        <v>766</v>
      </c>
    </row>
    <row r="12" spans="1:4" x14ac:dyDescent="0.25">
      <c r="A12">
        <v>11</v>
      </c>
      <c r="B12" t="s">
        <v>767</v>
      </c>
      <c r="C12" t="s">
        <v>768</v>
      </c>
      <c r="D12" t="s">
        <v>769</v>
      </c>
    </row>
    <row r="13" spans="1:4" x14ac:dyDescent="0.25">
      <c r="A13">
        <v>12</v>
      </c>
      <c r="B13" t="s">
        <v>770</v>
      </c>
      <c r="C13" t="s">
        <v>771</v>
      </c>
      <c r="D13" t="s">
        <v>772</v>
      </c>
    </row>
    <row r="14" spans="1:4" x14ac:dyDescent="0.25">
      <c r="A14">
        <v>13</v>
      </c>
      <c r="B14" t="s">
        <v>773</v>
      </c>
      <c r="C14" t="s">
        <v>774</v>
      </c>
      <c r="D14" t="s">
        <v>775</v>
      </c>
    </row>
    <row r="15" spans="1:4" x14ac:dyDescent="0.25">
      <c r="A15">
        <v>14</v>
      </c>
      <c r="B15" t="s">
        <v>776</v>
      </c>
      <c r="C15" t="s">
        <v>777</v>
      </c>
      <c r="D15" t="s">
        <v>778</v>
      </c>
    </row>
    <row r="16" spans="1:4" x14ac:dyDescent="0.25">
      <c r="A16">
        <v>15</v>
      </c>
      <c r="B16" t="s">
        <v>779</v>
      </c>
      <c r="C16" t="s">
        <v>780</v>
      </c>
    </row>
    <row r="17" spans="1:4" x14ac:dyDescent="0.25">
      <c r="A17">
        <v>16</v>
      </c>
      <c r="B17" t="s">
        <v>781</v>
      </c>
      <c r="C17" t="s">
        <v>782</v>
      </c>
      <c r="D17" t="s">
        <v>783</v>
      </c>
    </row>
    <row r="18" spans="1:4" x14ac:dyDescent="0.25">
      <c r="A18">
        <v>17</v>
      </c>
      <c r="B18" t="s">
        <v>784</v>
      </c>
      <c r="C18" t="s">
        <v>785</v>
      </c>
      <c r="D18" t="s">
        <v>786</v>
      </c>
    </row>
    <row r="19" spans="1:4" x14ac:dyDescent="0.25">
      <c r="A19">
        <v>18</v>
      </c>
      <c r="B19" t="s">
        <v>470</v>
      </c>
      <c r="C19" t="s">
        <v>787</v>
      </c>
      <c r="D19" t="s">
        <v>788</v>
      </c>
    </row>
    <row r="20" spans="1:4" x14ac:dyDescent="0.25">
      <c r="A20">
        <v>19</v>
      </c>
      <c r="B20" t="s">
        <v>789</v>
      </c>
      <c r="C20" t="s">
        <v>790</v>
      </c>
      <c r="D20" t="s">
        <v>791</v>
      </c>
    </row>
    <row r="21" spans="1:4" x14ac:dyDescent="0.25">
      <c r="A21">
        <v>20</v>
      </c>
      <c r="B21" t="s">
        <v>632</v>
      </c>
      <c r="C21" t="s">
        <v>792</v>
      </c>
      <c r="D21" t="s">
        <v>793</v>
      </c>
    </row>
    <row r="22" spans="1:4" x14ac:dyDescent="0.25">
      <c r="A22">
        <v>21</v>
      </c>
      <c r="B22" t="s">
        <v>794</v>
      </c>
      <c r="C22" t="s">
        <v>795</v>
      </c>
      <c r="D22" t="s">
        <v>796</v>
      </c>
    </row>
    <row r="23" spans="1:4" x14ac:dyDescent="0.25">
      <c r="A23">
        <v>22</v>
      </c>
      <c r="B23" t="s">
        <v>797</v>
      </c>
      <c r="C23" t="s">
        <v>798</v>
      </c>
      <c r="D23" t="s">
        <v>799</v>
      </c>
    </row>
    <row r="24" spans="1:4" x14ac:dyDescent="0.25">
      <c r="A24">
        <v>23</v>
      </c>
      <c r="B24" t="s">
        <v>800</v>
      </c>
      <c r="C24" t="s">
        <v>801</v>
      </c>
      <c r="D24" t="s">
        <v>802</v>
      </c>
    </row>
    <row r="25" spans="1:4" x14ac:dyDescent="0.25">
      <c r="A25">
        <v>24</v>
      </c>
      <c r="B25" t="s">
        <v>803</v>
      </c>
      <c r="C25" t="s">
        <v>804</v>
      </c>
      <c r="D25" t="s">
        <v>772</v>
      </c>
    </row>
    <row r="26" spans="1:4" x14ac:dyDescent="0.25">
      <c r="A26">
        <v>25</v>
      </c>
      <c r="B26" t="s">
        <v>500</v>
      </c>
      <c r="C26" t="s">
        <v>805</v>
      </c>
      <c r="D26" t="s">
        <v>806</v>
      </c>
    </row>
    <row r="27" spans="1:4" x14ac:dyDescent="0.25">
      <c r="A27">
        <v>26</v>
      </c>
      <c r="B27" t="s">
        <v>807</v>
      </c>
      <c r="C27" t="s">
        <v>808</v>
      </c>
      <c r="D27" t="s">
        <v>809</v>
      </c>
    </row>
    <row r="28" spans="1:4" x14ac:dyDescent="0.25">
      <c r="A28">
        <v>27</v>
      </c>
      <c r="B28" t="s">
        <v>472</v>
      </c>
      <c r="C28" t="s">
        <v>810</v>
      </c>
      <c r="D28" t="s">
        <v>811</v>
      </c>
    </row>
    <row r="29" spans="1:4" x14ac:dyDescent="0.25">
      <c r="A29">
        <v>28</v>
      </c>
      <c r="B29" t="s">
        <v>812</v>
      </c>
      <c r="C29" t="s">
        <v>813</v>
      </c>
      <c r="D29" t="s">
        <v>802</v>
      </c>
    </row>
    <row r="30" spans="1:4" x14ac:dyDescent="0.25">
      <c r="A30">
        <v>29</v>
      </c>
      <c r="B30" t="s">
        <v>814</v>
      </c>
      <c r="C30" t="s">
        <v>815</v>
      </c>
      <c r="D30" t="s">
        <v>816</v>
      </c>
    </row>
    <row r="31" spans="1:4" x14ac:dyDescent="0.25">
      <c r="A31">
        <v>30</v>
      </c>
      <c r="B31" t="s">
        <v>817</v>
      </c>
      <c r="C31" t="s">
        <v>818</v>
      </c>
      <c r="D31" t="s">
        <v>772</v>
      </c>
    </row>
    <row r="32" spans="1:4" x14ac:dyDescent="0.25">
      <c r="A32">
        <v>31</v>
      </c>
      <c r="B32" t="s">
        <v>74</v>
      </c>
      <c r="C32" t="s">
        <v>819</v>
      </c>
      <c r="D32" t="s">
        <v>820</v>
      </c>
    </row>
    <row r="33" spans="1:4" x14ac:dyDescent="0.25">
      <c r="A33">
        <v>32</v>
      </c>
      <c r="B33" t="s">
        <v>821</v>
      </c>
      <c r="C33" t="s">
        <v>822</v>
      </c>
      <c r="D33" t="s">
        <v>823</v>
      </c>
    </row>
    <row r="34" spans="1:4" x14ac:dyDescent="0.25">
      <c r="A34">
        <v>33</v>
      </c>
      <c r="B34" t="s">
        <v>824</v>
      </c>
      <c r="C34" t="s">
        <v>825</v>
      </c>
      <c r="D34" t="s">
        <v>826</v>
      </c>
    </row>
    <row r="35" spans="1:4" x14ac:dyDescent="0.25">
      <c r="A35">
        <v>34</v>
      </c>
      <c r="B35" t="s">
        <v>827</v>
      </c>
      <c r="C35" t="s">
        <v>828</v>
      </c>
      <c r="D35" t="s">
        <v>829</v>
      </c>
    </row>
    <row r="36" spans="1:4" x14ac:dyDescent="0.25">
      <c r="A36">
        <v>35</v>
      </c>
      <c r="B36" t="s">
        <v>830</v>
      </c>
      <c r="C36" t="s">
        <v>831</v>
      </c>
      <c r="D36" t="s">
        <v>832</v>
      </c>
    </row>
    <row r="37" spans="1:4" x14ac:dyDescent="0.25">
      <c r="A37">
        <v>36</v>
      </c>
      <c r="B37" t="s">
        <v>635</v>
      </c>
      <c r="C37" t="s">
        <v>833</v>
      </c>
      <c r="D37" t="s">
        <v>834</v>
      </c>
    </row>
    <row r="38" spans="1:4" x14ac:dyDescent="0.25">
      <c r="A38">
        <v>37</v>
      </c>
      <c r="B38" t="s">
        <v>835</v>
      </c>
      <c r="C38" t="s">
        <v>836</v>
      </c>
    </row>
    <row r="39" spans="1:4" x14ac:dyDescent="0.25">
      <c r="A39">
        <v>38</v>
      </c>
      <c r="B39" t="s">
        <v>837</v>
      </c>
      <c r="C39" t="s">
        <v>838</v>
      </c>
      <c r="D39" t="s">
        <v>839</v>
      </c>
    </row>
    <row r="40" spans="1:4" x14ac:dyDescent="0.25">
      <c r="A40">
        <v>39</v>
      </c>
      <c r="B40" t="s">
        <v>385</v>
      </c>
      <c r="C40" t="s">
        <v>840</v>
      </c>
      <c r="D40" t="s">
        <v>841</v>
      </c>
    </row>
    <row r="41" spans="1:4" x14ac:dyDescent="0.25">
      <c r="A41">
        <v>40</v>
      </c>
      <c r="B41" t="s">
        <v>842</v>
      </c>
      <c r="C41" t="s">
        <v>843</v>
      </c>
      <c r="D41" t="s">
        <v>763</v>
      </c>
    </row>
    <row r="42" spans="1:4" x14ac:dyDescent="0.25">
      <c r="A42">
        <v>41</v>
      </c>
      <c r="B42" t="s">
        <v>844</v>
      </c>
      <c r="C42" t="s">
        <v>845</v>
      </c>
      <c r="D42" t="s">
        <v>846</v>
      </c>
    </row>
    <row r="43" spans="1:4" x14ac:dyDescent="0.25">
      <c r="A43">
        <v>42</v>
      </c>
      <c r="B43" t="s">
        <v>847</v>
      </c>
      <c r="C43" t="s">
        <v>848</v>
      </c>
      <c r="D43" t="s">
        <v>802</v>
      </c>
    </row>
    <row r="44" spans="1:4" x14ac:dyDescent="0.25">
      <c r="A44">
        <v>43</v>
      </c>
      <c r="B44" t="s">
        <v>849</v>
      </c>
      <c r="C44" t="s">
        <v>850</v>
      </c>
      <c r="D44" t="s">
        <v>839</v>
      </c>
    </row>
    <row r="45" spans="1:4" x14ac:dyDescent="0.25">
      <c r="A45">
        <v>44</v>
      </c>
      <c r="B45" t="s">
        <v>851</v>
      </c>
      <c r="C45" t="s">
        <v>852</v>
      </c>
      <c r="D45" t="s">
        <v>853</v>
      </c>
    </row>
    <row r="46" spans="1:4" x14ac:dyDescent="0.25">
      <c r="A46">
        <v>45</v>
      </c>
      <c r="B46" t="s">
        <v>335</v>
      </c>
      <c r="C46" t="s">
        <v>854</v>
      </c>
      <c r="D46" t="s">
        <v>855</v>
      </c>
    </row>
    <row r="47" spans="1:4" x14ac:dyDescent="0.25">
      <c r="A47">
        <v>46</v>
      </c>
      <c r="B47" t="s">
        <v>474</v>
      </c>
      <c r="C47" t="s">
        <v>856</v>
      </c>
      <c r="D47" t="s">
        <v>857</v>
      </c>
    </row>
    <row r="48" spans="1:4" x14ac:dyDescent="0.25">
      <c r="A48">
        <v>47</v>
      </c>
      <c r="B48" t="s">
        <v>858</v>
      </c>
      <c r="C48" t="s">
        <v>859</v>
      </c>
    </row>
    <row r="49" spans="1:4" x14ac:dyDescent="0.25">
      <c r="A49">
        <v>48</v>
      </c>
      <c r="B49" t="s">
        <v>860</v>
      </c>
      <c r="C49" t="s">
        <v>861</v>
      </c>
      <c r="D49" t="s">
        <v>862</v>
      </c>
    </row>
    <row r="50" spans="1:4" x14ac:dyDescent="0.25">
      <c r="A50">
        <v>49</v>
      </c>
      <c r="B50" t="s">
        <v>863</v>
      </c>
      <c r="C50" t="s">
        <v>864</v>
      </c>
      <c r="D50" t="s">
        <v>865</v>
      </c>
    </row>
    <row r="51" spans="1:4" x14ac:dyDescent="0.25">
      <c r="A51">
        <v>50</v>
      </c>
      <c r="B51" t="s">
        <v>866</v>
      </c>
      <c r="C51" t="s">
        <v>867</v>
      </c>
      <c r="D51" t="s">
        <v>868</v>
      </c>
    </row>
    <row r="52" spans="1:4" x14ac:dyDescent="0.25">
      <c r="A52">
        <v>51</v>
      </c>
      <c r="B52" t="s">
        <v>869</v>
      </c>
      <c r="C52" t="s">
        <v>870</v>
      </c>
      <c r="D52" t="s">
        <v>763</v>
      </c>
    </row>
    <row r="53" spans="1:4" x14ac:dyDescent="0.25">
      <c r="A53">
        <v>52</v>
      </c>
      <c r="B53" t="s">
        <v>871</v>
      </c>
      <c r="C53" t="s">
        <v>872</v>
      </c>
      <c r="D53" t="s">
        <v>873</v>
      </c>
    </row>
    <row r="54" spans="1:4" x14ac:dyDescent="0.25">
      <c r="A54">
        <v>53</v>
      </c>
      <c r="B54" t="s">
        <v>874</v>
      </c>
      <c r="C54" t="s">
        <v>875</v>
      </c>
      <c r="D54" t="s">
        <v>876</v>
      </c>
    </row>
    <row r="55" spans="1:4" x14ac:dyDescent="0.25">
      <c r="A55">
        <v>54</v>
      </c>
      <c r="B55" t="s">
        <v>877</v>
      </c>
      <c r="C55" t="s">
        <v>878</v>
      </c>
      <c r="D55" t="s">
        <v>879</v>
      </c>
    </row>
    <row r="56" spans="1:4" x14ac:dyDescent="0.25">
      <c r="A56">
        <v>55</v>
      </c>
      <c r="B56" t="s">
        <v>880</v>
      </c>
      <c r="C56" t="s">
        <v>881</v>
      </c>
      <c r="D56" t="s">
        <v>882</v>
      </c>
    </row>
    <row r="57" spans="1:4" x14ac:dyDescent="0.25">
      <c r="A57">
        <v>56</v>
      </c>
      <c r="B57" t="s">
        <v>883</v>
      </c>
      <c r="C57" t="s">
        <v>884</v>
      </c>
      <c r="D57" t="s">
        <v>885</v>
      </c>
    </row>
    <row r="58" spans="1:4" x14ac:dyDescent="0.25">
      <c r="A58">
        <v>57</v>
      </c>
      <c r="B58" t="s">
        <v>886</v>
      </c>
      <c r="C58" t="s">
        <v>887</v>
      </c>
      <c r="D58" t="s">
        <v>888</v>
      </c>
    </row>
    <row r="59" spans="1:4" x14ac:dyDescent="0.25">
      <c r="A59">
        <v>58</v>
      </c>
      <c r="B59" t="s">
        <v>889</v>
      </c>
      <c r="C59" t="s">
        <v>890</v>
      </c>
      <c r="D59" t="s">
        <v>891</v>
      </c>
    </row>
    <row r="60" spans="1:4" x14ac:dyDescent="0.25">
      <c r="A60">
        <v>59</v>
      </c>
      <c r="B60" t="s">
        <v>892</v>
      </c>
      <c r="C60" t="s">
        <v>893</v>
      </c>
      <c r="D60" t="s">
        <v>894</v>
      </c>
    </row>
    <row r="61" spans="1:4" x14ac:dyDescent="0.25">
      <c r="A61">
        <v>60</v>
      </c>
      <c r="B61" t="s">
        <v>221</v>
      </c>
      <c r="C61" t="s">
        <v>895</v>
      </c>
    </row>
    <row r="62" spans="1:4" x14ac:dyDescent="0.25">
      <c r="A62">
        <v>61</v>
      </c>
      <c r="B62" t="s">
        <v>896</v>
      </c>
      <c r="C62" t="s">
        <v>897</v>
      </c>
      <c r="D62" t="s">
        <v>898</v>
      </c>
    </row>
    <row r="63" spans="1:4" x14ac:dyDescent="0.25">
      <c r="A63">
        <v>62</v>
      </c>
      <c r="B63" t="s">
        <v>899</v>
      </c>
      <c r="C63" t="s">
        <v>900</v>
      </c>
      <c r="D63" t="s">
        <v>901</v>
      </c>
    </row>
    <row r="64" spans="1:4" x14ac:dyDescent="0.25">
      <c r="A64">
        <v>63</v>
      </c>
      <c r="B64" t="s">
        <v>902</v>
      </c>
      <c r="C64" t="s">
        <v>903</v>
      </c>
      <c r="D64" t="s">
        <v>763</v>
      </c>
    </row>
    <row r="65" spans="1:4" x14ac:dyDescent="0.25">
      <c r="A65">
        <v>64</v>
      </c>
      <c r="B65" t="s">
        <v>904</v>
      </c>
      <c r="C65" t="s">
        <v>905</v>
      </c>
      <c r="D65" t="s">
        <v>906</v>
      </c>
    </row>
    <row r="66" spans="1:4" x14ac:dyDescent="0.25">
      <c r="A66">
        <v>65</v>
      </c>
      <c r="B66" t="s">
        <v>907</v>
      </c>
      <c r="C66" t="s">
        <v>908</v>
      </c>
      <c r="D66" t="s">
        <v>909</v>
      </c>
    </row>
    <row r="67" spans="1:4" x14ac:dyDescent="0.25">
      <c r="A67">
        <v>66</v>
      </c>
      <c r="B67" t="s">
        <v>640</v>
      </c>
      <c r="C67" t="s">
        <v>910</v>
      </c>
      <c r="D67" t="s">
        <v>911</v>
      </c>
    </row>
    <row r="68" spans="1:4" x14ac:dyDescent="0.25">
      <c r="A68">
        <v>67</v>
      </c>
      <c r="B68" t="s">
        <v>912</v>
      </c>
      <c r="C68" t="s">
        <v>913</v>
      </c>
      <c r="D68" t="s">
        <v>914</v>
      </c>
    </row>
    <row r="69" spans="1:4" x14ac:dyDescent="0.25">
      <c r="A69">
        <v>68</v>
      </c>
      <c r="B69" t="s">
        <v>643</v>
      </c>
      <c r="C69" t="s">
        <v>915</v>
      </c>
      <c r="D69" t="s">
        <v>916</v>
      </c>
    </row>
    <row r="70" spans="1:4" x14ac:dyDescent="0.25">
      <c r="A70">
        <v>69</v>
      </c>
      <c r="B70" t="s">
        <v>917</v>
      </c>
      <c r="C70" t="s">
        <v>918</v>
      </c>
      <c r="D70" t="s">
        <v>919</v>
      </c>
    </row>
    <row r="71" spans="1:4" x14ac:dyDescent="0.25">
      <c r="A71">
        <v>70</v>
      </c>
      <c r="B71" t="s">
        <v>920</v>
      </c>
      <c r="C71" t="s">
        <v>921</v>
      </c>
      <c r="D71" t="s">
        <v>922</v>
      </c>
    </row>
    <row r="72" spans="1:4" x14ac:dyDescent="0.25">
      <c r="A72">
        <v>71</v>
      </c>
      <c r="B72" t="s">
        <v>923</v>
      </c>
      <c r="C72" t="s">
        <v>924</v>
      </c>
      <c r="D72" t="s">
        <v>925</v>
      </c>
    </row>
    <row r="73" spans="1:4" x14ac:dyDescent="0.25">
      <c r="A73">
        <v>72</v>
      </c>
      <c r="B73" t="s">
        <v>926</v>
      </c>
      <c r="C73" t="s">
        <v>927</v>
      </c>
      <c r="D73" t="s">
        <v>928</v>
      </c>
    </row>
    <row r="74" spans="1:4" x14ac:dyDescent="0.25">
      <c r="A74">
        <v>73</v>
      </c>
      <c r="B74" t="s">
        <v>929</v>
      </c>
      <c r="C74" t="s">
        <v>930</v>
      </c>
    </row>
    <row r="75" spans="1:4" x14ac:dyDescent="0.25">
      <c r="A75">
        <v>74</v>
      </c>
      <c r="B75" t="s">
        <v>931</v>
      </c>
      <c r="C75" t="s">
        <v>932</v>
      </c>
      <c r="D75" t="s">
        <v>933</v>
      </c>
    </row>
    <row r="76" spans="1:4" x14ac:dyDescent="0.25">
      <c r="A76">
        <v>75</v>
      </c>
      <c r="B76" t="s">
        <v>180</v>
      </c>
      <c r="C76" t="s">
        <v>934</v>
      </c>
      <c r="D76" t="s">
        <v>935</v>
      </c>
    </row>
    <row r="77" spans="1:4" x14ac:dyDescent="0.25">
      <c r="A77">
        <v>76</v>
      </c>
      <c r="B77" t="s">
        <v>936</v>
      </c>
      <c r="C77" t="s">
        <v>937</v>
      </c>
      <c r="D77" t="s">
        <v>938</v>
      </c>
    </row>
    <row r="78" spans="1:4" x14ac:dyDescent="0.25">
      <c r="A78">
        <v>77</v>
      </c>
      <c r="B78" t="s">
        <v>939</v>
      </c>
      <c r="C78" t="s">
        <v>940</v>
      </c>
      <c r="D78" t="s">
        <v>763</v>
      </c>
    </row>
    <row r="79" spans="1:4" x14ac:dyDescent="0.25">
      <c r="A79">
        <v>78</v>
      </c>
      <c r="B79" t="s">
        <v>941</v>
      </c>
      <c r="C79" t="s">
        <v>942</v>
      </c>
      <c r="D79" t="s">
        <v>943</v>
      </c>
    </row>
    <row r="80" spans="1:4" x14ac:dyDescent="0.25">
      <c r="A80">
        <v>79</v>
      </c>
      <c r="B80" t="s">
        <v>645</v>
      </c>
      <c r="C80" t="s">
        <v>944</v>
      </c>
    </row>
    <row r="81" spans="1:4" x14ac:dyDescent="0.25">
      <c r="A81">
        <v>80</v>
      </c>
      <c r="B81" t="s">
        <v>945</v>
      </c>
      <c r="C81" t="s">
        <v>946</v>
      </c>
      <c r="D81" t="s">
        <v>947</v>
      </c>
    </row>
    <row r="82" spans="1:4" x14ac:dyDescent="0.25">
      <c r="A82">
        <v>81</v>
      </c>
      <c r="B82" t="s">
        <v>948</v>
      </c>
      <c r="C82" t="s">
        <v>949</v>
      </c>
      <c r="D82" t="s">
        <v>950</v>
      </c>
    </row>
    <row r="83" spans="1:4" x14ac:dyDescent="0.25">
      <c r="A83">
        <v>82</v>
      </c>
      <c r="B83" t="s">
        <v>951</v>
      </c>
      <c r="C83" t="s">
        <v>952</v>
      </c>
      <c r="D83" t="s">
        <v>953</v>
      </c>
    </row>
    <row r="84" spans="1:4" x14ac:dyDescent="0.25">
      <c r="A84">
        <v>83</v>
      </c>
      <c r="B84" t="s">
        <v>689</v>
      </c>
      <c r="C84" t="s">
        <v>954</v>
      </c>
      <c r="D84" t="s">
        <v>955</v>
      </c>
    </row>
    <row r="85" spans="1:4" x14ac:dyDescent="0.25">
      <c r="A85">
        <v>84</v>
      </c>
      <c r="B85" t="s">
        <v>76</v>
      </c>
      <c r="C85" t="s">
        <v>792</v>
      </c>
      <c r="D85" t="s">
        <v>956</v>
      </c>
    </row>
    <row r="86" spans="1:4" x14ac:dyDescent="0.25">
      <c r="A86">
        <v>85</v>
      </c>
      <c r="B86" t="s">
        <v>957</v>
      </c>
      <c r="C86" t="s">
        <v>958</v>
      </c>
      <c r="D86" t="s">
        <v>959</v>
      </c>
    </row>
    <row r="87" spans="1:4" x14ac:dyDescent="0.25">
      <c r="A87">
        <v>86</v>
      </c>
      <c r="B87" t="s">
        <v>960</v>
      </c>
      <c r="C87" t="s">
        <v>961</v>
      </c>
      <c r="D87" t="s">
        <v>772</v>
      </c>
    </row>
    <row r="88" spans="1:4" x14ac:dyDescent="0.25">
      <c r="A88">
        <v>87</v>
      </c>
      <c r="B88" t="s">
        <v>962</v>
      </c>
      <c r="C88" t="s">
        <v>963</v>
      </c>
      <c r="D88" t="s">
        <v>964</v>
      </c>
    </row>
    <row r="89" spans="1:4" x14ac:dyDescent="0.25">
      <c r="A89">
        <v>88</v>
      </c>
      <c r="B89" t="s">
        <v>965</v>
      </c>
      <c r="C89" t="s">
        <v>792</v>
      </c>
      <c r="D89" t="s">
        <v>966</v>
      </c>
    </row>
    <row r="90" spans="1:4" x14ac:dyDescent="0.25">
      <c r="A90">
        <v>89</v>
      </c>
      <c r="B90" t="s">
        <v>967</v>
      </c>
      <c r="C90" t="s">
        <v>792</v>
      </c>
      <c r="D90" t="s">
        <v>968</v>
      </c>
    </row>
    <row r="91" spans="1:4" x14ac:dyDescent="0.25">
      <c r="A91">
        <v>90</v>
      </c>
      <c r="B91" t="s">
        <v>969</v>
      </c>
      <c r="C91" t="s">
        <v>970</v>
      </c>
      <c r="D91" t="s">
        <v>971</v>
      </c>
    </row>
    <row r="92" spans="1:4" x14ac:dyDescent="0.25">
      <c r="A92">
        <v>91</v>
      </c>
      <c r="B92" t="s">
        <v>972</v>
      </c>
      <c r="C92" t="s">
        <v>973</v>
      </c>
      <c r="D92" t="s">
        <v>974</v>
      </c>
    </row>
    <row r="93" spans="1:4" x14ac:dyDescent="0.25">
      <c r="A93">
        <v>92</v>
      </c>
      <c r="B93" t="s">
        <v>975</v>
      </c>
      <c r="C93" t="s">
        <v>976</v>
      </c>
      <c r="D93" t="s">
        <v>943</v>
      </c>
    </row>
    <row r="94" spans="1:4" x14ac:dyDescent="0.25">
      <c r="A94">
        <v>93</v>
      </c>
      <c r="B94" t="s">
        <v>977</v>
      </c>
      <c r="C94" t="s">
        <v>978</v>
      </c>
      <c r="D94" t="s">
        <v>979</v>
      </c>
    </row>
    <row r="95" spans="1:4" x14ac:dyDescent="0.25">
      <c r="A95">
        <v>94</v>
      </c>
      <c r="B95" t="s">
        <v>980</v>
      </c>
      <c r="C95" t="s">
        <v>981</v>
      </c>
      <c r="D95" t="s">
        <v>982</v>
      </c>
    </row>
    <row r="96" spans="1:4" x14ac:dyDescent="0.25">
      <c r="A96">
        <v>95</v>
      </c>
      <c r="B96" t="s">
        <v>983</v>
      </c>
      <c r="C96" t="s">
        <v>984</v>
      </c>
      <c r="D96" t="s">
        <v>985</v>
      </c>
    </row>
    <row r="97" spans="1:4" x14ac:dyDescent="0.25">
      <c r="A97">
        <v>96</v>
      </c>
      <c r="B97" t="s">
        <v>986</v>
      </c>
      <c r="C97" t="s">
        <v>987</v>
      </c>
      <c r="D97" t="s">
        <v>988</v>
      </c>
    </row>
    <row r="98" spans="1:4" x14ac:dyDescent="0.25">
      <c r="A98">
        <v>97</v>
      </c>
      <c r="B98" t="s">
        <v>989</v>
      </c>
      <c r="C98" t="s">
        <v>990</v>
      </c>
      <c r="D98" t="s">
        <v>991</v>
      </c>
    </row>
    <row r="99" spans="1:4" x14ac:dyDescent="0.25">
      <c r="A99">
        <v>98</v>
      </c>
      <c r="B99" t="s">
        <v>992</v>
      </c>
      <c r="C99" t="s">
        <v>993</v>
      </c>
      <c r="D99" t="s">
        <v>994</v>
      </c>
    </row>
    <row r="100" spans="1:4" x14ac:dyDescent="0.25">
      <c r="A100">
        <v>99</v>
      </c>
      <c r="B100" t="s">
        <v>174</v>
      </c>
      <c r="C100" t="s">
        <v>995</v>
      </c>
      <c r="D100" t="s">
        <v>996</v>
      </c>
    </row>
    <row r="101" spans="1:4" x14ac:dyDescent="0.25">
      <c r="A101">
        <v>100</v>
      </c>
      <c r="B101" t="s">
        <v>997</v>
      </c>
      <c r="C101" t="s">
        <v>998</v>
      </c>
      <c r="D101" t="s">
        <v>999</v>
      </c>
    </row>
    <row r="102" spans="1:4" x14ac:dyDescent="0.25">
      <c r="A102">
        <v>101</v>
      </c>
      <c r="B102" t="s">
        <v>78</v>
      </c>
      <c r="C102" t="s">
        <v>1000</v>
      </c>
      <c r="D102" t="s">
        <v>1001</v>
      </c>
    </row>
    <row r="103" spans="1:4" x14ac:dyDescent="0.25">
      <c r="A103">
        <v>102</v>
      </c>
      <c r="B103" t="s">
        <v>703</v>
      </c>
      <c r="C103" t="s">
        <v>1002</v>
      </c>
      <c r="D103" t="s">
        <v>1003</v>
      </c>
    </row>
    <row r="104" spans="1:4" x14ac:dyDescent="0.25">
      <c r="A104">
        <v>103</v>
      </c>
      <c r="B104" t="s">
        <v>1004</v>
      </c>
      <c r="C104" t="s">
        <v>1005</v>
      </c>
      <c r="D104" t="s">
        <v>1006</v>
      </c>
    </row>
    <row r="105" spans="1:4" x14ac:dyDescent="0.25">
      <c r="A105">
        <v>104</v>
      </c>
      <c r="B105" t="s">
        <v>1007</v>
      </c>
      <c r="C105" t="s">
        <v>1008</v>
      </c>
      <c r="D105" t="s">
        <v>911</v>
      </c>
    </row>
    <row r="106" spans="1:4" x14ac:dyDescent="0.25">
      <c r="A106">
        <v>105</v>
      </c>
      <c r="B106" t="s">
        <v>1009</v>
      </c>
      <c r="C106" t="s">
        <v>1010</v>
      </c>
      <c r="D106" t="s">
        <v>1011</v>
      </c>
    </row>
    <row r="107" spans="1:4" x14ac:dyDescent="0.25">
      <c r="A107">
        <v>106</v>
      </c>
      <c r="B107" t="s">
        <v>1012</v>
      </c>
      <c r="C107" t="s">
        <v>1013</v>
      </c>
      <c r="D107" t="s">
        <v>1014</v>
      </c>
    </row>
    <row r="108" spans="1:4" x14ac:dyDescent="0.25">
      <c r="A108">
        <v>107</v>
      </c>
      <c r="B108" t="s">
        <v>1015</v>
      </c>
      <c r="C108" t="s">
        <v>1016</v>
      </c>
      <c r="D108" t="s">
        <v>1017</v>
      </c>
    </row>
    <row r="109" spans="1:4" x14ac:dyDescent="0.25">
      <c r="A109">
        <v>108</v>
      </c>
      <c r="B109" t="s">
        <v>1018</v>
      </c>
      <c r="C109" t="s">
        <v>1019</v>
      </c>
      <c r="D109" t="s">
        <v>1020</v>
      </c>
    </row>
    <row r="110" spans="1:4" x14ac:dyDescent="0.25">
      <c r="A110">
        <v>109</v>
      </c>
      <c r="B110" t="s">
        <v>1021</v>
      </c>
      <c r="C110" t="s">
        <v>1022</v>
      </c>
      <c r="D110" t="s">
        <v>1023</v>
      </c>
    </row>
    <row r="111" spans="1:4" x14ac:dyDescent="0.25">
      <c r="A111">
        <v>110</v>
      </c>
      <c r="B111" t="s">
        <v>1024</v>
      </c>
      <c r="C111" t="s">
        <v>1025</v>
      </c>
      <c r="D111" t="s">
        <v>988</v>
      </c>
    </row>
    <row r="112" spans="1:4" x14ac:dyDescent="0.25">
      <c r="A112">
        <v>111</v>
      </c>
      <c r="B112" t="s">
        <v>1026</v>
      </c>
      <c r="C112" t="s">
        <v>1027</v>
      </c>
      <c r="D112" t="s">
        <v>1028</v>
      </c>
    </row>
    <row r="113" spans="1:4" x14ac:dyDescent="0.25">
      <c r="A113">
        <v>112</v>
      </c>
      <c r="B113" t="s">
        <v>1029</v>
      </c>
      <c r="C113" t="s">
        <v>1030</v>
      </c>
      <c r="D113" t="s">
        <v>1031</v>
      </c>
    </row>
    <row r="114" spans="1:4" x14ac:dyDescent="0.25">
      <c r="A114">
        <v>113</v>
      </c>
      <c r="B114" t="s">
        <v>148</v>
      </c>
      <c r="C114" t="s">
        <v>1032</v>
      </c>
      <c r="D114" t="s">
        <v>1033</v>
      </c>
    </row>
    <row r="115" spans="1:4" x14ac:dyDescent="0.25">
      <c r="A115">
        <v>114</v>
      </c>
      <c r="B115" t="s">
        <v>1034</v>
      </c>
      <c r="C115" t="s">
        <v>1035</v>
      </c>
      <c r="D115" t="s">
        <v>1036</v>
      </c>
    </row>
    <row r="116" spans="1:4" x14ac:dyDescent="0.25">
      <c r="A116">
        <v>115</v>
      </c>
      <c r="B116" t="s">
        <v>1037</v>
      </c>
      <c r="C116" t="s">
        <v>1038</v>
      </c>
      <c r="D116" t="s">
        <v>1039</v>
      </c>
    </row>
    <row r="117" spans="1:4" x14ac:dyDescent="0.25">
      <c r="A117">
        <v>116</v>
      </c>
      <c r="B117" t="s">
        <v>1040</v>
      </c>
      <c r="C117" t="s">
        <v>1041</v>
      </c>
      <c r="D117" t="s">
        <v>1042</v>
      </c>
    </row>
    <row r="118" spans="1:4" x14ac:dyDescent="0.25">
      <c r="A118">
        <v>117</v>
      </c>
      <c r="B118" t="s">
        <v>1043</v>
      </c>
      <c r="C118" t="s">
        <v>1044</v>
      </c>
      <c r="D118" t="s">
        <v>1045</v>
      </c>
    </row>
    <row r="119" spans="1:4" x14ac:dyDescent="0.25">
      <c r="A119">
        <v>118</v>
      </c>
      <c r="B119" t="s">
        <v>1046</v>
      </c>
      <c r="C119" t="s">
        <v>1047</v>
      </c>
      <c r="D119" t="s">
        <v>1048</v>
      </c>
    </row>
    <row r="120" spans="1:4" x14ac:dyDescent="0.25">
      <c r="A120">
        <v>119</v>
      </c>
      <c r="B120" t="s">
        <v>1049</v>
      </c>
      <c r="C120" t="s">
        <v>1050</v>
      </c>
      <c r="D120" t="s">
        <v>1051</v>
      </c>
    </row>
    <row r="121" spans="1:4" x14ac:dyDescent="0.25">
      <c r="A121">
        <v>120</v>
      </c>
      <c r="B121" t="s">
        <v>1052</v>
      </c>
      <c r="C121" t="s">
        <v>1053</v>
      </c>
      <c r="D121" t="s">
        <v>1054</v>
      </c>
    </row>
    <row r="122" spans="1:4" x14ac:dyDescent="0.25">
      <c r="A122">
        <v>121</v>
      </c>
      <c r="B122" t="s">
        <v>1055</v>
      </c>
      <c r="C122" t="s">
        <v>1056</v>
      </c>
      <c r="D122" t="s">
        <v>1057</v>
      </c>
    </row>
    <row r="123" spans="1:4" x14ac:dyDescent="0.25">
      <c r="A123">
        <v>122</v>
      </c>
      <c r="B123" t="s">
        <v>1058</v>
      </c>
      <c r="C123" t="s">
        <v>1059</v>
      </c>
      <c r="D123" t="s">
        <v>1060</v>
      </c>
    </row>
    <row r="124" spans="1:4" x14ac:dyDescent="0.25">
      <c r="A124">
        <v>123</v>
      </c>
      <c r="B124" t="s">
        <v>151</v>
      </c>
      <c r="C124" t="s">
        <v>1061</v>
      </c>
      <c r="D124" t="s">
        <v>1062</v>
      </c>
    </row>
    <row r="125" spans="1:4" x14ac:dyDescent="0.25">
      <c r="A125">
        <v>124</v>
      </c>
      <c r="B125" t="s">
        <v>1063</v>
      </c>
      <c r="C125" t="s">
        <v>1064</v>
      </c>
      <c r="D125" t="s">
        <v>1065</v>
      </c>
    </row>
    <row r="126" spans="1:4" x14ac:dyDescent="0.25">
      <c r="A126">
        <v>125</v>
      </c>
      <c r="B126" t="s">
        <v>1066</v>
      </c>
      <c r="C126" t="s">
        <v>1067</v>
      </c>
      <c r="D126" t="s">
        <v>1068</v>
      </c>
    </row>
    <row r="127" spans="1:4" x14ac:dyDescent="0.25">
      <c r="A127">
        <v>126</v>
      </c>
      <c r="B127" t="s">
        <v>477</v>
      </c>
      <c r="C127" t="s">
        <v>1069</v>
      </c>
      <c r="D127" t="s">
        <v>1070</v>
      </c>
    </row>
    <row r="128" spans="1:4" x14ac:dyDescent="0.25">
      <c r="A128">
        <v>127</v>
      </c>
      <c r="B128" t="s">
        <v>1071</v>
      </c>
      <c r="C128" t="s">
        <v>1072</v>
      </c>
      <c r="D128" t="s">
        <v>1073</v>
      </c>
    </row>
    <row r="129" spans="1:4" x14ac:dyDescent="0.25">
      <c r="A129">
        <v>128</v>
      </c>
      <c r="B129" t="s">
        <v>1074</v>
      </c>
      <c r="C129" t="s">
        <v>1075</v>
      </c>
      <c r="D129" t="s">
        <v>1076</v>
      </c>
    </row>
    <row r="130" spans="1:4" x14ac:dyDescent="0.25">
      <c r="A130">
        <v>129</v>
      </c>
      <c r="B130" t="s">
        <v>1077</v>
      </c>
      <c r="C130" t="s">
        <v>1078</v>
      </c>
      <c r="D130" t="s">
        <v>882</v>
      </c>
    </row>
    <row r="131" spans="1:4" x14ac:dyDescent="0.25">
      <c r="A131">
        <v>130</v>
      </c>
      <c r="B131" t="s">
        <v>1079</v>
      </c>
      <c r="C131" t="s">
        <v>1080</v>
      </c>
      <c r="D131" t="s">
        <v>1081</v>
      </c>
    </row>
    <row r="132" spans="1:4" x14ac:dyDescent="0.25">
      <c r="A132">
        <v>131</v>
      </c>
      <c r="B132" t="s">
        <v>1082</v>
      </c>
      <c r="C132" t="s">
        <v>1083</v>
      </c>
      <c r="D132" t="s">
        <v>1084</v>
      </c>
    </row>
    <row r="133" spans="1:4" x14ac:dyDescent="0.25">
      <c r="A133">
        <v>132</v>
      </c>
      <c r="B133" t="s">
        <v>1085</v>
      </c>
      <c r="C133" t="s">
        <v>1086</v>
      </c>
      <c r="D133" t="s">
        <v>763</v>
      </c>
    </row>
    <row r="134" spans="1:4" x14ac:dyDescent="0.25">
      <c r="A134">
        <v>133</v>
      </c>
      <c r="B134" t="s">
        <v>1087</v>
      </c>
      <c r="C134" t="s">
        <v>1088</v>
      </c>
      <c r="D134" t="s">
        <v>1089</v>
      </c>
    </row>
    <row r="135" spans="1:4" x14ac:dyDescent="0.25">
      <c r="A135">
        <v>134</v>
      </c>
      <c r="B135" t="s">
        <v>1090</v>
      </c>
      <c r="C135" t="s">
        <v>1091</v>
      </c>
      <c r="D135" t="s">
        <v>1092</v>
      </c>
    </row>
    <row r="136" spans="1:4" x14ac:dyDescent="0.25">
      <c r="A136">
        <v>135</v>
      </c>
      <c r="B136" t="s">
        <v>1093</v>
      </c>
      <c r="C136" t="s">
        <v>1094</v>
      </c>
      <c r="D136" t="s">
        <v>763</v>
      </c>
    </row>
    <row r="137" spans="1:4" x14ac:dyDescent="0.25">
      <c r="A137">
        <v>136</v>
      </c>
      <c r="B137" t="s">
        <v>1095</v>
      </c>
      <c r="C137" t="s">
        <v>1096</v>
      </c>
      <c r="D137" t="s">
        <v>1097</v>
      </c>
    </row>
    <row r="138" spans="1:4" x14ac:dyDescent="0.25">
      <c r="A138">
        <v>137</v>
      </c>
      <c r="B138" t="s">
        <v>1098</v>
      </c>
      <c r="C138" t="s">
        <v>1099</v>
      </c>
      <c r="D138" t="s">
        <v>1100</v>
      </c>
    </row>
    <row r="139" spans="1:4" x14ac:dyDescent="0.25">
      <c r="A139">
        <v>138</v>
      </c>
      <c r="B139" t="s">
        <v>1101</v>
      </c>
      <c r="C139" t="s">
        <v>1102</v>
      </c>
      <c r="D139" t="s">
        <v>1103</v>
      </c>
    </row>
    <row r="140" spans="1:4" x14ac:dyDescent="0.25">
      <c r="A140">
        <v>139</v>
      </c>
      <c r="B140" t="s">
        <v>1104</v>
      </c>
      <c r="C140" t="s">
        <v>1105</v>
      </c>
      <c r="D140" t="s">
        <v>1106</v>
      </c>
    </row>
    <row r="141" spans="1:4" x14ac:dyDescent="0.25">
      <c r="A141">
        <v>140</v>
      </c>
      <c r="B141" t="s">
        <v>1107</v>
      </c>
      <c r="C141" t="s">
        <v>1108</v>
      </c>
      <c r="D141" t="s">
        <v>1109</v>
      </c>
    </row>
    <row r="142" spans="1:4" x14ac:dyDescent="0.25">
      <c r="A142">
        <v>141</v>
      </c>
      <c r="B142" t="s">
        <v>1110</v>
      </c>
      <c r="C142" t="s">
        <v>1111</v>
      </c>
      <c r="D142" t="s">
        <v>1112</v>
      </c>
    </row>
    <row r="143" spans="1:4" x14ac:dyDescent="0.25">
      <c r="A143">
        <v>142</v>
      </c>
      <c r="B143" t="s">
        <v>1113</v>
      </c>
      <c r="C143" t="s">
        <v>1114</v>
      </c>
      <c r="D143" t="s">
        <v>1115</v>
      </c>
    </row>
    <row r="144" spans="1:4" x14ac:dyDescent="0.25">
      <c r="A144">
        <v>143</v>
      </c>
      <c r="B144" t="s">
        <v>1116</v>
      </c>
      <c r="C144" t="s">
        <v>1117</v>
      </c>
      <c r="D144" t="s">
        <v>1118</v>
      </c>
    </row>
    <row r="145" spans="1:4" x14ac:dyDescent="0.25">
      <c r="A145">
        <v>144</v>
      </c>
      <c r="B145" t="s">
        <v>1119</v>
      </c>
      <c r="C145" t="s">
        <v>1120</v>
      </c>
      <c r="D145" t="s">
        <v>1121</v>
      </c>
    </row>
    <row r="146" spans="1:4" x14ac:dyDescent="0.25">
      <c r="A146">
        <v>145</v>
      </c>
      <c r="B146" t="s">
        <v>1122</v>
      </c>
      <c r="C146" t="s">
        <v>1123</v>
      </c>
      <c r="D146" t="s">
        <v>901</v>
      </c>
    </row>
    <row r="147" spans="1:4" x14ac:dyDescent="0.25">
      <c r="A147">
        <v>146</v>
      </c>
      <c r="B147" t="s">
        <v>1124</v>
      </c>
      <c r="C147" t="s">
        <v>792</v>
      </c>
      <c r="D147" t="s">
        <v>1125</v>
      </c>
    </row>
    <row r="148" spans="1:4" x14ac:dyDescent="0.25">
      <c r="A148">
        <v>147</v>
      </c>
      <c r="B148" t="s">
        <v>307</v>
      </c>
      <c r="C148" t="s">
        <v>1126</v>
      </c>
    </row>
    <row r="149" spans="1:4" x14ac:dyDescent="0.25">
      <c r="A149">
        <v>148</v>
      </c>
      <c r="B149" t="s">
        <v>1127</v>
      </c>
      <c r="C149" t="s">
        <v>1128</v>
      </c>
      <c r="D149" t="s">
        <v>1129</v>
      </c>
    </row>
    <row r="150" spans="1:4" x14ac:dyDescent="0.25">
      <c r="A150">
        <v>149</v>
      </c>
      <c r="B150" t="s">
        <v>1130</v>
      </c>
      <c r="C150" t="s">
        <v>1131</v>
      </c>
    </row>
    <row r="151" spans="1:4" x14ac:dyDescent="0.25">
      <c r="A151">
        <v>150</v>
      </c>
      <c r="B151" t="s">
        <v>1132</v>
      </c>
      <c r="C151" t="s">
        <v>1133</v>
      </c>
      <c r="D151" t="s">
        <v>1134</v>
      </c>
    </row>
    <row r="152" spans="1:4" x14ac:dyDescent="0.25">
      <c r="A152">
        <v>151</v>
      </c>
      <c r="B152" t="s">
        <v>1135</v>
      </c>
      <c r="C152" t="s">
        <v>1136</v>
      </c>
      <c r="D152" t="s">
        <v>1137</v>
      </c>
    </row>
    <row r="153" spans="1:4" x14ac:dyDescent="0.25">
      <c r="A153">
        <v>152</v>
      </c>
      <c r="B153" t="s">
        <v>1138</v>
      </c>
      <c r="C153" t="s">
        <v>1139</v>
      </c>
      <c r="D153" t="s">
        <v>1140</v>
      </c>
    </row>
    <row r="154" spans="1:4" x14ac:dyDescent="0.25">
      <c r="A154">
        <v>153</v>
      </c>
      <c r="B154" t="s">
        <v>1141</v>
      </c>
      <c r="C154" t="s">
        <v>1142</v>
      </c>
      <c r="D154" t="s">
        <v>763</v>
      </c>
    </row>
    <row r="155" spans="1:4" x14ac:dyDescent="0.25">
      <c r="A155">
        <v>154</v>
      </c>
      <c r="B155" t="s">
        <v>1143</v>
      </c>
      <c r="C155" t="s">
        <v>1144</v>
      </c>
      <c r="D155" t="s">
        <v>1145</v>
      </c>
    </row>
    <row r="156" spans="1:4" x14ac:dyDescent="0.25">
      <c r="A156">
        <v>155</v>
      </c>
      <c r="B156" t="s">
        <v>1146</v>
      </c>
      <c r="C156" t="s">
        <v>1147</v>
      </c>
      <c r="D156" t="s">
        <v>1148</v>
      </c>
    </row>
    <row r="157" spans="1:4" x14ac:dyDescent="0.25">
      <c r="A157">
        <v>156</v>
      </c>
      <c r="B157" t="s">
        <v>1149</v>
      </c>
      <c r="C157" t="s">
        <v>1150</v>
      </c>
      <c r="D157" t="s">
        <v>1151</v>
      </c>
    </row>
    <row r="158" spans="1:4" x14ac:dyDescent="0.25">
      <c r="A158">
        <v>157</v>
      </c>
      <c r="B158" t="s">
        <v>1152</v>
      </c>
      <c r="C158" t="s">
        <v>1153</v>
      </c>
      <c r="D158" t="s">
        <v>1154</v>
      </c>
    </row>
    <row r="159" spans="1:4" x14ac:dyDescent="0.25">
      <c r="A159">
        <v>158</v>
      </c>
      <c r="B159" t="s">
        <v>142</v>
      </c>
      <c r="C159" t="s">
        <v>1155</v>
      </c>
      <c r="D159" t="s">
        <v>1156</v>
      </c>
    </row>
    <row r="160" spans="1:4" x14ac:dyDescent="0.25">
      <c r="A160">
        <v>159</v>
      </c>
      <c r="B160" t="s">
        <v>1157</v>
      </c>
      <c r="C160" t="s">
        <v>1158</v>
      </c>
      <c r="D160" t="s">
        <v>1159</v>
      </c>
    </row>
    <row r="161" spans="1:4" x14ac:dyDescent="0.25">
      <c r="A161">
        <v>160</v>
      </c>
      <c r="B161" t="s">
        <v>97</v>
      </c>
      <c r="C161" t="s">
        <v>792</v>
      </c>
      <c r="D161" t="s">
        <v>1160</v>
      </c>
    </row>
    <row r="162" spans="1:4" x14ac:dyDescent="0.25">
      <c r="A162">
        <v>161</v>
      </c>
      <c r="B162" t="s">
        <v>650</v>
      </c>
      <c r="C162" t="s">
        <v>1161</v>
      </c>
      <c r="D162" t="s">
        <v>1162</v>
      </c>
    </row>
    <row r="163" spans="1:4" x14ac:dyDescent="0.25">
      <c r="A163">
        <v>162</v>
      </c>
      <c r="B163" t="s">
        <v>1163</v>
      </c>
      <c r="C163" t="s">
        <v>1164</v>
      </c>
      <c r="D163" t="s">
        <v>1165</v>
      </c>
    </row>
    <row r="164" spans="1:4" x14ac:dyDescent="0.25">
      <c r="A164">
        <v>163</v>
      </c>
      <c r="B164" t="s">
        <v>1166</v>
      </c>
      <c r="C164" t="s">
        <v>1167</v>
      </c>
      <c r="D164" t="s">
        <v>1168</v>
      </c>
    </row>
    <row r="165" spans="1:4" x14ac:dyDescent="0.25">
      <c r="A165">
        <v>164</v>
      </c>
      <c r="B165" t="s">
        <v>1169</v>
      </c>
      <c r="C165" t="s">
        <v>1170</v>
      </c>
      <c r="D165" t="s">
        <v>1171</v>
      </c>
    </row>
    <row r="166" spans="1:4" x14ac:dyDescent="0.25">
      <c r="A166">
        <v>165</v>
      </c>
      <c r="B166" t="s">
        <v>1172</v>
      </c>
      <c r="C166" t="s">
        <v>792</v>
      </c>
      <c r="D166" t="s">
        <v>1173</v>
      </c>
    </row>
    <row r="167" spans="1:4" x14ac:dyDescent="0.25">
      <c r="A167">
        <v>166</v>
      </c>
      <c r="B167" t="s">
        <v>1174</v>
      </c>
      <c r="C167" t="s">
        <v>1175</v>
      </c>
      <c r="D167" t="s">
        <v>1176</v>
      </c>
    </row>
    <row r="168" spans="1:4" x14ac:dyDescent="0.25">
      <c r="A168">
        <v>167</v>
      </c>
      <c r="B168" t="s">
        <v>1177</v>
      </c>
      <c r="C168" t="s">
        <v>1178</v>
      </c>
      <c r="D168" t="s">
        <v>1179</v>
      </c>
    </row>
    <row r="169" spans="1:4" x14ac:dyDescent="0.25">
      <c r="A169">
        <v>168</v>
      </c>
      <c r="B169" t="s">
        <v>1180</v>
      </c>
      <c r="C169" t="s">
        <v>1181</v>
      </c>
      <c r="D169" t="s">
        <v>1182</v>
      </c>
    </row>
    <row r="170" spans="1:4" x14ac:dyDescent="0.25">
      <c r="A170">
        <v>169</v>
      </c>
      <c r="B170" t="s">
        <v>1183</v>
      </c>
      <c r="C170" t="s">
        <v>1184</v>
      </c>
      <c r="D170" t="s">
        <v>1185</v>
      </c>
    </row>
    <row r="171" spans="1:4" x14ac:dyDescent="0.25">
      <c r="A171">
        <v>170</v>
      </c>
      <c r="B171" t="s">
        <v>1186</v>
      </c>
      <c r="C171" t="s">
        <v>792</v>
      </c>
      <c r="D171" t="s">
        <v>1187</v>
      </c>
    </row>
    <row r="172" spans="1:4" x14ac:dyDescent="0.25">
      <c r="A172">
        <v>171</v>
      </c>
      <c r="B172" t="s">
        <v>1188</v>
      </c>
      <c r="C172" t="s">
        <v>1189</v>
      </c>
      <c r="D172" t="s">
        <v>1190</v>
      </c>
    </row>
    <row r="173" spans="1:4" x14ac:dyDescent="0.25">
      <c r="A173">
        <v>172</v>
      </c>
      <c r="B173" t="s">
        <v>1191</v>
      </c>
      <c r="C173" t="s">
        <v>1192</v>
      </c>
      <c r="D173" t="s">
        <v>1193</v>
      </c>
    </row>
    <row r="174" spans="1:4" x14ac:dyDescent="0.25">
      <c r="A174">
        <v>173</v>
      </c>
      <c r="B174" t="s">
        <v>1194</v>
      </c>
      <c r="C174" t="s">
        <v>1195</v>
      </c>
      <c r="D174" t="s">
        <v>802</v>
      </c>
    </row>
    <row r="175" spans="1:4" x14ac:dyDescent="0.25">
      <c r="A175">
        <v>174</v>
      </c>
      <c r="B175" t="s">
        <v>1196</v>
      </c>
      <c r="C175" t="s">
        <v>792</v>
      </c>
      <c r="D175" t="s">
        <v>1197</v>
      </c>
    </row>
    <row r="176" spans="1:4" x14ac:dyDescent="0.25">
      <c r="A176">
        <v>175</v>
      </c>
      <c r="B176" t="s">
        <v>1198</v>
      </c>
      <c r="C176" t="s">
        <v>1199</v>
      </c>
      <c r="D176" t="s">
        <v>1200</v>
      </c>
    </row>
    <row r="177" spans="1:4" x14ac:dyDescent="0.25">
      <c r="A177">
        <v>176</v>
      </c>
      <c r="B177" t="s">
        <v>1201</v>
      </c>
      <c r="C177" t="s">
        <v>1202</v>
      </c>
      <c r="D177" t="s">
        <v>1203</v>
      </c>
    </row>
    <row r="178" spans="1:4" x14ac:dyDescent="0.25">
      <c r="A178">
        <v>177</v>
      </c>
      <c r="B178" t="s">
        <v>1204</v>
      </c>
      <c r="C178" t="s">
        <v>1205</v>
      </c>
      <c r="D178" t="s">
        <v>1206</v>
      </c>
    </row>
    <row r="179" spans="1:4" x14ac:dyDescent="0.25">
      <c r="A179">
        <v>178</v>
      </c>
      <c r="B179" t="s">
        <v>80</v>
      </c>
      <c r="C179" t="s">
        <v>1207</v>
      </c>
      <c r="D179" t="s">
        <v>1208</v>
      </c>
    </row>
    <row r="180" spans="1:4" x14ac:dyDescent="0.25">
      <c r="A180">
        <v>179</v>
      </c>
      <c r="B180" t="s">
        <v>1209</v>
      </c>
      <c r="C180" t="s">
        <v>1210</v>
      </c>
      <c r="D180" t="s">
        <v>1211</v>
      </c>
    </row>
    <row r="181" spans="1:4" x14ac:dyDescent="0.25">
      <c r="A181">
        <v>180</v>
      </c>
      <c r="B181" t="s">
        <v>1212</v>
      </c>
      <c r="C181" t="s">
        <v>1213</v>
      </c>
      <c r="D181" t="s">
        <v>1214</v>
      </c>
    </row>
    <row r="182" spans="1:4" x14ac:dyDescent="0.25">
      <c r="A182">
        <v>181</v>
      </c>
      <c r="B182" t="s">
        <v>1215</v>
      </c>
      <c r="C182" t="s">
        <v>1216</v>
      </c>
    </row>
    <row r="183" spans="1:4" x14ac:dyDescent="0.25">
      <c r="A183">
        <v>182</v>
      </c>
      <c r="B183" t="s">
        <v>1217</v>
      </c>
      <c r="C183" t="s">
        <v>1218</v>
      </c>
      <c r="D183" t="s">
        <v>1219</v>
      </c>
    </row>
    <row r="184" spans="1:4" x14ac:dyDescent="0.25">
      <c r="A184">
        <v>183</v>
      </c>
      <c r="B184" t="s">
        <v>1220</v>
      </c>
      <c r="C184" t="s">
        <v>1221</v>
      </c>
    </row>
    <row r="185" spans="1:4" x14ac:dyDescent="0.25">
      <c r="A185">
        <v>184</v>
      </c>
      <c r="B185" t="s">
        <v>1222</v>
      </c>
      <c r="C185" t="s">
        <v>1223</v>
      </c>
      <c r="D185" t="s">
        <v>1224</v>
      </c>
    </row>
    <row r="186" spans="1:4" x14ac:dyDescent="0.25">
      <c r="A186">
        <v>185</v>
      </c>
      <c r="B186" t="s">
        <v>1225</v>
      </c>
      <c r="C186" t="s">
        <v>1226</v>
      </c>
      <c r="D186" t="s">
        <v>1227</v>
      </c>
    </row>
    <row r="187" spans="1:4" x14ac:dyDescent="0.25">
      <c r="A187">
        <v>186</v>
      </c>
      <c r="B187" t="s">
        <v>1228</v>
      </c>
      <c r="C187" t="s">
        <v>1229</v>
      </c>
      <c r="D187" t="s">
        <v>1230</v>
      </c>
    </row>
    <row r="188" spans="1:4" x14ac:dyDescent="0.25">
      <c r="A188">
        <v>187</v>
      </c>
      <c r="B188" t="s">
        <v>387</v>
      </c>
      <c r="C188" t="s">
        <v>1231</v>
      </c>
      <c r="D188" t="s">
        <v>1232</v>
      </c>
    </row>
    <row r="189" spans="1:4" x14ac:dyDescent="0.25">
      <c r="A189">
        <v>188</v>
      </c>
      <c r="B189" t="s">
        <v>1233</v>
      </c>
      <c r="C189" t="s">
        <v>1234</v>
      </c>
      <c r="D189" t="s">
        <v>1235</v>
      </c>
    </row>
    <row r="190" spans="1:4" x14ac:dyDescent="0.25">
      <c r="A190">
        <v>189</v>
      </c>
      <c r="B190" t="s">
        <v>1236</v>
      </c>
      <c r="C190" t="s">
        <v>1237</v>
      </c>
      <c r="D190" t="s">
        <v>1238</v>
      </c>
    </row>
    <row r="191" spans="1:4" x14ac:dyDescent="0.25">
      <c r="A191">
        <v>190</v>
      </c>
      <c r="B191" t="s">
        <v>1239</v>
      </c>
      <c r="C191" t="s">
        <v>1240</v>
      </c>
      <c r="D191" t="s">
        <v>1241</v>
      </c>
    </row>
    <row r="192" spans="1:4" x14ac:dyDescent="0.25">
      <c r="A192">
        <v>191</v>
      </c>
      <c r="B192" t="s">
        <v>1242</v>
      </c>
      <c r="C192" t="s">
        <v>1243</v>
      </c>
      <c r="D192" t="s">
        <v>1244</v>
      </c>
    </row>
    <row r="193" spans="1:4" x14ac:dyDescent="0.25">
      <c r="A193">
        <v>192</v>
      </c>
      <c r="B193" t="s">
        <v>1245</v>
      </c>
      <c r="C193" t="s">
        <v>1246</v>
      </c>
      <c r="D193" t="s">
        <v>1247</v>
      </c>
    </row>
    <row r="194" spans="1:4" x14ac:dyDescent="0.25">
      <c r="A194">
        <v>193</v>
      </c>
      <c r="B194" t="s">
        <v>1248</v>
      </c>
      <c r="C194" t="s">
        <v>1249</v>
      </c>
      <c r="D194" t="s">
        <v>1250</v>
      </c>
    </row>
    <row r="195" spans="1:4" x14ac:dyDescent="0.25">
      <c r="A195">
        <v>194</v>
      </c>
      <c r="B195" t="s">
        <v>1251</v>
      </c>
      <c r="C195" t="s">
        <v>1252</v>
      </c>
    </row>
    <row r="196" spans="1:4" x14ac:dyDescent="0.25">
      <c r="A196">
        <v>195</v>
      </c>
      <c r="B196" t="s">
        <v>1253</v>
      </c>
      <c r="C196" t="s">
        <v>1254</v>
      </c>
      <c r="D196" t="s">
        <v>1255</v>
      </c>
    </row>
    <row r="197" spans="1:4" x14ac:dyDescent="0.25">
      <c r="A197">
        <v>196</v>
      </c>
      <c r="B197" t="s">
        <v>1256</v>
      </c>
      <c r="C197" t="s">
        <v>792</v>
      </c>
      <c r="D197" t="s">
        <v>1257</v>
      </c>
    </row>
    <row r="198" spans="1:4" x14ac:dyDescent="0.25">
      <c r="A198">
        <v>197</v>
      </c>
      <c r="B198" t="s">
        <v>1258</v>
      </c>
      <c r="C198" t="s">
        <v>1259</v>
      </c>
      <c r="D198" t="s">
        <v>1260</v>
      </c>
    </row>
    <row r="199" spans="1:4" x14ac:dyDescent="0.25">
      <c r="A199">
        <v>198</v>
      </c>
      <c r="B199" t="s">
        <v>1261</v>
      </c>
      <c r="C199" t="s">
        <v>1262</v>
      </c>
      <c r="D199" t="s">
        <v>1263</v>
      </c>
    </row>
    <row r="200" spans="1:4" x14ac:dyDescent="0.25">
      <c r="A200">
        <v>199</v>
      </c>
      <c r="B200" t="s">
        <v>1264</v>
      </c>
      <c r="C200" t="s">
        <v>792</v>
      </c>
      <c r="D200" t="s">
        <v>1265</v>
      </c>
    </row>
    <row r="201" spans="1:4" x14ac:dyDescent="0.25">
      <c r="A201">
        <v>200</v>
      </c>
      <c r="B201" t="s">
        <v>1266</v>
      </c>
      <c r="C201" t="s">
        <v>1267</v>
      </c>
      <c r="D201" t="s">
        <v>1268</v>
      </c>
    </row>
    <row r="202" spans="1:4" x14ac:dyDescent="0.25">
      <c r="A202">
        <v>201</v>
      </c>
      <c r="B202" t="s">
        <v>1269</v>
      </c>
      <c r="C202" t="s">
        <v>1270</v>
      </c>
      <c r="D202" t="s">
        <v>1271</v>
      </c>
    </row>
    <row r="203" spans="1:4" x14ac:dyDescent="0.25">
      <c r="A203">
        <v>202</v>
      </c>
      <c r="B203" t="s">
        <v>1272</v>
      </c>
      <c r="C203" t="s">
        <v>1273</v>
      </c>
      <c r="D203" t="s">
        <v>1274</v>
      </c>
    </row>
    <row r="204" spans="1:4" x14ac:dyDescent="0.25">
      <c r="A204">
        <v>203</v>
      </c>
      <c r="B204" t="s">
        <v>1275</v>
      </c>
      <c r="C204" t="s">
        <v>792</v>
      </c>
      <c r="D204" t="s">
        <v>1276</v>
      </c>
    </row>
    <row r="205" spans="1:4" x14ac:dyDescent="0.25">
      <c r="A205">
        <v>204</v>
      </c>
      <c r="B205" t="s">
        <v>1277</v>
      </c>
      <c r="C205" t="s">
        <v>1278</v>
      </c>
      <c r="D205" t="s">
        <v>1279</v>
      </c>
    </row>
    <row r="206" spans="1:4" x14ac:dyDescent="0.25">
      <c r="A206">
        <v>205</v>
      </c>
      <c r="B206" t="s">
        <v>653</v>
      </c>
      <c r="C206" t="s">
        <v>792</v>
      </c>
      <c r="D206" t="s">
        <v>1280</v>
      </c>
    </row>
    <row r="207" spans="1:4" x14ac:dyDescent="0.25">
      <c r="A207">
        <v>206</v>
      </c>
      <c r="B207" t="s">
        <v>1281</v>
      </c>
      <c r="C207" t="s">
        <v>1282</v>
      </c>
      <c r="D207" t="s">
        <v>1283</v>
      </c>
    </row>
    <row r="208" spans="1:4" x14ac:dyDescent="0.25">
      <c r="A208">
        <v>207</v>
      </c>
      <c r="B208" t="s">
        <v>1284</v>
      </c>
      <c r="C208" t="s">
        <v>1285</v>
      </c>
      <c r="D208" t="s">
        <v>1286</v>
      </c>
    </row>
    <row r="209" spans="1:4" x14ac:dyDescent="0.25">
      <c r="A209">
        <v>208</v>
      </c>
      <c r="B209" t="s">
        <v>1287</v>
      </c>
      <c r="C209" t="s">
        <v>1288</v>
      </c>
      <c r="D209" t="s">
        <v>1289</v>
      </c>
    </row>
    <row r="210" spans="1:4" x14ac:dyDescent="0.25">
      <c r="A210">
        <v>209</v>
      </c>
      <c r="B210" t="s">
        <v>1290</v>
      </c>
      <c r="C210" t="s">
        <v>1291</v>
      </c>
      <c r="D210" t="s">
        <v>1292</v>
      </c>
    </row>
    <row r="211" spans="1:4" x14ac:dyDescent="0.25">
      <c r="A211">
        <v>210</v>
      </c>
      <c r="B211" t="s">
        <v>311</v>
      </c>
      <c r="C211" t="s">
        <v>1293</v>
      </c>
      <c r="D211" t="s">
        <v>1294</v>
      </c>
    </row>
    <row r="212" spans="1:4" x14ac:dyDescent="0.25">
      <c r="A212">
        <v>211</v>
      </c>
      <c r="B212" t="s">
        <v>1295</v>
      </c>
      <c r="C212" t="s">
        <v>1296</v>
      </c>
      <c r="D212" t="s">
        <v>1297</v>
      </c>
    </row>
    <row r="213" spans="1:4" x14ac:dyDescent="0.25">
      <c r="A213">
        <v>212</v>
      </c>
      <c r="B213" t="s">
        <v>1298</v>
      </c>
      <c r="C213" t="s">
        <v>1299</v>
      </c>
      <c r="D213" t="s">
        <v>1300</v>
      </c>
    </row>
    <row r="214" spans="1:4" x14ac:dyDescent="0.25">
      <c r="A214">
        <v>213</v>
      </c>
      <c r="B214" t="s">
        <v>1301</v>
      </c>
      <c r="C214" t="s">
        <v>1302</v>
      </c>
      <c r="D214" t="s">
        <v>1303</v>
      </c>
    </row>
    <row r="215" spans="1:4" x14ac:dyDescent="0.25">
      <c r="A215">
        <v>214</v>
      </c>
      <c r="B215" t="s">
        <v>1304</v>
      </c>
      <c r="C215" t="s">
        <v>1305</v>
      </c>
      <c r="D215" t="s">
        <v>1306</v>
      </c>
    </row>
    <row r="216" spans="1:4" x14ac:dyDescent="0.25">
      <c r="A216">
        <v>215</v>
      </c>
      <c r="B216" t="s">
        <v>1307</v>
      </c>
      <c r="C216" t="s">
        <v>1308</v>
      </c>
      <c r="D216" t="s">
        <v>1309</v>
      </c>
    </row>
    <row r="217" spans="1:4" x14ac:dyDescent="0.25">
      <c r="A217">
        <v>216</v>
      </c>
      <c r="B217" t="s">
        <v>1310</v>
      </c>
      <c r="C217" t="s">
        <v>1311</v>
      </c>
      <c r="D217" t="s">
        <v>1312</v>
      </c>
    </row>
    <row r="218" spans="1:4" x14ac:dyDescent="0.25">
      <c r="A218">
        <v>217</v>
      </c>
      <c r="B218" t="s">
        <v>1313</v>
      </c>
      <c r="C218" t="s">
        <v>1314</v>
      </c>
      <c r="D218" t="s">
        <v>1121</v>
      </c>
    </row>
    <row r="219" spans="1:4" x14ac:dyDescent="0.25">
      <c r="A219">
        <v>218</v>
      </c>
      <c r="B219" t="s">
        <v>1315</v>
      </c>
      <c r="C219" t="s">
        <v>1316</v>
      </c>
      <c r="D219" t="s">
        <v>1317</v>
      </c>
    </row>
    <row r="220" spans="1:4" x14ac:dyDescent="0.25">
      <c r="A220">
        <v>219</v>
      </c>
      <c r="B220" t="s">
        <v>1318</v>
      </c>
      <c r="C220" t="s">
        <v>1319</v>
      </c>
      <c r="D220" t="s">
        <v>1320</v>
      </c>
    </row>
    <row r="221" spans="1:4" x14ac:dyDescent="0.25">
      <c r="A221">
        <v>220</v>
      </c>
      <c r="B221" t="s">
        <v>1321</v>
      </c>
      <c r="C221" t="s">
        <v>1322</v>
      </c>
      <c r="D221" t="s">
        <v>1323</v>
      </c>
    </row>
    <row r="222" spans="1:4" x14ac:dyDescent="0.25">
      <c r="A222">
        <v>221</v>
      </c>
      <c r="B222" t="s">
        <v>1324</v>
      </c>
      <c r="C222" t="s">
        <v>1325</v>
      </c>
      <c r="D222" t="s">
        <v>1326</v>
      </c>
    </row>
    <row r="223" spans="1:4" x14ac:dyDescent="0.25">
      <c r="A223">
        <v>222</v>
      </c>
      <c r="B223" t="s">
        <v>1327</v>
      </c>
      <c r="C223" t="s">
        <v>1328</v>
      </c>
      <c r="D223" t="s">
        <v>1329</v>
      </c>
    </row>
    <row r="224" spans="1:4" x14ac:dyDescent="0.25">
      <c r="A224">
        <v>223</v>
      </c>
      <c r="B224" t="s">
        <v>1330</v>
      </c>
      <c r="C224" t="s">
        <v>1331</v>
      </c>
      <c r="D224" t="s">
        <v>1332</v>
      </c>
    </row>
    <row r="225" spans="1:4" x14ac:dyDescent="0.25">
      <c r="A225">
        <v>224</v>
      </c>
      <c r="B225" t="s">
        <v>1333</v>
      </c>
      <c r="C225" t="s">
        <v>1334</v>
      </c>
      <c r="D225" t="s">
        <v>1335</v>
      </c>
    </row>
    <row r="226" spans="1:4" x14ac:dyDescent="0.25">
      <c r="A226">
        <v>225</v>
      </c>
      <c r="B226" t="s">
        <v>1336</v>
      </c>
      <c r="C226" t="s">
        <v>1337</v>
      </c>
      <c r="D226" t="s">
        <v>1250</v>
      </c>
    </row>
    <row r="227" spans="1:4" x14ac:dyDescent="0.25">
      <c r="A227">
        <v>226</v>
      </c>
      <c r="B227" t="s">
        <v>1338</v>
      </c>
      <c r="C227" t="s">
        <v>1339</v>
      </c>
      <c r="D227" t="s">
        <v>1340</v>
      </c>
    </row>
    <row r="228" spans="1:4" x14ac:dyDescent="0.25">
      <c r="A228">
        <v>227</v>
      </c>
      <c r="B228" t="s">
        <v>480</v>
      </c>
      <c r="C228" t="s">
        <v>1341</v>
      </c>
      <c r="D228" t="s">
        <v>1342</v>
      </c>
    </row>
    <row r="229" spans="1:4" x14ac:dyDescent="0.25">
      <c r="A229">
        <v>228</v>
      </c>
      <c r="B229" t="s">
        <v>1343</v>
      </c>
      <c r="C229" t="s">
        <v>1344</v>
      </c>
      <c r="D229" t="s">
        <v>1345</v>
      </c>
    </row>
    <row r="230" spans="1:4" x14ac:dyDescent="0.25">
      <c r="A230">
        <v>229</v>
      </c>
      <c r="B230" t="s">
        <v>1346</v>
      </c>
      <c r="C230" t="s">
        <v>1347</v>
      </c>
      <c r="D230" t="s">
        <v>1348</v>
      </c>
    </row>
    <row r="231" spans="1:4" x14ac:dyDescent="0.25">
      <c r="A231">
        <v>230</v>
      </c>
      <c r="B231" t="s">
        <v>1349</v>
      </c>
      <c r="C231" t="s">
        <v>1350</v>
      </c>
      <c r="D231" t="s">
        <v>1351</v>
      </c>
    </row>
    <row r="232" spans="1:4" x14ac:dyDescent="0.25">
      <c r="A232">
        <v>231</v>
      </c>
      <c r="B232" t="s">
        <v>1352</v>
      </c>
      <c r="C232" t="s">
        <v>1353</v>
      </c>
      <c r="D232" t="s">
        <v>1354</v>
      </c>
    </row>
    <row r="233" spans="1:4" x14ac:dyDescent="0.25">
      <c r="A233">
        <v>232</v>
      </c>
      <c r="B233" t="s">
        <v>1355</v>
      </c>
      <c r="C233" t="s">
        <v>1356</v>
      </c>
      <c r="D233" t="s">
        <v>1357</v>
      </c>
    </row>
    <row r="234" spans="1:4" x14ac:dyDescent="0.25">
      <c r="A234">
        <v>233</v>
      </c>
      <c r="B234" t="s">
        <v>1358</v>
      </c>
      <c r="C234" t="s">
        <v>1359</v>
      </c>
      <c r="D234" t="s">
        <v>1360</v>
      </c>
    </row>
    <row r="235" spans="1:4" x14ac:dyDescent="0.25">
      <c r="A235">
        <v>234</v>
      </c>
      <c r="B235" t="s">
        <v>655</v>
      </c>
      <c r="C235" t="s">
        <v>1361</v>
      </c>
      <c r="D235" t="s">
        <v>1362</v>
      </c>
    </row>
    <row r="236" spans="1:4" x14ac:dyDescent="0.25">
      <c r="A236">
        <v>235</v>
      </c>
      <c r="B236" t="s">
        <v>1363</v>
      </c>
      <c r="C236" t="s">
        <v>792</v>
      </c>
      <c r="D236" t="s">
        <v>1364</v>
      </c>
    </row>
    <row r="237" spans="1:4" x14ac:dyDescent="0.25">
      <c r="A237">
        <v>236</v>
      </c>
      <c r="B237" t="s">
        <v>1365</v>
      </c>
      <c r="C237" t="s">
        <v>1366</v>
      </c>
      <c r="D237" t="s">
        <v>1367</v>
      </c>
    </row>
    <row r="238" spans="1:4" x14ac:dyDescent="0.25">
      <c r="A238">
        <v>237</v>
      </c>
      <c r="B238" t="s">
        <v>1368</v>
      </c>
      <c r="C238" t="s">
        <v>1369</v>
      </c>
      <c r="D238" t="s">
        <v>1370</v>
      </c>
    </row>
    <row r="239" spans="1:4" x14ac:dyDescent="0.25">
      <c r="A239">
        <v>238</v>
      </c>
      <c r="B239" t="s">
        <v>1371</v>
      </c>
      <c r="C239" t="s">
        <v>1372</v>
      </c>
      <c r="D239" t="s">
        <v>1373</v>
      </c>
    </row>
    <row r="240" spans="1:4" x14ac:dyDescent="0.25">
      <c r="A240">
        <v>239</v>
      </c>
      <c r="B240" t="s">
        <v>54</v>
      </c>
      <c r="C240" t="s">
        <v>1374</v>
      </c>
      <c r="D240" t="s">
        <v>1375</v>
      </c>
    </row>
    <row r="241" spans="1:4" x14ac:dyDescent="0.25">
      <c r="A241">
        <v>240</v>
      </c>
      <c r="B241" t="s">
        <v>1376</v>
      </c>
      <c r="C241" t="s">
        <v>1377</v>
      </c>
      <c r="D241" t="s">
        <v>1378</v>
      </c>
    </row>
    <row r="242" spans="1:4" x14ac:dyDescent="0.25">
      <c r="A242">
        <v>241</v>
      </c>
      <c r="B242" t="s">
        <v>1379</v>
      </c>
      <c r="C242" t="s">
        <v>1380</v>
      </c>
      <c r="D242" t="s">
        <v>1381</v>
      </c>
    </row>
    <row r="243" spans="1:4" x14ac:dyDescent="0.25">
      <c r="A243">
        <v>242</v>
      </c>
      <c r="B243" t="s">
        <v>1382</v>
      </c>
      <c r="C243" t="s">
        <v>1383</v>
      </c>
      <c r="D243" t="s">
        <v>1384</v>
      </c>
    </row>
    <row r="244" spans="1:4" x14ac:dyDescent="0.25">
      <c r="A244">
        <v>243</v>
      </c>
      <c r="B244" t="s">
        <v>1385</v>
      </c>
      <c r="C244" t="s">
        <v>1386</v>
      </c>
    </row>
    <row r="245" spans="1:4" x14ac:dyDescent="0.25">
      <c r="A245">
        <v>244</v>
      </c>
      <c r="B245" t="s">
        <v>1387</v>
      </c>
      <c r="C245" t="s">
        <v>1388</v>
      </c>
      <c r="D245" t="s">
        <v>1389</v>
      </c>
    </row>
    <row r="246" spans="1:4" x14ac:dyDescent="0.25">
      <c r="A246">
        <v>245</v>
      </c>
      <c r="B246" t="s">
        <v>1390</v>
      </c>
      <c r="C246" t="s">
        <v>1391</v>
      </c>
      <c r="D246" t="s">
        <v>1250</v>
      </c>
    </row>
    <row r="247" spans="1:4" x14ac:dyDescent="0.25">
      <c r="A247">
        <v>246</v>
      </c>
      <c r="B247" t="s">
        <v>1392</v>
      </c>
      <c r="C247" t="s">
        <v>1393</v>
      </c>
      <c r="D247" t="s">
        <v>1394</v>
      </c>
    </row>
    <row r="248" spans="1:4" x14ac:dyDescent="0.25">
      <c r="A248">
        <v>247</v>
      </c>
      <c r="B248" t="s">
        <v>161</v>
      </c>
      <c r="C248" t="s">
        <v>1395</v>
      </c>
      <c r="D248" t="s">
        <v>1396</v>
      </c>
    </row>
    <row r="249" spans="1:4" x14ac:dyDescent="0.25">
      <c r="A249">
        <v>248</v>
      </c>
      <c r="B249" t="s">
        <v>1397</v>
      </c>
      <c r="C249" t="s">
        <v>1398</v>
      </c>
      <c r="D249" t="s">
        <v>1399</v>
      </c>
    </row>
    <row r="250" spans="1:4" x14ac:dyDescent="0.25">
      <c r="A250">
        <v>249</v>
      </c>
      <c r="B250" t="s">
        <v>1400</v>
      </c>
      <c r="C250" t="s">
        <v>1401</v>
      </c>
      <c r="D250" t="s">
        <v>1402</v>
      </c>
    </row>
    <row r="251" spans="1:4" x14ac:dyDescent="0.25">
      <c r="A251">
        <v>250</v>
      </c>
      <c r="B251" t="s">
        <v>1403</v>
      </c>
      <c r="C251" t="s">
        <v>1404</v>
      </c>
      <c r="D251" t="s">
        <v>1405</v>
      </c>
    </row>
    <row r="252" spans="1:4" x14ac:dyDescent="0.25">
      <c r="A252">
        <v>251</v>
      </c>
      <c r="B252" t="s">
        <v>1406</v>
      </c>
      <c r="C252" t="s">
        <v>1407</v>
      </c>
      <c r="D252" t="s">
        <v>1408</v>
      </c>
    </row>
    <row r="253" spans="1:4" x14ac:dyDescent="0.25">
      <c r="A253">
        <v>252</v>
      </c>
      <c r="B253" t="s">
        <v>1409</v>
      </c>
      <c r="C253" t="s">
        <v>1410</v>
      </c>
      <c r="D253" t="s">
        <v>1411</v>
      </c>
    </row>
    <row r="254" spans="1:4" x14ac:dyDescent="0.25">
      <c r="A254">
        <v>253</v>
      </c>
      <c r="B254" t="s">
        <v>1412</v>
      </c>
      <c r="C254" t="s">
        <v>1413</v>
      </c>
      <c r="D254" t="s">
        <v>1414</v>
      </c>
    </row>
    <row r="255" spans="1:4" x14ac:dyDescent="0.25">
      <c r="A255">
        <v>254</v>
      </c>
      <c r="B255" t="s">
        <v>1415</v>
      </c>
      <c r="C255" t="s">
        <v>1416</v>
      </c>
      <c r="D255" t="s">
        <v>1417</v>
      </c>
    </row>
    <row r="257" spans="1:3" x14ac:dyDescent="0.25">
      <c r="A257" t="s">
        <v>1418</v>
      </c>
      <c r="B257" t="s">
        <v>1419</v>
      </c>
      <c r="C257" t="s">
        <v>1420</v>
      </c>
    </row>
    <row r="258" spans="1:3" x14ac:dyDescent="0.25">
      <c r="A258">
        <v>1</v>
      </c>
      <c r="B258" t="s">
        <v>1421</v>
      </c>
      <c r="C258" s="4">
        <v>456781</v>
      </c>
    </row>
    <row r="259" spans="1:3" x14ac:dyDescent="0.25">
      <c r="A259">
        <v>2</v>
      </c>
      <c r="B259" t="s">
        <v>1422</v>
      </c>
      <c r="C259" s="4">
        <v>440781</v>
      </c>
    </row>
    <row r="260" spans="1:3" x14ac:dyDescent="0.25">
      <c r="A260">
        <v>3</v>
      </c>
      <c r="B260" t="s">
        <v>1423</v>
      </c>
      <c r="C260" s="4">
        <v>383997</v>
      </c>
    </row>
    <row r="261" spans="1:3" x14ac:dyDescent="0.25">
      <c r="A261">
        <v>4</v>
      </c>
      <c r="B261" t="s">
        <v>1424</v>
      </c>
      <c r="C261" s="4">
        <v>264570</v>
      </c>
    </row>
    <row r="262" spans="1:3" x14ac:dyDescent="0.25">
      <c r="A262">
        <v>5</v>
      </c>
      <c r="B262" t="s">
        <v>1425</v>
      </c>
      <c r="C262" s="4">
        <v>241753</v>
      </c>
    </row>
    <row r="263" spans="1:3" x14ac:dyDescent="0.25">
      <c r="A263">
        <v>6</v>
      </c>
      <c r="B263" t="s">
        <v>1426</v>
      </c>
      <c r="C263" s="4">
        <v>237848</v>
      </c>
    </row>
    <row r="264" spans="1:3" x14ac:dyDescent="0.25">
      <c r="A264">
        <v>7</v>
      </c>
      <c r="B264" t="s">
        <v>1427</v>
      </c>
      <c r="C264" s="4">
        <v>216785</v>
      </c>
    </row>
    <row r="265" spans="1:3" x14ac:dyDescent="0.25">
      <c r="A265">
        <v>8</v>
      </c>
      <c r="B265" t="s">
        <v>1428</v>
      </c>
      <c r="C265" s="4">
        <v>160368</v>
      </c>
    </row>
    <row r="266" spans="1:3" x14ac:dyDescent="0.25">
      <c r="A266">
        <v>9</v>
      </c>
      <c r="B266" t="s">
        <v>1429</v>
      </c>
      <c r="C266" s="4">
        <v>142282</v>
      </c>
    </row>
    <row r="267" spans="1:3" x14ac:dyDescent="0.25">
      <c r="A267">
        <v>10</v>
      </c>
      <c r="B267" t="s">
        <v>1430</v>
      </c>
      <c r="C267" s="4">
        <v>133157</v>
      </c>
    </row>
    <row r="268" spans="1:3" x14ac:dyDescent="0.25">
      <c r="A268">
        <v>11</v>
      </c>
      <c r="B268" t="s">
        <v>1431</v>
      </c>
      <c r="C268" s="4">
        <v>130023</v>
      </c>
    </row>
    <row r="269" spans="1:3" x14ac:dyDescent="0.25">
      <c r="A269">
        <v>12</v>
      </c>
      <c r="B269" t="s">
        <v>1432</v>
      </c>
      <c r="C269" s="4">
        <v>128746</v>
      </c>
    </row>
    <row r="270" spans="1:3" x14ac:dyDescent="0.25">
      <c r="A270">
        <v>13</v>
      </c>
      <c r="B270" t="s">
        <v>1433</v>
      </c>
      <c r="C270" s="4">
        <v>126500</v>
      </c>
    </row>
    <row r="271" spans="1:3" x14ac:dyDescent="0.25">
      <c r="A271">
        <v>14</v>
      </c>
      <c r="B271" t="s">
        <v>1434</v>
      </c>
      <c r="C271" s="4">
        <v>109580</v>
      </c>
    </row>
    <row r="272" spans="1:3" x14ac:dyDescent="0.25">
      <c r="A272">
        <v>15</v>
      </c>
      <c r="B272" t="s">
        <v>1435</v>
      </c>
      <c r="C272" s="4">
        <v>97557</v>
      </c>
    </row>
    <row r="273" spans="1:3" x14ac:dyDescent="0.25">
      <c r="A273">
        <v>16</v>
      </c>
      <c r="B273" t="s">
        <v>1436</v>
      </c>
      <c r="C273" s="4">
        <v>82540</v>
      </c>
    </row>
    <row r="274" spans="1:3" x14ac:dyDescent="0.25">
      <c r="A274">
        <v>17</v>
      </c>
      <c r="B274" t="s">
        <v>1437</v>
      </c>
      <c r="C274" s="4">
        <v>69929</v>
      </c>
    </row>
    <row r="275" spans="1:3" x14ac:dyDescent="0.25">
      <c r="A275">
        <v>18</v>
      </c>
      <c r="B275" t="s">
        <v>1438</v>
      </c>
      <c r="C275" s="4">
        <v>57576</v>
      </c>
    </row>
    <row r="276" spans="1:3" x14ac:dyDescent="0.25">
      <c r="A276">
        <v>19</v>
      </c>
      <c r="B276" t="s">
        <v>1439</v>
      </c>
      <c r="C276" s="4">
        <v>57359</v>
      </c>
    </row>
    <row r="277" spans="1:3" x14ac:dyDescent="0.25">
      <c r="A277">
        <v>20</v>
      </c>
      <c r="B277" t="s">
        <v>1440</v>
      </c>
      <c r="C277" s="4">
        <v>52549</v>
      </c>
    </row>
    <row r="278" spans="1:3" x14ac:dyDescent="0.25">
      <c r="A278">
        <v>21</v>
      </c>
      <c r="B278" t="s">
        <v>1441</v>
      </c>
      <c r="C278" s="4">
        <v>51767</v>
      </c>
    </row>
    <row r="279" spans="1:3" x14ac:dyDescent="0.25">
      <c r="A279">
        <v>22</v>
      </c>
      <c r="B279" t="s">
        <v>1442</v>
      </c>
      <c r="C279" s="4">
        <v>49406</v>
      </c>
    </row>
    <row r="280" spans="1:3" x14ac:dyDescent="0.25">
      <c r="A280">
        <v>23</v>
      </c>
      <c r="B280" t="s">
        <v>1443</v>
      </c>
      <c r="C280" s="4">
        <v>48750</v>
      </c>
    </row>
    <row r="281" spans="1:3" x14ac:dyDescent="0.25">
      <c r="A281">
        <v>24</v>
      </c>
      <c r="B281" t="s">
        <v>1444</v>
      </c>
      <c r="C281" s="4">
        <v>48396</v>
      </c>
    </row>
    <row r="282" spans="1:3" x14ac:dyDescent="0.25">
      <c r="A282">
        <v>25</v>
      </c>
      <c r="B282" t="s">
        <v>1445</v>
      </c>
      <c r="C282" s="4">
        <v>45463</v>
      </c>
    </row>
    <row r="283" spans="1:3" x14ac:dyDescent="0.25">
      <c r="A283">
        <v>26</v>
      </c>
      <c r="B283" t="s">
        <v>1446</v>
      </c>
      <c r="C283" s="4">
        <v>43764</v>
      </c>
    </row>
    <row r="284" spans="1:3" x14ac:dyDescent="0.25">
      <c r="A284">
        <v>27</v>
      </c>
      <c r="B284" t="s">
        <v>1447</v>
      </c>
      <c r="C284" s="4">
        <v>42477</v>
      </c>
    </row>
    <row r="285" spans="1:3" x14ac:dyDescent="0.25">
      <c r="A285">
        <v>28</v>
      </c>
      <c r="B285" t="s">
        <v>1448</v>
      </c>
      <c r="C285" s="4">
        <v>39693</v>
      </c>
    </row>
    <row r="286" spans="1:3" x14ac:dyDescent="0.25">
      <c r="A286">
        <v>29</v>
      </c>
      <c r="B286" t="s">
        <v>1449</v>
      </c>
      <c r="C286" s="4">
        <v>37515</v>
      </c>
    </row>
    <row r="287" spans="1:3" x14ac:dyDescent="0.25">
      <c r="A287">
        <v>30</v>
      </c>
      <c r="B287" t="s">
        <v>1450</v>
      </c>
      <c r="C287" s="4">
        <v>36967</v>
      </c>
    </row>
    <row r="288" spans="1:3" x14ac:dyDescent="0.25">
      <c r="A288">
        <v>31</v>
      </c>
      <c r="B288" t="s">
        <v>1451</v>
      </c>
      <c r="C288" s="4">
        <v>36549</v>
      </c>
    </row>
    <row r="289" spans="1:3" x14ac:dyDescent="0.25">
      <c r="A289">
        <v>32</v>
      </c>
      <c r="B289" t="s">
        <v>1452</v>
      </c>
      <c r="C289" s="4">
        <v>32350</v>
      </c>
    </row>
    <row r="290" spans="1:3" x14ac:dyDescent="0.25">
      <c r="A290">
        <v>33</v>
      </c>
      <c r="B290" t="s">
        <v>1453</v>
      </c>
      <c r="C290" s="4">
        <v>32250</v>
      </c>
    </row>
    <row r="291" spans="1:3" x14ac:dyDescent="0.25">
      <c r="A291">
        <v>34</v>
      </c>
      <c r="B291" t="s">
        <v>1454</v>
      </c>
      <c r="C291" s="4">
        <v>30241</v>
      </c>
    </row>
    <row r="292" spans="1:3" x14ac:dyDescent="0.25">
      <c r="A292">
        <v>35</v>
      </c>
      <c r="B292" t="s">
        <v>1455</v>
      </c>
      <c r="C292" s="4">
        <v>27199</v>
      </c>
    </row>
    <row r="293" spans="1:3" x14ac:dyDescent="0.25">
      <c r="A293">
        <v>36</v>
      </c>
      <c r="B293" t="s">
        <v>1456</v>
      </c>
      <c r="C293" s="4">
        <v>26812</v>
      </c>
    </row>
    <row r="294" spans="1:3" x14ac:dyDescent="0.25">
      <c r="A294">
        <v>37</v>
      </c>
      <c r="B294" t="s">
        <v>1457</v>
      </c>
      <c r="C294" s="4">
        <v>25629</v>
      </c>
    </row>
    <row r="295" spans="1:3" x14ac:dyDescent="0.25">
      <c r="A295">
        <v>38</v>
      </c>
      <c r="B295" t="s">
        <v>1458</v>
      </c>
      <c r="C295" s="4">
        <v>23515</v>
      </c>
    </row>
    <row r="296" spans="1:3" x14ac:dyDescent="0.25">
      <c r="A296">
        <v>39</v>
      </c>
      <c r="B296" t="s">
        <v>1459</v>
      </c>
      <c r="C296" s="4">
        <v>22750</v>
      </c>
    </row>
    <row r="297" spans="1:3" x14ac:dyDescent="0.25">
      <c r="A297">
        <v>40</v>
      </c>
      <c r="B297" t="s">
        <v>1460</v>
      </c>
      <c r="C297" s="4">
        <v>22169</v>
      </c>
    </row>
    <row r="298" spans="1:3" x14ac:dyDescent="0.25">
      <c r="A298">
        <v>41</v>
      </c>
      <c r="B298" t="s">
        <v>1461</v>
      </c>
      <c r="C298" s="4">
        <v>22155</v>
      </c>
    </row>
    <row r="299" spans="1:3" x14ac:dyDescent="0.25">
      <c r="A299">
        <v>42</v>
      </c>
      <c r="B299" t="s">
        <v>1462</v>
      </c>
      <c r="C299" s="4">
        <v>21107</v>
      </c>
    </row>
    <row r="300" spans="1:3" x14ac:dyDescent="0.25">
      <c r="A300">
        <v>43</v>
      </c>
      <c r="B300" t="s">
        <v>1463</v>
      </c>
      <c r="C300" s="4">
        <v>21039</v>
      </c>
    </row>
    <row r="301" spans="1:3" x14ac:dyDescent="0.25">
      <c r="A301">
        <v>44</v>
      </c>
      <c r="B301" t="s">
        <v>1464</v>
      </c>
      <c r="C301" s="4">
        <v>20758</v>
      </c>
    </row>
    <row r="302" spans="1:3" x14ac:dyDescent="0.25">
      <c r="A302">
        <v>45</v>
      </c>
      <c r="B302" t="s">
        <v>1465</v>
      </c>
      <c r="C302" s="4">
        <v>20192</v>
      </c>
    </row>
    <row r="303" spans="1:3" x14ac:dyDescent="0.25">
      <c r="A303">
        <v>46</v>
      </c>
      <c r="B303" t="s">
        <v>1466</v>
      </c>
      <c r="C303" s="4">
        <v>20043</v>
      </c>
    </row>
    <row r="304" spans="1:3" x14ac:dyDescent="0.25">
      <c r="A304">
        <v>47</v>
      </c>
      <c r="B304" t="s">
        <v>1467</v>
      </c>
      <c r="C304" s="4">
        <v>19774</v>
      </c>
    </row>
    <row r="305" spans="1:3" x14ac:dyDescent="0.25">
      <c r="A305">
        <v>48</v>
      </c>
      <c r="B305" t="s">
        <v>1468</v>
      </c>
      <c r="C305" s="4">
        <v>19539</v>
      </c>
    </row>
    <row r="306" spans="1:3" x14ac:dyDescent="0.25">
      <c r="A306">
        <v>49</v>
      </c>
      <c r="B306" t="s">
        <v>1469</v>
      </c>
      <c r="C306" s="4">
        <v>18687</v>
      </c>
    </row>
    <row r="307" spans="1:3" x14ac:dyDescent="0.25">
      <c r="A307">
        <v>50</v>
      </c>
      <c r="B307" t="s">
        <v>1470</v>
      </c>
      <c r="C307" s="4">
        <v>15310</v>
      </c>
    </row>
    <row r="308" spans="1:3" x14ac:dyDescent="0.25">
      <c r="A308">
        <v>51</v>
      </c>
      <c r="B308" t="s">
        <v>1471</v>
      </c>
      <c r="C308" s="4">
        <v>15031</v>
      </c>
    </row>
    <row r="309" spans="1:3" x14ac:dyDescent="0.25">
      <c r="A309">
        <v>52</v>
      </c>
      <c r="B309" t="s">
        <v>1472</v>
      </c>
      <c r="C309" s="4">
        <v>14791</v>
      </c>
    </row>
    <row r="310" spans="1:3" x14ac:dyDescent="0.25">
      <c r="A310">
        <v>53</v>
      </c>
      <c r="B310" t="s">
        <v>1473</v>
      </c>
      <c r="C310" s="4">
        <v>14170</v>
      </c>
    </row>
    <row r="311" spans="1:3" x14ac:dyDescent="0.25">
      <c r="A311">
        <v>54</v>
      </c>
      <c r="B311" t="s">
        <v>1474</v>
      </c>
      <c r="C311" s="4">
        <v>13755</v>
      </c>
    </row>
    <row r="312" spans="1:3" x14ac:dyDescent="0.25">
      <c r="A312">
        <v>55</v>
      </c>
      <c r="B312" t="s">
        <v>1475</v>
      </c>
      <c r="C312" s="4">
        <v>12981</v>
      </c>
    </row>
    <row r="313" spans="1:3" x14ac:dyDescent="0.25">
      <c r="A313">
        <v>56</v>
      </c>
      <c r="B313" t="s">
        <v>1476</v>
      </c>
      <c r="C313" s="4">
        <v>10920</v>
      </c>
    </row>
    <row r="314" spans="1:3" x14ac:dyDescent="0.25">
      <c r="A314">
        <v>57</v>
      </c>
      <c r="B314" t="s">
        <v>1477</v>
      </c>
      <c r="C314" s="4">
        <v>10017</v>
      </c>
    </row>
    <row r="315" spans="1:3" x14ac:dyDescent="0.25">
      <c r="A315">
        <v>58</v>
      </c>
      <c r="B315" t="s">
        <v>1478</v>
      </c>
      <c r="C315" s="4">
        <v>9751</v>
      </c>
    </row>
    <row r="316" spans="1:3" x14ac:dyDescent="0.25">
      <c r="A316">
        <v>59</v>
      </c>
      <c r="B316" t="s">
        <v>1479</v>
      </c>
      <c r="C316" s="4">
        <v>9645</v>
      </c>
    </row>
    <row r="317" spans="1:3" x14ac:dyDescent="0.25">
      <c r="A317">
        <v>60</v>
      </c>
      <c r="B317" t="s">
        <v>1480</v>
      </c>
      <c r="C317" s="4">
        <v>8906</v>
      </c>
    </row>
    <row r="318" spans="1:3" x14ac:dyDescent="0.25">
      <c r="A318">
        <v>61</v>
      </c>
      <c r="B318" t="s">
        <v>1481</v>
      </c>
      <c r="C318" s="4">
        <v>7620</v>
      </c>
    </row>
    <row r="319" spans="1:3" x14ac:dyDescent="0.25">
      <c r="A319">
        <v>62</v>
      </c>
      <c r="B319" t="s">
        <v>1482</v>
      </c>
      <c r="C319" s="4">
        <v>7459</v>
      </c>
    </row>
    <row r="320" spans="1:3" x14ac:dyDescent="0.25">
      <c r="A320">
        <v>63</v>
      </c>
      <c r="B320" t="s">
        <v>1483</v>
      </c>
      <c r="C320" s="4">
        <v>5617</v>
      </c>
    </row>
    <row r="321" spans="1:3" x14ac:dyDescent="0.25">
      <c r="A321">
        <v>64</v>
      </c>
      <c r="B321" t="s">
        <v>1484</v>
      </c>
      <c r="C321" s="4">
        <v>4147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N U + C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1 T 4 J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U + C U 7 3 e P C y D A Q A A / g I A A B M A H A B G b 3 J t d W x h c y 9 T Z W N 0 a W 9 u M S 5 t I K I Y A C i g F A A A A A A A A A A A A A A A A A A A A A A A A A A A A J V Q X U v D M B R 9 H + w / h P q y Q S i b X w + O P p S 2 a m F t p 8 1 Q s V J i e 9 V g m k i S D m X 4 3 0 3 d / M L 6 Y F 5 O c s 6 9 5 9 4 T D Z V h U q B 8 g 9 P Z c D A c 6 A e q o E Y J 0 x V w T g X I V p e x q F t t F K O 8 T J g A Z T F 7 s t C 1 a e Q h D m Y 4 Q P b k s l U V W C b Q K z e U V d u A M K N j x s E N p D D 2 o U d O e F R 8 S L q 4 k O q x C G E 1 n R R d m S 6 S y V 7 x j + l u p V f O G F + H w F n D D C j P w Q 5 G g e R t I 7 Q 3 3 c U o E p W s m b j 3 D g 8 m k y l G Z 6 0 0 k J s X D t 7 X 1 U 2 l g J s x 3 u T Y c R Z K N l a r 0 S n Q G p R 2 b C h C b 2 3 h V t n y o 0 1 k j K 6 3 v M 9 5 X l F O l f a M a r 9 b B g 9 U 3 F t H 8 v I E X 3 Z E U a H v p G o 2 K 3 e i H v X M x + u 1 c 2 m T G V u A R N v c g n r F a O 1 c 9 X D H c W j Z W J j D f b c z f C e T O I 3 O / X m Z L S y Q O E v z s q 8 s y J I k C 2 P y 6 W v g 2 b w r e U y i M v W T 6 J d i e x Z + e t U v 5 s Q n f S 3 L t G f G 3 G 5 G l m H U E 2 q e p S d / a Y u 5 n 5 K y S / j D 8 X U 8 H D D R + / + z N 1 B L A Q I t A B Q A A g A I A D V P g l M f o 7 y F o w A A A P U A A A A S A A A A A A A A A A A A A A A A A A A A A A B D b 2 5 m a W c v U G F j a 2 F n Z S 5 4 b W x Q S w E C L Q A U A A I A C A A 1 T 4 J T D 8 r p q 6 Q A A A D p A A A A E w A A A A A A A A A A A A A A A A D v A A A A W 0 N v b n R l b n R f V H l w Z X N d L n h t b F B L A Q I t A B Q A A g A I A D V P g l O 9 3 j w s g w E A A P 4 C A A A T A A A A A A A A A A A A A A A A A O A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S A A A A A A A A u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j Z W x s Y W 5 l b 3 V z X 0 l u Z H V z d H J p Y W x f T W l u Z X J h b F 9 P c G V y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p c 2 N l b G x h b m V v d X N f S W 5 k d X N 0 c m l h b F 9 N a W 5 l c m F s X 0 9 w Z X J h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y V D E 1 O j U 3 O j Q y L j c 3 N z c 3 M z V a I i A v P j x F b n R y e S B U e X B l P S J G a W x s Q 2 9 s d W 1 u V H l w Z X M i I F Z h b H V l P S J z Q l F V R E F 3 W U d C Z 1 l H Q l F V R y I g L z 4 8 R W 5 0 c n k g V H l w Z T 0 i R m l s b E N v b H V t b k 5 h b W V z I i B W Y W x 1 Z T 0 i c 1 s m c X V v d D t Y J n F 1 b 3 Q 7 L C Z x d W 9 0 O 1 k m c X V v d D s s J n F 1 b 3 Q 7 R k l E J n F 1 b 3 Q 7 L C Z x d W 9 0 O 0 1 J T k V S Q U x f T 1 B F U k F U S U 9 O U 1 9 J R C Z x d W 9 0 O y w m c X V v d D t D T 0 1 N T 0 R J V F k m c X V v d D s s J n F 1 b 3 Q 7 U 0 l U R V 9 O Q U 1 F J n F 1 b 3 Q 7 L C Z x d W 9 0 O 0 N P T V B B T l l f T k F N R S Z x d W 9 0 O y w m c X V v d D t T V E F U R S Z x d W 9 0 O y w m c X V v d D t D T 1 V O V F k m c X V v d D s s J n F 1 b 3 Q 7 T E F U S V R V R E U m c X V v d D s s J n F 1 b 3 Q 7 T E 9 O R 0 l U V U R F J n F 1 b 3 Q 7 L C Z x d W 9 0 O 1 B M Q U 5 U X 0 1 J T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Y 2 V s b G F u Z W 9 1 c 1 9 J b m R 1 c 3 R y a W F s X 0 1 p b m V y Y W x f T 3 B l c m F 0 a W 9 u c y 9 B d X R v U m V t b 3 Z l Z E N v b H V t b n M x L n t Y L D B 9 J n F 1 b 3 Q 7 L C Z x d W 9 0 O 1 N l Y 3 R p b 2 4 x L 0 1 p c 2 N l b G x h b m V v d X N f S W 5 k d X N 0 c m l h b F 9 N a W 5 l c m F s X 0 9 w Z X J h d G l v b n M v Q X V 0 b 1 J l b W 9 2 Z W R D b 2 x 1 b W 5 z M S 5 7 W S w x f S Z x d W 9 0 O y w m c X V v d D t T Z W N 0 a W 9 u M S 9 N a X N j Z W x s Y W 5 l b 3 V z X 0 l u Z H V z d H J p Y W x f T W l u Z X J h b F 9 P c G V y Y X R p b 2 5 z L 0 F 1 d G 9 S Z W 1 v d m V k Q 2 9 s d W 1 u c z E u e 0 Z J R C w y f S Z x d W 9 0 O y w m c X V v d D t T Z W N 0 a W 9 u M S 9 N a X N j Z W x s Y W 5 l b 3 V z X 0 l u Z H V z d H J p Y W x f T W l u Z X J h b F 9 P c G V y Y X R p b 2 5 z L 0 F 1 d G 9 S Z W 1 v d m V k Q 2 9 s d W 1 u c z E u e 0 1 J T k V S Q U x f T 1 B F U k F U S U 9 O U 1 9 J R C w z f S Z x d W 9 0 O y w m c X V v d D t T Z W N 0 a W 9 u M S 9 N a X N j Z W x s Y W 5 l b 3 V z X 0 l u Z H V z d H J p Y W x f T W l u Z X J h b F 9 P c G V y Y X R p b 2 5 z L 0 F 1 d G 9 S Z W 1 v d m V k Q 2 9 s d W 1 u c z E u e 0 N P T U 1 P R E l U W S w 0 f S Z x d W 9 0 O y w m c X V v d D t T Z W N 0 a W 9 u M S 9 N a X N j Z W x s Y W 5 l b 3 V z X 0 l u Z H V z d H J p Y W x f T W l u Z X J h b F 9 P c G V y Y X R p b 2 5 z L 0 F 1 d G 9 S Z W 1 v d m V k Q 2 9 s d W 1 u c z E u e 1 N J V E V f T k F N R S w 1 f S Z x d W 9 0 O y w m c X V v d D t T Z W N 0 a W 9 u M S 9 N a X N j Z W x s Y W 5 l b 3 V z X 0 l u Z H V z d H J p Y W x f T W l u Z X J h b F 9 P c G V y Y X R p b 2 5 z L 0 F 1 d G 9 S Z W 1 v d m V k Q 2 9 s d W 1 u c z E u e 0 N P T V B B T l l f T k F N R S w 2 f S Z x d W 9 0 O y w m c X V v d D t T Z W N 0 a W 9 u M S 9 N a X N j Z W x s Y W 5 l b 3 V z X 0 l u Z H V z d H J p Y W x f T W l u Z X J h b F 9 P c G V y Y X R p b 2 5 z L 0 F 1 d G 9 S Z W 1 v d m V k Q 2 9 s d W 1 u c z E u e 1 N U Q V R F L D d 9 J n F 1 b 3 Q 7 L C Z x d W 9 0 O 1 N l Y 3 R p b 2 4 x L 0 1 p c 2 N l b G x h b m V v d X N f S W 5 k d X N 0 c m l h b F 9 N a W 5 l c m F s X 0 9 w Z X J h d G l v b n M v Q X V 0 b 1 J l b W 9 2 Z W R D b 2 x 1 b W 5 z M S 5 7 Q 0 9 V T l R Z L D h 9 J n F 1 b 3 Q 7 L C Z x d W 9 0 O 1 N l Y 3 R p b 2 4 x L 0 1 p c 2 N l b G x h b m V v d X N f S W 5 k d X N 0 c m l h b F 9 N a W 5 l c m F s X 0 9 w Z X J h d G l v b n M v Q X V 0 b 1 J l b W 9 2 Z W R D b 2 x 1 b W 5 z M S 5 7 T E F U S V R V R E U s O X 0 m c X V v d D s s J n F 1 b 3 Q 7 U 2 V j d G l v b j E v T W l z Y 2 V s b G F u Z W 9 1 c 1 9 J b m R 1 c 3 R y a W F s X 0 1 p b m V y Y W x f T 3 B l c m F 0 a W 9 u c y 9 B d X R v U m V t b 3 Z l Z E N v b H V t b n M x L n t M T 0 5 H S V R V R E U s M T B 9 J n F 1 b 3 Q 7 L C Z x d W 9 0 O 1 N l Y 3 R p b 2 4 x L 0 1 p c 2 N l b G x h b m V v d X N f S W 5 k d X N 0 c m l h b F 9 N a W 5 l c m F s X 0 9 w Z X J h d G l v b n M v Q X V 0 b 1 J l b W 9 2 Z W R D b 2 x 1 b W 5 z M S 5 7 U E x B T l R f T U l O R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1 p c 2 N l b G x h b m V v d X N f S W 5 k d X N 0 c m l h b F 9 N a W 5 l c m F s X 0 9 w Z X J h d G l v b n M v Q X V 0 b 1 J l b W 9 2 Z W R D b 2 x 1 b W 5 z M S 5 7 W C w w f S Z x d W 9 0 O y w m c X V v d D t T Z W N 0 a W 9 u M S 9 N a X N j Z W x s Y W 5 l b 3 V z X 0 l u Z H V z d H J p Y W x f T W l u Z X J h b F 9 P c G V y Y X R p b 2 5 z L 0 F 1 d G 9 S Z W 1 v d m V k Q 2 9 s d W 1 u c z E u e 1 k s M X 0 m c X V v d D s s J n F 1 b 3 Q 7 U 2 V j d G l v b j E v T W l z Y 2 V s b G F u Z W 9 1 c 1 9 J b m R 1 c 3 R y a W F s X 0 1 p b m V y Y W x f T 3 B l c m F 0 a W 9 u c y 9 B d X R v U m V t b 3 Z l Z E N v b H V t b n M x L n t G S U Q s M n 0 m c X V v d D s s J n F 1 b 3 Q 7 U 2 V j d G l v b j E v T W l z Y 2 V s b G F u Z W 9 1 c 1 9 J b m R 1 c 3 R y a W F s X 0 1 p b m V y Y W x f T 3 B l c m F 0 a W 9 u c y 9 B d X R v U m V t b 3 Z l Z E N v b H V t b n M x L n t N S U 5 F U k F M X 0 9 Q R V J B V E l P T l N f S U Q s M 3 0 m c X V v d D s s J n F 1 b 3 Q 7 U 2 V j d G l v b j E v T W l z Y 2 V s b G F u Z W 9 1 c 1 9 J b m R 1 c 3 R y a W F s X 0 1 p b m V y Y W x f T 3 B l c m F 0 a W 9 u c y 9 B d X R v U m V t b 3 Z l Z E N v b H V t b n M x L n t D T 0 1 N T 0 R J V F k s N H 0 m c X V v d D s s J n F 1 b 3 Q 7 U 2 V j d G l v b j E v T W l z Y 2 V s b G F u Z W 9 1 c 1 9 J b m R 1 c 3 R y a W F s X 0 1 p b m V y Y W x f T 3 B l c m F 0 a W 9 u c y 9 B d X R v U m V t b 3 Z l Z E N v b H V t b n M x L n t T S V R F X 0 5 B T U U s N X 0 m c X V v d D s s J n F 1 b 3 Q 7 U 2 V j d G l v b j E v T W l z Y 2 V s b G F u Z W 9 1 c 1 9 J b m R 1 c 3 R y a W F s X 0 1 p b m V y Y W x f T 3 B l c m F 0 a W 9 u c y 9 B d X R v U m V t b 3 Z l Z E N v b H V t b n M x L n t D T 0 1 Q Q U 5 Z X 0 5 B T U U s N n 0 m c X V v d D s s J n F 1 b 3 Q 7 U 2 V j d G l v b j E v T W l z Y 2 V s b G F u Z W 9 1 c 1 9 J b m R 1 c 3 R y a W F s X 0 1 p b m V y Y W x f T 3 B l c m F 0 a W 9 u c y 9 B d X R v U m V t b 3 Z l Z E N v b H V t b n M x L n t T V E F U R S w 3 f S Z x d W 9 0 O y w m c X V v d D t T Z W N 0 a W 9 u M S 9 N a X N j Z W x s Y W 5 l b 3 V z X 0 l u Z H V z d H J p Y W x f T W l u Z X J h b F 9 P c G V y Y X R p b 2 5 z L 0 F 1 d G 9 S Z W 1 v d m V k Q 2 9 s d W 1 u c z E u e 0 N P V U 5 U W S w 4 f S Z x d W 9 0 O y w m c X V v d D t T Z W N 0 a W 9 u M S 9 N a X N j Z W x s Y W 5 l b 3 V z X 0 l u Z H V z d H J p Y W x f T W l u Z X J h b F 9 P c G V y Y X R p b 2 5 z L 0 F 1 d G 9 S Z W 1 v d m V k Q 2 9 s d W 1 u c z E u e 0 x B V E l U V U R F L D l 9 J n F 1 b 3 Q 7 L C Z x d W 9 0 O 1 N l Y 3 R p b 2 4 x L 0 1 p c 2 N l b G x h b m V v d X N f S W 5 k d X N 0 c m l h b F 9 N a W 5 l c m F s X 0 9 w Z X J h d G l v b n M v Q X V 0 b 1 J l b W 9 2 Z W R D b 2 x 1 b W 5 z M S 5 7 T E 9 O R 0 l U V U R F L D E w f S Z x d W 9 0 O y w m c X V v d D t T Z W N 0 a W 9 u M S 9 N a X N j Z W x s Y W 5 l b 3 V z X 0 l u Z H V z d H J p Y W x f T W l u Z X J h b F 9 P c G V y Y X R p b 2 5 z L 0 F 1 d G 9 S Z W 1 v d m V k Q 2 9 s d W 1 u c z E u e 1 B M Q U 5 U X 0 1 J T k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X N j Z W x s Y W 5 l b 3 V z X 0 l u Z H V z d H J p Y W x f T W l u Z X J h b F 9 P c G V y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2 N l b G x h b m V v d X N f S W 5 k d X N 0 c m l h b F 9 N a W 5 l c m F s X 0 9 w Z X J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Y 2 V s b G F u Z W 9 1 c 1 9 J b m R 1 c 3 R y a W F s X 0 1 p b m V y Y W x f T 3 B l c m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g l f c w M O s T K w Q 9 2 h n t W A 8 A A A A A A I A A A A A A B B m A A A A A Q A A I A A A A B N o X M g Q x 6 j d M B Z C b W w v o 4 V X g q Q F r M l z P / 6 I q Z Q h O l A G A A A A A A 6 A A A A A A g A A I A A A A B K U n E S w G T s 7 h 4 U s M v Q P E b 2 s J D x m a F 6 n A q K t K Z D X V b Q h U A A A A B w W + P a 0 O t F Q U l X J O x i 3 z 9 H d n D M p X h k F W d Y H V v B r i L Y T j E f k Z L 3 a u k c 0 1 b p h 3 + W V E X 9 1 4 b q P f r I y d / 6 3 J Y G W Z e v g l S t K l s B L M E + Z K f R E h U V a Q A A A A M e D U f / L i 1 n N t 1 e 8 2 z N V z s f 3 y Z 9 p T H G 6 E 7 + v G 0 R K C n 9 f S Q q o v o A j P v E Y S U f p + X c G y l g 3 E 6 A V J a f C M c r l H Q Q + 5 I o = < / D a t a M a s h u p > 
</file>

<file path=customXml/itemProps1.xml><?xml version="1.0" encoding="utf-8"?>
<ds:datastoreItem xmlns:ds="http://schemas.openxmlformats.org/officeDocument/2006/customXml" ds:itemID="{5385AA21-6B73-4A54-BA01-E65D8D07AF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1.StateMines</vt:lpstr>
      <vt:lpstr>2.MIMines</vt:lpstr>
      <vt:lpstr>4.FullersEarth</vt:lpstr>
      <vt:lpstr>5.SaltMines</vt:lpstr>
      <vt:lpstr>6.TitaniumMines</vt:lpstr>
      <vt:lpstr>7.ElduPontMines</vt:lpstr>
      <vt:lpstr>Miscellaneous_Industrial_Minera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Gerber</dc:creator>
  <cp:lastModifiedBy>Darrell Gerber</cp:lastModifiedBy>
  <dcterms:created xsi:type="dcterms:W3CDTF">2021-12-02T15:56:34Z</dcterms:created>
  <dcterms:modified xsi:type="dcterms:W3CDTF">2021-12-02T20:42:09Z</dcterms:modified>
</cp:coreProperties>
</file>