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urnal envois" sheetId="1" state="visible" r:id="rId1"/>
    <sheet xmlns:r="http://schemas.openxmlformats.org/officeDocument/2006/relationships" name="Lot 1" sheetId="2" state="visible" r:id="rId2"/>
    <sheet xmlns:r="http://schemas.openxmlformats.org/officeDocument/2006/relationships" name="Prospects" sheetId="3" state="visible" r:id="rId3"/>
    <sheet xmlns:r="http://schemas.openxmlformats.org/officeDocument/2006/relationships" name="Mode d'emploi" sheetId="4" state="visible" r:id="rId4"/>
    <sheet xmlns:r="http://schemas.openxmlformats.org/officeDocument/2006/relationships" name="Retirés" sheetId="5" state="visible" r:id="rId5"/>
  </sheets>
  <definedNames>
    <definedName name="_xlnm._FilterDatabase" localSheetId="2" hidden="1">'Prospects'!$A$1:$R$524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font>
    <font>
      <b val="1"/>
      <color rgb="00C00000"/>
    </font>
    <font>
      <b val="1"/>
      <sz val="14"/>
    </font>
  </fonts>
  <fills count="6">
    <fill>
      <patternFill/>
    </fill>
    <fill>
      <patternFill patternType="gray125"/>
    </fill>
    <fill>
      <patternFill patternType="solid">
        <fgColor rgb="001F1B3A"/>
      </patternFill>
    </fill>
    <fill>
      <patternFill patternType="solid">
        <fgColor rgb="00D9F7E5"/>
      </patternFill>
    </fill>
    <fill>
      <patternFill patternType="solid">
        <fgColor rgb="00FFF4CC"/>
      </patternFill>
    </fill>
    <fill>
      <patternFill patternType="solid">
        <fgColor rgb="00EEEEEE"/>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4" fillId="0" borderId="0" applyAlignment="1" pivotButton="0" quotePrefix="0" xfId="0">
      <alignment wrapText="1"/>
    </xf>
    <xf numFmtId="0" fontId="0" fillId="0" borderId="0" applyAlignment="1" pivotButton="0" quotePrefix="0" xfId="0">
      <alignment wrapText="1"/>
    </xf>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12" customWidth="1" min="1" max="1"/>
    <col width="18" customWidth="1" min="2" max="2"/>
    <col width="30" customWidth="1" min="3" max="3"/>
    <col width="50" customWidth="1" min="4" max="4"/>
    <col width="32" customWidth="1" min="5" max="5"/>
    <col width="32" customWidth="1" min="6" max="6"/>
    <col width="16" customWidth="1" min="7" max="7"/>
  </cols>
  <sheetData>
    <row r="1">
      <c r="A1" s="10" t="n"/>
      <c r="B1" s="10" t="n"/>
      <c r="C1" s="10" t="n"/>
      <c r="D1" s="10" t="n"/>
      <c r="E1" s="10" t="n"/>
      <c r="F1" s="10" t="n"/>
      <c r="G1" s="10" t="n"/>
    </row>
    <row r="2">
      <c r="A2" t="inlineStr">
        <is>
          <t>Date</t>
        </is>
      </c>
      <c r="B2" t="inlineStr">
        <is>
          <t>Société</t>
        </is>
      </c>
      <c r="C2" t="inlineStr">
        <is>
          <t>Adresse</t>
        </is>
      </c>
      <c r="D2" t="inlineStr">
        <is>
          <t>Objet</t>
        </is>
      </c>
      <c r="E2" t="inlineStr">
        <is>
          <t>Depuis</t>
        </is>
      </c>
      <c r="F2" t="inlineStr">
        <is>
          <t>Résultat</t>
        </is>
      </c>
      <c r="G2" t="inlineStr">
        <is>
          <t>Relance prévue le</t>
        </is>
      </c>
    </row>
    <row r="3">
      <c r="A3" t="inlineStr">
        <is>
          <t>08/10/2026</t>
        </is>
      </c>
      <c r="B3" t="inlineStr">
        <is>
          <t>Studio218</t>
        </is>
      </c>
      <c r="C3" t="inlineStr">
        <is>
          <t>contact@studio218.fr</t>
        </is>
      </c>
      <c r="D3" t="inlineStr">
        <is>
          <t>Ajouter la vidéo à vos offres web, sans recruter</t>
        </is>
      </c>
      <c r="E3" t="inlineStr">
        <is>
          <t>piwastudiopiwastudio@gmail.com</t>
        </is>
      </c>
      <c r="F3" t="inlineStr">
        <is>
          <t>Envoyé, pas de retour en erreur</t>
        </is>
      </c>
      <c r="G3" t="inlineStr">
        <is>
          <t>12/10/2026</t>
        </is>
      </c>
    </row>
    <row r="4">
      <c r="A4" t="inlineStr">
        <is>
          <t>08/10/2026</t>
        </is>
      </c>
      <c r="B4" t="inlineStr">
        <is>
          <t>YouLoveWords</t>
        </is>
      </c>
      <c r="C4" t="inlineStr">
        <is>
          <t>contact@youlovewords.com</t>
        </is>
      </c>
      <c r="D4" t="inlineStr">
        <is>
          <t>Transformer vos contenus écrits en vidéos</t>
        </is>
      </c>
      <c r="E4" t="inlineStr">
        <is>
          <t>piwastudiopiwastudio@gmail.com</t>
        </is>
      </c>
      <c r="F4" t="inlineStr">
        <is>
          <t>Envoyé, pas de retour en erreur</t>
        </is>
      </c>
      <c r="G4" t="inlineStr">
        <is>
          <t>12/10/2026</t>
        </is>
      </c>
    </row>
    <row r="5">
      <c r="A5" t="inlineStr">
        <is>
          <t>08/10/2026</t>
        </is>
      </c>
      <c r="B5" t="inlineStr">
        <is>
          <t>Conceptory</t>
        </is>
      </c>
      <c r="C5" t="inlineStr">
        <is>
          <t>info@conceptory.fr</t>
        </is>
      </c>
      <c r="D5" t="inlineStr">
        <is>
          <t>Un renfort motion design pour vos formats sociaux</t>
        </is>
      </c>
      <c r="E5" t="inlineStr">
        <is>
          <t>piwastudiopiwastudio@gmail.com</t>
        </is>
      </c>
      <c r="F5" t="inlineStr">
        <is>
          <t>Envoyé, pas de retour en erreur</t>
        </is>
      </c>
      <c r="G5" t="inlineStr">
        <is>
          <t>12/10/2026</t>
        </is>
      </c>
    </row>
    <row r="6">
      <c r="A6" t="inlineStr">
        <is>
          <t>08/10/2026</t>
        </is>
      </c>
      <c r="B6" t="inlineStr">
        <is>
          <t>Gust</t>
        </is>
      </c>
      <c r="C6" t="inlineStr">
        <is>
          <t>contact@agencegust.com</t>
        </is>
      </c>
      <c r="D6" t="inlineStr">
        <is>
          <t>Absorber vos pics de production vidéo, en 25 langues</t>
        </is>
      </c>
      <c r="E6" t="inlineStr">
        <is>
          <t>piwastudiopiwastudio@gmail.com</t>
        </is>
      </c>
      <c r="F6" t="inlineStr">
        <is>
          <t>Envoyé, pas de retour en erreur</t>
        </is>
      </c>
      <c r="G6" t="inlineStr">
        <is>
          <t>12/10/2026</t>
        </is>
      </c>
    </row>
    <row r="7">
      <c r="A7" t="inlineStr">
        <is>
          <t>08/10/2026</t>
        </is>
      </c>
      <c r="B7" t="inlineStr">
        <is>
          <t>Hula Hoop</t>
        </is>
      </c>
      <c r="C7" t="inlineStr">
        <is>
          <t>contact@hula-hoop.fr</t>
        </is>
      </c>
      <c r="D7" t="inlineStr">
        <is>
          <t>Des vidéos multilingues pour vos clients internationaux</t>
        </is>
      </c>
      <c r="E7" t="inlineStr">
        <is>
          <t>piwastudiopiwastudio@gmail.com</t>
        </is>
      </c>
      <c r="F7" t="inlineStr">
        <is>
          <t>Envoyé, pas de retour en erreur</t>
        </is>
      </c>
      <c r="G7" t="inlineStr">
        <is>
          <t>12/10/2026</t>
        </is>
      </c>
    </row>
    <row r="8">
      <c r="A8" t="inlineStr">
        <is>
          <t>08/10/2026</t>
        </is>
      </c>
      <c r="B8" t="inlineStr">
        <is>
          <t>Adveris</t>
        </is>
      </c>
      <c r="C8" t="inlineStr">
        <is>
          <t>contact@adveris.fr</t>
        </is>
      </c>
      <c r="D8" t="inlineStr">
        <is>
          <t>Des vidéos courtes pour vos campagnes social ads</t>
        </is>
      </c>
      <c r="E8" t="inlineStr">
        <is>
          <t>piwastudiopiwastudio@gmail.com</t>
        </is>
      </c>
      <c r="F8" t="inlineStr">
        <is>
          <t>Envoyé, pas de retour en erreur</t>
        </is>
      </c>
      <c r="G8" t="inlineStr">
        <is>
          <t>12/10/2026</t>
        </is>
      </c>
    </row>
    <row r="9">
      <c r="A9" t="inlineStr">
        <is>
          <t>08/10/2026</t>
        </is>
      </c>
      <c r="B9" t="inlineStr">
        <is>
          <t>Madaré</t>
        </is>
      </c>
      <c r="C9" t="inlineStr">
        <is>
          <t>contact@madare.com</t>
        </is>
      </c>
      <c r="D9" t="inlineStr">
        <is>
          <t>La vidéo pour prolonger vos projets de marque</t>
        </is>
      </c>
      <c r="E9" t="inlineStr">
        <is>
          <t>piwastudiopiwastudio@gmail.com</t>
        </is>
      </c>
      <c r="F9" t="inlineStr">
        <is>
          <t>Envoyé, pas de retour en erreur</t>
        </is>
      </c>
      <c r="G9" t="inlineStr">
        <is>
          <t>12/10/2026</t>
        </is>
      </c>
    </row>
    <row r="10">
      <c r="A10" t="inlineStr">
        <is>
          <t>08/10/2026</t>
        </is>
      </c>
      <c r="B10" t="inlineStr">
        <is>
          <t>Hi Agency</t>
        </is>
      </c>
      <c r="C10" t="inlineStr">
        <is>
          <t>contact@hi-agency.fr</t>
        </is>
      </c>
      <c r="D10" t="inlineStr">
        <is>
          <t>Un renfort vidéo pour vos marques, en France et en Suisse</t>
        </is>
      </c>
      <c r="E10" t="inlineStr">
        <is>
          <t>piwastudiopiwastudio@gmail.com</t>
        </is>
      </c>
      <c r="F10" t="inlineStr">
        <is>
          <t>Envoyé, pas de retour en erreur</t>
        </is>
      </c>
      <c r="G10" t="inlineStr">
        <is>
          <t>12/10/2026</t>
        </is>
      </c>
    </row>
    <row r="11">
      <c r="A11" t="inlineStr">
        <is>
          <t>08/10/2026</t>
        </is>
      </c>
      <c r="B11" t="inlineStr">
        <is>
          <t>Gravotech</t>
        </is>
      </c>
      <c r="C11" t="inlineStr">
        <is>
          <t>contact@gravotech.com</t>
        </is>
      </c>
      <c r="D11" t="inlineStr">
        <is>
          <t>Préparer Global Industrie 2027 en vidéo</t>
        </is>
      </c>
      <c r="E11" t="inlineStr">
        <is>
          <t>piwastudiopiwastudio@gmail.com</t>
        </is>
      </c>
      <c r="F11" t="inlineStr">
        <is>
          <t>Envoyé (adresse publiée dans leurs mentions légales)</t>
        </is>
      </c>
      <c r="G11" t="inlineStr">
        <is>
          <t>12/10/2026</t>
        </is>
      </c>
    </row>
    <row r="12">
      <c r="A12" t="inlineStr">
        <is>
          <t>08/10/2026</t>
        </is>
      </c>
      <c r="B12" t="inlineStr">
        <is>
          <t>Vates</t>
        </is>
      </c>
      <c r="C12" t="inlineStr">
        <is>
          <t>sales@vates.tech</t>
        </is>
      </c>
      <c r="D12" t="inlineStr">
        <is>
          <t>Une vidéo pour présenter Vates après votre levée de 30 M€</t>
        </is>
      </c>
      <c r="E12" t="inlineStr">
        <is>
          <t>piwastudiopiwastudio@gmail.com</t>
        </is>
      </c>
      <c r="F12" t="inlineStr">
        <is>
          <t>Envoyé (adresse publiée sur leur site d'aide)</t>
        </is>
      </c>
      <c r="G12" t="inlineStr">
        <is>
          <t>12/10/2026</t>
        </is>
      </c>
    </row>
    <row r="13">
      <c r="A13" t="inlineStr">
        <is>
          <t>08/10/2026</t>
        </is>
      </c>
      <c r="B13" t="inlineStr">
        <is>
          <t>Pickers</t>
        </is>
      </c>
      <c r="C13" t="inlineStr">
        <is>
          <t>contact@agence-pickers.fr</t>
        </is>
      </c>
      <c r="D13" t="inlineStr">
        <is>
          <t>(personnalisé)</t>
        </is>
      </c>
      <c r="E13" t="inlineStr">
        <is>
          <t>piwastudiopiwastudio@gmail.com</t>
        </is>
      </c>
      <c r="F13" t="inlineStr">
        <is>
          <t>Envoyé, pas de retour en erreur</t>
        </is>
      </c>
      <c r="G13" t="inlineStr">
        <is>
          <t>12/10/2026</t>
        </is>
      </c>
    </row>
    <row r="14">
      <c r="A14" t="inlineStr">
        <is>
          <t>08/10/2026</t>
        </is>
      </c>
      <c r="B14" t="inlineStr">
        <is>
          <t>Espaces Atypiques</t>
        </is>
      </c>
      <c r="C14" t="inlineStr">
        <is>
          <t>contact@espaces-atypiques.com</t>
        </is>
      </c>
      <c r="D14" t="inlineStr">
        <is>
          <t>(personnalisé)</t>
        </is>
      </c>
      <c r="E14" t="inlineStr">
        <is>
          <t>piwastudiopiwastudio@gmail.com</t>
        </is>
      </c>
      <c r="F14" t="inlineStr">
        <is>
          <t>Envoyé, pas de retour en erreur</t>
        </is>
      </c>
      <c r="G14" t="inlineStr">
        <is>
          <t>12/10/2026</t>
        </is>
      </c>
    </row>
    <row r="15">
      <c r="A15" t="inlineStr">
        <is>
          <t>08/10/2026</t>
        </is>
      </c>
      <c r="B15" t="inlineStr">
        <is>
          <t>Vulcania</t>
        </is>
      </c>
      <c r="C15" t="inlineStr">
        <is>
          <t>bienvenue@vulcania.com</t>
        </is>
      </c>
      <c r="D15" t="inlineStr">
        <is>
          <t>(personnalisé)</t>
        </is>
      </c>
      <c r="E15" t="inlineStr">
        <is>
          <t>piwastudiopiwastudio@gmail.com</t>
        </is>
      </c>
      <c r="F15" t="inlineStr">
        <is>
          <t>Envoyé, pas de retour en erreur</t>
        </is>
      </c>
      <c r="G15" t="inlineStr">
        <is>
          <t>12/10/2026</t>
        </is>
      </c>
    </row>
    <row r="16">
      <c r="A16" t="inlineStr">
        <is>
          <t>08/10/2026</t>
        </is>
      </c>
      <c r="B16" t="inlineStr">
        <is>
          <t>Fermob</t>
        </is>
      </c>
      <c r="C16" t="inlineStr">
        <is>
          <t>info@fermob.com</t>
        </is>
      </c>
      <c r="D16" t="inlineStr">
        <is>
          <t>(personnalisé)</t>
        </is>
      </c>
      <c r="E16" t="inlineStr">
        <is>
          <t>piwastudiopiwastudio@gmail.com</t>
        </is>
      </c>
      <c r="F16" t="inlineStr">
        <is>
          <t>Envoyé, pas de retour en erreur</t>
        </is>
      </c>
      <c r="G16" t="inlineStr">
        <is>
          <t>12/10/2026</t>
        </is>
      </c>
    </row>
    <row r="17">
      <c r="A17" t="inlineStr">
        <is>
          <t>08/10/2026</t>
        </is>
      </c>
      <c r="B17" t="inlineStr">
        <is>
          <t>Festival des Vieilles Charrues</t>
        </is>
      </c>
      <c r="C17" t="inlineStr">
        <is>
          <t>info@vieillescharrues.asso.fr</t>
        </is>
      </c>
      <c r="D17" t="inlineStr">
        <is>
          <t>(personnalisé)</t>
        </is>
      </c>
      <c r="E17" t="inlineStr">
        <is>
          <t>piwastudiopiwastudio@gmail.com</t>
        </is>
      </c>
      <c r="F17" t="inlineStr">
        <is>
          <t>Envoyé, pas de retour en erreur</t>
        </is>
      </c>
      <c r="G17" t="inlineStr">
        <is>
          <t>12/10/2026</t>
        </is>
      </c>
    </row>
    <row r="18">
      <c r="A18" t="inlineStr">
        <is>
          <t>08/10/2026</t>
        </is>
      </c>
      <c r="B18" t="inlineStr">
        <is>
          <t>Office de Tourisme du Lac d'Annecy</t>
        </is>
      </c>
      <c r="C18" t="inlineStr">
        <is>
          <t>info@lac-annecy.com</t>
        </is>
      </c>
      <c r="D18" t="inlineStr">
        <is>
          <t>(personnalisé)</t>
        </is>
      </c>
      <c r="E18" t="inlineStr">
        <is>
          <t>piwastudiopiwastudio@gmail.com</t>
        </is>
      </c>
      <c r="F18" t="inlineStr">
        <is>
          <t>Envoyé, pas de retour en erreur</t>
        </is>
      </c>
      <c r="G18" t="inlineStr">
        <is>
          <t>12/10/2026</t>
        </is>
      </c>
    </row>
    <row r="19">
      <c r="A19" t="inlineStr">
        <is>
          <t>08/10/2026</t>
        </is>
      </c>
      <c r="B19" t="inlineStr">
        <is>
          <t>Aura Aero</t>
        </is>
      </c>
      <c r="C19" t="inlineStr">
        <is>
          <t>contact@aura-aero.com</t>
        </is>
      </c>
      <c r="D19" t="inlineStr">
        <is>
          <t>(personnalisé)</t>
        </is>
      </c>
      <c r="E19" t="inlineStr">
        <is>
          <t>piwastudiopiwastudio@gmail.com</t>
        </is>
      </c>
      <c r="F19" t="inlineStr">
        <is>
          <t>Envoyé, pas de retour en erreur</t>
        </is>
      </c>
      <c r="G19" t="inlineStr">
        <is>
          <t>12/10/2026</t>
        </is>
      </c>
    </row>
    <row r="20">
      <c r="A20" t="inlineStr">
        <is>
          <t>08/10/2026</t>
        </is>
      </c>
      <c r="B20" t="inlineStr">
        <is>
          <t>Quobly</t>
        </is>
      </c>
      <c r="C20" t="inlineStr">
        <is>
          <t>contact@quobly.io</t>
        </is>
      </c>
      <c r="D20" t="inlineStr">
        <is>
          <t>(personnalisé)</t>
        </is>
      </c>
      <c r="E20" t="inlineStr">
        <is>
          <t>piwastudiopiwastudio@gmail.com</t>
        </is>
      </c>
      <c r="F20" t="inlineStr">
        <is>
          <t>Envoyé, pas de retour en erreur</t>
        </is>
      </c>
      <c r="G20" t="inlineStr">
        <is>
          <t>12/10/2026</t>
        </is>
      </c>
    </row>
    <row r="21">
      <c r="A21" t="inlineStr">
        <is>
          <t>08/10/2026</t>
        </is>
      </c>
      <c r="B21" t="inlineStr">
        <is>
          <t>GitGuardian</t>
        </is>
      </c>
      <c r="C21" t="inlineStr">
        <is>
          <t>contact@gitguardian.com</t>
        </is>
      </c>
      <c r="D21" t="inlineStr">
        <is>
          <t>(personnalisé)</t>
        </is>
      </c>
      <c r="E21" t="inlineStr">
        <is>
          <t>piwastudiopiwastudio@gmail.com</t>
        </is>
      </c>
      <c r="F21" t="inlineStr">
        <is>
          <t>Envoyé, pas de retour en erreur</t>
        </is>
      </c>
      <c r="G21" t="inlineStr">
        <is>
          <t>12/10/2026</t>
        </is>
      </c>
    </row>
    <row r="22">
      <c r="A22" t="inlineStr">
        <is>
          <t>08/10/2026</t>
        </is>
      </c>
      <c r="B22" t="inlineStr">
        <is>
          <t>Kipli</t>
        </is>
      </c>
      <c r="C22" t="inlineStr">
        <is>
          <t>hello@kipli.com</t>
        </is>
      </c>
      <c r="D22" t="inlineStr">
        <is>
          <t>(personnalisé)</t>
        </is>
      </c>
      <c r="E22" t="inlineStr">
        <is>
          <t>piwastudiopiwastudio@gmail.com</t>
        </is>
      </c>
      <c r="F22" t="inlineStr">
        <is>
          <t>Envoyé, pas de retour en erreur</t>
        </is>
      </c>
      <c r="G22" t="inlineStr">
        <is>
          <t>12/10/2026</t>
        </is>
      </c>
    </row>
    <row r="23">
      <c r="A23" t="inlineStr">
        <is>
          <t>08/10/2026</t>
        </is>
      </c>
      <c r="B23" t="inlineStr">
        <is>
          <t>Groupe Giboire</t>
        </is>
      </c>
      <c r="C23" t="inlineStr">
        <is>
          <t>communication@giboire.com</t>
        </is>
      </c>
      <c r="D23" t="inlineStr">
        <is>
          <t>(personnalisé)</t>
        </is>
      </c>
      <c r="E23" t="inlineStr">
        <is>
          <t>piwastudiopiwastudio@gmail.com</t>
        </is>
      </c>
      <c r="F23" t="inlineStr">
        <is>
          <t>Envoyé, pas de retour en erreur</t>
        </is>
      </c>
      <c r="G23" t="inlineStr">
        <is>
          <t>12/10/2026</t>
        </is>
      </c>
    </row>
    <row r="24">
      <c r="A24" t="inlineStr">
        <is>
          <t>08/10/2026</t>
        </is>
      </c>
      <c r="B24" t="inlineStr">
        <is>
          <t>Gobelins Paris</t>
        </is>
      </c>
      <c r="C24" t="inlineStr">
        <is>
          <t>info-il@gobelins.fr</t>
        </is>
      </c>
      <c r="D24" t="inlineStr">
        <is>
          <t>(personnalisé)</t>
        </is>
      </c>
      <c r="E24" t="inlineStr">
        <is>
          <t>piwastudiopiwastudio@gmail.com</t>
        </is>
      </c>
      <c r="F24" t="inlineStr">
        <is>
          <t>ÉCHEC : bloqué par le serveur du destinataire</t>
        </is>
      </c>
    </row>
    <row r="25">
      <c r="A25" t="inlineStr">
        <is>
          <t>08/10/2026</t>
        </is>
      </c>
      <c r="B25" t="inlineStr">
        <is>
          <t>Voltalia</t>
        </is>
      </c>
      <c r="C25" t="inlineStr">
        <is>
          <t>contact@voltalia.com</t>
        </is>
      </c>
      <c r="D25" t="inlineStr">
        <is>
          <t>(personnalisé)</t>
        </is>
      </c>
      <c r="E25" t="inlineStr">
        <is>
          <t>piwastudiopiwastudio@gmail.com</t>
        </is>
      </c>
      <c r="F25" t="inlineStr">
        <is>
          <t>ÉCHEC : bloqué par le serveur du destinataire</t>
        </is>
      </c>
    </row>
    <row r="26">
      <c r="A26" t="inlineStr">
        <is>
          <t>08/10/2026</t>
        </is>
      </c>
      <c r="B26" t="inlineStr">
        <is>
          <t>Maisons du Monde</t>
        </is>
      </c>
      <c r="C26" t="inlineStr">
        <is>
          <t>presse@maisonsdumonde.com</t>
        </is>
      </c>
      <c r="D26" t="inlineStr">
        <is>
          <t>(personnalisé)</t>
        </is>
      </c>
      <c r="E26" t="inlineStr">
        <is>
          <t>piwastudiopiwastudio@gmail.com</t>
        </is>
      </c>
      <c r="F26" t="inlineStr">
        <is>
          <t>Envoyé, pas de retour en erreur</t>
        </is>
      </c>
      <c r="G26" t="inlineStr">
        <is>
          <t>12/10/2026</t>
        </is>
      </c>
    </row>
    <row r="27">
      <c r="A27" t="inlineStr">
        <is>
          <t>08/10/2026</t>
        </is>
      </c>
      <c r="B27" t="inlineStr">
        <is>
          <t>Puy du Fou</t>
        </is>
      </c>
      <c r="C27" t="inlineStr">
        <is>
          <t>servicepresse@puydufou.com</t>
        </is>
      </c>
      <c r="D27" t="inlineStr">
        <is>
          <t>(personnalisé)</t>
        </is>
      </c>
      <c r="E27" t="inlineStr">
        <is>
          <t>piwastudiopiwastudio@gmail.com</t>
        </is>
      </c>
      <c r="F27" t="inlineStr">
        <is>
          <t>Envoyé, pas de retour en erreur</t>
        </is>
      </c>
      <c r="G27" t="inlineStr">
        <is>
          <t>12/10/2026</t>
        </is>
      </c>
    </row>
    <row r="28">
      <c r="A28" t="inlineStr">
        <is>
          <t>08/10/2026</t>
        </is>
      </c>
      <c r="B28" t="inlineStr">
        <is>
          <t>Groupe Barrière</t>
        </is>
      </c>
      <c r="C28" t="inlineStr">
        <is>
          <t>contact-presse@groupebarriere.com</t>
        </is>
      </c>
      <c r="D28" t="inlineStr">
        <is>
          <t>(personnalisé)</t>
        </is>
      </c>
      <c r="E28" t="inlineStr">
        <is>
          <t>piwastudiopiwastudio@gmail.com</t>
        </is>
      </c>
      <c r="F28" t="inlineStr">
        <is>
          <t>Envoyé, pas de retour en erreur</t>
        </is>
      </c>
      <c r="G28" t="inlineStr">
        <is>
          <t>12/10/2026</t>
        </is>
      </c>
    </row>
    <row r="29">
      <c r="A29" t="inlineStr">
        <is>
          <t>08/10/2026</t>
        </is>
      </c>
      <c r="B29" t="inlineStr">
        <is>
          <t>Groupe Rocher</t>
        </is>
      </c>
      <c r="C29" t="inlineStr">
        <is>
          <t>press@yr.net</t>
        </is>
      </c>
      <c r="D29" t="inlineStr">
        <is>
          <t>(personnalisé)</t>
        </is>
      </c>
      <c r="E29" t="inlineStr">
        <is>
          <t>piwastudiopiwastudio@gmail.com</t>
        </is>
      </c>
      <c r="F29" t="inlineStr">
        <is>
          <t>ÉCHEC : adresse inexistante</t>
        </is>
      </c>
    </row>
    <row r="30">
      <c r="A30" t="inlineStr">
        <is>
          <t>08/10/2026</t>
        </is>
      </c>
      <c r="B30" t="inlineStr">
        <is>
          <t>Rubis</t>
        </is>
      </c>
      <c r="C30" t="inlineStr">
        <is>
          <t>presse@rubis.fr</t>
        </is>
      </c>
      <c r="D30" t="inlineStr">
        <is>
          <t>(personnalisé)</t>
        </is>
      </c>
      <c r="E30" t="inlineStr">
        <is>
          <t>piwastudiopiwastudio@gmail.com</t>
        </is>
      </c>
      <c r="F30" t="inlineStr">
        <is>
          <t>Envoyé, pas de retour en erreur</t>
        </is>
      </c>
      <c r="G30" t="inlineStr">
        <is>
          <t>12/10/2026</t>
        </is>
      </c>
    </row>
    <row r="31">
      <c r="A31" t="inlineStr">
        <is>
          <t>08/10/2026</t>
        </is>
      </c>
      <c r="B31" t="inlineStr">
        <is>
          <t>Latécoère</t>
        </is>
      </c>
      <c r="C31" t="inlineStr">
        <is>
          <t>latecoeregroupcommunication@latecoere.aero</t>
        </is>
      </c>
      <c r="D31" t="inlineStr">
        <is>
          <t>(personnalisé)</t>
        </is>
      </c>
      <c r="E31" t="inlineStr">
        <is>
          <t>piwastudiopiwastudio@gmail.com</t>
        </is>
      </c>
      <c r="F31" t="inlineStr">
        <is>
          <t>Envoyé, pas de retour en erreur</t>
        </is>
      </c>
      <c r="G31" t="inlineStr">
        <is>
          <t>12/10/2026</t>
        </is>
      </c>
    </row>
    <row r="32">
      <c r="A32" t="inlineStr">
        <is>
          <t>08/10/2026</t>
        </is>
      </c>
      <c r="B32" t="inlineStr">
        <is>
          <t>Asmodee</t>
        </is>
      </c>
      <c r="C32" t="inlineStr">
        <is>
          <t>press@asmodee.com</t>
        </is>
      </c>
      <c r="D32" t="inlineStr">
        <is>
          <t>(personnalisé)</t>
        </is>
      </c>
      <c r="E32" t="inlineStr">
        <is>
          <t>piwastudiopiwastudio@gmail.com</t>
        </is>
      </c>
      <c r="F32" t="inlineStr">
        <is>
          <t>Envoyé, pas de retour en erreur</t>
        </is>
      </c>
      <c r="G32" t="inlineStr">
        <is>
          <t>12/10/2026</t>
        </is>
      </c>
    </row>
    <row r="33">
      <c r="A33" t="inlineStr">
        <is>
          <t>08/10/2026</t>
        </is>
      </c>
      <c r="B33" t="inlineStr">
        <is>
          <t>Mecachrome</t>
        </is>
      </c>
      <c r="C33" t="inlineStr">
        <is>
          <t>communication@mecachromegroup.com</t>
        </is>
      </c>
      <c r="D33" t="inlineStr">
        <is>
          <t>(personnalisé)</t>
        </is>
      </c>
      <c r="E33" t="inlineStr">
        <is>
          <t>piwastudiopiwastudio@gmail.com</t>
        </is>
      </c>
      <c r="F33" t="inlineStr">
        <is>
          <t>Envoyé, pas de retour en erreur</t>
        </is>
      </c>
      <c r="G33" t="inlineStr">
        <is>
          <t>12/10/2026</t>
        </is>
      </c>
    </row>
    <row r="34">
      <c r="A34" t="inlineStr">
        <is>
          <t>08/10/2026</t>
        </is>
      </c>
      <c r="B34" t="inlineStr">
        <is>
          <t>Lectra</t>
        </is>
      </c>
      <c r="C34" t="inlineStr">
        <is>
          <t>presse@lectra.com</t>
        </is>
      </c>
      <c r="D34" t="inlineStr">
        <is>
          <t>(personnalisé)</t>
        </is>
      </c>
      <c r="E34" t="inlineStr">
        <is>
          <t>piwastudiopiwastudio@gmail.com</t>
        </is>
      </c>
      <c r="F34" t="inlineStr">
        <is>
          <t>Envoyé, pas de retour en erreur</t>
        </is>
      </c>
      <c r="G34" t="inlineStr">
        <is>
          <t>12/10/2026</t>
        </is>
      </c>
    </row>
    <row r="35">
      <c r="A35" t="inlineStr">
        <is>
          <t>08/10/2026</t>
        </is>
      </c>
      <c r="B35" t="inlineStr">
        <is>
          <t>Trigano</t>
        </is>
      </c>
      <c r="C35" t="inlineStr">
        <is>
          <t>communication@trigano.fr</t>
        </is>
      </c>
      <c r="D35" t="inlineStr">
        <is>
          <t>(personnalisé)</t>
        </is>
      </c>
      <c r="E35" t="inlineStr">
        <is>
          <t>piwastudiopiwastudio@gmail.com</t>
        </is>
      </c>
      <c r="F35" t="inlineStr">
        <is>
          <t>Envoyé, pas de retour en erreur</t>
        </is>
      </c>
      <c r="G35" t="inlineStr">
        <is>
          <t>12/10/2026</t>
        </is>
      </c>
    </row>
    <row r="36">
      <c r="A36" t="inlineStr">
        <is>
          <t>08/10/2026</t>
        </is>
      </c>
      <c r="B36" t="inlineStr">
        <is>
          <t>Figeac Aéro</t>
        </is>
      </c>
      <c r="C36" t="inlineStr">
        <is>
          <t>communications.group@figeac-aero.com</t>
        </is>
      </c>
      <c r="D36" t="inlineStr">
        <is>
          <t>(personnalisé)</t>
        </is>
      </c>
      <c r="E36" t="inlineStr">
        <is>
          <t>piwastudiopiwastudio@gmail.com</t>
        </is>
      </c>
      <c r="F36" t="inlineStr">
        <is>
          <t>Envoyé, pas de retour en erreur</t>
        </is>
      </c>
      <c r="G36" t="inlineStr">
        <is>
          <t>12/10/2026</t>
        </is>
      </c>
    </row>
    <row r="37">
      <c r="A37" t="inlineStr">
        <is>
          <t>08/10/2026</t>
        </is>
      </c>
      <c r="B37" t="inlineStr">
        <is>
          <t>Lacroix Group</t>
        </is>
      </c>
      <c r="C37" t="inlineStr">
        <is>
          <t>info@lacroix-group.com</t>
        </is>
      </c>
      <c r="D37" t="inlineStr">
        <is>
          <t>(personnalisé)</t>
        </is>
      </c>
      <c r="E37" t="inlineStr">
        <is>
          <t>piwastudiopiwastudio@gmail.com</t>
        </is>
      </c>
      <c r="F37" t="inlineStr">
        <is>
          <t>Envoyé, pas de retour en erreur</t>
        </is>
      </c>
      <c r="G37" t="inlineStr">
        <is>
          <t>12/10/2026</t>
        </is>
      </c>
    </row>
    <row r="38">
      <c r="A38" t="inlineStr">
        <is>
          <t>08/10/2026</t>
        </is>
      </c>
      <c r="B38" t="inlineStr">
        <is>
          <t>Groupe Guillin</t>
        </is>
      </c>
      <c r="C38" t="inlineStr">
        <is>
          <t>contact@groupeguillin.fr</t>
        </is>
      </c>
      <c r="D38" t="inlineStr">
        <is>
          <t>(personnalisé)</t>
        </is>
      </c>
      <c r="E38" t="inlineStr">
        <is>
          <t>piwastudiopiwastudio@gmail.com</t>
        </is>
      </c>
      <c r="F38" t="inlineStr">
        <is>
          <t>Envoyé, pas de retour en erreur</t>
        </is>
      </c>
      <c r="G38" t="inlineStr">
        <is>
          <t>12/10/2026</t>
        </is>
      </c>
    </row>
    <row r="39">
      <c r="A39" t="inlineStr">
        <is>
          <t>08/10/2026</t>
        </is>
      </c>
      <c r="B39" t="inlineStr">
        <is>
          <t>(33 sociétés déjà contactées)</t>
        </is>
      </c>
      <c r="C39" t="inlineStr">
        <is>
          <t>réponse dans chaque conversation</t>
        </is>
      </c>
      <c r="D39" t="inlineStr">
        <is>
          <t>Complément : tous les tarifs dès 390 € HT + exemples sur demande</t>
        </is>
      </c>
      <c r="E39" t="inlineStr">
        <is>
          <t>piwastudiopiwastudio@gmail.com</t>
        </is>
      </c>
      <c r="F39" t="inlineStr">
        <is>
          <t>Envoyé</t>
        </is>
      </c>
      <c r="G39" t="inlineStr"/>
    </row>
    <row r="40">
      <c r="A40" t="inlineStr">
        <is>
          <t>08/10/2026</t>
        </is>
      </c>
      <c r="B40" t="inlineStr">
        <is>
          <t>Laforêt</t>
        </is>
      </c>
      <c r="C40" t="inlineStr">
        <is>
          <t>contact-laforet@laforet.com</t>
        </is>
      </c>
      <c r="D40" t="inlineStr">
        <is>
          <t>Des vidéos pour tout le réseau Laforêt, dès 390 € HT</t>
        </is>
      </c>
      <c r="E40" t="inlineStr">
        <is>
          <t>piwastudiopiwastudio@gmail.com</t>
        </is>
      </c>
      <c r="F40" t="inlineStr">
        <is>
          <t>Envoyé, pas de retour en erreur</t>
        </is>
      </c>
      <c r="G40" t="inlineStr">
        <is>
          <t>12/10/2026</t>
        </is>
      </c>
    </row>
    <row r="41">
      <c r="A41" t="inlineStr">
        <is>
          <t>08/10/2026</t>
        </is>
      </c>
      <c r="B41" t="inlineStr">
        <is>
          <t>Keep Cool</t>
        </is>
      </c>
      <c r="C41" t="inlineStr">
        <is>
          <t>contact@keepcool.fr</t>
        </is>
      </c>
      <c r="D41" t="inlineStr">
        <is>
          <t>Des vidéos pour tout le réseau Keep Cool, dès 390 € HT</t>
        </is>
      </c>
      <c r="E41" t="inlineStr">
        <is>
          <t>piwastudiopiwastudio@gmail.com</t>
        </is>
      </c>
      <c r="F41" t="inlineStr">
        <is>
          <t>Envoyé, pas de retour en erreur</t>
        </is>
      </c>
      <c r="G41" t="inlineStr">
        <is>
          <t>12/10/2026</t>
        </is>
      </c>
    </row>
    <row r="42">
      <c r="A42" t="inlineStr">
        <is>
          <t>08/10/2026</t>
        </is>
      </c>
      <c r="B42" t="inlineStr">
        <is>
          <t>ADA</t>
        </is>
      </c>
      <c r="C42" t="inlineStr">
        <is>
          <t>presse@ada.fr</t>
        </is>
      </c>
      <c r="D42" t="inlineStr">
        <is>
          <t>Des vidéos pour tout le réseau ADA, dès 390 € HT</t>
        </is>
      </c>
      <c r="E42" t="inlineStr">
        <is>
          <t>piwastudiopiwastudio@gmail.com</t>
        </is>
      </c>
      <c r="F42" t="inlineStr">
        <is>
          <t>Envoyé, pas de retour en erreur</t>
        </is>
      </c>
      <c r="G42" t="inlineStr">
        <is>
          <t>12/10/2026</t>
        </is>
      </c>
    </row>
    <row r="43">
      <c r="A43" t="inlineStr">
        <is>
          <t>08/10/2026</t>
        </is>
      </c>
      <c r="B43" t="inlineStr">
        <is>
          <t>Elsan</t>
        </is>
      </c>
      <c r="C43" t="inlineStr">
        <is>
          <t>news@elsan.care</t>
        </is>
      </c>
      <c r="D43" t="inlineStr">
        <is>
          <t>Une vidéo pour Elsan, dès 390 € HT, livrée en 7 jours</t>
        </is>
      </c>
      <c r="E43" t="inlineStr">
        <is>
          <t>piwastudiopiwastudio@gmail.com</t>
        </is>
      </c>
      <c r="F43" t="inlineStr">
        <is>
          <t>Envoyé, pas de retour en erreur</t>
        </is>
      </c>
      <c r="G43" t="inlineStr">
        <is>
          <t>12/10/2026</t>
        </is>
      </c>
    </row>
    <row r="44">
      <c r="A44" t="inlineStr">
        <is>
          <t>08/10/2026</t>
        </is>
      </c>
      <c r="B44" t="inlineStr">
        <is>
          <t>Groupe BPCE</t>
        </is>
      </c>
      <c r="C44" t="inlineStr">
        <is>
          <t>presse@bpce.fr</t>
        </is>
      </c>
      <c r="D44" t="inlineStr">
        <is>
          <t>Une vidéo pour le Groupe BPCE, dès 390 € HT, livrée en 7 jours</t>
        </is>
      </c>
      <c r="E44" t="inlineStr">
        <is>
          <t>piwastudiopiwastudio@gmail.com</t>
        </is>
      </c>
      <c r="F44" t="inlineStr">
        <is>
          <t>Envoyé, pas de retour en erreur</t>
        </is>
      </c>
      <c r="G44" t="inlineStr">
        <is>
          <t>12/10/2026</t>
        </is>
      </c>
    </row>
    <row r="45">
      <c r="A45" t="inlineStr">
        <is>
          <t>08/10/2026</t>
        </is>
      </c>
      <c r="B45" t="inlineStr">
        <is>
          <t>Groupe RATP</t>
        </is>
      </c>
      <c r="C45" t="inlineStr">
        <is>
          <t>servicedepresse@ratp.fr</t>
        </is>
      </c>
      <c r="D45" t="inlineStr">
        <is>
          <t>Une vidéo pour le Groupe RATP, dès 390 € HT, livrée en 7 jours</t>
        </is>
      </c>
      <c r="E45" t="inlineStr">
        <is>
          <t>piwastudiopiwastudio@gmail.com</t>
        </is>
      </c>
      <c r="F45" t="inlineStr">
        <is>
          <t>Envoyé, pas de retour en erreur</t>
        </is>
      </c>
      <c r="G45" t="inlineStr">
        <is>
          <t>12/10/2026</t>
        </is>
      </c>
    </row>
    <row r="46">
      <c r="A46" t="inlineStr">
        <is>
          <t>08/10/2026</t>
        </is>
      </c>
      <c r="B46" t="inlineStr">
        <is>
          <t>Bouygues</t>
        </is>
      </c>
      <c r="C46" t="inlineStr">
        <is>
          <t>presse@bouygues.com</t>
        </is>
      </c>
      <c r="D46" t="inlineStr">
        <is>
          <t>Une vidéo pour Bouygues, dès 390 € HT, livrée en 7 jours</t>
        </is>
      </c>
      <c r="E46" t="inlineStr">
        <is>
          <t>piwastudiopiwastudio@gmail.com</t>
        </is>
      </c>
      <c r="F46" t="inlineStr">
        <is>
          <t>Envoyé, pas de retour en erreur</t>
        </is>
      </c>
      <c r="G46" t="inlineStr">
        <is>
          <t>12/10/2026</t>
        </is>
      </c>
    </row>
    <row r="47">
      <c r="A47" t="inlineStr">
        <is>
          <t>08/10/2026</t>
        </is>
      </c>
      <c r="B47" t="inlineStr">
        <is>
          <t>Pichet</t>
        </is>
      </c>
      <c r="C47" t="inlineStr">
        <is>
          <t>contact@pichet.com</t>
        </is>
      </c>
      <c r="D47" t="inlineStr">
        <is>
          <t>Une vidéo pour Pichet, dès 390 € HT, livrée en 7 jours</t>
        </is>
      </c>
      <c r="E47" t="inlineStr">
        <is>
          <t>piwastudiopiwastudio@gmail.com</t>
        </is>
      </c>
      <c r="F47" t="inlineStr">
        <is>
          <t>Envoyé, pas de retour en erreur</t>
        </is>
      </c>
      <c r="G47" t="inlineStr">
        <is>
          <t>12/10/2026</t>
        </is>
      </c>
    </row>
    <row r="48">
      <c r="A48" t="inlineStr">
        <is>
          <t>08/10/2026</t>
        </is>
      </c>
      <c r="B48" t="inlineStr">
        <is>
          <t>Niryo</t>
        </is>
      </c>
      <c r="C48" t="inlineStr">
        <is>
          <t>contact@niryo.com</t>
        </is>
      </c>
      <c r="D48" t="inlineStr">
        <is>
          <t>Une vidéo pour Niryo, dès 390 € HT, livrée en 7 jours</t>
        </is>
      </c>
      <c r="E48" t="inlineStr">
        <is>
          <t>piwastudiopiwastudio@gmail.com</t>
        </is>
      </c>
      <c r="F48" t="inlineStr">
        <is>
          <t>Envoyé, pas de retour en erreur</t>
        </is>
      </c>
      <c r="G48" t="inlineStr">
        <is>
          <t>12/10/2026</t>
        </is>
      </c>
    </row>
    <row r="49">
      <c r="A49" t="inlineStr">
        <is>
          <t>08/10/2026</t>
        </is>
      </c>
      <c r="B49" t="inlineStr">
        <is>
          <t>Technature</t>
        </is>
      </c>
      <c r="C49" t="inlineStr">
        <is>
          <t>info@tech-nature.com</t>
        </is>
      </c>
      <c r="D49" t="inlineStr">
        <is>
          <t>Une vidéo pour Technature, dès 390 € HT, livrée en 7 jours</t>
        </is>
      </c>
      <c r="E49" t="inlineStr">
        <is>
          <t>piwastudiopiwastudio@gmail.com</t>
        </is>
      </c>
      <c r="F49" t="inlineStr">
        <is>
          <t>Envoyé, pas de retour en erreur</t>
        </is>
      </c>
      <c r="G49" t="inlineStr">
        <is>
          <t>12/10/2026</t>
        </is>
      </c>
    </row>
    <row r="50">
      <c r="A50" t="inlineStr">
        <is>
          <t>08/10/2026</t>
        </is>
      </c>
      <c r="B50" t="inlineStr">
        <is>
          <t>Enedis</t>
        </is>
      </c>
      <c r="C50" t="inlineStr">
        <is>
          <t>service-presse@enedis.fr</t>
        </is>
      </c>
      <c r="D50" t="inlineStr">
        <is>
          <t>Une vidéo pour Enedis, dès 390 € HT, livrée en 7 jours</t>
        </is>
      </c>
      <c r="E50" t="inlineStr">
        <is>
          <t>piwastudiopiwastudio@gmail.com</t>
        </is>
      </c>
      <c r="F50" t="inlineStr">
        <is>
          <t>Envoyé, pas de retour en erreur</t>
        </is>
      </c>
      <c r="G50" t="inlineStr">
        <is>
          <t>12/10/2026</t>
        </is>
      </c>
    </row>
    <row r="51">
      <c r="A51" t="inlineStr">
        <is>
          <t>08/10/2026</t>
        </is>
      </c>
      <c r="B51" t="inlineStr">
        <is>
          <t>Mutuelle de Poitiers Assurances</t>
        </is>
      </c>
      <c r="C51" t="inlineStr">
        <is>
          <t>accueil@mutuelledepoitiers.fr</t>
        </is>
      </c>
      <c r="D51" t="inlineStr">
        <is>
          <t>Une vidéo pour Mutuelle de Poitiers Assurances, dès 390 € HT, livrée en 7 jours</t>
        </is>
      </c>
      <c r="E51" t="inlineStr">
        <is>
          <t>piwastudiopiwastudio@gmail.com</t>
        </is>
      </c>
      <c r="F51" t="inlineStr">
        <is>
          <t>Envoyé, pas de retour en erreur</t>
        </is>
      </c>
      <c r="G51" t="inlineStr">
        <is>
          <t>12/10/2026</t>
        </is>
      </c>
    </row>
    <row r="52">
      <c r="A52" t="inlineStr">
        <is>
          <t>08/10/2026</t>
        </is>
      </c>
      <c r="B52" t="inlineStr">
        <is>
          <t>Seb</t>
        </is>
      </c>
      <c r="C52" t="inlineStr">
        <is>
          <t>presse@groupeseb.com</t>
        </is>
      </c>
      <c r="D52" t="inlineStr">
        <is>
          <t>Une vidéo pour le Groupe SEB, dès 390 € HT, livrée en 7 jours</t>
        </is>
      </c>
      <c r="E52" t="inlineStr">
        <is>
          <t>piwastudiopiwastudio@gmail.com</t>
        </is>
      </c>
      <c r="F52" t="inlineStr">
        <is>
          <t>Envoyé, pas de retour en erreur</t>
        </is>
      </c>
      <c r="G52" t="inlineStr">
        <is>
          <t>12/10/2026</t>
        </is>
      </c>
    </row>
    <row r="53">
      <c r="A53" t="inlineStr">
        <is>
          <t>08/10/2026</t>
        </is>
      </c>
      <c r="B53" t="inlineStr">
        <is>
          <t>DomusVi</t>
        </is>
      </c>
      <c r="C53" t="inlineStr">
        <is>
          <t>press@domusvi.com</t>
        </is>
      </c>
      <c r="D53" t="inlineStr">
        <is>
          <t>Une vidéo pour DomusVi, dès 390 € HT, livrée en 7 jours</t>
        </is>
      </c>
      <c r="E53" t="inlineStr">
        <is>
          <t>piwastudiopiwastudio@gmail.com</t>
        </is>
      </c>
      <c r="F53" t="inlineStr">
        <is>
          <t>Envoyé, pas de retour en erreur</t>
        </is>
      </c>
      <c r="G53" t="inlineStr">
        <is>
          <t>12/10/2026</t>
        </is>
      </c>
    </row>
    <row r="54">
      <c r="A54" t="inlineStr">
        <is>
          <t>08/10/2026</t>
        </is>
      </c>
      <c r="B54" t="inlineStr">
        <is>
          <t>OVHcloud</t>
        </is>
      </c>
      <c r="C54" t="inlineStr">
        <is>
          <t>media@ovhcloud.com</t>
        </is>
      </c>
      <c r="D54" t="inlineStr">
        <is>
          <t>Une vidéo pour OVHcloud, dès 390 € HT, livrée en 7 jours</t>
        </is>
      </c>
      <c r="E54" t="inlineStr">
        <is>
          <t>piwastudiopiwastudio@gmail.com</t>
        </is>
      </c>
      <c r="F54" t="inlineStr">
        <is>
          <t>Envoyé, pas de retour en erreur</t>
        </is>
      </c>
      <c r="G54" t="inlineStr">
        <is>
          <t>12/10/2026</t>
        </is>
      </c>
    </row>
    <row r="55">
      <c r="A55" t="inlineStr">
        <is>
          <t>08/10/2026</t>
        </is>
      </c>
      <c r="B55" t="inlineStr">
        <is>
          <t>Teleperformance</t>
        </is>
      </c>
      <c r="C55" t="inlineStr">
        <is>
          <t>tppublicaffairs@teleperformance.com</t>
        </is>
      </c>
      <c r="D55" t="inlineStr">
        <is>
          <t>Une vidéo pour Teleperformance, dès 390 € HT, livrée en 7 jours</t>
        </is>
      </c>
      <c r="E55" t="inlineStr">
        <is>
          <t>piwastudiopiwastudio@gmail.com</t>
        </is>
      </c>
      <c r="F55" t="inlineStr">
        <is>
          <t>Envoyé, pas de retour en erreur</t>
        </is>
      </c>
      <c r="G55" t="inlineStr">
        <is>
          <t>12/10/2026</t>
        </is>
      </c>
    </row>
    <row r="56">
      <c r="A56" t="inlineStr">
        <is>
          <t>08/10/2026</t>
        </is>
      </c>
      <c r="B56" t="inlineStr">
        <is>
          <t>Getlink</t>
        </is>
      </c>
      <c r="C56" t="inlineStr">
        <is>
          <t>press@getlinkgroup.com</t>
        </is>
      </c>
      <c r="D56" t="inlineStr">
        <is>
          <t>Une vidéo pour Getlink, dès 390 € HT, livrée en 7 jours</t>
        </is>
      </c>
      <c r="E56" t="inlineStr">
        <is>
          <t>piwastudiopiwastudio@gmail.com</t>
        </is>
      </c>
      <c r="F56" t="inlineStr">
        <is>
          <t>Envoyé, pas de retour en erreur</t>
        </is>
      </c>
      <c r="G56" t="inlineStr">
        <is>
          <t>12/10/2026</t>
        </is>
      </c>
    </row>
    <row r="57">
      <c r="A57" t="inlineStr">
        <is>
          <t>08/10/2026</t>
        </is>
      </c>
      <c r="B57" t="inlineStr">
        <is>
          <t>bioMérieux</t>
        </is>
      </c>
      <c r="C57" t="inlineStr">
        <is>
          <t>media@biomerieux.com</t>
        </is>
      </c>
      <c r="D57" t="inlineStr">
        <is>
          <t>Une vidéo pour bioMérieux, dès 390 € HT, livrée en 7 jours</t>
        </is>
      </c>
      <c r="E57" t="inlineStr">
        <is>
          <t>piwastudiopiwastudio@gmail.com</t>
        </is>
      </c>
      <c r="F57" t="inlineStr">
        <is>
          <t>Envoyé, pas de retour en erreur</t>
        </is>
      </c>
      <c r="G57" t="inlineStr">
        <is>
          <t>12/10/2026</t>
        </is>
      </c>
    </row>
    <row r="58">
      <c r="A58" t="inlineStr">
        <is>
          <t>08/10/2026</t>
        </is>
      </c>
      <c r="B58" t="inlineStr">
        <is>
          <t>Servier</t>
        </is>
      </c>
      <c r="C58" t="inlineStr">
        <is>
          <t>presse@servier.com</t>
        </is>
      </c>
      <c r="D58" t="inlineStr">
        <is>
          <t>Une vidéo pour Servier, dès 390 € HT, livrée en 7 jours</t>
        </is>
      </c>
      <c r="E58" t="inlineStr">
        <is>
          <t>piwastudiopiwastudio@gmail.com</t>
        </is>
      </c>
      <c r="F58" t="inlineStr">
        <is>
          <t>Envoyé, pas de retour en erreur</t>
        </is>
      </c>
      <c r="G58" t="inlineStr">
        <is>
          <t>12/10/2026</t>
        </is>
      </c>
    </row>
    <row r="59">
      <c r="A59" t="inlineStr">
        <is>
          <t>08/10/2026</t>
        </is>
      </c>
      <c r="B59" t="inlineStr">
        <is>
          <t>Air Liquide</t>
        </is>
      </c>
      <c r="C59" t="inlineStr">
        <is>
          <t>media@airliquide.com</t>
        </is>
      </c>
      <c r="D59" t="inlineStr">
        <is>
          <t>Une vidéo pour Air Liquide, dès 390 € HT, livrée en 7 jours</t>
        </is>
      </c>
      <c r="E59" t="inlineStr">
        <is>
          <t>piwastudiopiwastudio@gmail.com</t>
        </is>
      </c>
      <c r="F59" t="inlineStr">
        <is>
          <t>Envoyé, pas de retour en erreur</t>
        </is>
      </c>
      <c r="G59" t="inlineStr">
        <is>
          <t>12/10/2026</t>
        </is>
      </c>
    </row>
    <row r="60">
      <c r="A60" t="inlineStr">
        <is>
          <t>08/10/2026</t>
        </is>
      </c>
      <c r="B60" t="inlineStr">
        <is>
          <t>Alstom</t>
        </is>
      </c>
      <c r="C60" t="inlineStr">
        <is>
          <t>mediarelations@alstomgroup.com</t>
        </is>
      </c>
      <c r="D60" t="inlineStr">
        <is>
          <t>Une vidéo pour Alstom, dès 390 € HT, livrée en 7 jours</t>
        </is>
      </c>
      <c r="E60" t="inlineStr">
        <is>
          <t>piwastudiopiwastudio@gmail.com</t>
        </is>
      </c>
      <c r="F60" t="inlineStr">
        <is>
          <t>Envoyé, pas de retour en erreur</t>
        </is>
      </c>
      <c r="G60" t="inlineStr">
        <is>
          <t>12/10/2026</t>
        </is>
      </c>
    </row>
    <row r="61">
      <c r="A61" t="inlineStr">
        <is>
          <t>08/10/2026</t>
        </is>
      </c>
      <c r="B61" t="inlineStr">
        <is>
          <t>Groupe Beneteau</t>
        </is>
      </c>
      <c r="C61" t="inlineStr">
        <is>
          <t>presse@beneteau-group.com</t>
        </is>
      </c>
      <c r="D61" t="inlineStr">
        <is>
          <t>Une vidéo pour le Groupe Beneteau, dès 390 € HT, livrée en 7 jours</t>
        </is>
      </c>
      <c r="E61" t="inlineStr">
        <is>
          <t>piwastudiopiwastudio@gmail.com</t>
        </is>
      </c>
      <c r="F61" t="inlineStr">
        <is>
          <t>Envoyé, pas de retour en erreur</t>
        </is>
      </c>
      <c r="G61" t="inlineStr">
        <is>
          <t>12/10/2026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5" customWidth="1" min="1" max="1"/>
    <col width="20" customWidth="1" min="2" max="2"/>
    <col width="40" customWidth="1" min="3" max="3"/>
    <col width="22" customWidth="1" min="4" max="4"/>
    <col width="40" customWidth="1" min="5" max="5"/>
    <col width="90" customWidth="1" min="6" max="6"/>
    <col width="18" customWidth="1" min="7" max="7"/>
    <col width="12" customWidth="1" min="8" max="8"/>
    <col width="30" customWidth="1" min="9" max="9"/>
  </cols>
  <sheetData>
    <row r="1">
      <c r="A1" s="9" t="inlineStr">
        <is>
          <t>N°</t>
        </is>
      </c>
      <c r="B1" s="9" t="inlineStr">
        <is>
          <t>Société</t>
        </is>
      </c>
      <c r="C1" s="9" t="inlineStr">
        <is>
          <t>Contact à utiliser</t>
        </is>
      </c>
      <c r="D1" s="9" t="inlineStr">
        <is>
          <t>Contact vérifié ?</t>
        </is>
      </c>
      <c r="E1" s="9" t="inlineStr">
        <is>
          <t>Objet</t>
        </is>
      </c>
      <c r="F1" s="9" t="inlineStr">
        <is>
          <t>Message personnalisé</t>
        </is>
      </c>
      <c r="G1" s="9" t="inlineStr">
        <is>
          <t>Statut envoi</t>
        </is>
      </c>
      <c r="H1" s="9" t="inlineStr">
        <is>
          <t>Date</t>
        </is>
      </c>
      <c r="I1" s="9" t="inlineStr">
        <is>
          <t>Résultat</t>
        </is>
      </c>
    </row>
    <row r="2" ht="260" customHeight="1">
      <c r="A2" s="3" t="n">
        <v>1</v>
      </c>
      <c r="B2" s="3" t="inlineStr">
        <is>
          <t>Haudecoeur</t>
        </is>
      </c>
      <c r="C2" s="3" t="inlineStr">
        <is>
          <t>Page Contact / actualités de haudecoeur.fr + page LinkedIn Haudecoeur | site : https://www.haudecoeur.fr</t>
        </is>
      </c>
      <c r="D2" s="3" t="inlineStr">
        <is>
          <t>Non : adresse non confirmée en ligne</t>
        </is>
      </c>
      <c r="E2" s="3" t="inlineStr">
        <is>
          <t>Votre stand au SIAL Paris : une vidéo prête pour le 17 octobre</t>
        </is>
      </c>
      <c r="F2" s="3" t="inlineStr">
        <is>
          <t>Bonjour,
Vous exposez au SIAL Paris du 17 au 21 octobre (Hall 5A). Une vidéo courte qui tourne en boucle sur le stand attire l'œil des acheteurs et présente vos marques en quelques secondes, en français et en anglais.
Nos équipes réalisent des vidéos motion design : script, voix off, musique et animation, livrées en 7 jours, dans plus de 25 langues. Nos équipes peuvent encore livrer avant l'ouverture du salon si nous démarrons cette semaine : script, animation, musique, à partir de 690 € HT.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Seriez vous disponible pour un échange de 10 minutes cette semaine ?
Bien cordialement,
Kevin
PIWA, studio vidéo
+33 6 86 12 13 71 (appel ou WhatsApp)
Si vous ne souhaitez plus être contacté, répondez simplement STOP.</t>
        </is>
      </c>
      <c r="G2" s="3" t="inlineStr">
        <is>
          <t>En attente : adresse mail introuvable</t>
        </is>
      </c>
      <c r="H2" s="3" t="inlineStr"/>
      <c r="I2" s="3" t="inlineStr"/>
    </row>
    <row r="3" ht="260" customHeight="1">
      <c r="A3" s="3" t="n">
        <v>2</v>
      </c>
      <c r="B3" s="3" t="inlineStr">
        <is>
          <t>Studio218</t>
        </is>
      </c>
      <c r="C3" s="3" t="inlineStr">
        <is>
          <t>Email générique contact@studio218.fr publié sur le site, plus formulaire studio218.fr/contact | site : https://studio218.fr/</t>
        </is>
      </c>
      <c r="D3" s="3" t="inlineStr">
        <is>
          <t>Non : adresse non confirmée en ligne</t>
        </is>
      </c>
      <c r="E3" s="3" t="inlineStr">
        <is>
          <t>Ajouter la vidéo à vos offres web, sans recruter</t>
        </is>
      </c>
      <c r="F3" s="3" t="inlineStr">
        <is>
          <t>Bonjour,
Vos clients PME vous confient leur site et leur référencement. Une vidéo de présentation en page d'accueil augmente le temps passé sur le site et les demandes de contact.
Nos équipes réalisent des vidéos motion design : script, voix off, musique et animation, livrées en 7 jours, dans plus de 25 langues. Nous produisons en marque blanche, dans la charte de vos clients, et vous fixez votre prix de revente.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Seriez vous disponible pour un échange de 10 minutes cette semaine ?
Bien cordialement,
Kevin
PIWA, studio vidéo
+33 6 86 12 13 71 (appel ou WhatsApp)
Si vous ne souhaitez plus être contacté, répondez simplement STOP.</t>
        </is>
      </c>
      <c r="G3" s="3" t="inlineStr">
        <is>
          <t>Envoyé</t>
        </is>
      </c>
      <c r="H3" s="3" t="inlineStr">
        <is>
          <t>08/10/2026</t>
        </is>
      </c>
      <c r="I3" s="3" t="inlineStr"/>
    </row>
    <row r="4" ht="260" customHeight="1">
      <c r="A4" s="3" t="n">
        <v>3</v>
      </c>
      <c r="B4" s="3" t="inlineStr">
        <is>
          <t>L'Arbre de Mai</t>
        </is>
      </c>
      <c r="C4" s="3" t="inlineStr">
        <is>
          <t>Email générique contact@arbredemai.com publié sur le site, plus formulaire arbredemai.fr/nous-contacter | site : https://arbredemai.fr/</t>
        </is>
      </c>
      <c r="D4" s="3" t="inlineStr">
        <is>
          <t>Non : adresse non confirmée en ligne</t>
        </is>
      </c>
      <c r="E4" s="3" t="inlineStr">
        <is>
          <t>Un studio vidéo en renfort de votre agence</t>
        </is>
      </c>
      <c r="F4" s="3" t="inlineStr">
        <is>
          <t>Bonjour,
Vous accompagnez vos clients en communication et en développement commercial depuis plus de 20 ans. La vidéo est souvent le format qui manque pour leurs présentations et leurs recrutements.
Nos équipes réalisent des vidéos motion design : script, voix off, musique et animation, livrées en 7 jours, dans plus de 25 langues. Nous produisons en marque blanche, livré en 7 jours, et vous gardez la relation client.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Seriez vous disponible pour un échange de 10 minutes cette semaine ?
Bien cordialement,
Kevin
PIWA, studio vidéo
+33 6 86 12 13 71 (appel ou WhatsApp)
Si vous ne souhaitez plus être contacté, répondez simplement STOP.</t>
        </is>
      </c>
      <c r="G4" s="3" t="inlineStr">
        <is>
          <t>Non envoyé</t>
        </is>
      </c>
      <c r="H4" s="3" t="inlineStr"/>
      <c r="I4" s="3" t="inlineStr">
        <is>
          <t>Écarté : semble être un lieu de séminaires, pas une agence</t>
        </is>
      </c>
    </row>
    <row r="5" ht="260" customHeight="1">
      <c r="A5" s="3" t="n">
        <v>4</v>
      </c>
      <c r="B5" s="3" t="inlineStr">
        <is>
          <t>YouLoveWords</t>
        </is>
      </c>
      <c r="C5" s="3" t="inlineStr">
        <is>
          <t>Email générique contact@youlovewords.com publié dans les mentions légales, plus page contact | site : https://www.youlovewords.com/</t>
        </is>
      </c>
      <c r="D5" s="3" t="inlineStr">
        <is>
          <t>Non : adresse non confirmée en ligne</t>
        </is>
      </c>
      <c r="E5" s="3" t="inlineStr">
        <is>
          <t>Transformer vos contenus écrits en vidéos</t>
        </is>
      </c>
      <c r="F5" s="3" t="inlineStr">
        <is>
          <t>Bonjour,
Votre réseau de rédacteurs produit des contenus de qualité pour vos clients. Les mêmes messages, transformés en vidéos courtes, sont repris bien plus sur LinkedIn et Instagram.
Nos équipes réalisent des vidéos motion design : script, voix off, musique et animation, livrées en 7 jours, dans plus de 25 langues. Nous pouvons produire ces vidéos en marque blanche à partir de vos textes, dans plus de 25 langues.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Seriez vous disponible pour un échange de 10 minutes cette semaine ?
Bien cordialement,
Kevin
PIWA, studio vidéo
+33 6 86 12 13 71 (appel ou WhatsApp)
Si vous ne souhaitez plus être contacté, répondez simplement STOP.</t>
        </is>
      </c>
      <c r="G5" s="3" t="inlineStr">
        <is>
          <t>Envoyé</t>
        </is>
      </c>
      <c r="H5" s="3" t="inlineStr">
        <is>
          <t>08/10/2026</t>
        </is>
      </c>
      <c r="I5" s="3" t="inlineStr"/>
    </row>
    <row r="6" ht="260" customHeight="1">
      <c r="A6" s="3" t="n">
        <v>5</v>
      </c>
      <c r="B6" s="3" t="inlineStr">
        <is>
          <t>Tactee</t>
        </is>
      </c>
      <c r="C6" s="3" t="inlineStr">
        <is>
          <t>Formulaire de contact / demande de devis sur le site | site : https://www.tactee.fr/</t>
        </is>
      </c>
      <c r="D6" s="3" t="inlineStr">
        <is>
          <t>Non : adresse non confirmée en ligne</t>
        </is>
      </c>
      <c r="E6" s="3" t="inlineStr">
        <is>
          <t>Des vidéos pour vos campagnes inbound et social media</t>
        </is>
      </c>
      <c r="F6" s="3" t="inlineStr">
        <is>
          <t>Bonjour,
Vos campagnes inbound et social media convertissent mieux avec de la vidéo, mais la production prend du temps à une équipe marketing.
Nos équipes réalisent des vidéos motion design : script, voix off, musique et animation, livrées en 7 jours, dans plus de 25 langues. Nous livrons des vidéos courtes en 7 jours, en marque blanche, prêtes pour vos campagnes clients.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Seriez vous disponible pour un échange de 10 minutes cette semaine ?
Bien cordialement,
Kevin
PIWA, studio vidéo
+33 6 86 12 13 71 (appel ou WhatsApp)
Si vous ne souhaitez plus être contacté, répondez simplement STOP.</t>
        </is>
      </c>
      <c r="G6" s="3" t="inlineStr">
        <is>
          <t>En attente : adresse mail introuvable</t>
        </is>
      </c>
      <c r="H6" s="3" t="inlineStr"/>
      <c r="I6" s="3" t="inlineStr"/>
    </row>
    <row r="7" ht="260" customHeight="1">
      <c r="A7" s="3" t="n">
        <v>6</v>
      </c>
      <c r="B7" s="3" t="inlineStr">
        <is>
          <t>MO&amp;JO</t>
        </is>
      </c>
      <c r="C7" s="3" t="inlineStr">
        <is>
          <t>Formulaire de contact sur le site (mo-jo.fr/contact) ou page LinkedIn de l'entreprise | site : https://www.mo-jo.fr/</t>
        </is>
      </c>
      <c r="D7" s="3" t="inlineStr">
        <is>
          <t>Non : adresse non confirmée en ligne</t>
        </is>
      </c>
      <c r="E7" s="3" t="inlineStr">
        <is>
          <t>Un renfort motion design pour vos campagnes</t>
        </is>
      </c>
      <c r="F7" s="3" t="inlineStr">
        <is>
          <t>Bonjour,
Vous gérez le social media, le SEA et des campagnes TV et DOOH pour vos clients. Les pics de production vidéo sont difficiles à absorber sans studio interne.
Nos équipes réalisent des vidéos motion design : script, voix off, musique et animation, livrées en 7 jours, dans plus de 25 langues. Nous produisons vos vidéos motion design en marque blanche,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Seriez vous disponible pour un échange de 10 minutes cette semaine ?
Bien cordialement,
Kevin
PIWA, studio vidéo
+33 6 86 12 13 71 (appel ou WhatsApp)
Si vous ne souhaitez plus être contacté, répondez simplement STOP.</t>
        </is>
      </c>
      <c r="G7" s="3" t="inlineStr">
        <is>
          <t>En attente : adresse mail introuvable</t>
        </is>
      </c>
      <c r="H7" s="3" t="inlineStr"/>
      <c r="I7" s="3" t="inlineStr"/>
    </row>
    <row r="8" ht="260" customHeight="1">
      <c r="A8" s="3" t="n">
        <v>7</v>
      </c>
      <c r="B8" s="3" t="inlineStr">
        <is>
          <t>Olympe Digital</t>
        </is>
      </c>
      <c r="C8" s="3" t="inlineStr">
        <is>
          <t>Formulaire de contact sur le site | site : https://olympe-digital.com/</t>
        </is>
      </c>
      <c r="D8" s="3" t="inlineStr">
        <is>
          <t>Non : adresse non confirmée en ligne</t>
        </is>
      </c>
      <c r="E8" s="3" t="inlineStr">
        <is>
          <t>Le storytelling de vos clients, en vidéo</t>
        </is>
      </c>
      <c r="F8" s="3" t="inlineStr">
        <is>
          <t>Bonjour,
Vous faites du storytelling et du contenu pour vos clients. La vidéo motion design prolonge naturellement ce travail sur les réseaux sociaux.
Nos équipes réalisent des vidéos motion design : script, voix off, musique et animation, livrées en 7 jours, dans plus de 25 langues. Nous produisons en marque blanche à partir de vos scripts ou des nôtres, livré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Seriez vous disponible pour un échange de 10 minutes cette semaine ?
Bien cordialement,
Kevin
PIWA, studio vidéo
+33 6 86 12 13 71 (appel ou WhatsApp)
Si vous ne souhaitez plus être contacté, répondez simplement STOP.</t>
        </is>
      </c>
      <c r="G8" s="3" t="inlineStr">
        <is>
          <t>En attente : adresse mail introuvable</t>
        </is>
      </c>
      <c r="H8" s="3" t="inlineStr"/>
      <c r="I8" s="3" t="inlineStr"/>
    </row>
    <row r="9" ht="260" customHeight="1">
      <c r="A9" s="3" t="n">
        <v>8</v>
      </c>
      <c r="B9" s="3" t="inlineStr">
        <is>
          <t>Delos</t>
        </is>
      </c>
      <c r="C9" s="3" t="inlineStr">
        <is>
          <t>Site delos.so (formulaire ou démo) ou page LinkedIn de l'entreprise | site : https://delos.so/</t>
        </is>
      </c>
      <c r="D9" s="3" t="inlineStr">
        <is>
          <t>Non : adresse non confirmée en ligne</t>
        </is>
      </c>
      <c r="E9" s="3" t="inlineStr">
        <is>
          <t>Une vidéo pour présenter Delos après votre série A</t>
        </is>
      </c>
      <c r="F9" s="3" t="inlineStr">
        <is>
          <t>Bonjour,
Félicitations pour votre série A de 10 M€. Expliquer des employés IA autonomes en 45 secondes, en France comme aux États-Unis, est exactement le rôle d'une vidéo motion design.
Nos équipes réalisent des vidéos motion design : script, voix off, musique et animation, livrées en 7 jours, dans plus de 25 langues. Nous livrons en 7 jours, en français et en anglais, à partir de 390 € HT.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Seriez vous disponible pour un échange de 10 minutes cette semaine ?
Bien cordialement,
Kevin
PIWA, studio vidéo
+33 6 86 12 13 71 (appel ou WhatsApp)
Si vous ne souhaitez plus être contacté, répondez simplement STOP.</t>
        </is>
      </c>
      <c r="G9" s="3" t="inlineStr">
        <is>
          <t>En attente : adresse mail introuvable</t>
        </is>
      </c>
      <c r="H9" s="3" t="inlineStr"/>
      <c r="I9" s="3" t="inlineStr"/>
    </row>
    <row r="10" ht="260" customHeight="1">
      <c r="A10" s="3" t="n">
        <v>9</v>
      </c>
      <c r="B10" s="3" t="inlineStr">
        <is>
          <t>SoonGo</t>
        </is>
      </c>
      <c r="C10" s="3" t="inlineStr">
        <is>
          <t>Page LinkedIn de l'entreprise « SoonGo » | site : non confirmé</t>
        </is>
      </c>
      <c r="D10" s="3" t="inlineStr">
        <is>
          <t>Non : adresse non confirmée en ligne</t>
        </is>
      </c>
      <c r="E10" s="3" t="inlineStr">
        <is>
          <t>Une vidéo pour accompagner votre équipe commerciale</t>
        </is>
      </c>
      <c r="F10" s="3" t="inlineStr">
        <is>
          <t>Bonjour,
Félicitations pour votre levée de 2,2 M€. Pour renforcer l'équipe commerciale, une vidéo de démonstration de la gestion de flotte facilite chaque premier rendez-vous.
Nos équipes réalisent des vidéos motion design : script, voix off, musique et animation, livrées en 7 jours, dans plus de 25 langues. Nous livrons en 7 jours, à partir de 390 € HT.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Seriez vous disponible pour un échange de 10 minutes cette semaine ?
Bien cordialement,
Kevin
PIWA, studio vidéo
+33 6 86 12 13 71 (appel ou WhatsApp)
Si vous ne souhaitez plus être contacté, répondez simplement STOP.</t>
        </is>
      </c>
      <c r="G10" s="3" t="inlineStr">
        <is>
          <t>En attente : adresse mail introuvable</t>
        </is>
      </c>
      <c r="H10" s="3" t="inlineStr"/>
      <c r="I10" s="3" t="inlineStr"/>
    </row>
    <row r="11" ht="260" customHeight="1">
      <c r="A11" s="3" t="n">
        <v>10</v>
      </c>
      <c r="B11" s="3" t="inlineStr">
        <is>
          <t>Revalue</t>
        </is>
      </c>
      <c r="C11" s="3" t="inlineStr">
        <is>
          <t>Page LinkedIn de l'entreprise « Revalue » | site : non confirmé</t>
        </is>
      </c>
      <c r="D11" s="3" t="inlineStr">
        <is>
          <t>Non : adresse non confirmée en ligne</t>
        </is>
      </c>
      <c r="E11" s="3" t="inlineStr">
        <is>
          <t>Expliquer Revalue aux industriels en une minute</t>
        </is>
      </c>
      <c r="F11" s="3" t="inlineStr">
        <is>
          <t>Bonjour,
Félicitations pour votre levée d'amorçage. Une vidéo claire sur le choix entre réparation, réemploi et recyclage aide votre future force commerciale à convaincre les industriels.
Nos équipes réalisent des vidéos motion design : script, voix off, musique et animation, livrées en 7 jours, dans plus de 25 langues. Nous livrons en 7 jours, à partir de 390 € HT.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Seriez vous disponible pour un échange de 10 minutes cette semaine ?
Bien cordialement,
Kevin
PIWA, studio vidéo
+33 6 86 12 13 71 (appel ou WhatsApp)
Si vous ne souhaitez plus être contacté, répondez simplement STOP.</t>
        </is>
      </c>
      <c r="G11" s="3" t="inlineStr">
        <is>
          <t>En attente : adresse mail introuvable</t>
        </is>
      </c>
      <c r="H11" s="3" t="inlineStr"/>
      <c r="I11" s="3" t="inlineStr"/>
    </row>
    <row r="12" ht="260" customHeight="1">
      <c r="A12" s="3" t="n">
        <v>11</v>
      </c>
      <c r="B12" s="3" t="inlineStr">
        <is>
          <t>Rayon</t>
        </is>
      </c>
      <c r="C12" s="3" t="inlineStr">
        <is>
          <t>Site rayon.design ou page LinkedIn de l'entreprise | site : https://rayon.design (déduit de docs.rayon.design)</t>
        </is>
      </c>
      <c r="D12" s="3" t="inlineStr">
        <is>
          <t>Non : adresse non confirmée en ligne</t>
        </is>
      </c>
      <c r="E12" s="3" t="inlineStr">
        <is>
          <t>Une vidéo pour le lancement de votre mode 3D</t>
        </is>
      </c>
      <c r="F12" s="3" t="inlineStr">
        <is>
          <t>Bonjour,
Félicitations pour votre série A avec Partech. Le lancement du mode 3D est une belle occasion de montrer Rayon en action aux designers et architectes, en plusieurs langues.
Nos équipes réalisent des vidéos motion design : script, voix off, musique et animation, livrées en 7 jours, dans plus de 25 langues. Nous livrons en 7 jours, à partir de 390 € HT.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Seriez vous disponible pour un échange de 10 minutes cette semaine ?
Bien cordialement,
Kevin
PIWA, studio vidéo
+33 6 86 12 13 71 (appel ou WhatsApp)
Si vous ne souhaitez plus être contacté, répondez simplement STOP.</t>
        </is>
      </c>
      <c r="G12" s="3" t="inlineStr">
        <is>
          <t>En attente : adresse mail introuvable</t>
        </is>
      </c>
      <c r="H12" s="3" t="inlineStr"/>
      <c r="I12" s="3" t="inlineStr"/>
    </row>
    <row r="13" ht="260" customHeight="1">
      <c r="A13" s="3" t="n">
        <v>12</v>
      </c>
      <c r="B13" s="3" t="inlineStr">
        <is>
          <t>Marble</t>
        </is>
      </c>
      <c r="C13" s="3" t="inlineStr">
        <is>
          <t>Site checkmarble.com ou page LinkedIn de l'entreprise (page carrières : checkmarble.notion.site) | site : https://checkmarble.com</t>
        </is>
      </c>
      <c r="D13" s="3" t="inlineStr">
        <is>
          <t>Non : adresse non confirmée en ligne</t>
        </is>
      </c>
      <c r="E13" s="3" t="inlineStr">
        <is>
          <t>Des vidéos multilingues pour vos clients hors de France</t>
        </is>
      </c>
      <c r="F13" s="3" t="inlineStr">
        <is>
          <t>Bonjour,
Félicitations pour votre série A. Avec 70 % de clients hors de France, une vidéo explicative déclinée en plusieurs langues aide vos équipes à présenter Marble aux banques et fintechs.
Nos équipes réalisent des vidéos motion design : script, voix off, musique et animation, livrées en 7 jours, dans plus de 25 langues. Nous livrons en 7 jours, chaque langue supplémentaire à 90 € HT.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Seriez vous disponible pour un échange de 10 minutes cette semaine ?
Bien cordialement,
Kevin
PIWA, studio vidéo
+33 6 86 12 13 71 (appel ou WhatsApp)
Si vous ne souhaitez plus être contacté, répondez simplement STOP.</t>
        </is>
      </c>
      <c r="G13" s="3" t="inlineStr">
        <is>
          <t>En attente : adresse mail introuvable</t>
        </is>
      </c>
      <c r="H13" s="3" t="inlineStr"/>
      <c r="I13" s="3" t="inlineStr"/>
    </row>
    <row r="14" ht="260" customHeight="1">
      <c r="A14" s="3" t="n">
        <v>13</v>
      </c>
      <c r="B14" s="3" t="inlineStr">
        <is>
          <t>Hackuity</t>
        </is>
      </c>
      <c r="C14" s="3" t="inlineStr">
        <is>
          <t>Site hackuity.io (contact ou démo) ou page LinkedIn de l'entreprise | site : https://hackuity.io</t>
        </is>
      </c>
      <c r="D14" s="3" t="inlineStr">
        <is>
          <t>Non : adresse non confirmée en ligne</t>
        </is>
      </c>
      <c r="E14" s="3" t="inlineStr">
        <is>
          <t>Une vidéo pour votre expansion internationale</t>
        </is>
      </c>
      <c r="F14" s="3" t="inlineStr">
        <is>
          <t>Bonjour,
Félicitations pour votre série B. Pour vous lancer en Europe, en Asie et au Moyen-Orient, une vidéo explicative de votre plateforme, déclinée dans chaque langue, accompagne vos équipes commerciales.
Nos équipes réalisent des vidéos motion design : script, voix off, musique et animation, livrées en 7 jours, dans plus de 25 langues. Nous livrons en 7 jours, dans plus de 25 langues.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Seriez vous disponible pour un échange de 10 minutes cette semaine ?
Bien cordialement,
Kevin
PIWA, studio vidéo
+33 6 86 12 13 71 (appel ou WhatsApp)
Si vous ne souhaitez plus être contacté, répondez simplement STOP.</t>
        </is>
      </c>
      <c r="G14" s="3" t="inlineStr">
        <is>
          <t>En attente : adresse mail introuvable</t>
        </is>
      </c>
      <c r="H14" s="3" t="inlineStr"/>
      <c r="I14" s="3" t="inlineStr"/>
    </row>
    <row r="15" ht="260" customHeight="1">
      <c r="A15" s="3" t="n">
        <v>14</v>
      </c>
      <c r="B15" s="3" t="inlineStr">
        <is>
          <t>Inbolt</t>
        </is>
      </c>
      <c r="C15" s="3" t="inlineStr">
        <is>
          <t>Formulaire www.inbolt.com/contact | site : https://www.inbolt.com</t>
        </is>
      </c>
      <c r="D15" s="3" t="inlineStr">
        <is>
          <t>Non : adresse non confirmée en ligne</t>
        </is>
      </c>
      <c r="E15" s="3" t="inlineStr">
        <is>
          <t>Montrer la vision 3D d'Inbolt en vidéo</t>
        </is>
      </c>
      <c r="F15" s="3" t="inlineStr">
        <is>
          <t>Bonjour,
Félicitations pour votre levée de 11 M€. Pour l'Amérique du Nord et l'Asie, une vidéo motion design qui montre simplement comment vos robots voient et s'adaptent parle à tous les industriels.
Nos équipes réalisent des vidéos motion design : script, voix off, musique et animation, livrées en 7 jours, dans plus de 25 langues. Nous livrons en 7 jours, en plusieurs langues.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Seriez vous disponible pour un échange de 10 minutes cette semaine ?
Bien cordialement,
Kevin
PIWA, studio vidéo
+33 6 86 12 13 71 (appel ou WhatsApp)
Si vous ne souhaitez plus être contacté, répondez simplement STOP.</t>
        </is>
      </c>
      <c r="G15" s="3" t="inlineStr">
        <is>
          <t>En attente : adresse mail introuvable</t>
        </is>
      </c>
      <c r="H15" s="3" t="inlineStr"/>
      <c r="I15" s="3" t="inlineStr"/>
    </row>
    <row r="16" ht="260" customHeight="1">
      <c r="A16" s="3" t="n">
        <v>15</v>
      </c>
      <c r="B16" s="3" t="inlineStr">
        <is>
          <t>Mallow</t>
        </is>
      </c>
      <c r="C16" s="3" t="inlineStr">
        <is>
          <t>Page LinkedIn de l'entreprise « Mallow » | site : non confirmé</t>
        </is>
      </c>
      <c r="D16" s="3" t="inlineStr">
        <is>
          <t>Non : adresse non confirmée en ligne</t>
        </is>
      </c>
      <c r="E16" s="3" t="inlineStr">
        <is>
          <t>Des pubs vidéo pour le lancement de Mallow</t>
        </is>
      </c>
      <c r="F16" s="3" t="inlineStr">
        <is>
          <t>Bonjour,
Félicitations pour la mise en vente de Mallow. Les parents découvrent ce type de produit sur Instagram et TikTok : des pubs vidéo courtes et rythmées sont le meilleur moyen de le faire comprendre.
Nos équipes réalisent des vidéos motion design : script, voix off, musique et animation, livrées en 7 jours, dans plus de 25 langues. Nous livrons en 7 jours, à partir de 390 € HT la vidéo courte.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Seriez vous disponible pour un échange de 10 minutes cette semaine ?
Bien cordialement,
Kevin
PIWA, studio vidéo
+33 6 86 12 13 71 (appel ou WhatsApp)
Si vous ne souhaitez plus être contacté, répondez simplement STOP.</t>
        </is>
      </c>
      <c r="G16" s="3" t="inlineStr">
        <is>
          <t>En attente : adresse mail introuvable</t>
        </is>
      </c>
      <c r="H16" s="3" t="inlineStr"/>
      <c r="I16" s="3" t="inlineStr"/>
    </row>
    <row r="17" ht="260" customHeight="1">
      <c r="A17" s="3" t="n">
        <v>16</v>
      </c>
      <c r="B17" s="3" t="inlineStr">
        <is>
          <t>Wefit.club</t>
        </is>
      </c>
      <c r="C17" s="3" t="inlineStr">
        <is>
          <t>Formulaire « devenir franchisé » sur franchise.wefit.club et page LinkedIn | site : https://franchise.wefit.club</t>
        </is>
      </c>
      <c r="D17" s="3" t="inlineStr">
        <is>
          <t>Non : adresse non confirmée en ligne</t>
        </is>
      </c>
      <c r="E17" s="3" t="inlineStr">
        <is>
          <t>Des vidéos pour chaque ouverture de club</t>
        </is>
      </c>
      <c r="F17" s="3" t="inlineStr">
        <is>
          <t>Bonjour,
Votre réseau grandit vite dans l'Ouest. Chaque ouverture de club a besoin de vidéos de pré-ouverture et de promotion locale, et le recrutement de franchisés aussi.
Nos équipes réalisent des vidéos motion design : script, voix off, musique et animation, livrées en 7 jours, dans plus de 25 langues. Nous proposons un abonnement de 4 vidéos par mois à 890 € HT, déclinables club par club.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Seriez vous disponible pour un échange de 10 minutes cette semaine ?
Bien cordialement,
Kevin
PIWA, studio vidéo
+33 6 86 12 13 71 (appel ou WhatsApp)
Si vous ne souhaitez plus être contacté, répondez simplement STOP.</t>
        </is>
      </c>
      <c r="G17" s="3" t="inlineStr">
        <is>
          <t>En attente : adresse mail introuvable</t>
        </is>
      </c>
      <c r="H17" s="3" t="inlineStr"/>
      <c r="I17" s="3" t="inlineStr"/>
    </row>
    <row r="18" ht="260" customHeight="1">
      <c r="A18" s="3" t="n">
        <v>17</v>
      </c>
      <c r="B18" s="3" t="inlineStr">
        <is>
          <t>illiCO travaux</t>
        </is>
      </c>
      <c r="C18" s="3" t="inlineStr">
        <is>
          <t>Page franchise du site officiel et page LinkedIn de l'entreprise | site : https://www.illicotravaux.com (à vérifier)</t>
        </is>
      </c>
      <c r="D18" s="3" t="inlineStr">
        <is>
          <t>Non : adresse non confirmée en ligne</t>
        </is>
      </c>
      <c r="E18" s="3" t="inlineStr">
        <is>
          <t>Des vidéos pour recruter vos 30 franchisés de 2026</t>
        </is>
      </c>
      <c r="F18" s="3" t="inlineStr">
        <is>
          <t>Bonjour,
Vous visez 30 nouvelles agences en 2026. Une vidéo qui explique le métier de courtier en travaux en une minute rassure les candidats et les clients.
Nos équipes réalisent des vidéos motion design : script, voix off, musique et animation, livrées en 7 jours, dans plus de 25 langues. Nous livrons en 7 jours, et proposons un abonnement à 890 € HT par mois pour le réseau.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Seriez vous disponible pour un échange de 10 minutes cette semaine ?
Bien cordialement,
Kevin
PIWA, studio vidéo
+33 6 86 12 13 71 (appel ou WhatsApp)
Si vous ne souhaitez plus être contacté, répondez simplement STOP.</t>
        </is>
      </c>
      <c r="G18" s="3" t="inlineStr">
        <is>
          <t>En attente : adresse mail introuvable</t>
        </is>
      </c>
      <c r="H18" s="3" t="inlineStr"/>
      <c r="I18" s="3" t="inlineStr"/>
    </row>
    <row r="19" ht="260" customHeight="1">
      <c r="A19" s="3" t="n">
        <v>18</v>
      </c>
      <c r="B19" s="3" t="inlineStr">
        <is>
          <t>Espaces Atypiques</t>
        </is>
      </c>
      <c r="C19" s="3" t="inlineStr">
        <is>
          <t>Page franchise sur espaces-atypiques.com et page LinkedIn de l'entreprise | site : https://www.espaces-atypiques.com</t>
        </is>
      </c>
      <c r="D19" s="3" t="inlineStr">
        <is>
          <t>Non : adresse non confirmée en ligne</t>
        </is>
      </c>
      <c r="E19" s="3" t="inlineStr">
        <is>
          <t>La vidéo, le format naturel des biens atypiques</t>
        </is>
      </c>
      <c r="F19" s="3" t="inlineStr">
        <is>
          <t>Bonjour,
Vous accélérez la franchise et visez 120 agences d'ici 2030. Les biens atypiques se racontent en vidéo, et le recrutement de franchisés aussi.
Nos équipes réalisent des vidéos motion design : script, voix off, musique et animation, livrées en 7 jours, dans plus de 25 langues. Nous livrons en 7 jours, avec un abonnement possible à 890 € HT par mois pour le réseau.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Seriez vous disponible pour un échange de 10 minutes cette semaine ?
Bien cordialement,
Kevin
PIWA, studio vidéo
+33 6 86 12 13 71 (appel ou WhatsApp)
Si vous ne souhaitez plus être contacté, répondez simplement STOP.</t>
        </is>
      </c>
      <c r="G19" s="3" t="inlineStr">
        <is>
          <t>En attente : adresse mail introuvable</t>
        </is>
      </c>
      <c r="H19" s="3" t="inlineStr"/>
      <c r="I19" s="3" t="inlineStr"/>
    </row>
    <row r="20" ht="260" customHeight="1">
      <c r="A20" s="3" t="n">
        <v>19</v>
      </c>
      <c r="B20" s="3" t="inlineStr">
        <is>
          <t>Gravotech</t>
        </is>
      </c>
      <c r="C20" s="3" t="inlineStr">
        <is>
          <t>Page Contact / actualités-presse de gravotech.fr + page LinkedIn Gravotech | site : https://www.gravotech.fr</t>
        </is>
      </c>
      <c r="D20" s="3" t="inlineStr">
        <is>
          <t>Non : adresse non confirmée en ligne</t>
        </is>
      </c>
      <c r="E20" s="3" t="inlineStr">
        <is>
          <t>Préparer Global Industrie 2027 en vidéo</t>
        </is>
      </c>
      <c r="F20" s="3" t="inlineStr">
        <is>
          <t>Bonjour,
Vous êtes inscrits à Global Industrie Lyon 2027 et réalisez l'essentiel de votre activité à l'international. Une vidéo de stand et de présentation produit, déclinée dans les langues de vos filiales, sert toute l'année.
Nos équipes réalisent des vidéos motion design : script, voix off, musique et animation, livrées en 7 jours, dans plus de 25 langues. Nous livrons en 7 jours, chaque langue supplémentaire à 90 € HT.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Seriez vous disponible pour un échange de 10 minutes cette semaine ?
Bien cordialement,
Kevin
PIWA, studio vidéo
+33 6 86 12 13 71 (appel ou WhatsApp)
Si vous ne souhaitez plus être contacté, répondez simplement STOP.</t>
        </is>
      </c>
      <c r="G20" s="3" t="inlineStr">
        <is>
          <t>En attente : adresse mail introuvable</t>
        </is>
      </c>
      <c r="H20" s="3" t="inlineStr"/>
      <c r="I20"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522"/>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26" customWidth="1" min="2" max="2"/>
    <col width="22" customWidth="1" min="3" max="3"/>
    <col width="34" customWidth="1" min="4" max="4"/>
    <col width="22" customWidth="1" min="5" max="5"/>
    <col width="28" customWidth="1" min="6" max="6"/>
    <col width="48" customWidth="1" min="7" max="7"/>
    <col width="24" customWidth="1" min="8" max="8"/>
    <col width="26" customWidth="1" min="9" max="9"/>
    <col width="34" customWidth="1" min="10" max="10"/>
    <col width="34" customWidth="1" min="11" max="11"/>
    <col width="70" customWidth="1" min="12" max="12"/>
    <col width="60" customWidth="1" min="13" max="13"/>
    <col width="40" customWidth="1" min="14" max="14"/>
    <col width="14" customWidth="1" min="15" max="15"/>
    <col width="14" customWidth="1" min="16" max="16"/>
    <col width="12" customWidth="1" min="17" max="17"/>
    <col width="24" customWidth="1" min="18" max="18"/>
  </cols>
  <sheetData>
    <row r="1">
      <c r="A1" s="1" t="inlineStr">
        <is>
          <t>Priorité</t>
        </is>
      </c>
      <c r="B1" s="1" t="inlineStr">
        <is>
          <t>Segment</t>
        </is>
      </c>
      <c r="C1" s="1" t="inlineStr">
        <is>
          <t>Société</t>
        </is>
      </c>
      <c r="D1" s="1" t="inlineStr">
        <is>
          <t>Activité</t>
        </is>
      </c>
      <c r="E1" s="1" t="inlineStr">
        <is>
          <t>Ville</t>
        </is>
      </c>
      <c r="F1" s="1" t="inlineStr">
        <is>
          <t>Site web</t>
        </is>
      </c>
      <c r="G1" s="1" t="inlineStr">
        <is>
          <t>Pourquoi maintenant</t>
        </is>
      </c>
      <c r="H1" s="1" t="inlineStr">
        <is>
          <t>Taille</t>
        </is>
      </c>
      <c r="I1" s="1" t="inlineStr">
        <is>
          <t>Offre conseillée</t>
        </is>
      </c>
      <c r="J1" s="1" t="inlineStr">
        <is>
          <t>Comment contacter</t>
        </is>
      </c>
      <c r="K1" s="1" t="inlineStr">
        <is>
          <t>Objet du mail</t>
        </is>
      </c>
      <c r="L1" s="1" t="inlineStr">
        <is>
          <t>Message email</t>
        </is>
      </c>
      <c r="M1" s="1" t="inlineStr">
        <is>
          <t>Message WhatsApp / LinkedIn</t>
        </is>
      </c>
      <c r="N1" s="1" t="inlineStr">
        <is>
          <t>Source</t>
        </is>
      </c>
      <c r="O1" s="1" t="inlineStr">
        <is>
          <t>Infos vérifiées ?</t>
        </is>
      </c>
      <c r="P1" s="1" t="inlineStr">
        <is>
          <t>Statut</t>
        </is>
      </c>
      <c r="Q1" s="1" t="inlineStr">
        <is>
          <t>Date envoi</t>
        </is>
      </c>
      <c r="R1" s="1" t="inlineStr">
        <is>
          <t>Notes</t>
        </is>
      </c>
    </row>
    <row r="2" ht="110" customHeight="1">
      <c r="A2" s="2" t="inlineStr">
        <is>
          <t>A</t>
        </is>
      </c>
      <c r="B2" s="3" t="inlineStr">
        <is>
          <t>Grande entreprise / industrie</t>
        </is>
      </c>
      <c r="C2" s="3" t="inlineStr">
        <is>
          <t>Haudecoeur</t>
        </is>
      </c>
      <c r="D2" s="3" t="inlineStr">
        <is>
          <t>Agroalimentaire (import, fabrication et distribution d'épicerie du monde)</t>
        </is>
      </c>
      <c r="E2" s="3" t="inlineStr">
        <is>
          <t>La Courneuve (Seine-Saint-Denis)</t>
        </is>
      </c>
      <c r="F2" s="3" t="inlineStr">
        <is>
          <t>https://www.haudecoeur.fr</t>
        </is>
      </c>
      <c r="G2" s="4" t="inlineStr">
        <is>
          <t>URGENT : exposant au SIAL Paris le 17 octobre, vidéo de stand encore faisable en 7 jours</t>
        </is>
      </c>
      <c r="H2" s="3" t="inlineStr"/>
      <c r="I2" s="3" t="inlineStr">
        <is>
          <t>Présentation 990 € HT ou recrutement 690 € HT</t>
        </is>
      </c>
      <c r="J2" s="3" t="inlineStr">
        <is>
          <t>Page Contact / actualités de haudecoeur.fr + page LinkedIn Haudecoeur</t>
        </is>
      </c>
      <c r="K2" s="3" t="inlineStr">
        <is>
          <t>Vidéos de recrutement et de salon pour Haudecoeur</t>
        </is>
      </c>
      <c r="L2" s="3" t="inlineStr">
        <is>
          <t>Bonjour,
Je me permets de contacter Haudecoeur. Nos équipes réalisent des vidéos motion design pour les entreprises : marque employeur, recrutement, présentation de produits et vidéos de stand pour les salons, livrées en 7 jours, dans plus de 25 langues.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réalisée pour un acteur du bâtiment : https://dgjmfrbv4k-lab.github.io/NOXEM-GROUP/piwa/?v=2#nointro
Vidéo de présentation à partir de 390 € HT. Je peux vous adresser une proposition adaptée à vos besoins actuels.
Bien cordialement,
Kevin
PIWA, studio vidéo
+33 6 86 12 13 71 (appel ou WhatsApp)</t>
        </is>
      </c>
      <c r="M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Haudecoeur. Bonne journée.</t>
        </is>
      </c>
      <c r="N2" s="3" t="inlineStr">
        <is>
          <t>https://www.haudecoeur.fr/actualites/retrouvez-nous-au-sial/</t>
        </is>
      </c>
      <c r="O2" s="3" t="inlineStr">
        <is>
          <t>Oui</t>
        </is>
      </c>
      <c r="P2" s="3" t="inlineStr">
        <is>
          <t>À contacter</t>
        </is>
      </c>
      <c r="Q2" s="3" t="inlineStr"/>
      <c r="R2" s="3" t="inlineStr"/>
    </row>
    <row r="3" ht="110" customHeight="1">
      <c r="A3" s="2" t="inlineStr">
        <is>
          <t>A</t>
        </is>
      </c>
      <c r="B3" s="3" t="inlineStr">
        <is>
          <t>Agence pub / com</t>
        </is>
      </c>
      <c r="C3" s="3" t="inlineStr">
        <is>
          <t>Conceptory</t>
        </is>
      </c>
      <c r="D3" s="3" t="inlineStr">
        <is>
          <t>Agence créative indépendante centrée sur les réseaux sociaux (social media, publicité, influence, activations), fondée en 2010, environ 17 personnes</t>
        </is>
      </c>
      <c r="E3" s="3" t="inlineStr">
        <is>
          <t>Paris (20e)</t>
        </is>
      </c>
      <c r="F3" s="3" t="inlineStr">
        <is>
          <t>https://www.conceptory.fr/</t>
        </is>
      </c>
      <c r="G3" s="3" t="inlineStr">
        <is>
          <t>Volume élevé de formats sociaux (reels, vidéos) pour de grandes marques, avec une petite équipe : capacité motion design en marque blanche pour absorber les pics</t>
        </is>
      </c>
      <c r="H3" s="3" t="inlineStr"/>
      <c r="I3" s="3" t="inlineStr">
        <is>
          <t>Marque blanche, tarif partenaire à fixer</t>
        </is>
      </c>
      <c r="J3" s="3" t="inlineStr">
        <is>
          <t>Email générique info@conceptory.fr publié sur le site, plus page contact</t>
        </is>
      </c>
      <c r="K3" s="3" t="inlineStr">
        <is>
          <t>Partenariat vidéo en marque blanche</t>
        </is>
      </c>
      <c r="L3" s="3" t="inlineStr">
        <is>
          <t>Bonjour,
Je me permets de contacter Conceptory.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Conceptory. Bonne journée.</t>
        </is>
      </c>
      <c r="N3" s="3" t="inlineStr">
        <is>
          <t>https://www.conceptory.fr/</t>
        </is>
      </c>
      <c r="O3" s="3" t="inlineStr">
        <is>
          <t>Oui</t>
        </is>
      </c>
      <c r="P3" s="3" t="inlineStr">
        <is>
          <t>Envoyé</t>
        </is>
      </c>
      <c r="Q3" s="3" t="inlineStr">
        <is>
          <t>08/10/2026</t>
        </is>
      </c>
      <c r="R3" s="3" t="inlineStr"/>
    </row>
    <row r="4" ht="110" customHeight="1">
      <c r="A4" s="2" t="inlineStr">
        <is>
          <t>A</t>
        </is>
      </c>
      <c r="B4" s="3" t="inlineStr">
        <is>
          <t>Agence pub / com</t>
        </is>
      </c>
      <c r="C4" s="3" t="inlineStr">
        <is>
          <t>Gust</t>
        </is>
      </c>
      <c r="D4" s="3" t="inlineStr">
        <is>
          <t>Agence social media, influence et UGC, créée en 2023, environ 22 personnes</t>
        </is>
      </c>
      <c r="E4" s="3" t="inlineStr">
        <is>
          <t>Paris / Levallois-Perret</t>
        </is>
      </c>
      <c r="F4" s="3" t="inlineStr">
        <is>
          <t>https://www.agencegust.com/</t>
        </is>
      </c>
      <c r="G4" s="3" t="inlineStr">
        <is>
          <t>A son propre studio vidéo, mais la production sociale en grand volume crée des débordements : motion design en sous-traitance et déclinaison en 25+ langues</t>
        </is>
      </c>
      <c r="H4" s="3" t="inlineStr"/>
      <c r="I4" s="3" t="inlineStr">
        <is>
          <t>Marque blanche, tarif partenaire à fixer</t>
        </is>
      </c>
      <c r="J4" s="3" t="inlineStr">
        <is>
          <t>Email générique contact@agencegust.com publié sur le site, plus formulaire agencegust.com/en/contact</t>
        </is>
      </c>
      <c r="K4" s="3" t="inlineStr">
        <is>
          <t>Partenariat vidéo en marque blanche</t>
        </is>
      </c>
      <c r="L4" s="3" t="inlineStr">
        <is>
          <t>Bonjour,
Je me permets de contacter Gust.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Gust. Bonne journée.</t>
        </is>
      </c>
      <c r="N4" s="3" t="inlineStr">
        <is>
          <t>https://www.agencegust.com/en/contact</t>
        </is>
      </c>
      <c r="O4" s="3" t="inlineStr">
        <is>
          <t>Oui</t>
        </is>
      </c>
      <c r="P4" s="3" t="inlineStr">
        <is>
          <t>Envoyé</t>
        </is>
      </c>
      <c r="Q4" s="3" t="inlineStr">
        <is>
          <t>08/10/2026</t>
        </is>
      </c>
      <c r="R4" s="3" t="inlineStr"/>
    </row>
    <row r="5" ht="110" customHeight="1">
      <c r="A5" s="2" t="inlineStr">
        <is>
          <t>A</t>
        </is>
      </c>
      <c r="B5" s="3" t="inlineStr">
        <is>
          <t>Agence pub / com</t>
        </is>
      </c>
      <c r="C5" s="3" t="inlineStr">
        <is>
          <t>Hula Hoop</t>
        </is>
      </c>
      <c r="D5" s="3" t="inlineStr">
        <is>
          <t>Agence de communication globale (conseil, design, publicité, digital, social, influence), environ 70 personnes, plusieurs bureaux à l'international</t>
        </is>
      </c>
      <c r="E5" s="3" t="inlineStr">
        <is>
          <t>Lyon (siège), aussi Paris et Nantes</t>
        </is>
      </c>
      <c r="F5" s="3" t="inlineStr">
        <is>
          <t>https://www.hula-hoop.fr/</t>
        </is>
      </c>
      <c r="G5" s="3" t="inlineStr">
        <is>
          <t>Clients internationaux (Montréal, Genève, Bruxelles) : vidéos déclinées en plusieurs langues, livrées rapidement en marque blanche</t>
        </is>
      </c>
      <c r="H5" s="3" t="inlineStr"/>
      <c r="I5" s="3" t="inlineStr">
        <is>
          <t>Marque blanche, tarif partenaire à fixer</t>
        </is>
      </c>
      <c r="J5" s="3" t="inlineStr">
        <is>
          <t>Email générique contact@hula-hoop.fr publié sur le site, plus formulaire hula-hoop.fr/contact</t>
        </is>
      </c>
      <c r="K5" s="3" t="inlineStr">
        <is>
          <t>Partenariat vidéo en marque blanche</t>
        </is>
      </c>
      <c r="L5" s="3" t="inlineStr">
        <is>
          <t>Bonjour,
Je me permets de contacter Hula Hoop.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Hula Hoop. Bonne journée.</t>
        </is>
      </c>
      <c r="N5" s="3" t="inlineStr">
        <is>
          <t>https://www.hula-hoop.fr/contact/</t>
        </is>
      </c>
      <c r="O5" s="3" t="inlineStr">
        <is>
          <t>Oui</t>
        </is>
      </c>
      <c r="P5" s="3" t="inlineStr">
        <is>
          <t>Envoyé</t>
        </is>
      </c>
      <c r="Q5" s="3" t="inlineStr">
        <is>
          <t>08/10/2026</t>
        </is>
      </c>
      <c r="R5" s="3" t="inlineStr"/>
    </row>
    <row r="6" ht="110" customHeight="1">
      <c r="A6" s="2" t="inlineStr">
        <is>
          <t>A</t>
        </is>
      </c>
      <c r="B6" s="3" t="inlineStr">
        <is>
          <t>Agence pub / com</t>
        </is>
      </c>
      <c r="C6" s="3" t="inlineStr">
        <is>
          <t>NOIISE</t>
        </is>
      </c>
      <c r="D6" s="3" t="inlineStr">
        <is>
          <t>Agence de marketing digital (SEO, SEA, sites web, social media) pour PME, environ 85 à 125 personnes</t>
        </is>
      </c>
      <c r="E6" s="3" t="inlineStr">
        <is>
          <t>Paris (siège Marais), plus Lyon, Nantes, Lille, Marseille, Montpellier</t>
        </is>
      </c>
      <c r="F6" s="3" t="inlineStr">
        <is>
          <t>https://www.noiise.com/</t>
        </is>
      </c>
      <c r="G6" s="3" t="inlineStr">
        <is>
          <t>Réseau d'agences orienté PME et performance : offre vidéo motion à prix fixe (dès 390 €) facile à revendre à ses clients</t>
        </is>
      </c>
      <c r="H6" s="3" t="inlineStr"/>
      <c r="I6" s="3" t="inlineStr">
        <is>
          <t>Marque blanche, tarif partenaire à fixer</t>
        </is>
      </c>
      <c r="J6" s="3" t="inlineStr">
        <is>
          <t>Formulaire de contact sur le site (pages agences par ville)</t>
        </is>
      </c>
      <c r="K6" s="3" t="inlineStr">
        <is>
          <t>Partenariat vidéo en marque blanche</t>
        </is>
      </c>
      <c r="L6" s="3" t="inlineStr">
        <is>
          <t>Bonjour,
Je me permets de contacter NOIISE.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NOIISE. Bonne journée.</t>
        </is>
      </c>
      <c r="N6" s="3" t="inlineStr">
        <is>
          <t>https://www.noiise.com/agences/paris/social-media/</t>
        </is>
      </c>
      <c r="O6" s="3" t="inlineStr">
        <is>
          <t>Oui</t>
        </is>
      </c>
      <c r="P6" s="3" t="inlineStr">
        <is>
          <t>À contacter</t>
        </is>
      </c>
      <c r="Q6" s="3" t="inlineStr"/>
      <c r="R6" s="3" t="inlineStr"/>
    </row>
    <row r="7" ht="110" customHeight="1">
      <c r="A7" s="2" t="inlineStr">
        <is>
          <t>A</t>
        </is>
      </c>
      <c r="B7" s="3" t="inlineStr">
        <is>
          <t>Agence pub / com</t>
        </is>
      </c>
      <c r="C7" s="3" t="inlineStr">
        <is>
          <t>Adveris</t>
        </is>
      </c>
      <c r="D7" s="3" t="inlineStr">
        <is>
          <t>Agence digitale (sites web, e-commerce, social media, social ads), environ 70 personnes</t>
        </is>
      </c>
      <c r="E7" s="3" t="inlineStr">
        <is>
          <t>Paris (siège), bureaux à Lille, Lyon, Nantes, Bordeaux, Marseille/Aix</t>
        </is>
      </c>
      <c r="F7" s="3" t="inlineStr">
        <is>
          <t>https://www.adveris.fr/</t>
        </is>
      </c>
      <c r="G7" s="3" t="inlineStr">
        <is>
          <t>Fait du social ads et du community management : besoin récurrent de vidéos publicitaires courtes</t>
        </is>
      </c>
      <c r="H7" s="3" t="inlineStr"/>
      <c r="I7" s="3" t="inlineStr">
        <is>
          <t>Marque blanche, tarif partenaire à fixer</t>
        </is>
      </c>
      <c r="J7" s="3" t="inlineStr">
        <is>
          <t>Email générique contact@adveris.fr publié sur le site (et lille@adveris.fr pour Lille), plus page contact</t>
        </is>
      </c>
      <c r="K7" s="3" t="inlineStr">
        <is>
          <t>Partenariat vidéo en marque blanche</t>
        </is>
      </c>
      <c r="L7" s="3" t="inlineStr">
        <is>
          <t>Bonjour,
Je me permets de contacter Adveris.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Adveris. Bonne journée.</t>
        </is>
      </c>
      <c r="N7" s="3" t="inlineStr">
        <is>
          <t>https://www.adveris.fr/page-art/agence-de-communication-reseau-sociaux-lille/</t>
        </is>
      </c>
      <c r="O7" s="3" t="inlineStr">
        <is>
          <t>Oui</t>
        </is>
      </c>
      <c r="P7" s="3" t="inlineStr">
        <is>
          <t>Envoyé</t>
        </is>
      </c>
      <c r="Q7" s="3" t="inlineStr">
        <is>
          <t>08/10/2026</t>
        </is>
      </c>
      <c r="R7" s="3" t="inlineStr"/>
    </row>
    <row r="8" ht="110" customHeight="1">
      <c r="A8" s="2" t="inlineStr">
        <is>
          <t>A</t>
        </is>
      </c>
      <c r="B8" s="3" t="inlineStr">
        <is>
          <t>Agence pub / com</t>
        </is>
      </c>
      <c r="C8" s="3" t="inlineStr">
        <is>
          <t>Madaré</t>
        </is>
      </c>
      <c r="D8" s="3" t="inlineStr">
        <is>
          <t>Agence de communication spécialisée en design et expérience de marque ; a racheté Objectif Papillon (équipe d'environ 33 personnes)</t>
        </is>
      </c>
      <c r="E8" s="3" t="inlineStr">
        <is>
          <t>Toulouse, aussi Paris et Biarritz</t>
        </is>
      </c>
      <c r="F8" s="3" t="inlineStr">
        <is>
          <t>https://madare.com/</t>
        </is>
      </c>
      <c r="G8" s="3" t="inlineStr">
        <is>
          <t>Agence orientée branding et design : des vidéos de présentation et des vidéos produit en motion compléteraient son offre sans recruter</t>
        </is>
      </c>
      <c r="H8" s="3" t="inlineStr"/>
      <c r="I8" s="3" t="inlineStr">
        <is>
          <t>Marque blanche, tarif partenaire à fixer</t>
        </is>
      </c>
      <c r="J8" s="3" t="inlineStr">
        <is>
          <t>Email générique contact@madare.com publié sur le site, plus madare.com/en/contact</t>
        </is>
      </c>
      <c r="K8" s="3" t="inlineStr">
        <is>
          <t>Partenariat vidéo en marque blanche</t>
        </is>
      </c>
      <c r="L8" s="3" t="inlineStr">
        <is>
          <t>Bonjour,
Je me permets de contacter Madaré.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Madaré. Bonne journée.</t>
        </is>
      </c>
      <c r="N8" s="3" t="inlineStr">
        <is>
          <t>https://madare.com/en/contact</t>
        </is>
      </c>
      <c r="O8" s="3" t="inlineStr">
        <is>
          <t>Oui</t>
        </is>
      </c>
      <c r="P8" s="3" t="inlineStr">
        <is>
          <t>Envoyé</t>
        </is>
      </c>
      <c r="Q8" s="3" t="inlineStr">
        <is>
          <t>08/10/2026</t>
        </is>
      </c>
      <c r="R8" s="3" t="inlineStr"/>
    </row>
    <row r="9" ht="110" customHeight="1">
      <c r="A9" s="2" t="inlineStr">
        <is>
          <t>A</t>
        </is>
      </c>
      <c r="B9" s="3" t="inlineStr">
        <is>
          <t>Agence pub / com</t>
        </is>
      </c>
      <c r="C9" s="3" t="inlineStr">
        <is>
          <t>MO&amp;JO</t>
        </is>
      </c>
      <c r="D9" s="3" t="inlineStr">
        <is>
          <t>Agence de marketing et communication 360° (SEO, SEA, social media, CRM, publicité), environ 30 personnes, fondée en 2016</t>
        </is>
      </c>
      <c r="E9" s="3" t="inlineStr">
        <is>
          <t>Lille</t>
        </is>
      </c>
      <c r="F9" s="3" t="inlineStr">
        <is>
          <t>https://www.mo-jo.fr/</t>
        </is>
      </c>
      <c r="G9" s="3" t="inlineStr">
        <is>
          <t>Couvre le social media et la publicité TV/DOOH sans studio motion visible : sous-traitance des vidéos courtes</t>
        </is>
      </c>
      <c r="H9" s="3" t="inlineStr"/>
      <c r="I9" s="3" t="inlineStr">
        <is>
          <t>Marque blanche, tarif partenaire à fixer</t>
        </is>
      </c>
      <c r="J9" s="3" t="inlineStr">
        <is>
          <t>Formulaire de contact sur le site (mo-jo.fr/contact) ou page LinkedIn de l'entreprise</t>
        </is>
      </c>
      <c r="K9" s="3" t="inlineStr">
        <is>
          <t>Partenariat vidéo en marque blanche</t>
        </is>
      </c>
      <c r="L9" s="3" t="inlineStr">
        <is>
          <t>Bonjour,
Je me permets de contacter MO&amp;JO.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MO&amp;JO. Bonne journée.</t>
        </is>
      </c>
      <c r="N9" s="3" t="inlineStr">
        <is>
          <t>https://www.mo-jo.fr/contact</t>
        </is>
      </c>
      <c r="O9" s="3" t="inlineStr">
        <is>
          <t>Oui</t>
        </is>
      </c>
      <c r="P9" s="3" t="inlineStr">
        <is>
          <t>À contacter</t>
        </is>
      </c>
      <c r="Q9" s="3" t="inlineStr"/>
      <c r="R9" s="3" t="inlineStr"/>
    </row>
    <row r="10" ht="110" customHeight="1">
      <c r="A10" s="2" t="inlineStr">
        <is>
          <t>A</t>
        </is>
      </c>
      <c r="B10" s="3" t="inlineStr">
        <is>
          <t>Agence pub / com</t>
        </is>
      </c>
      <c r="C10" s="3" t="inlineStr">
        <is>
          <t>Hi Agency</t>
        </is>
      </c>
      <c r="D10" s="3" t="inlineStr">
        <is>
          <t>Agence indépendante de communication, publicité et média (branding, social media, studio de création), environ 20 personnes, fondée en 2019</t>
        </is>
      </c>
      <c r="E10" s="3" t="inlineStr">
        <is>
          <t>Lille, aussi Paris et Nyon (Suisse)</t>
        </is>
      </c>
      <c r="F10" s="3" t="inlineStr">
        <is>
          <t>https://www.hi-agency.fr/</t>
        </is>
      </c>
      <c r="G10" s="3" t="inlineStr">
        <is>
          <t>Social media pour des marques régionales et grand public (Decathlon, LOSC, Flunch) : renfort motion design en marque blanche, versions multilingues pour la Suisse</t>
        </is>
      </c>
      <c r="H10" s="3" t="inlineStr"/>
      <c r="I10" s="3" t="inlineStr">
        <is>
          <t>Marque blanche, tarif partenaire à fixer</t>
        </is>
      </c>
      <c r="J10" s="3" t="inlineStr">
        <is>
          <t>Email générique contact@hi-agency.fr publié sur le site</t>
        </is>
      </c>
      <c r="K10" s="3" t="inlineStr">
        <is>
          <t>Partenariat vidéo en marque blanche</t>
        </is>
      </c>
      <c r="L10" s="3" t="inlineStr">
        <is>
          <t>Bonjour,
Je me permets de contacter Hi Agency.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1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Hi Agency. Bonne journée.</t>
        </is>
      </c>
      <c r="N10" s="3" t="inlineStr">
        <is>
          <t>https://www.hi-agency.fr/</t>
        </is>
      </c>
      <c r="O10" s="3" t="inlineStr">
        <is>
          <t>Oui</t>
        </is>
      </c>
      <c r="P10" s="3" t="inlineStr">
        <is>
          <t>Envoyé</t>
        </is>
      </c>
      <c r="Q10" s="3" t="inlineStr">
        <is>
          <t>08/10/2026</t>
        </is>
      </c>
      <c r="R10" s="3" t="inlineStr"/>
    </row>
    <row r="11" ht="110" customHeight="1">
      <c r="A11" s="2" t="inlineStr">
        <is>
          <t>A</t>
        </is>
      </c>
      <c r="B11" s="3" t="inlineStr">
        <is>
          <t>Agence pub / com</t>
        </is>
      </c>
      <c r="C11" s="3" t="inlineStr">
        <is>
          <t>Studio218</t>
        </is>
      </c>
      <c r="D11" s="3" t="inlineStr">
        <is>
          <t>Agence web (sites, SEO/SEA, IA) pour TPE, PME et entreprises B2B, créée en 2013</t>
        </is>
      </c>
      <c r="E11" s="3" t="inlineStr">
        <is>
          <t>Lyon</t>
        </is>
      </c>
      <c r="F11" s="3" t="inlineStr">
        <is>
          <t>https://studio218.fr/</t>
        </is>
      </c>
      <c r="G11" s="3" t="inlineStr">
        <is>
          <t>Agence web sans production vidéo : peut ajouter des vidéos de présentation pour les pages d'accueil et les campagnes de ses clients PME</t>
        </is>
      </c>
      <c r="H11" s="3" t="inlineStr"/>
      <c r="I11" s="3" t="inlineStr">
        <is>
          <t>Marque blanche, tarif partenaire à fixer</t>
        </is>
      </c>
      <c r="J11" s="3" t="inlineStr">
        <is>
          <t>Email générique contact@studio218.fr publié sur le site, plus formulaire studio218.fr/contact</t>
        </is>
      </c>
      <c r="K11" s="3" t="inlineStr">
        <is>
          <t>Partenariat vidéo en marque blanche</t>
        </is>
      </c>
      <c r="L11" s="3" t="inlineStr">
        <is>
          <t>Bonjour,
Je me permets de contacter Studio218.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1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Studio218. Bonne journée.</t>
        </is>
      </c>
      <c r="N11" s="3" t="inlineStr">
        <is>
          <t>https://studio218.fr/agence-web-lyon/</t>
        </is>
      </c>
      <c r="O11" s="3" t="inlineStr">
        <is>
          <t>Oui</t>
        </is>
      </c>
      <c r="P11" s="3" t="inlineStr">
        <is>
          <t>Envoyé</t>
        </is>
      </c>
      <c r="Q11" s="3" t="inlineStr">
        <is>
          <t>08/10/2026</t>
        </is>
      </c>
      <c r="R11" s="3" t="inlineStr"/>
    </row>
    <row r="12" ht="110" customHeight="1">
      <c r="A12" s="2" t="inlineStr">
        <is>
          <t>A</t>
        </is>
      </c>
      <c r="B12" s="3" t="inlineStr">
        <is>
          <t>Agence pub / com</t>
        </is>
      </c>
      <c r="C12" s="3" t="inlineStr">
        <is>
          <t>L'Arbre de Mai</t>
        </is>
      </c>
      <c r="D12" s="3" t="inlineStr">
        <is>
          <t>Agence conseil 360° (communication, marketing, développement commercial, formation), active depuis plus de 20 ans</t>
        </is>
      </c>
      <c r="E12" s="3" t="inlineStr">
        <is>
          <t>Lyon (4e)</t>
        </is>
      </c>
      <c r="F12" s="3" t="inlineStr">
        <is>
          <t>https://arbredemai.fr/</t>
        </is>
      </c>
      <c r="G12" s="3" t="inlineStr">
        <is>
          <t>Petite agence conseil sans studio vidéo : vidéos de présentation et de recrutement prêtes à revendre</t>
        </is>
      </c>
      <c r="H12" s="3" t="inlineStr"/>
      <c r="I12" s="3" t="inlineStr">
        <is>
          <t>Marque blanche, tarif partenaire à fixer</t>
        </is>
      </c>
      <c r="J12" s="3" t="inlineStr">
        <is>
          <t>Email générique contact@arbredemai.com publié sur le site, plus formulaire arbredemai.fr/nous-contacter</t>
        </is>
      </c>
      <c r="K12" s="3" t="inlineStr">
        <is>
          <t>Partenariat vidéo en marque blanche</t>
        </is>
      </c>
      <c r="L12" s="3" t="inlineStr">
        <is>
          <t>Bonjour,
Je me permets de contacter L'Arbre de Mai.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1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L'Arbre de Mai. Bonne journée.</t>
        </is>
      </c>
      <c r="N12" s="3" t="inlineStr">
        <is>
          <t>https://arbredemai.fr/nous-contacter/</t>
        </is>
      </c>
      <c r="O12" s="3" t="inlineStr">
        <is>
          <t>Oui</t>
        </is>
      </c>
      <c r="P12" s="3" t="inlineStr">
        <is>
          <t>À contacter</t>
        </is>
      </c>
      <c r="Q12" s="3" t="inlineStr"/>
      <c r="R12" s="3" t="inlineStr"/>
    </row>
    <row r="13" ht="110" customHeight="1">
      <c r="A13" s="2" t="inlineStr">
        <is>
          <t>A</t>
        </is>
      </c>
      <c r="B13" s="3" t="inlineStr">
        <is>
          <t>Agence pub / com</t>
        </is>
      </c>
      <c r="C13" s="3" t="inlineStr">
        <is>
          <t>Stride-up</t>
        </is>
      </c>
      <c r="D13" s="3" t="inlineStr">
        <is>
          <t>Agence d'acquisition (SEA, SEO, social ads, lead gen) avec un studio UGC, orientée SaaS</t>
        </is>
      </c>
      <c r="E13" s="3" t="inlineStr">
        <is>
          <t>Paris (12e)</t>
        </is>
      </c>
      <c r="F13" s="3" t="inlineStr">
        <is>
          <t>https://www.stride-up.fr/</t>
        </is>
      </c>
      <c r="G13" s="3" t="inlineStr">
        <is>
          <t>A un studio UGC mais pas de motion design visible : vidéos produit et explicatives en motion pour les campagnes SaaS</t>
        </is>
      </c>
      <c r="H13" s="3" t="inlineStr"/>
      <c r="I13" s="3" t="inlineStr">
        <is>
          <t>Marque blanche, tarif partenaire à fixer</t>
        </is>
      </c>
      <c r="J13" s="3" t="inlineStr">
        <is>
          <t>Formulaire de contact sur le site (stride-up.fr/contact) ou page LinkedIn de l'entreprise</t>
        </is>
      </c>
      <c r="K13" s="3" t="inlineStr">
        <is>
          <t>Partenariat vidéo en marque blanche</t>
        </is>
      </c>
      <c r="L13" s="3" t="inlineStr">
        <is>
          <t>Bonjour,
Je me permets de contacter Stride-up.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1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Stride-up. Bonne journée.</t>
        </is>
      </c>
      <c r="N13" s="3" t="inlineStr">
        <is>
          <t>https://www.stride-up.fr/contact</t>
        </is>
      </c>
      <c r="O13" s="3" t="inlineStr">
        <is>
          <t>Oui</t>
        </is>
      </c>
      <c r="P13" s="3" t="inlineStr">
        <is>
          <t>À contacter</t>
        </is>
      </c>
      <c r="Q13" s="3" t="inlineStr"/>
      <c r="R13" s="3" t="inlineStr"/>
    </row>
    <row r="14" ht="110" customHeight="1">
      <c r="A14" s="2" t="inlineStr">
        <is>
          <t>A</t>
        </is>
      </c>
      <c r="B14" s="3" t="inlineStr">
        <is>
          <t>Agence pub / com</t>
        </is>
      </c>
      <c r="C14" s="3" t="inlineStr">
        <is>
          <t>YouLoveWords</t>
        </is>
      </c>
      <c r="D14" s="3" t="inlineStr">
        <is>
          <t>Agence de content marketing qui s'appuie sur un réseau d'environ 5 000 rédacteurs freelances</t>
        </is>
      </c>
      <c r="E14" s="3" t="inlineStr">
        <is>
          <t>Paris (11e)</t>
        </is>
      </c>
      <c r="F14" s="3" t="inlineStr">
        <is>
          <t>https://www.youlovewords.com/</t>
        </is>
      </c>
      <c r="G14" s="3" t="inlineStr">
        <is>
          <t>Agence de contenu surtout écrit : peut ajouter de la vidéo motion et du contenu multilingue en marque blanche</t>
        </is>
      </c>
      <c r="H14" s="3" t="inlineStr"/>
      <c r="I14" s="3" t="inlineStr">
        <is>
          <t>Marque blanche, tarif partenaire à fixer</t>
        </is>
      </c>
      <c r="J14" s="3" t="inlineStr">
        <is>
          <t>Email générique contact@youlovewords.com publié dans les mentions légales, plus page contact</t>
        </is>
      </c>
      <c r="K14" s="3" t="inlineStr">
        <is>
          <t>Partenariat vidéo en marque blanche</t>
        </is>
      </c>
      <c r="L14" s="3" t="inlineStr">
        <is>
          <t>Bonjour,
Je me permets de contacter YouLoveWords.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1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YouLoveWords. Bonne journée.</t>
        </is>
      </c>
      <c r="N14" s="3" t="inlineStr">
        <is>
          <t>https://www.youlovewords.com/mentions-legales/</t>
        </is>
      </c>
      <c r="O14" s="3" t="inlineStr">
        <is>
          <t>Oui</t>
        </is>
      </c>
      <c r="P14" s="3" t="inlineStr">
        <is>
          <t>Envoyé</t>
        </is>
      </c>
      <c r="Q14" s="3" t="inlineStr">
        <is>
          <t>08/10/2026</t>
        </is>
      </c>
      <c r="R14" s="3" t="inlineStr"/>
    </row>
    <row r="15" ht="110" customHeight="1">
      <c r="A15" s="2" t="inlineStr">
        <is>
          <t>A</t>
        </is>
      </c>
      <c r="B15" s="3" t="inlineStr">
        <is>
          <t>Agence pub / com</t>
        </is>
      </c>
      <c r="C15" s="3" t="inlineStr">
        <is>
          <t>Tactee</t>
        </is>
      </c>
      <c r="D15" s="3" t="inlineStr">
        <is>
          <t>Agence digitale (SEO, SEA, inbound marketing, social media, création de sites)</t>
        </is>
      </c>
      <c r="E15" s="3" t="inlineStr">
        <is>
          <t>Paris et Lyon</t>
        </is>
      </c>
      <c r="F15" s="3" t="inlineStr">
        <is>
          <t>https://www.tactee.fr/</t>
        </is>
      </c>
      <c r="G15" s="3" t="inlineStr">
        <is>
          <t>Inbound et social media sans production vidéo visible : les vidéos courtes augmentent la conversion des campagnes</t>
        </is>
      </c>
      <c r="H15" s="3" t="inlineStr"/>
      <c r="I15" s="3" t="inlineStr">
        <is>
          <t>Marque blanche, tarif partenaire à fixer</t>
        </is>
      </c>
      <c r="J15" s="3" t="inlineStr">
        <is>
          <t>Formulaire de contact / demande de devis sur le site</t>
        </is>
      </c>
      <c r="K15" s="3" t="inlineStr">
        <is>
          <t>Partenariat vidéo en marque blanche</t>
        </is>
      </c>
      <c r="L15" s="3" t="inlineStr">
        <is>
          <t>Bonjour,
Je me permets de contacter Tactee.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1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Tactee. Bonne journée.</t>
        </is>
      </c>
      <c r="N15" s="3" t="inlineStr">
        <is>
          <t>https://www.tactee.fr/inbound-marketing/social-media/</t>
        </is>
      </c>
      <c r="O15" s="3" t="inlineStr">
        <is>
          <t>Oui</t>
        </is>
      </c>
      <c r="P15" s="3" t="inlineStr">
        <is>
          <t>À contacter</t>
        </is>
      </c>
      <c r="Q15" s="3" t="inlineStr"/>
      <c r="R15" s="3" t="inlineStr"/>
    </row>
    <row r="16" ht="110" customHeight="1">
      <c r="A16" s="2" t="inlineStr">
        <is>
          <t>A</t>
        </is>
      </c>
      <c r="B16" s="3" t="inlineStr">
        <is>
          <t>Agence pub / com</t>
        </is>
      </c>
      <c r="C16" s="3" t="inlineStr">
        <is>
          <t>Olympe Digital</t>
        </is>
      </c>
      <c r="D16" s="3" t="inlineStr">
        <is>
          <t>Agence webmarketing (SEO, rédaction, storytelling, emailing, community management)</t>
        </is>
      </c>
      <c r="E16" s="3" t="inlineStr">
        <is>
          <t>Besançon</t>
        </is>
      </c>
      <c r="F16" s="3" t="inlineStr">
        <is>
          <t>https://olympe-digital.com/</t>
        </is>
      </c>
      <c r="G16" s="3" t="inlineStr">
        <is>
          <t>Agence orientée contenu écrit et storytelling : la vidéo motion compléterait son offre de storytelling</t>
        </is>
      </c>
      <c r="H16" s="3" t="inlineStr"/>
      <c r="I16" s="3" t="inlineStr">
        <is>
          <t>Marque blanche, tarif partenaire à fixer</t>
        </is>
      </c>
      <c r="J16" s="3" t="inlineStr">
        <is>
          <t>Formulaire de contact sur le site</t>
        </is>
      </c>
      <c r="K16" s="3" t="inlineStr">
        <is>
          <t>Partenariat vidéo en marque blanche</t>
        </is>
      </c>
      <c r="L16" s="3" t="inlineStr">
        <is>
          <t>Bonjour,
Je me permets de contacter Olympe Digital.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1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Olympe Digital. Bonne journée.</t>
        </is>
      </c>
      <c r="N16" s="3" t="inlineStr">
        <is>
          <t>https://olympe-digital.com/nos-expertises/storytelling/</t>
        </is>
      </c>
      <c r="O16" s="3" t="inlineStr">
        <is>
          <t>Oui</t>
        </is>
      </c>
      <c r="P16" s="3" t="inlineStr">
        <is>
          <t>À contacter</t>
        </is>
      </c>
      <c r="Q16" s="3" t="inlineStr"/>
      <c r="R16" s="3" t="inlineStr"/>
    </row>
    <row r="17" ht="110" customHeight="1">
      <c r="A17" s="2" t="inlineStr">
        <is>
          <t>A</t>
        </is>
      </c>
      <c r="B17" s="3" t="inlineStr">
        <is>
          <t>Startup / SaaS</t>
        </is>
      </c>
      <c r="C17" s="3" t="inlineStr">
        <is>
          <t>Delos</t>
        </is>
      </c>
      <c r="D17" s="3" t="inlineStr">
        <is>
          <t>Plateforme d'« employés IA » autonomes (marketing, RH, finance, dev) pour les entreprises</t>
        </is>
      </c>
      <c r="E17" s="3" t="inlineStr">
        <is>
          <t>Paris</t>
        </is>
      </c>
      <c r="F17" s="3" t="inlineStr">
        <is>
          <t>https://delos.so/</t>
        </is>
      </c>
      <c r="G17" s="3" t="inlineStr">
        <is>
          <t>Vient de lever 10 M€ en série A (Bpifrance, C4 Ventures, Founders Future) et va recruter des équipes commerciales pour accélérer en France et aux États-Unis</t>
        </is>
      </c>
      <c r="H17" s="3" t="inlineStr"/>
      <c r="I17" s="3" t="inlineStr">
        <is>
          <t>Vidéo de présentation 990 € HT</t>
        </is>
      </c>
      <c r="J17" s="3" t="inlineStr">
        <is>
          <t>Site delos.so (formulaire ou démo) ou page LinkedIn de l'entreprise</t>
        </is>
      </c>
      <c r="K17" s="3" t="inlineStr">
        <is>
          <t>Une vidéo pour présenter Delos en 45 secondes</t>
        </is>
      </c>
      <c r="L17"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Delos si cela vous intéresse.
Bien cordialement,
Kevin
PIWA, studio vidéo
+33 6 86 12 13 71 (appel ou WhatsApp)</t>
        </is>
      </c>
      <c r="M1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Delos. Bonne journée.</t>
        </is>
      </c>
      <c r="N17" s="3" t="inlineStr">
        <is>
          <t>https://www.channelnews.fr/le-francais-delos-leve-10-me-pour-accelerer-le-deploiement-de-ses-employes-ia-autonomes-158953</t>
        </is>
      </c>
      <c r="O17" s="3" t="inlineStr">
        <is>
          <t>Oui</t>
        </is>
      </c>
      <c r="P17" s="3" t="inlineStr">
        <is>
          <t>À contacter</t>
        </is>
      </c>
      <c r="Q17" s="3" t="inlineStr"/>
      <c r="R17" s="3" t="inlineStr"/>
    </row>
    <row r="18" ht="110" customHeight="1">
      <c r="A18" s="2" t="inlineStr">
        <is>
          <t>A</t>
        </is>
      </c>
      <c r="B18" s="3" t="inlineStr">
        <is>
          <t>Startup / SaaS</t>
        </is>
      </c>
      <c r="C18" s="3" t="inlineStr">
        <is>
          <t>Opio</t>
        </is>
      </c>
      <c r="D18" s="3" t="inlineStr">
        <is>
          <t>Agents IA qui automatisent la due diligence financière (data rooms, analyse comptable)</t>
        </is>
      </c>
      <c r="E18" s="3" t="inlineStr">
        <is>
          <t>Paris</t>
        </is>
      </c>
      <c r="F18" s="3" t="inlineStr">
        <is>
          <t>non confirmé</t>
        </is>
      </c>
      <c r="G18" s="3" t="inlineStr">
        <is>
          <t>Vient de lever 4 M€ (Frst, Seedcamp, GFC, sept. 2026) pour recruter des ingénieurs ; 2e produit prévu début 2027, d'où des besoins de vidéos de lancement</t>
        </is>
      </c>
      <c r="H18" s="3" t="inlineStr"/>
      <c r="I18" s="3" t="inlineStr">
        <is>
          <t>Vidéo de présentation 990 € HT</t>
        </is>
      </c>
      <c r="J18" s="3" t="inlineStr">
        <is>
          <t>Page LinkedIn de l'entreprise « Opio »</t>
        </is>
      </c>
      <c r="K18" s="3" t="inlineStr">
        <is>
          <t>Une vidéo pour présenter Opio en 45 secondes</t>
        </is>
      </c>
      <c r="L18"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Opio si cela vous intéresse.
Bien cordialement,
Kevin
PIWA, studio vidéo
+33 6 86 12 13 71 (appel ou WhatsApp)</t>
        </is>
      </c>
      <c r="M1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Opio. Bonne journée.</t>
        </is>
      </c>
      <c r="N18" s="3" t="inlineStr">
        <is>
          <t>https://tech.eu/2026/09/16/opio-raises-eur4m-to-automate-the-grunt-work-of-financial-due-diligence/</t>
        </is>
      </c>
      <c r="O18" s="3" t="inlineStr">
        <is>
          <t>Oui</t>
        </is>
      </c>
      <c r="P18" s="3" t="inlineStr">
        <is>
          <t>À contacter</t>
        </is>
      </c>
      <c r="Q18" s="3" t="inlineStr"/>
      <c r="R18" s="3" t="inlineStr"/>
    </row>
    <row r="19" ht="110" customHeight="1">
      <c r="A19" s="2" t="inlineStr">
        <is>
          <t>A</t>
        </is>
      </c>
      <c r="B19" s="3" t="inlineStr">
        <is>
          <t>Startup / SaaS</t>
        </is>
      </c>
      <c r="C19" s="3" t="inlineStr">
        <is>
          <t>SoonGo</t>
        </is>
      </c>
      <c r="D19" s="3" t="inlineStr">
        <is>
          <t>SaaS de gestion de flotte automobile d'entreprise, conçu autour de l'IA</t>
        </is>
      </c>
      <c r="E19" s="3" t="inlineStr">
        <is>
          <t>Nantes</t>
        </is>
      </c>
      <c r="F19" s="3" t="inlineStr">
        <is>
          <t>non confirmé</t>
        </is>
      </c>
      <c r="G19" s="3" t="inlineStr">
        <is>
          <t>Premier tour institutionnel de 2,2 M€ (Go Capital, Station F, 30 sept. 2026) pour renforcer l'équipe commerciale ; vise 100 000 véhicules gérés</t>
        </is>
      </c>
      <c r="H19" s="3" t="inlineStr"/>
      <c r="I19" s="3" t="inlineStr">
        <is>
          <t>Vidéo de présentation 990 € HT</t>
        </is>
      </c>
      <c r="J19" s="3" t="inlineStr">
        <is>
          <t>Page LinkedIn de l'entreprise « SoonGo »</t>
        </is>
      </c>
      <c r="K19" s="3" t="inlineStr">
        <is>
          <t>Une vidéo pour présenter SoonGo en 45 secondes</t>
        </is>
      </c>
      <c r="L19"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SoonGo si cela vous intéresse.
Bien cordialement,
Kevin
PIWA, studio vidéo
+33 6 86 12 13 71 (appel ou WhatsApp)</t>
        </is>
      </c>
      <c r="M1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SoonGo. Bonne journée.</t>
        </is>
      </c>
      <c r="N19" s="3" t="inlineStr">
        <is>
          <t>https://journalauto.com/journal-des-flottes/soongo-leve-22-millions-deuros-et-vise-100-000-vehicules-en-gestion/</t>
        </is>
      </c>
      <c r="O19" s="3" t="inlineStr">
        <is>
          <t>Oui</t>
        </is>
      </c>
      <c r="P19" s="3" t="inlineStr">
        <is>
          <t>À contacter</t>
        </is>
      </c>
      <c r="Q19" s="3" t="inlineStr"/>
      <c r="R19" s="3" t="inlineStr"/>
    </row>
    <row r="20" ht="110" customHeight="1">
      <c r="A20" s="2" t="inlineStr">
        <is>
          <t>A</t>
        </is>
      </c>
      <c r="B20" s="3" t="inlineStr">
        <is>
          <t>Startup / SaaS</t>
        </is>
      </c>
      <c r="C20" s="3" t="inlineStr">
        <is>
          <t>Cleavr</t>
        </is>
      </c>
      <c r="D20" s="3" t="inlineStr">
        <is>
          <t>Assistant IA pour le recouvrement des factures B2B (relances multicanales, litiges, rapprochement)</t>
        </is>
      </c>
      <c r="E20" s="3" t="inlineStr">
        <is>
          <t>France (ville non précisée)</t>
        </is>
      </c>
      <c r="F20" s="3" t="inlineStr">
        <is>
          <t>non confirmé</t>
        </is>
      </c>
      <c r="G20" s="3" t="inlineStr">
        <is>
          <t>Maddyness (6 oct. 2026) annonce un seed de 8 M€ mené par Varsity, six mois après un pré-seed d'environ 1 M€ ; croissance rapide (montant à confirmer)</t>
        </is>
      </c>
      <c r="H20" s="3" t="inlineStr"/>
      <c r="I20" s="3" t="inlineStr">
        <is>
          <t>Vidéo de présentation 990 € HT</t>
        </is>
      </c>
      <c r="J20" s="3" t="inlineStr">
        <is>
          <t>Page LinkedIn de l'entreprise « Cleavr » (ne pas confondre avec cleavr.io, un outil de déploiement)</t>
        </is>
      </c>
      <c r="K20" s="3" t="inlineStr">
        <is>
          <t>Une vidéo pour présenter Cleavr en 45 secondes</t>
        </is>
      </c>
      <c r="L20"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Cleavr si cela vous intéresse.
Bien cordialement,
Kevin
PIWA, studio vidéo
+33 6 86 12 13 71 (appel ou WhatsApp)</t>
        </is>
      </c>
      <c r="M2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Cleavr. Bonne journée.</t>
        </is>
      </c>
      <c r="N20" s="3" t="inlineStr">
        <is>
          <t>https://maddyness.com/2026/10/06/cleavr-leve-8-millions-deuros-pour-venir-a-bout-des-retards-de-paiement</t>
        </is>
      </c>
      <c r="O20" s="3" t="inlineStr">
        <is>
          <t>Oui</t>
        </is>
      </c>
      <c r="P20" s="3" t="inlineStr">
        <is>
          <t>À contacter</t>
        </is>
      </c>
      <c r="Q20" s="3" t="inlineStr"/>
      <c r="R20" s="3" t="inlineStr"/>
    </row>
    <row r="21" ht="110" customHeight="1">
      <c r="A21" s="2" t="inlineStr">
        <is>
          <t>A</t>
        </is>
      </c>
      <c r="B21" s="3" t="inlineStr">
        <is>
          <t>Startup / SaaS</t>
        </is>
      </c>
      <c r="C21" s="3" t="inlineStr">
        <is>
          <t>Vates</t>
        </is>
      </c>
      <c r="D21" s="3" t="inlineStr">
        <is>
          <t>Éditeur de virtualisation open source (XCP-ng, Xen Orchestra), présenté comme une alternative à VMware</t>
        </is>
      </c>
      <c r="E21" s="3" t="inlineStr">
        <is>
          <t>Grenoble</t>
        </is>
      </c>
      <c r="F21" s="3" t="inlineStr">
        <is>
          <t>https://vates.tech</t>
        </is>
      </c>
      <c r="G21" s="3" t="inlineStr">
        <is>
          <t>Première levée de 30 M€ (Bpifrance, IRIS, 6 oct. 2026) pour devenir un leader mondial ; produit technique à expliquer</t>
        </is>
      </c>
      <c r="H21" s="3" t="inlineStr"/>
      <c r="I21" s="3" t="inlineStr">
        <is>
          <t>Vidéo de présentation 990 € HT</t>
        </is>
      </c>
      <c r="J21" s="3" t="inlineStr">
        <is>
          <t>Site vates.tech (page contact) ou page LinkedIn de l'entreprise</t>
        </is>
      </c>
      <c r="K21" s="3" t="inlineStr">
        <is>
          <t>Une vidéo pour présenter Vates en 45 secondes</t>
        </is>
      </c>
      <c r="L21"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Vates si cela vous intéresse.
Bien cordialement,
Kevin
PIWA, studio vidéo
+33 6 86 12 13 71 (appel ou WhatsApp)</t>
        </is>
      </c>
      <c r="M2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Vates. Bonne journée.</t>
        </is>
      </c>
      <c r="N21" s="3" t="inlineStr">
        <is>
          <t>https://www.itforbusiness.fr/vates-leve-30-millions-deuros-pour-peser-face-a-vmware-108219</t>
        </is>
      </c>
      <c r="O21" s="3" t="inlineStr">
        <is>
          <t>Oui</t>
        </is>
      </c>
      <c r="P21" s="3" t="inlineStr">
        <is>
          <t>Envoyé</t>
        </is>
      </c>
      <c r="Q21" s="3" t="inlineStr">
        <is>
          <t>08/10/2026</t>
        </is>
      </c>
      <c r="R21" s="3" t="inlineStr"/>
    </row>
    <row r="22" ht="110" customHeight="1">
      <c r="A22" s="2" t="inlineStr">
        <is>
          <t>A</t>
        </is>
      </c>
      <c r="B22" s="3" t="inlineStr">
        <is>
          <t>Startup / SaaS</t>
        </is>
      </c>
      <c r="C22" s="3" t="inlineStr">
        <is>
          <t>Mallow</t>
        </is>
      </c>
      <c r="D22" s="3" t="inlineStr">
        <is>
          <t>Enceinte de jeux audio sans écran à base d'IA pour les 4-10 ans (cofondée par Cédric O)</t>
        </is>
      </c>
      <c r="E22" s="3" t="inlineStr">
        <is>
          <t>Paris</t>
        </is>
      </c>
      <c r="F22" s="3" t="inlineStr">
        <is>
          <t>non confirmé</t>
        </is>
      </c>
      <c r="G22" s="3" t="inlineStr">
        <is>
          <t>11 M€ levés (Balderton, Daphni, Motier) ; mise en vente le 30 sept. 2026, plus de 30 salariés, arrivée aux États-Unis prévue : besoin de vidéos produit et de publicités B2C</t>
        </is>
      </c>
      <c r="H22" s="3" t="inlineStr"/>
      <c r="I22" s="3" t="inlineStr">
        <is>
          <t>Vidéo de présentation 990 € HT</t>
        </is>
      </c>
      <c r="J22" s="3" t="inlineStr">
        <is>
          <t>Page LinkedIn de l'entreprise « Mallow »</t>
        </is>
      </c>
      <c r="K22" s="3" t="inlineStr">
        <is>
          <t>Une vidéo pour présenter Mallow en 45 secondes</t>
        </is>
      </c>
      <c r="L22"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Mallow si cela vous intéresse.
Bien cordialement,
Kevin
PIWA, studio vidéo
+33 6 86 12 13 71 (appel ou WhatsApp)</t>
        </is>
      </c>
      <c r="M2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Mallow. Bonne journée.</t>
        </is>
      </c>
      <c r="N22" s="3" t="inlineStr">
        <is>
          <t>https://www.journaldugeek.com/2026/10/04/mallow-cette-enceinte-boostee-a-lia-veut-ringardiser-les-boites-a-histoires/</t>
        </is>
      </c>
      <c r="O22" s="3" t="inlineStr">
        <is>
          <t>Oui</t>
        </is>
      </c>
      <c r="P22" s="3" t="inlineStr">
        <is>
          <t>À contacter</t>
        </is>
      </c>
      <c r="Q22" s="3" t="inlineStr"/>
      <c r="R22" s="3" t="inlineStr"/>
    </row>
    <row r="23" ht="110" customHeight="1">
      <c r="A23" s="2" t="inlineStr">
        <is>
          <t>A</t>
        </is>
      </c>
      <c r="B23" s="3" t="inlineStr">
        <is>
          <t>Startup / SaaS</t>
        </is>
      </c>
      <c r="C23" s="3" t="inlineStr">
        <is>
          <t>Rayon</t>
        </is>
      </c>
      <c r="D23" s="3" t="inlineStr">
        <is>
          <t>Logiciel de CAO dans le navigateur, avec IA, pour designers d'intérieur et architectes</t>
        </is>
      </c>
      <c r="E23" s="3" t="inlineStr">
        <is>
          <t>Paris</t>
        </is>
      </c>
      <c r="F23" s="3" t="inlineStr">
        <is>
          <t>https://rayon.design (déduit de docs.rayon.design)</t>
        </is>
      </c>
      <c r="G23" s="3" t="inlineStr">
        <is>
          <t>Série A de 10 M€ (Partech, 29 sept. 2026) pour lancer un mode 3D et étoffer l'équipe commerciale ; 35 personnes</t>
        </is>
      </c>
      <c r="H23" s="3" t="inlineStr"/>
      <c r="I23" s="3" t="inlineStr">
        <is>
          <t>Vidéo de présentation 990 € HT</t>
        </is>
      </c>
      <c r="J23" s="3" t="inlineStr">
        <is>
          <t>Site rayon.design ou page LinkedIn de l'entreprise</t>
        </is>
      </c>
      <c r="K23" s="3" t="inlineStr">
        <is>
          <t>Une vidéo pour présenter Rayon en 45 secondes</t>
        </is>
      </c>
      <c r="L23"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Rayon si cela vous intéresse.
Bien cordialement,
Kevin
PIWA, studio vidéo
+33 6 86 12 13 71 (appel ou WhatsApp)</t>
        </is>
      </c>
      <c r="M2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Rayon. Bonne journée.</t>
        </is>
      </c>
      <c r="N23" s="3" t="inlineStr">
        <is>
          <t>https://thenextweb.com/news/rayon-10m-series-a-partech-interior-design-ai</t>
        </is>
      </c>
      <c r="O23" s="3" t="inlineStr">
        <is>
          <t>Oui</t>
        </is>
      </c>
      <c r="P23" s="3" t="inlineStr">
        <is>
          <t>À contacter</t>
        </is>
      </c>
      <c r="Q23" s="3" t="inlineStr"/>
      <c r="R23" s="3" t="inlineStr"/>
    </row>
    <row r="24" ht="110" customHeight="1">
      <c r="A24" s="2" t="inlineStr">
        <is>
          <t>A</t>
        </is>
      </c>
      <c r="B24" s="3" t="inlineStr">
        <is>
          <t>Startup / SaaS</t>
        </is>
      </c>
      <c r="C24" s="3" t="inlineStr">
        <is>
          <t>Marble</t>
        </is>
      </c>
      <c r="D24" s="3" t="inlineStr">
        <is>
          <t>Plateforme open source de détection de fraude et de lutte anti-blanchiment pour banques et fintechs</t>
        </is>
      </c>
      <c r="E24" s="3" t="inlineStr">
        <is>
          <t>Paris</t>
        </is>
      </c>
      <c r="F24" s="3" t="inlineStr">
        <is>
          <t>https://checkmarble.com</t>
        </is>
      </c>
      <c r="G24" s="3" t="inlineStr">
        <is>
          <t>Série A de 6,5 M€ (Smartfin, 29 sept. 2026) ; 70 % des clients hors de France, vise plus de 5 M€ d'ARR en 2027 : vidéos multilingues utiles</t>
        </is>
      </c>
      <c r="H24" s="3" t="inlineStr"/>
      <c r="I24" s="3" t="inlineStr">
        <is>
          <t>Vidéo de présentation 990 € HT</t>
        </is>
      </c>
      <c r="J24" s="3" t="inlineStr">
        <is>
          <t>Site checkmarble.com ou page LinkedIn de l'entreprise (page carrières : checkmarble.notion.site)</t>
        </is>
      </c>
      <c r="K24" s="3" t="inlineStr">
        <is>
          <t>Une vidéo pour présenter Marble en 45 secondes</t>
        </is>
      </c>
      <c r="L24"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Marble si cela vous intéresse.
Bien cordialement,
Kevin
PIWA, studio vidéo
+33 6 86 12 13 71 (appel ou WhatsApp)</t>
        </is>
      </c>
      <c r="M2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Marble. Bonne journée.</t>
        </is>
      </c>
      <c r="N24" s="3" t="inlineStr">
        <is>
          <t>https://www.lejournaldesentreprises.com/article/marble-boucle-une-levee-de-fonds-de-65-millions-deuros-pour-automatiser-la-conformite-financiere-2147785</t>
        </is>
      </c>
      <c r="O24" s="3" t="inlineStr">
        <is>
          <t>Oui</t>
        </is>
      </c>
      <c r="P24" s="3" t="inlineStr">
        <is>
          <t>À contacter</t>
        </is>
      </c>
      <c r="Q24" s="3" t="inlineStr"/>
      <c r="R24" s="3" t="inlineStr"/>
    </row>
    <row r="25" ht="110" customHeight="1">
      <c r="A25" s="2" t="inlineStr">
        <is>
          <t>A</t>
        </is>
      </c>
      <c r="B25" s="3" t="inlineStr">
        <is>
          <t>Startup / SaaS</t>
        </is>
      </c>
      <c r="C25" s="3" t="inlineStr">
        <is>
          <t>Revalue</t>
        </is>
      </c>
      <c r="D25" s="3" t="inlineStr">
        <is>
          <t>Logiciel IA qui aide les industriels à choisir entre réparation, réemploi ou recyclage de leurs équipements</t>
        </is>
      </c>
      <c r="E25" s="3" t="inlineStr">
        <is>
          <t>Claix (Isère, près de Grenoble)</t>
        </is>
      </c>
      <c r="F25" s="3" t="inlineStr">
        <is>
          <t>non confirmé</t>
        </is>
      </c>
      <c r="G25" s="3" t="inlineStr">
        <is>
          <t>Amorçage de 2,2 M€ (Asterion, Hoji, Kima, 28 sept. 2026) pour recruter et monter une force commerciale</t>
        </is>
      </c>
      <c r="H25" s="3" t="inlineStr"/>
      <c r="I25" s="3" t="inlineStr">
        <is>
          <t>Vidéo de présentation 990 € HT</t>
        </is>
      </c>
      <c r="J25" s="3" t="inlineStr">
        <is>
          <t>Page LinkedIn de l'entreprise « Revalue »</t>
        </is>
      </c>
      <c r="K25" s="3" t="inlineStr">
        <is>
          <t>Une vidéo pour présenter Revalue en 45 secondes</t>
        </is>
      </c>
      <c r="L25"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Revalue si cela vous intéresse.
Bien cordialement,
Kevin
PIWA, studio vidéo
+33 6 86 12 13 71 (appel ou WhatsApp)</t>
        </is>
      </c>
      <c r="M2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Revalue. Bonne journée.</t>
        </is>
      </c>
      <c r="N25" s="3" t="inlineStr">
        <is>
          <t>https://www.lejournaldesentreprises.com/article/revalue-boucle-une-levee-damorcage-de-22-millions-deuros-pour-la-maintenance-industrielle-2147738</t>
        </is>
      </c>
      <c r="O25" s="3" t="inlineStr">
        <is>
          <t>Oui</t>
        </is>
      </c>
      <c r="P25" s="3" t="inlineStr">
        <is>
          <t>À contacter</t>
        </is>
      </c>
      <c r="Q25" s="3" t="inlineStr"/>
      <c r="R25" s="3" t="inlineStr"/>
    </row>
    <row r="26" ht="110" customHeight="1">
      <c r="A26" s="2" t="inlineStr">
        <is>
          <t>A</t>
        </is>
      </c>
      <c r="B26" s="3" t="inlineStr">
        <is>
          <t>Startup / SaaS</t>
        </is>
      </c>
      <c r="C26" s="3" t="inlineStr">
        <is>
          <t>Hackuity</t>
        </is>
      </c>
      <c r="D26" s="3" t="inlineStr">
        <is>
          <t>Plateforme de gestion et de priorisation des vulnérabilités de cybersécurité</t>
        </is>
      </c>
      <c r="E26" s="3" t="inlineStr">
        <is>
          <t>Lyon</t>
        </is>
      </c>
      <c r="F26" s="3" t="inlineStr">
        <is>
          <t>https://hackuity.io</t>
        </is>
      </c>
      <c r="G26" s="3" t="inlineStr">
        <is>
          <t>Série B de 16 M€ / 19 M$ (Forgepoint, 16 sept. 2026) pour s'étendre en Europe, en Asie et au Moyen-Orient : vidéos explicatives multilingues</t>
        </is>
      </c>
      <c r="H26" s="3" t="inlineStr"/>
      <c r="I26" s="3" t="inlineStr">
        <is>
          <t>Vidéo de présentation 990 € HT</t>
        </is>
      </c>
      <c r="J26" s="3" t="inlineStr">
        <is>
          <t>Site hackuity.io (contact ou démo) ou page LinkedIn de l'entreprise</t>
        </is>
      </c>
      <c r="K26" s="3" t="inlineStr">
        <is>
          <t>Une vidéo pour présenter Hackuity en 45 secondes</t>
        </is>
      </c>
      <c r="L26"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Hackuity si cela vous intéresse.
Bien cordialement,
Kevin
PIWA, studio vidéo
+33 6 86 12 13 71 (appel ou WhatsApp)</t>
        </is>
      </c>
      <c r="M2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Hackuity. Bonne journée.</t>
        </is>
      </c>
      <c r="N26" s="3" t="inlineStr">
        <is>
          <t>https://thenextweb.com/news/hackuity-raises-19m-forgepoint-vulnerability-management</t>
        </is>
      </c>
      <c r="O26" s="3" t="inlineStr">
        <is>
          <t>Oui</t>
        </is>
      </c>
      <c r="P26" s="3" t="inlineStr">
        <is>
          <t>À contacter</t>
        </is>
      </c>
      <c r="Q26" s="3" t="inlineStr"/>
      <c r="R26" s="3" t="inlineStr"/>
    </row>
    <row r="27" ht="110" customHeight="1">
      <c r="A27" s="2" t="inlineStr">
        <is>
          <t>A</t>
        </is>
      </c>
      <c r="B27" s="3" t="inlineStr">
        <is>
          <t>Startup / SaaS</t>
        </is>
      </c>
      <c r="C27" s="3" t="inlineStr">
        <is>
          <t>Pivot</t>
        </is>
      </c>
      <c r="D27" s="3" t="inlineStr">
        <is>
          <t>Plateforme achats d'entreprise pilotée par des agents IA (du sourcing au paiement)</t>
        </is>
      </c>
      <c r="E27" s="3" t="inlineStr">
        <is>
          <t>Paris</t>
        </is>
      </c>
      <c r="F27" s="3" t="inlineStr">
        <is>
          <t>non confirmé</t>
        </is>
      </c>
      <c r="G27" s="3" t="inlineStr">
        <is>
          <t>Série B de 34,4 M€ / 40 M$ (mai 2026) ; présent dans plus de 25 pays, recrute (offres publiées à Paris)</t>
        </is>
      </c>
      <c r="H27" s="3" t="inlineStr"/>
      <c r="I27" s="3" t="inlineStr">
        <is>
          <t>Vidéo de présentation 990 € HT</t>
        </is>
      </c>
      <c r="J27" s="3" t="inlineStr">
        <is>
          <t>Page LinkedIn de l'entreprise « Pivot »</t>
        </is>
      </c>
      <c r="K27" s="3" t="inlineStr">
        <is>
          <t>Une vidéo pour présenter Pivot en 45 secondes</t>
        </is>
      </c>
      <c r="L27"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Pivot si cela vous intéresse.
Bien cordialement,
Kevin
PIWA, studio vidéo
+33 6 86 12 13 71 (appel ou WhatsApp)</t>
        </is>
      </c>
      <c r="M2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Pivot. Bonne journée.</t>
        </is>
      </c>
      <c r="N27" s="3" t="inlineStr">
        <is>
          <t>https://www.maddyness.com/2026/05/21/apres-avoir-seduit-doctolib-deezer-et-pennylane-pivot-leve-40-millions-de-dollars/</t>
        </is>
      </c>
      <c r="O27" s="3" t="inlineStr">
        <is>
          <t>Oui</t>
        </is>
      </c>
      <c r="P27" s="3" t="inlineStr">
        <is>
          <t>À contacter</t>
        </is>
      </c>
      <c r="Q27" s="3" t="inlineStr"/>
      <c r="R27" s="3" t="inlineStr"/>
    </row>
    <row r="28" ht="110" customHeight="1">
      <c r="A28" s="2" t="inlineStr">
        <is>
          <t>A</t>
        </is>
      </c>
      <c r="B28" s="3" t="inlineStr">
        <is>
          <t>Startup / SaaS</t>
        </is>
      </c>
      <c r="C28" s="3" t="inlineStr">
        <is>
          <t>Inbolt</t>
        </is>
      </c>
      <c r="D28" s="3" t="inlineStr">
        <is>
          <t>Vision 3D et IA en temps réel pour guider les robots industriels</t>
        </is>
      </c>
      <c r="E28" s="3" t="inlineStr">
        <is>
          <t>Paris</t>
        </is>
      </c>
      <c r="F28" s="3" t="inlineStr">
        <is>
          <t>https://www.inbolt.com</t>
        </is>
      </c>
      <c r="G28" s="3" t="inlineStr">
        <is>
          <t>11 M€ levés (Shift4Good, sept. 2026) pour s'étendre en Amérique du Nord et en Asie et entrer dans les data centers : vidéos produit multilingues</t>
        </is>
      </c>
      <c r="H28" s="3" t="inlineStr"/>
      <c r="I28" s="3" t="inlineStr">
        <is>
          <t>Vidéo de présentation 990 € HT</t>
        </is>
      </c>
      <c r="J28" s="3" t="inlineStr">
        <is>
          <t>Formulaire www.inbolt.com/contact</t>
        </is>
      </c>
      <c r="K28" s="3" t="inlineStr">
        <is>
          <t>Une vidéo pour présenter Inbolt en 45 secondes</t>
        </is>
      </c>
      <c r="L28"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Inbolt si cela vous intéresse.
Bien cordialement,
Kevin
PIWA, studio vidéo
+33 6 86 12 13 71 (appel ou WhatsApp)</t>
        </is>
      </c>
      <c r="M2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Inbolt. Bonne journée.</t>
        </is>
      </c>
      <c r="N28" s="3" t="inlineStr">
        <is>
          <t>https://tech.eu/2026/09/30/inbolt-raises-eur11m-to-bring-real-time-vision-and-intelligence-to-industrial-robots/</t>
        </is>
      </c>
      <c r="O28" s="3" t="inlineStr">
        <is>
          <t>Oui</t>
        </is>
      </c>
      <c r="P28" s="3" t="inlineStr">
        <is>
          <t>À contacter</t>
        </is>
      </c>
      <c r="Q28" s="3" t="inlineStr"/>
      <c r="R28" s="3" t="inlineStr"/>
    </row>
    <row r="29" ht="110" customHeight="1">
      <c r="A29" s="2" t="inlineStr">
        <is>
          <t>A</t>
        </is>
      </c>
      <c r="B29" s="3" t="inlineStr">
        <is>
          <t>Startup / SaaS</t>
        </is>
      </c>
      <c r="C29" s="3" t="inlineStr">
        <is>
          <t>Axomove</t>
        </is>
      </c>
      <c r="D29" s="3" t="inlineStr">
        <is>
          <t>Télérééducation et téléprévention (exercices vidéo), remboursée pour la lombalgie</t>
        </is>
      </c>
      <c r="E29" s="3" t="inlineStr">
        <is>
          <t>Lille</t>
        </is>
      </c>
      <c r="F29" s="3" t="inlineStr">
        <is>
          <t>https://www.axomove.com</t>
        </is>
      </c>
      <c r="G29" s="3" t="inlineStr">
        <is>
          <t>Série A de 4 M€ (Go Capital, Bpifrance, avril 2026) ; une trentaine de salariés</t>
        </is>
      </c>
      <c r="H29" s="3" t="inlineStr"/>
      <c r="I29" s="3" t="inlineStr">
        <is>
          <t>Vidéo de présentation 990 € HT</t>
        </is>
      </c>
      <c r="J29" s="3" t="inlineStr">
        <is>
          <t>Site axomove.com ou page LinkedIn de l'entreprise</t>
        </is>
      </c>
      <c r="K29" s="3" t="inlineStr">
        <is>
          <t>Une vidéo pour présenter Axomove en 45 secondes</t>
        </is>
      </c>
      <c r="L29"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Axomove si cela vous intéresse.
Bien cordialement,
Kevin
PIWA, studio vidéo
+33 6 86 12 13 71 (appel ou WhatsApp)</t>
        </is>
      </c>
      <c r="M2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Axomove. Bonne journée.</t>
        </is>
      </c>
      <c r="N29" s="3" t="inlineStr">
        <is>
          <t>https://nordic9.com/news/axomove-raised-4m-with-bpifrance-go-capital-in-france/</t>
        </is>
      </c>
      <c r="O29" s="3" t="inlineStr">
        <is>
          <t>Oui</t>
        </is>
      </c>
      <c r="P29" s="3" t="inlineStr">
        <is>
          <t>À contacter</t>
        </is>
      </c>
      <c r="Q29" s="3" t="inlineStr"/>
      <c r="R29" s="3" t="inlineStr"/>
    </row>
    <row r="30" ht="110" customHeight="1">
      <c r="A30" s="2" t="inlineStr">
        <is>
          <t>A</t>
        </is>
      </c>
      <c r="B30" s="3" t="inlineStr">
        <is>
          <t>Startup / SaaS</t>
        </is>
      </c>
      <c r="C30" s="3" t="inlineStr">
        <is>
          <t>DiappyMed</t>
        </is>
      </c>
      <c r="D30" s="3" t="inlineStr">
        <is>
          <t>Applications de gestion du diabète (EkiYou : calcul des doses d'insuline)</t>
        </is>
      </c>
      <c r="E30" s="3" t="inlineStr">
        <is>
          <t>Montpellier</t>
        </is>
      </c>
      <c r="F30" s="3" t="inlineStr">
        <is>
          <t>non confirmé</t>
        </is>
      </c>
      <c r="G30" s="3" t="inlineStr">
        <is>
          <t>Seed de 5 M€ (Ventech, AFI Ventures, mars 2026) et partenariat Sanofi ; va étoffer ses équipes (formation des soignants, support patients)</t>
        </is>
      </c>
      <c r="H30" s="3" t="inlineStr"/>
      <c r="I30" s="3" t="inlineStr">
        <is>
          <t>Vidéo de présentation 990 € HT</t>
        </is>
      </c>
      <c r="J30" s="3" t="inlineStr">
        <is>
          <t>Page LinkedIn de l'entreprise « DiappyMed »</t>
        </is>
      </c>
      <c r="K30" s="3" t="inlineStr">
        <is>
          <t>Une vidéo pour présenter DiappyMed en 45 secondes</t>
        </is>
      </c>
      <c r="L30"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DiappyMed si cela vous intéresse.
Bien cordialement,
Kevin
PIWA, studio vidéo
+33 6 86 12 13 71 (appel ou WhatsApp)</t>
        </is>
      </c>
      <c r="M3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DiappyMed. Bonne journée.</t>
        </is>
      </c>
      <c r="N30" s="3" t="inlineStr">
        <is>
          <t>https://www.lejournaldesentreprises.com/article/diappymed-se-finance-pour-personnaliser-le-traitement-par-insuline-2074049</t>
        </is>
      </c>
      <c r="O30" s="3" t="inlineStr">
        <is>
          <t>Oui</t>
        </is>
      </c>
      <c r="P30" s="3" t="inlineStr">
        <is>
          <t>À contacter</t>
        </is>
      </c>
      <c r="Q30" s="3" t="inlineStr"/>
      <c r="R30" s="3" t="inlineStr"/>
    </row>
    <row r="31" ht="110" customHeight="1">
      <c r="A31" s="2" t="inlineStr">
        <is>
          <t>A</t>
        </is>
      </c>
      <c r="B31" s="3" t="inlineStr">
        <is>
          <t>Startup / SaaS</t>
        </is>
      </c>
      <c r="C31" s="3" t="inlineStr">
        <is>
          <t>Laboratoires üma</t>
        </is>
      </c>
      <c r="D31" s="3" t="inlineStr">
        <is>
          <t>Produits pour la périménopause et la ménopause (marque grand public)</t>
        </is>
      </c>
      <c r="E31" s="3" t="inlineStr">
        <is>
          <t>Lyon</t>
        </is>
      </c>
      <c r="F31" s="3" t="inlineStr">
        <is>
          <t>non confirmé</t>
        </is>
      </c>
      <c r="G31" s="3" t="inlineStr">
        <is>
          <t>Environ 4 M€ levés en sept. 2026 (Kima Ventures, The Moon Venture) : marque en croissance, besoin de pubs et de vidéos produit</t>
        </is>
      </c>
      <c r="H31" s="3" t="inlineStr"/>
      <c r="I31" s="3" t="inlineStr">
        <is>
          <t>Vidéo de présentation 990 € HT</t>
        </is>
      </c>
      <c r="J31" s="3" t="inlineStr">
        <is>
          <t>Page LinkedIn de l'entreprise « Laboratoires üma »</t>
        </is>
      </c>
      <c r="K31" s="3" t="inlineStr">
        <is>
          <t>Une vidéo pour présenter Laboratoires üma en 45 secondes</t>
        </is>
      </c>
      <c r="L31"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Laboratoires üma si cela vous intéresse.
Bien cordialement,
Kevin
PIWA, studio vidéo
+33 6 86 12 13 71 (appel ou WhatsApp)</t>
        </is>
      </c>
      <c r="M3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Laboratoires üma. Bonne journée.</t>
        </is>
      </c>
      <c r="N31" s="3" t="inlineStr">
        <is>
          <t>https://www.maddyness.com/2026/09/18/les-startups-francaises-ont-leve-pres-de-42-millions-deuros-cette-semaine/</t>
        </is>
      </c>
      <c r="O31" s="3" t="inlineStr">
        <is>
          <t>Oui</t>
        </is>
      </c>
      <c r="P31" s="3" t="inlineStr">
        <is>
          <t>À contacter</t>
        </is>
      </c>
      <c r="Q31" s="3" t="inlineStr"/>
      <c r="R31" s="3" t="inlineStr"/>
    </row>
    <row r="32" ht="110" customHeight="1">
      <c r="A32" s="2" t="inlineStr">
        <is>
          <t>A</t>
        </is>
      </c>
      <c r="B32" s="3" t="inlineStr">
        <is>
          <t>Réseau / franchise</t>
        </is>
      </c>
      <c r="C32" s="3" t="inlineStr">
        <is>
          <t>Espaces Atypiques</t>
        </is>
      </c>
      <c r="D32" s="3" t="inlineStr">
        <is>
          <t>Immobilier haut de gamme / biens atypiques</t>
        </is>
      </c>
      <c r="E32" s="3" t="inlineStr">
        <is>
          <t>Non confirmé dans les sources</t>
        </is>
      </c>
      <c r="F32" s="3" t="inlineStr">
        <is>
          <t>https://www.espaces-atypiques.com</t>
        </is>
      </c>
      <c r="G32" s="3" t="inlineStr">
        <is>
          <t>Les biens atypiques se prêtent très bien au format vidéo court ; le réseau veut accélérer la franchise et s'implanter en Europe en 2026</t>
        </is>
      </c>
      <c r="H32" s="3" t="inlineStr">
        <is>
          <t>87 agences dans 64 départements (environ 30 en franchise), objectif de 120 d'ici 2030</t>
        </is>
      </c>
      <c r="I32" s="3" t="inlineStr">
        <is>
          <t>Abonnement 890 € HT / mois</t>
        </is>
      </c>
      <c r="J32" s="3" t="inlineStr">
        <is>
          <t>Page franchise sur espaces-atypiques.com et page LinkedIn de l'entreprise</t>
        </is>
      </c>
      <c r="K32" s="3" t="inlineStr">
        <is>
          <t>Des vidéos pour chaque agence de votre réseau</t>
        </is>
      </c>
      <c r="L32" s="3" t="inlineStr">
        <is>
          <t>Bonjour,
Je contacte Espaces Atypiques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3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Espaces Atypiques. Bonne journée.</t>
        </is>
      </c>
      <c r="N32" s="3" t="inlineStr">
        <is>
          <t>https://www.mysweetimmo.com/2026/03/24/reseau-immobilier-espaces-atypiques-accelere-sa-franchise-et-vise-120-agences-dici-2030/</t>
        </is>
      </c>
      <c r="O32" s="3" t="inlineStr">
        <is>
          <t>Oui</t>
        </is>
      </c>
      <c r="P32" s="3" t="inlineStr">
        <is>
          <t>À contacter</t>
        </is>
      </c>
      <c r="Q32" s="3" t="inlineStr"/>
      <c r="R32" s="3" t="inlineStr"/>
    </row>
    <row r="33" ht="110" customHeight="1">
      <c r="A33" s="2" t="inlineStr">
        <is>
          <t>A</t>
        </is>
      </c>
      <c r="B33" s="3" t="inlineStr">
        <is>
          <t>Réseau / franchise</t>
        </is>
      </c>
      <c r="C33" s="3" t="inlineStr">
        <is>
          <t>Wefit.club</t>
        </is>
      </c>
      <c r="D33" s="3" t="inlineStr">
        <is>
          <t>Salles de sport</t>
        </is>
      </c>
      <c r="E33" s="3" t="inlineStr">
        <is>
          <t>Angers</t>
        </is>
      </c>
      <c r="F33" s="3" t="inlineStr">
        <is>
          <t>https://franchise.wefit.club</t>
        </is>
      </c>
      <c r="G33" s="3" t="inlineStr">
        <is>
          <t>Réseau mid-size en forte croissance (Ouest) : vidéos locales pour les petites villes et contenus de recrutement de franchisés</t>
        </is>
      </c>
      <c r="H33" s="3" t="inlineStr">
        <is>
          <t>55 clubs (mai 2026), 7e réseau fitness en franchise</t>
        </is>
      </c>
      <c r="I33" s="3" t="inlineStr">
        <is>
          <t>Abonnement 890 € HT / mois</t>
        </is>
      </c>
      <c r="J33" s="3" t="inlineStr">
        <is>
          <t>Formulaire « devenir franchisé » sur franchise.wefit.club et page LinkedIn</t>
        </is>
      </c>
      <c r="K33" s="3" t="inlineStr">
        <is>
          <t>Des vidéos pour chaque agence de votre réseau</t>
        </is>
      </c>
      <c r="L33" s="3" t="inlineStr">
        <is>
          <t>Bonjour,
Je contacte Wefit.club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3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Wefit.club. Bonne journée.</t>
        </is>
      </c>
      <c r="N33" s="3" t="inlineStr">
        <is>
          <t>https://www.toute-la-franchise.com/news-wefitclub-top-10-reseaux-de-franchise-fitness-france</t>
        </is>
      </c>
      <c r="O33" s="3" t="inlineStr">
        <is>
          <t>Oui</t>
        </is>
      </c>
      <c r="P33" s="3" t="inlineStr">
        <is>
          <t>À contacter</t>
        </is>
      </c>
      <c r="Q33" s="3" t="inlineStr"/>
      <c r="R33" s="3" t="inlineStr"/>
    </row>
    <row r="34" ht="110" customHeight="1">
      <c r="A34" s="2" t="inlineStr">
        <is>
          <t>A</t>
        </is>
      </c>
      <c r="B34" s="3" t="inlineStr">
        <is>
          <t>Réseau / franchise</t>
        </is>
      </c>
      <c r="C34" s="3" t="inlineStr">
        <is>
          <t>Gigafit</t>
        </is>
      </c>
      <c r="D34" s="3" t="inlineStr">
        <is>
          <t>Salles de sport</t>
        </is>
      </c>
      <c r="E34" s="3" t="inlineStr">
        <is>
          <t>Non confirmé dans les sources (Groupe MGI)</t>
        </is>
      </c>
      <c r="F34" s="3" t="inlineStr">
        <is>
          <t>Non confirmé</t>
        </is>
      </c>
      <c r="G34" s="3" t="inlineStr">
        <is>
          <t>Nombreuses ouvertures : vidéos de lancement et de promotion locale réutilisables club par club</t>
        </is>
      </c>
      <c r="H34" s="3" t="inlineStr">
        <is>
          <t>Environ 100 clubs en France et à l'international (janvier 2025), plus de 10 ouvertures annoncées en 2026</t>
        </is>
      </c>
      <c r="I34" s="3" t="inlineStr">
        <is>
          <t>Abonnement 890 € HT / mois</t>
        </is>
      </c>
      <c r="J34" s="3" t="inlineStr">
        <is>
          <t>Page franchise du site officiel et page LinkedIn de l'entreprise</t>
        </is>
      </c>
      <c r="K34" s="3" t="inlineStr">
        <is>
          <t>Des vidéos pour chaque agence de votre réseau</t>
        </is>
      </c>
      <c r="L34" s="3" t="inlineStr">
        <is>
          <t>Bonjour,
Je contacte Gigafit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3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Gigafit. Bonne journée.</t>
        </is>
      </c>
      <c r="N34" s="3" t="inlineStr">
        <is>
          <t>https://www.toute-la-franchise.com/news-gigafit-dix-ouvertures-en-2026</t>
        </is>
      </c>
      <c r="O34" s="3" t="inlineStr">
        <is>
          <t>Oui</t>
        </is>
      </c>
      <c r="P34" s="3" t="inlineStr">
        <is>
          <t>À contacter</t>
        </is>
      </c>
      <c r="Q34" s="3" t="inlineStr"/>
      <c r="R34" s="3" t="inlineStr"/>
    </row>
    <row r="35" ht="110" customHeight="1">
      <c r="A35" s="2" t="inlineStr">
        <is>
          <t>A</t>
        </is>
      </c>
      <c r="B35" s="3" t="inlineStr">
        <is>
          <t>Réseau / franchise</t>
        </is>
      </c>
      <c r="C35" s="3" t="inlineStr">
        <is>
          <t>Domicile Clean</t>
        </is>
      </c>
      <c r="D35" s="3" t="inlineStr">
        <is>
          <t>Services à domicile (ménage, repassage, garde d'enfants, jardinage)</t>
        </is>
      </c>
      <c r="E35" s="3" t="inlineStr">
        <is>
          <t>Rennes (ville de création), siège actuel à confirmer</t>
        </is>
      </c>
      <c r="F35" s="3" t="inlineStr">
        <is>
          <t>Non confirmé</t>
        </is>
      </c>
      <c r="G35" s="3" t="inlineStr">
        <is>
          <t>Recrute des franchisés (Ouest, Sud-Ouest, Est) : vidéos explicatives des services et recrutement d'intervenants pour chaque agence</t>
        </is>
      </c>
      <c r="H35" s="3" t="inlineStr">
        <is>
          <t>Environ 80 agences, objectif de 100</t>
        </is>
      </c>
      <c r="I35" s="3" t="inlineStr">
        <is>
          <t>Abonnement 890 € HT / mois</t>
        </is>
      </c>
      <c r="J35" s="3" t="inlineStr">
        <is>
          <t>Page « devenir franchisé » du site officiel et page LinkedIn</t>
        </is>
      </c>
      <c r="K35" s="3" t="inlineStr">
        <is>
          <t>Des vidéos pour chaque agence de votre réseau</t>
        </is>
      </c>
      <c r="L35" s="3" t="inlineStr">
        <is>
          <t>Bonjour,
Je contacte Domicile Clean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3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Domicile Clean. Bonne journée.</t>
        </is>
      </c>
      <c r="N35" s="3" t="inlineStr">
        <is>
          <t>https://www.observatoiredelafranchise.fr/creation-entreprise/franchise-domicile-clean-1698.htm</t>
        </is>
      </c>
      <c r="O35" s="3" t="inlineStr">
        <is>
          <t>Oui</t>
        </is>
      </c>
      <c r="P35" s="3" t="inlineStr">
        <is>
          <t>À contacter</t>
        </is>
      </c>
      <c r="Q35" s="3" t="inlineStr"/>
      <c r="R35" s="3" t="inlineStr"/>
    </row>
    <row r="36" ht="110" customHeight="1">
      <c r="A36" s="2" t="inlineStr">
        <is>
          <t>A</t>
        </is>
      </c>
      <c r="B36" s="3" t="inlineStr">
        <is>
          <t>Réseau / franchise</t>
        </is>
      </c>
      <c r="C36" s="3" t="inlineStr">
        <is>
          <t>illiCO travaux</t>
        </is>
      </c>
      <c r="D36" s="3" t="inlineStr">
        <is>
          <t>Courtage en travaux / rénovation</t>
        </is>
      </c>
      <c r="E36" s="3" t="inlineStr">
        <is>
          <t>Chauray (près de Niort)</t>
        </is>
      </c>
      <c r="F36" s="3" t="inlineStr">
        <is>
          <t>https://www.illicotravaux.com (à vérifier)</t>
        </is>
      </c>
      <c r="G36" s="3" t="inlineStr">
        <is>
          <t>Les vidéos avant/après et pédagogiques sur le métier de courtier sont très efficaces ; le réseau recrute activement (et propose des reprises d'agence)</t>
        </is>
      </c>
      <c r="H36" s="3" t="inlineStr">
        <is>
          <t>Environ 200 à 210 agences, objectif de 30 nouveaux franchisés en 2026</t>
        </is>
      </c>
      <c r="I36" s="3" t="inlineStr">
        <is>
          <t>Abonnement 890 € HT / mois</t>
        </is>
      </c>
      <c r="J36" s="3" t="inlineStr">
        <is>
          <t>Page franchise du site officiel et page LinkedIn de l'entreprise</t>
        </is>
      </c>
      <c r="K36" s="3" t="inlineStr">
        <is>
          <t>Des vidéos pour chaque agence de votre réseau</t>
        </is>
      </c>
      <c r="L36" s="3" t="inlineStr">
        <is>
          <t>Bonjour,
Je contacte illiCO travaux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3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illiCO travaux. Bonne journée.</t>
        </is>
      </c>
      <c r="N36" s="3" t="inlineStr">
        <is>
          <t>https://lexpress-franchise.com/actualites/illico-travaux-vise-30-nouvelles-agences-en-2026/</t>
        </is>
      </c>
      <c r="O36" s="3" t="inlineStr">
        <is>
          <t>À vérifier</t>
        </is>
      </c>
      <c r="P36" s="3" t="inlineStr">
        <is>
          <t>À contacter</t>
        </is>
      </c>
      <c r="Q36" s="3" t="inlineStr"/>
      <c r="R36" s="3" t="inlineStr"/>
    </row>
    <row r="37" ht="110" customHeight="1">
      <c r="A37" s="2" t="inlineStr">
        <is>
          <t>A</t>
        </is>
      </c>
      <c r="B37" s="3" t="inlineStr">
        <is>
          <t>Réseau / franchise</t>
        </is>
      </c>
      <c r="C37" s="3" t="inlineStr">
        <is>
          <t>Anacours</t>
        </is>
      </c>
      <c r="D37" s="3" t="inlineStr">
        <is>
          <t>Soutien scolaire</t>
        </is>
      </c>
      <c r="E37" s="3" t="inlineStr">
        <is>
          <t>Non confirmé dans les sources</t>
        </is>
      </c>
      <c r="F37" s="3" t="inlineStr">
        <is>
          <t>Non confirmé</t>
        </is>
      </c>
      <c r="G37" s="3" t="inlineStr">
        <is>
          <t>Réseau mid-size qui recrute dans de nombreuses villes : vidéos de recrutement de franchisés et vidéos pour les stages et la rentrée</t>
        </is>
      </c>
      <c r="H37" s="3" t="inlineStr">
        <is>
          <t>Une cinquantaine d'agences</t>
        </is>
      </c>
      <c r="I37" s="3" t="inlineStr">
        <is>
          <t>Abonnement 890 € HT / mois</t>
        </is>
      </c>
      <c r="J37" s="3" t="inlineStr">
        <is>
          <t>Page franchise du site officiel et page LinkedIn de l'entreprise</t>
        </is>
      </c>
      <c r="K37" s="3" t="inlineStr">
        <is>
          <t>Des vidéos pour chaque agence de votre réseau</t>
        </is>
      </c>
      <c r="L37" s="3" t="inlineStr">
        <is>
          <t>Bonjour,
Je contacte Anacours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3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Anacours. Bonne journée.</t>
        </is>
      </c>
      <c r="N37" s="3" t="inlineStr">
        <is>
          <t>https://www.observatoiredelafranchise.fr/indiscretions-actualite/ANACOURS-anacours-poursuit-son-expansion-en-ciblant-plusieurs-villes-en-france-81776.htm</t>
        </is>
      </c>
      <c r="O37" s="3" t="inlineStr">
        <is>
          <t>Oui</t>
        </is>
      </c>
      <c r="P37" s="3" t="inlineStr">
        <is>
          <t>À contacter</t>
        </is>
      </c>
      <c r="Q37" s="3" t="inlineStr"/>
      <c r="R37" s="3" t="inlineStr"/>
    </row>
    <row r="38" ht="110" customHeight="1">
      <c r="A38" s="2" t="inlineStr">
        <is>
          <t>A</t>
        </is>
      </c>
      <c r="B38" s="3" t="inlineStr">
        <is>
          <t>Réseau / franchise</t>
        </is>
      </c>
      <c r="C38" s="3" t="inlineStr">
        <is>
          <t>King Marcel</t>
        </is>
      </c>
      <c r="D38" s="3" t="inlineStr">
        <is>
          <t>Restauration rapide (burger)</t>
        </is>
      </c>
      <c r="E38" s="3" t="inlineStr">
        <is>
          <t>Lyon</t>
        </is>
      </c>
      <c r="F38" s="3" t="inlineStr">
        <is>
          <t>Non confirmé</t>
        </is>
      </c>
      <c r="G38" s="3" t="inlineStr">
        <is>
          <t>Petit réseau qui relance la franchise avec la « King Marcel Box » : vidéos produit et vidéos de recrutement de franchisés</t>
        </is>
      </c>
      <c r="H38" s="3" t="inlineStr">
        <is>
          <t>12 restaurants dont 10 en franchise (mai 2025)</t>
        </is>
      </c>
      <c r="I38" s="3" t="inlineStr">
        <is>
          <t>Abonnement 890 € HT / mois</t>
        </is>
      </c>
      <c r="J38" s="3" t="inlineStr">
        <is>
          <t>Page franchise du site officiel et page LinkedIn de l'entreprise</t>
        </is>
      </c>
      <c r="K38" s="3" t="inlineStr">
        <is>
          <t>Des vidéos pour chaque agence de votre réseau</t>
        </is>
      </c>
      <c r="L38" s="3" t="inlineStr">
        <is>
          <t>Bonjour,
Je contacte King Marcel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3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King Marcel. Bonne journée.</t>
        </is>
      </c>
      <c r="N38" s="3" t="inlineStr">
        <is>
          <t>https://www.observatoiredelafranchise.fr/creation-entreprise/franchise-king-marcel-3029.htm</t>
        </is>
      </c>
      <c r="O38" s="3" t="inlineStr">
        <is>
          <t>Oui</t>
        </is>
      </c>
      <c r="P38" s="3" t="inlineStr">
        <is>
          <t>À contacter</t>
        </is>
      </c>
      <c r="Q38" s="3" t="inlineStr"/>
      <c r="R38" s="3" t="inlineStr"/>
    </row>
    <row r="39" ht="110" customHeight="1">
      <c r="A39" s="2" t="inlineStr">
        <is>
          <t>A</t>
        </is>
      </c>
      <c r="B39" s="3" t="inlineStr">
        <is>
          <t>Grande entreprise / industrie</t>
        </is>
      </c>
      <c r="C39" s="3" t="inlineStr">
        <is>
          <t>Gravotech</t>
        </is>
      </c>
      <c r="D39" s="3" t="inlineStr">
        <is>
          <t>Industrie (machines de marquage et gravure laser)</t>
        </is>
      </c>
      <c r="E39" s="3" t="inlineStr">
        <is>
          <t>Rillieux-la-Pape (Rhône)</t>
        </is>
      </c>
      <c r="F39" s="3" t="inlineStr">
        <is>
          <t>https://www.gravotech.fr</t>
        </is>
      </c>
      <c r="G39" s="3" t="inlineStr">
        <is>
          <t>Exposant Global Industrie 2026 (Hall 6, stand U113) et inscrit sur la liste des exposants de Global Industrie Lyon 2027 ; 25 filiales et environ 85 % du CA à l'international</t>
        </is>
      </c>
      <c r="H39" s="3" t="inlineStr"/>
      <c r="I39" s="3" t="inlineStr">
        <is>
          <t>Présentation 990 € HT ou recrutement 690 € HT</t>
        </is>
      </c>
      <c r="J39" s="3" t="inlineStr">
        <is>
          <t>Page Contact / actualités-presse de gravotech.fr + page LinkedIn Gravotech</t>
        </is>
      </c>
      <c r="K39" s="3" t="inlineStr">
        <is>
          <t>Vidéos de recrutement et de salon pour Gravotech</t>
        </is>
      </c>
      <c r="L39" s="3" t="inlineStr">
        <is>
          <t>Bonjour,
Je me permets de contacter Gravotech. Nos équipes réalisent des vidéos motion design pour les entreprises : marque employeur, recrutement, présentation de produits et vidéos de stand pour les salons, livrées en 7 jours, dans plus de 25 langues.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réalisée pour un acteur du bâtiment : https://dgjmfrbv4k-lab.github.io/NOXEM-GROUP/piwa/?v=2#nointro
Vidéo de présentation à partir de 390 € HT. Je peux vous adresser une proposition adaptée à vos besoins actuels.
Bien cordialement,
Kevin
PIWA, studio vidéo
+33 6 86 12 13 71 (appel ou WhatsApp)</t>
        </is>
      </c>
      <c r="M3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Gravotech. Bonne journée.</t>
        </is>
      </c>
      <c r="N39" s="3" t="inlineStr">
        <is>
          <t>https://www.gravotech.fr/actualites-presse/20260305/global-industrie-2026</t>
        </is>
      </c>
      <c r="O39" s="3" t="inlineStr">
        <is>
          <t>Oui</t>
        </is>
      </c>
      <c r="P39" s="3" t="inlineStr">
        <is>
          <t>Envoyé</t>
        </is>
      </c>
      <c r="Q39" s="3" t="inlineStr">
        <is>
          <t>08/10/2026</t>
        </is>
      </c>
      <c r="R39" s="3" t="inlineStr"/>
    </row>
    <row r="40" ht="110" customHeight="1">
      <c r="A40" s="2" t="inlineStr">
        <is>
          <t>A</t>
        </is>
      </c>
      <c r="B40" s="3" t="inlineStr">
        <is>
          <t>Agence pub / com</t>
        </is>
      </c>
      <c r="C40" s="3" t="inlineStr">
        <is>
          <t>Target Web</t>
        </is>
      </c>
      <c r="D40" s="3" t="inlineStr">
        <is>
          <t>Agence de communication digitale / e-commerce</t>
        </is>
      </c>
      <c r="E40" s="3" t="inlineStr">
        <is>
          <t>Maisons-Laffitte (78)</t>
        </is>
      </c>
      <c r="F40" s="3" t="inlineStr">
        <is>
          <t>à vérifier</t>
        </is>
      </c>
      <c r="G40" s="3" t="inlineStr">
        <is>
          <t>Ses clients e-commerce ont besoin de vidéos produit et pub courtes qu'elle peut revendre sans monter de pôle vidéo.</t>
        </is>
      </c>
      <c r="H40" s="3" t="inlineStr">
        <is>
          <t>~20 salariés</t>
        </is>
      </c>
      <c r="I40" s="3" t="inlineStr">
        <is>
          <t>Marque blanche, tarif partenaire à fixer</t>
        </is>
      </c>
      <c r="J40" s="3" t="inlineStr">
        <is>
          <t>Formulaire site</t>
        </is>
      </c>
      <c r="K40" s="3" t="inlineStr">
        <is>
          <t>Partenariat vidéo en marque blanche</t>
        </is>
      </c>
      <c r="L40" s="3" t="inlineStr">
        <is>
          <t>Bonjour,
Je me permets de contacter Target Web.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4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Target Web. Bonne journée.</t>
        </is>
      </c>
      <c r="N40" s="3" t="inlineStr">
        <is>
          <t>https://www.lafabriquedunet.fr/agences/pages/agences-communication-ile-de-france-paris</t>
        </is>
      </c>
      <c r="O40" s="3" t="inlineStr">
        <is>
          <t>À vérifier</t>
        </is>
      </c>
      <c r="P40" s="3" t="inlineStr">
        <is>
          <t>À contacter</t>
        </is>
      </c>
      <c r="Q40" s="3" t="inlineStr"/>
      <c r="R40" s="3" t="inlineStr"/>
    </row>
    <row r="41" ht="110" customHeight="1">
      <c r="A41" s="2" t="inlineStr">
        <is>
          <t>A</t>
        </is>
      </c>
      <c r="B41" s="3" t="inlineStr">
        <is>
          <t>Agence pub / com</t>
        </is>
      </c>
      <c r="C41" s="3" t="inlineStr">
        <is>
          <t>citron plume</t>
        </is>
      </c>
      <c r="D41" s="3" t="inlineStr">
        <is>
          <t>Agence de communication et relations presse</t>
        </is>
      </c>
      <c r="E41" s="3" t="inlineStr">
        <is>
          <t>Paris 9e</t>
        </is>
      </c>
      <c r="F41" s="3" t="inlineStr">
        <is>
          <t>à vérifier</t>
        </is>
      </c>
      <c r="G41" s="3" t="inlineStr">
        <is>
          <t>Les startups et acteurs à impact qu'elle accompagne en RP ont besoin de vidéos explicatives pour appuyer leurs annonces presse.</t>
        </is>
      </c>
      <c r="H41" s="3" t="inlineStr">
        <is>
          <t>~8 salariés</t>
        </is>
      </c>
      <c r="I41" s="3" t="inlineStr">
        <is>
          <t>Marque blanche, tarif partenaire à fixer</t>
        </is>
      </c>
      <c r="J41" s="3" t="inlineStr">
        <is>
          <t>Formulaire site</t>
        </is>
      </c>
      <c r="K41" s="3" t="inlineStr">
        <is>
          <t>Partenariat vidéo en marque blanche</t>
        </is>
      </c>
      <c r="L41" s="3" t="inlineStr">
        <is>
          <t>Bonjour,
Je me permets de contacter citron plume.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4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citron plume. Bonne journée.</t>
        </is>
      </c>
      <c r="N41" s="3" t="inlineStr">
        <is>
          <t>https://www.lafabriquedunet.fr/agences/agence/citronplume</t>
        </is>
      </c>
      <c r="O41" s="3" t="inlineStr">
        <is>
          <t>À vérifier</t>
        </is>
      </c>
      <c r="P41" s="3" t="inlineStr">
        <is>
          <t>À contacter</t>
        </is>
      </c>
      <c r="Q41" s="3" t="inlineStr"/>
      <c r="R41" s="3" t="inlineStr"/>
    </row>
    <row r="42" ht="110" customHeight="1">
      <c r="A42" s="2" t="inlineStr">
        <is>
          <t>A</t>
        </is>
      </c>
      <c r="B42" s="3" t="inlineStr">
        <is>
          <t>Agence pub / com</t>
        </is>
      </c>
      <c r="C42" s="3" t="inlineStr">
        <is>
          <t>Com'Only</t>
        </is>
      </c>
      <c r="D42" s="3" t="inlineStr">
        <is>
          <t>Agence de communication et web</t>
        </is>
      </c>
      <c r="E42" s="3" t="inlineStr">
        <is>
          <t>Levallois-Perret (92)</t>
        </is>
      </c>
      <c r="F42" s="3" t="inlineStr">
        <is>
          <t>à vérifier</t>
        </is>
      </c>
      <c r="G42" s="3" t="inlineStr">
        <is>
          <t>Elle crée des sites pour l'immobilier, le retail et la santé : une vidéo de présentation en marque blanche enrichit chaque livraison de site.</t>
        </is>
      </c>
      <c r="H42" s="3" t="inlineStr">
        <is>
          <t>~7 salariés</t>
        </is>
      </c>
      <c r="I42" s="3" t="inlineStr">
        <is>
          <t>Marque blanche, tarif partenaire à fixer</t>
        </is>
      </c>
      <c r="J42" s="3" t="inlineStr">
        <is>
          <t>Formulaire site</t>
        </is>
      </c>
      <c r="K42" s="3" t="inlineStr">
        <is>
          <t>Partenariat vidéo en marque blanche</t>
        </is>
      </c>
      <c r="L42" s="3" t="inlineStr">
        <is>
          <t>Bonjour,
Je me permets de contacter Com'Only.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4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Com'Only. Bonne journée.</t>
        </is>
      </c>
      <c r="N42" s="3" t="inlineStr">
        <is>
          <t>https://www.lafabriquedunet.fr/agences/agence/comonly</t>
        </is>
      </c>
      <c r="O42" s="3" t="inlineStr">
        <is>
          <t>À vérifier</t>
        </is>
      </c>
      <c r="P42" s="3" t="inlineStr">
        <is>
          <t>À contacter</t>
        </is>
      </c>
      <c r="Q42" s="3" t="inlineStr"/>
      <c r="R42" s="3" t="inlineStr"/>
    </row>
    <row r="43" ht="110" customHeight="1">
      <c r="A43" s="2" t="inlineStr">
        <is>
          <t>A</t>
        </is>
      </c>
      <c r="B43" s="3" t="inlineStr">
        <is>
          <t>Agence pub / com</t>
        </is>
      </c>
      <c r="C43" s="3" t="inlineStr">
        <is>
          <t>FHCOM Influence &amp; Réputation</t>
        </is>
      </c>
      <c r="D43" s="3" t="inlineStr">
        <is>
          <t>Agence d'influence et de réputation</t>
        </is>
      </c>
      <c r="E43" s="3" t="inlineStr">
        <is>
          <t>Paris</t>
        </is>
      </c>
      <c r="F43" s="3" t="inlineStr">
        <is>
          <t>à vérifier</t>
        </is>
      </c>
      <c r="G43" s="3" t="inlineStr">
        <is>
          <t>Les campagnes d'influence et de réputation gagnent en portée avec des vidéos motion courtes diffusables sur les réseaux.</t>
        </is>
      </c>
      <c r="H43" s="3" t="inlineStr">
        <is>
          <t>~10 salariés</t>
        </is>
      </c>
      <c r="I43" s="3" t="inlineStr">
        <is>
          <t>Marque blanche, tarif partenaire à fixer</t>
        </is>
      </c>
      <c r="J43" s="3" t="inlineStr">
        <is>
          <t>Formulaire site</t>
        </is>
      </c>
      <c r="K43" s="3" t="inlineStr">
        <is>
          <t>Partenariat vidéo en marque blanche</t>
        </is>
      </c>
      <c r="L43" s="3" t="inlineStr">
        <is>
          <t>Bonjour,
Je me permets de contacter FHCOM Influence &amp; Réputation.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4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FHCOM Influence &amp; Réputation. Bonne journée.</t>
        </is>
      </c>
      <c r="N43" s="3" t="inlineStr">
        <is>
          <t>https://www.lafabriquedunet.fr/agences/pages/agences-communication-ile-de-france-paris</t>
        </is>
      </c>
      <c r="O43" s="3" t="inlineStr">
        <is>
          <t>À vérifier</t>
        </is>
      </c>
      <c r="P43" s="3" t="inlineStr">
        <is>
          <t>À contacter</t>
        </is>
      </c>
      <c r="Q43" s="3" t="inlineStr"/>
      <c r="R43" s="3" t="inlineStr"/>
    </row>
    <row r="44" ht="110" customHeight="1">
      <c r="A44" s="2" t="inlineStr">
        <is>
          <t>A</t>
        </is>
      </c>
      <c r="B44" s="3" t="inlineStr">
        <is>
          <t>Agence pub / com</t>
        </is>
      </c>
      <c r="C44" s="3" t="inlineStr">
        <is>
          <t>Agence Léon</t>
        </is>
      </c>
      <c r="D44" s="3" t="inlineStr">
        <is>
          <t>Agence de communication et influence médiatique</t>
        </is>
      </c>
      <c r="E44" s="3" t="inlineStr">
        <is>
          <t>Paris</t>
        </is>
      </c>
      <c r="F44" s="3" t="inlineStr">
        <is>
          <t>à vérifier</t>
        </is>
      </c>
      <c r="G44" s="3" t="inlineStr">
        <is>
          <t>Ses dispositifs d'influence médiatique peuvent intégrer des vidéos explicatives multilingues livrées en 7 jours.</t>
        </is>
      </c>
      <c r="H44" s="3" t="inlineStr">
        <is>
          <t>à vérifier</t>
        </is>
      </c>
      <c r="I44" s="3" t="inlineStr">
        <is>
          <t>Marque blanche, tarif partenaire à fixer</t>
        </is>
      </c>
      <c r="J44" s="3" t="inlineStr">
        <is>
          <t>Formulaire site</t>
        </is>
      </c>
      <c r="K44" s="3" t="inlineStr">
        <is>
          <t>Partenariat vidéo en marque blanche</t>
        </is>
      </c>
      <c r="L44" s="3" t="inlineStr">
        <is>
          <t>Bonjour,
Je me permets de contacter Agence Léon.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4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Agence Léon. Bonne journée.</t>
        </is>
      </c>
      <c r="N44" s="3" t="inlineStr">
        <is>
          <t>https://www.impli.fr/agences/communication-paris</t>
        </is>
      </c>
      <c r="O44" s="3" t="inlineStr">
        <is>
          <t>À vérifier</t>
        </is>
      </c>
      <c r="P44" s="3" t="inlineStr">
        <is>
          <t>À contacter</t>
        </is>
      </c>
      <c r="Q44" s="3" t="inlineStr"/>
      <c r="R44" s="3" t="inlineStr"/>
    </row>
    <row r="45" ht="110" customHeight="1">
      <c r="A45" s="2" t="inlineStr">
        <is>
          <t>A</t>
        </is>
      </c>
      <c r="B45" s="3" t="inlineStr">
        <is>
          <t>Agence pub / com</t>
        </is>
      </c>
      <c r="C45" s="3" t="inlineStr">
        <is>
          <t>ETH Digital</t>
        </is>
      </c>
      <c r="D45" s="3" t="inlineStr">
        <is>
          <t>Agence de communication digitale (SEO, web, community management)</t>
        </is>
      </c>
      <c r="E45" s="3" t="inlineStr">
        <is>
          <t>Paris</t>
        </is>
      </c>
      <c r="F45" s="3" t="inlineStr">
        <is>
          <t>à vérifier</t>
        </is>
      </c>
      <c r="G45" s="3" t="inlineStr">
        <is>
          <t>Le community management qu'elle gère consomme du contenu vidéo en continu, qu'elle peut sous-traiter à prix fixe.</t>
        </is>
      </c>
      <c r="H45" s="3" t="inlineStr">
        <is>
          <t>à vérifier</t>
        </is>
      </c>
      <c r="I45" s="3" t="inlineStr">
        <is>
          <t>Marque blanche, tarif partenaire à fixer</t>
        </is>
      </c>
      <c r="J45" s="3" t="inlineStr">
        <is>
          <t>Formulaire site</t>
        </is>
      </c>
      <c r="K45" s="3" t="inlineStr">
        <is>
          <t>Partenariat vidéo en marque blanche</t>
        </is>
      </c>
      <c r="L45" s="3" t="inlineStr">
        <is>
          <t>Bonjour,
Je me permets de contacter ETH Digital.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4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ETH Digital. Bonne journée.</t>
        </is>
      </c>
      <c r="N45" s="3" t="inlineStr">
        <is>
          <t>https://www.impli.fr/agences/communication-paris</t>
        </is>
      </c>
      <c r="O45" s="3" t="inlineStr">
        <is>
          <t>À vérifier</t>
        </is>
      </c>
      <c r="P45" s="3" t="inlineStr">
        <is>
          <t>À contacter</t>
        </is>
      </c>
      <c r="Q45" s="3" t="inlineStr"/>
      <c r="R45" s="3" t="inlineStr"/>
    </row>
    <row r="46" ht="110" customHeight="1">
      <c r="A46" s="2" t="inlineStr">
        <is>
          <t>A</t>
        </is>
      </c>
      <c r="B46" s="3" t="inlineStr">
        <is>
          <t>Agence pub / com</t>
        </is>
      </c>
      <c r="C46" s="3" t="inlineStr">
        <is>
          <t>Yucatan</t>
        </is>
      </c>
      <c r="D46" s="3" t="inlineStr">
        <is>
          <t>Agence de relations presse</t>
        </is>
      </c>
      <c r="E46" s="3" t="inlineStr">
        <is>
          <t>Paris</t>
        </is>
      </c>
      <c r="F46" s="3" t="inlineStr">
        <is>
          <t>à vérifier</t>
        </is>
      </c>
      <c r="G46" s="3" t="inlineStr">
        <is>
          <t>Une vidéo motion design accompagnant les communiqués augmente les reprises presse et social pour ses clients.</t>
        </is>
      </c>
      <c r="H46" s="3" t="inlineStr">
        <is>
          <t>~10 salariés</t>
        </is>
      </c>
      <c r="I46" s="3" t="inlineStr">
        <is>
          <t>Marque blanche, tarif partenaire à fixer</t>
        </is>
      </c>
      <c r="J46" s="3" t="inlineStr">
        <is>
          <t>Formulaire site</t>
        </is>
      </c>
      <c r="K46" s="3" t="inlineStr">
        <is>
          <t>Partenariat vidéo en marque blanche</t>
        </is>
      </c>
      <c r="L46" s="3" t="inlineStr">
        <is>
          <t>Bonjour,
Je me permets de contacter Yucatan.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4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Yucatan. Bonne journée.</t>
        </is>
      </c>
      <c r="N46" s="3" t="inlineStr">
        <is>
          <t>https://www.lafabriquedunet.fr/agences/pages/agences-communication-externe-ile-de-france-paris</t>
        </is>
      </c>
      <c r="O46" s="3" t="inlineStr">
        <is>
          <t>À vérifier</t>
        </is>
      </c>
      <c r="P46" s="3" t="inlineStr">
        <is>
          <t>À contacter</t>
        </is>
      </c>
      <c r="Q46" s="3" t="inlineStr"/>
      <c r="R46" s="3" t="inlineStr"/>
    </row>
    <row r="47" ht="110" customHeight="1">
      <c r="A47" s="2" t="inlineStr">
        <is>
          <t>A</t>
        </is>
      </c>
      <c r="B47" s="3" t="inlineStr">
        <is>
          <t>Agence pub / com</t>
        </is>
      </c>
      <c r="C47" s="3" t="inlineStr">
        <is>
          <t>Social Media Pro</t>
        </is>
      </c>
      <c r="D47" s="3" t="inlineStr">
        <is>
          <t>Agence social media</t>
        </is>
      </c>
      <c r="E47" s="3" t="inlineStr">
        <is>
          <t>Paris</t>
        </is>
      </c>
      <c r="F47" s="3" t="inlineStr">
        <is>
          <t>à vérifier</t>
        </is>
      </c>
      <c r="G47" s="3" t="inlineStr">
        <is>
          <t>Ses offres social ads et tunnels de vente reposent sur des vidéos publicitaires qu'elle peut externaliser en marque blanche.</t>
        </is>
      </c>
      <c r="H47" s="3" t="inlineStr">
        <is>
          <t>~5 salariés</t>
        </is>
      </c>
      <c r="I47" s="3" t="inlineStr">
        <is>
          <t>Marque blanche, tarif partenaire à fixer</t>
        </is>
      </c>
      <c r="J47" s="3" t="inlineStr">
        <is>
          <t>Formulaire site</t>
        </is>
      </c>
      <c r="K47" s="3" t="inlineStr">
        <is>
          <t>Partenariat vidéo en marque blanche</t>
        </is>
      </c>
      <c r="L47" s="3" t="inlineStr">
        <is>
          <t>Bonjour,
Je me permets de contacter Social Media Pro.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4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Social Media Pro. Bonne journée.</t>
        </is>
      </c>
      <c r="N47" s="3" t="inlineStr">
        <is>
          <t>https://www.sortlist.co.uk/agency/social-media-pro</t>
        </is>
      </c>
      <c r="O47" s="3" t="inlineStr">
        <is>
          <t>À vérifier</t>
        </is>
      </c>
      <c r="P47" s="3" t="inlineStr">
        <is>
          <t>À contacter</t>
        </is>
      </c>
      <c r="Q47" s="3" t="inlineStr"/>
      <c r="R47" s="3" t="inlineStr"/>
    </row>
    <row r="48" ht="110" customHeight="1">
      <c r="A48" s="2" t="inlineStr">
        <is>
          <t>A</t>
        </is>
      </c>
      <c r="B48" s="3" t="inlineStr">
        <is>
          <t>Agence pub / com</t>
        </is>
      </c>
      <c r="C48" s="3" t="inlineStr">
        <is>
          <t>Chalvin Paris</t>
        </is>
      </c>
      <c r="D48" s="3" t="inlineStr">
        <is>
          <t>Agence de communication digitale / social media</t>
        </is>
      </c>
      <c r="E48" s="3" t="inlineStr">
        <is>
          <t>Boulogne-Billancourt (92)</t>
        </is>
      </c>
      <c r="F48" s="3" t="inlineStr">
        <is>
          <t>à vérifier</t>
        </is>
      </c>
      <c r="G48" s="3" t="inlineStr">
        <is>
          <t>L'activation social media de ses clients demande des formats vidéo réguliers qu'une petite équipe ne peut pas tous produire.</t>
        </is>
      </c>
      <c r="H48" s="3" t="inlineStr">
        <is>
          <t>~8 salariés</t>
        </is>
      </c>
      <c r="I48" s="3" t="inlineStr">
        <is>
          <t>Marque blanche, tarif partenaire à fixer</t>
        </is>
      </c>
      <c r="J48" s="3" t="inlineStr">
        <is>
          <t>Formulaire site</t>
        </is>
      </c>
      <c r="K48" s="3" t="inlineStr">
        <is>
          <t>Partenariat vidéo en marque blanche</t>
        </is>
      </c>
      <c r="L48" s="3" t="inlineStr">
        <is>
          <t>Bonjour,
Je me permets de contacter Chalvin Paris.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4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Chalvin Paris. Bonne journée.</t>
        </is>
      </c>
      <c r="N48" s="3" t="inlineStr">
        <is>
          <t>https://www.sortlist.co.uk/agency/chalvin-paris</t>
        </is>
      </c>
      <c r="O48" s="3" t="inlineStr">
        <is>
          <t>À vérifier</t>
        </is>
      </c>
      <c r="P48" s="3" t="inlineStr">
        <is>
          <t>À contacter</t>
        </is>
      </c>
      <c r="Q48" s="3" t="inlineStr"/>
      <c r="R48" s="3" t="inlineStr"/>
    </row>
    <row r="49" ht="110" customHeight="1">
      <c r="A49" s="2" t="inlineStr">
        <is>
          <t>A</t>
        </is>
      </c>
      <c r="B49" s="3" t="inlineStr">
        <is>
          <t>Agence pub / com</t>
        </is>
      </c>
      <c r="C49" s="3" t="inlineStr">
        <is>
          <t>ODW</t>
        </is>
      </c>
      <c r="D49" s="3" t="inlineStr">
        <is>
          <t>Agence digitale indépendante (social media, brand content)</t>
        </is>
      </c>
      <c r="E49" s="3" t="inlineStr">
        <is>
          <t>Paris</t>
        </is>
      </c>
      <c r="F49" s="3" t="inlineStr">
        <is>
          <t>à vérifier</t>
        </is>
      </c>
      <c r="G49" s="3" t="inlineStr">
        <is>
          <t>Son brand content et ses activations social media peuvent s'appuyer sur un partenaire motion design rapide en marque blanche.</t>
        </is>
      </c>
      <c r="H49" s="3" t="inlineStr">
        <is>
          <t>à vérifier</t>
        </is>
      </c>
      <c r="I49" s="3" t="inlineStr">
        <is>
          <t>Marque blanche, tarif partenaire à fixer</t>
        </is>
      </c>
      <c r="J49" s="3" t="inlineStr">
        <is>
          <t>Formulaire site</t>
        </is>
      </c>
      <c r="K49" s="3" t="inlineStr">
        <is>
          <t>Partenariat vidéo en marque blanche</t>
        </is>
      </c>
      <c r="L49" s="3" t="inlineStr">
        <is>
          <t>Bonjour,
Je me permets de contacter ODW.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4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ODW. Bonne journée.</t>
        </is>
      </c>
      <c r="N49" s="3" t="inlineStr">
        <is>
          <t>https://www.lafabriquedunet.fr/agences/pages/agences-community-management-ile-de-france-paris</t>
        </is>
      </c>
      <c r="O49" s="3" t="inlineStr">
        <is>
          <t>À vérifier</t>
        </is>
      </c>
      <c r="P49" s="3" t="inlineStr">
        <is>
          <t>À contacter</t>
        </is>
      </c>
      <c r="Q49" s="3" t="inlineStr"/>
      <c r="R49" s="3" t="inlineStr"/>
    </row>
    <row r="50" ht="110" customHeight="1">
      <c r="A50" s="2" t="inlineStr">
        <is>
          <t>A</t>
        </is>
      </c>
      <c r="B50" s="3" t="inlineStr">
        <is>
          <t>Agence pub / com</t>
        </is>
      </c>
      <c r="C50" s="3" t="inlineStr">
        <is>
          <t>WOO</t>
        </is>
      </c>
      <c r="D50" s="3" t="inlineStr">
        <is>
          <t>Agence de community management</t>
        </is>
      </c>
      <c r="E50" s="3" t="inlineStr">
        <is>
          <t>Paris</t>
        </is>
      </c>
      <c r="F50" s="3" t="inlineStr">
        <is>
          <t>https://www.woo.paris</t>
        </is>
      </c>
      <c r="G50" s="3" t="inlineStr">
        <is>
          <t>Le community management qu'elle assure pour ses clients exige des vidéos courtes récurrentes, faciles à sous-traiter.</t>
        </is>
      </c>
      <c r="H50" s="3" t="inlineStr">
        <is>
          <t>à vérifier</t>
        </is>
      </c>
      <c r="I50" s="3" t="inlineStr">
        <is>
          <t>Marque blanche, tarif partenaire à fixer</t>
        </is>
      </c>
      <c r="J50" s="3" t="inlineStr">
        <is>
          <t>Formulaire site</t>
        </is>
      </c>
      <c r="K50" s="3" t="inlineStr">
        <is>
          <t>Partenariat vidéo en marque blanche</t>
        </is>
      </c>
      <c r="L50" s="3" t="inlineStr">
        <is>
          <t>Bonjour,
Je me permets de contacter WOO.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5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WOO. Bonne journée.</t>
        </is>
      </c>
      <c r="N50" s="3" t="inlineStr">
        <is>
          <t>https://www.woo.paris/blog/agences-de-communication-toulouse</t>
        </is>
      </c>
      <c r="O50" s="3" t="inlineStr">
        <is>
          <t>Oui</t>
        </is>
      </c>
      <c r="P50" s="3" t="inlineStr">
        <is>
          <t>À contacter</t>
        </is>
      </c>
      <c r="Q50" s="3" t="inlineStr"/>
      <c r="R50" s="3" t="inlineStr"/>
    </row>
    <row r="51" ht="110" customHeight="1">
      <c r="A51" s="2" t="inlineStr">
        <is>
          <t>A</t>
        </is>
      </c>
      <c r="B51" s="3" t="inlineStr">
        <is>
          <t>Agence pub / com</t>
        </is>
      </c>
      <c r="C51" s="3" t="inlineStr">
        <is>
          <t>Idaos</t>
        </is>
      </c>
      <c r="D51" s="3" t="inlineStr">
        <is>
          <t>Cabinet de community management</t>
        </is>
      </c>
      <c r="E51" s="3" t="inlineStr">
        <is>
          <t>Paris</t>
        </is>
      </c>
      <c r="F51" s="3" t="inlineStr">
        <is>
          <t>à vérifier</t>
        </is>
      </c>
      <c r="G51" s="3" t="inlineStr">
        <is>
          <t>Ses clients PME et grands groupes attendent du contenu vidéo social qu'elle peut proposer sans investir en production.</t>
        </is>
      </c>
      <c r="H51" s="3" t="inlineStr">
        <is>
          <t>à vérifier</t>
        </is>
      </c>
      <c r="I51" s="3" t="inlineStr">
        <is>
          <t>Marque blanche, tarif partenaire à fixer</t>
        </is>
      </c>
      <c r="J51" s="3" t="inlineStr">
        <is>
          <t>Formulaire site</t>
        </is>
      </c>
      <c r="K51" s="3" t="inlineStr">
        <is>
          <t>Partenariat vidéo en marque blanche</t>
        </is>
      </c>
      <c r="L51" s="3" t="inlineStr">
        <is>
          <t>Bonjour,
Je me permets de contacter Idaos.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5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Idaos. Bonne journée.</t>
        </is>
      </c>
      <c r="N51" s="3" t="inlineStr">
        <is>
          <t>https://www.lafabriquedunet.fr/agences/pages/agences-community-management-ile-de-france-paris</t>
        </is>
      </c>
      <c r="O51" s="3" t="inlineStr">
        <is>
          <t>À vérifier</t>
        </is>
      </c>
      <c r="P51" s="3" t="inlineStr">
        <is>
          <t>À contacter</t>
        </is>
      </c>
      <c r="Q51" s="3" t="inlineStr"/>
      <c r="R51" s="3" t="inlineStr"/>
    </row>
    <row r="52" ht="110" customHeight="1">
      <c r="A52" s="2" t="inlineStr">
        <is>
          <t>A</t>
        </is>
      </c>
      <c r="B52" s="3" t="inlineStr">
        <is>
          <t>Agence pub / com</t>
        </is>
      </c>
      <c r="C52" s="3" t="inlineStr">
        <is>
          <t>Zebrure</t>
        </is>
      </c>
      <c r="D52" s="3" t="inlineStr">
        <is>
          <t>Agence de community management et communication digitale</t>
        </is>
      </c>
      <c r="E52" s="3" t="inlineStr">
        <is>
          <t>Paris (et Pau)</t>
        </is>
      </c>
      <c r="F52" s="3" t="inlineStr">
        <is>
          <t>à vérifier</t>
        </is>
      </c>
      <c r="G52" s="3" t="inlineStr">
        <is>
          <t>Une offre vidéo motion design à prix fixe complète son catalogue de communication digitale sans recrutement.</t>
        </is>
      </c>
      <c r="H52" s="3" t="inlineStr">
        <is>
          <t>à vérifier</t>
        </is>
      </c>
      <c r="I52" s="3" t="inlineStr">
        <is>
          <t>Marque blanche, tarif partenaire à fixer</t>
        </is>
      </c>
      <c r="J52" s="3" t="inlineStr">
        <is>
          <t>Formulaire site</t>
        </is>
      </c>
      <c r="K52" s="3" t="inlineStr">
        <is>
          <t>Partenariat vidéo en marque blanche</t>
        </is>
      </c>
      <c r="L52" s="3" t="inlineStr">
        <is>
          <t>Bonjour,
Je me permets de contacter Zebrure.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5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Zebrure. Bonne journée.</t>
        </is>
      </c>
      <c r="N52" s="3" t="inlineStr">
        <is>
          <t>https://www.lafabriquedunet.fr/agences/pages/agences-community-management-ile-de-france-paris</t>
        </is>
      </c>
      <c r="O52" s="3" t="inlineStr">
        <is>
          <t>À vérifier</t>
        </is>
      </c>
      <c r="P52" s="3" t="inlineStr">
        <is>
          <t>À contacter</t>
        </is>
      </c>
      <c r="Q52" s="3" t="inlineStr"/>
      <c r="R52" s="3" t="inlineStr"/>
    </row>
    <row r="53" ht="110" customHeight="1">
      <c r="A53" s="2" t="inlineStr">
        <is>
          <t>A</t>
        </is>
      </c>
      <c r="B53" s="3" t="inlineStr">
        <is>
          <t>Agence pub / com</t>
        </is>
      </c>
      <c r="C53" s="3" t="inlineStr">
        <is>
          <t>Public Actif</t>
        </is>
      </c>
      <c r="D53" s="3" t="inlineStr">
        <is>
          <t>Agence marketing digital et social media</t>
        </is>
      </c>
      <c r="E53" s="3" t="inlineStr">
        <is>
          <t>Paris (et Lyon)</t>
        </is>
      </c>
      <c r="F53" s="3" t="inlineStr">
        <is>
          <t>à vérifier</t>
        </is>
      </c>
      <c r="G53" s="3" t="inlineStr">
        <is>
          <t>Ses campagnes LinkedIn Ads B2B performent mieux avec des vidéos explicatives courtes, sous-traitables en 7 jours.</t>
        </is>
      </c>
      <c r="H53" s="3" t="inlineStr">
        <is>
          <t>à vérifier</t>
        </is>
      </c>
      <c r="I53" s="3" t="inlineStr">
        <is>
          <t>Marque blanche, tarif partenaire à fixer</t>
        </is>
      </c>
      <c r="J53" s="3" t="inlineStr">
        <is>
          <t>Formulaire site</t>
        </is>
      </c>
      <c r="K53" s="3" t="inlineStr">
        <is>
          <t>Partenariat vidéo en marque blanche</t>
        </is>
      </c>
      <c r="L53" s="3" t="inlineStr">
        <is>
          <t>Bonjour,
Je me permets de contacter Public Actif.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5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Public Actif. Bonne journée.</t>
        </is>
      </c>
      <c r="N53" s="3" t="inlineStr">
        <is>
          <t>https://www.sortlist.fr/s/publicite-linkedin/paris-fr</t>
        </is>
      </c>
      <c r="O53" s="3" t="inlineStr">
        <is>
          <t>À vérifier</t>
        </is>
      </c>
      <c r="P53" s="3" t="inlineStr">
        <is>
          <t>À contacter</t>
        </is>
      </c>
      <c r="Q53" s="3" t="inlineStr"/>
      <c r="R53" s="3" t="inlineStr"/>
    </row>
    <row r="54" ht="110" customHeight="1">
      <c r="A54" s="2" t="inlineStr">
        <is>
          <t>A</t>
        </is>
      </c>
      <c r="B54" s="3" t="inlineStr">
        <is>
          <t>Agence pub / com</t>
        </is>
      </c>
      <c r="C54" s="3" t="inlineStr">
        <is>
          <t>Taste</t>
        </is>
      </c>
      <c r="D54" s="3" t="inlineStr">
        <is>
          <t>Agence de communication digitale et community management (gastronomie)</t>
        </is>
      </c>
      <c r="E54" s="3" t="inlineStr">
        <is>
          <t>Paris</t>
        </is>
      </c>
      <c r="F54" s="3" t="inlineStr">
        <is>
          <t>à vérifier</t>
        </is>
      </c>
      <c r="G54" s="3" t="inlineStr">
        <is>
          <t>Les restaurants et métiers de bouche qu'elle accompagne ont besoin de vidéos promotionnelles pour leurs réseaux.</t>
        </is>
      </c>
      <c r="H54" s="3" t="inlineStr">
        <is>
          <t>à vérifier</t>
        </is>
      </c>
      <c r="I54" s="3" t="inlineStr">
        <is>
          <t>Marque blanche, tarif partenaire à fixer</t>
        </is>
      </c>
      <c r="J54" s="3" t="inlineStr">
        <is>
          <t>Formulaire site</t>
        </is>
      </c>
      <c r="K54" s="3" t="inlineStr">
        <is>
          <t>Partenariat vidéo en marque blanche</t>
        </is>
      </c>
      <c r="L54" s="3" t="inlineStr">
        <is>
          <t>Bonjour,
Je me permets de contacter Taste.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5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Taste. Bonne journée.</t>
        </is>
      </c>
      <c r="N54" s="3" t="inlineStr">
        <is>
          <t>https://www.lafabriquedunet.fr/agences/pages/agences-community-management-ile-de-france-paris</t>
        </is>
      </c>
      <c r="O54" s="3" t="inlineStr">
        <is>
          <t>À vérifier</t>
        </is>
      </c>
      <c r="P54" s="3" t="inlineStr">
        <is>
          <t>À contacter</t>
        </is>
      </c>
      <c r="Q54" s="3" t="inlineStr"/>
      <c r="R54" s="3" t="inlineStr"/>
    </row>
    <row r="55" ht="110" customHeight="1">
      <c r="A55" s="2" t="inlineStr">
        <is>
          <t>A</t>
        </is>
      </c>
      <c r="B55" s="3" t="inlineStr">
        <is>
          <t>Agence pub / com</t>
        </is>
      </c>
      <c r="C55" s="3" t="inlineStr">
        <is>
          <t>360 Webmarketing</t>
        </is>
      </c>
      <c r="D55" s="3" t="inlineStr">
        <is>
          <t>Agence de marketing digital / social media</t>
        </is>
      </c>
      <c r="E55" s="3" t="inlineStr">
        <is>
          <t>Paris</t>
        </is>
      </c>
      <c r="F55" s="3" t="inlineStr">
        <is>
          <t>à vérifier</t>
        </is>
      </c>
      <c r="G55" s="3" t="inlineStr">
        <is>
          <t>Ses campagnes d'acquisition gagnent à intégrer des vidéos pub courtes en plusieurs langues.</t>
        </is>
      </c>
      <c r="H55" s="3" t="inlineStr">
        <is>
          <t>à vérifier</t>
        </is>
      </c>
      <c r="I55" s="3" t="inlineStr">
        <is>
          <t>Marque blanche, tarif partenaire à fixer</t>
        </is>
      </c>
      <c r="J55" s="3" t="inlineStr">
        <is>
          <t>Formulaire site</t>
        </is>
      </c>
      <c r="K55" s="3" t="inlineStr">
        <is>
          <t>Partenariat vidéo en marque blanche</t>
        </is>
      </c>
      <c r="L55" s="3" t="inlineStr">
        <is>
          <t>Bonjour,
Je me permets de contacter 360 Webmarketing.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5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360 Webmarketing. Bonne journée.</t>
        </is>
      </c>
      <c r="N55" s="3" t="inlineStr">
        <is>
          <t>https://www.lafabriquedunet.fr/agences/pages/agences-community-management-ile-de-france-paris</t>
        </is>
      </c>
      <c r="O55" s="3" t="inlineStr">
        <is>
          <t>À vérifier</t>
        </is>
      </c>
      <c r="P55" s="3" t="inlineStr">
        <is>
          <t>À contacter</t>
        </is>
      </c>
      <c r="Q55" s="3" t="inlineStr"/>
      <c r="R55" s="3" t="inlineStr"/>
    </row>
    <row r="56" ht="110" customHeight="1">
      <c r="A56" s="2" t="inlineStr">
        <is>
          <t>A</t>
        </is>
      </c>
      <c r="B56" s="3" t="inlineStr">
        <is>
          <t>Agence pub / com</t>
        </is>
      </c>
      <c r="C56" s="3" t="inlineStr">
        <is>
          <t>Linker</t>
        </is>
      </c>
      <c r="D56" s="3" t="inlineStr">
        <is>
          <t>Agence social media</t>
        </is>
      </c>
      <c r="E56" s="3" t="inlineStr">
        <is>
          <t>Paris</t>
        </is>
      </c>
      <c r="F56" s="3" t="inlineStr">
        <is>
          <t>à vérifier</t>
        </is>
      </c>
      <c r="G56" s="3" t="inlineStr">
        <is>
          <t>Le contenu social de ses clients peut être enrichi de vidéos motion design livrées en marque blanche.</t>
        </is>
      </c>
      <c r="H56" s="3" t="inlineStr">
        <is>
          <t>à vérifier</t>
        </is>
      </c>
      <c r="I56" s="3" t="inlineStr">
        <is>
          <t>Marque blanche, tarif partenaire à fixer</t>
        </is>
      </c>
      <c r="J56" s="3" t="inlineStr">
        <is>
          <t>Formulaire site</t>
        </is>
      </c>
      <c r="K56" s="3" t="inlineStr">
        <is>
          <t>Partenariat vidéo en marque blanche</t>
        </is>
      </c>
      <c r="L56" s="3" t="inlineStr">
        <is>
          <t>Bonjour,
Je me permets de contacter Linker.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5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Linker. Bonne journée.</t>
        </is>
      </c>
      <c r="N56" s="3" t="inlineStr">
        <is>
          <t>https://www.lafabriquedunet.fr/agences/pages/agences-community-management-ile-de-france-paris</t>
        </is>
      </c>
      <c r="O56" s="3" t="inlineStr">
        <is>
          <t>À vérifier</t>
        </is>
      </c>
      <c r="P56" s="3" t="inlineStr">
        <is>
          <t>À contacter</t>
        </is>
      </c>
      <c r="Q56" s="3" t="inlineStr"/>
      <c r="R56" s="3" t="inlineStr"/>
    </row>
    <row r="57" ht="110" customHeight="1">
      <c r="A57" s="2" t="inlineStr">
        <is>
          <t>A</t>
        </is>
      </c>
      <c r="B57" s="3" t="inlineStr">
        <is>
          <t>Agence pub / com</t>
        </is>
      </c>
      <c r="C57" s="3" t="inlineStr">
        <is>
          <t>Million Marketing</t>
        </is>
      </c>
      <c r="D57" s="3" t="inlineStr">
        <is>
          <t>Agence de marketing digital</t>
        </is>
      </c>
      <c r="E57" s="3" t="inlineStr">
        <is>
          <t>Paris 1er</t>
        </is>
      </c>
      <c r="F57" s="3" t="inlineStr">
        <is>
          <t>à vérifier</t>
        </is>
      </c>
      <c r="G57" s="3" t="inlineStr">
        <is>
          <t>Jeune agence (2025) qui peut élargir son offre avec la vidéo sans coût fixe grâce à la sous-traitance.</t>
        </is>
      </c>
      <c r="H57" s="3" t="inlineStr">
        <is>
          <t>~10 salariés</t>
        </is>
      </c>
      <c r="I57" s="3" t="inlineStr">
        <is>
          <t>Marque blanche, tarif partenaire à fixer</t>
        </is>
      </c>
      <c r="J57" s="3" t="inlineStr">
        <is>
          <t>Formulaire site</t>
        </is>
      </c>
      <c r="K57" s="3" t="inlineStr">
        <is>
          <t>Partenariat vidéo en marque blanche</t>
        </is>
      </c>
      <c r="L57" s="3" t="inlineStr">
        <is>
          <t>Bonjour,
Je me permets de contacter Million Marketing.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5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Million Marketing. Bonne journée.</t>
        </is>
      </c>
      <c r="N57" s="3" t="inlineStr">
        <is>
          <t>https://www.lafabriquedunet.fr/agences/pages/agences-marketing-digital-ile-de-france-paris</t>
        </is>
      </c>
      <c r="O57" s="3" t="inlineStr">
        <is>
          <t>À vérifier</t>
        </is>
      </c>
      <c r="P57" s="3" t="inlineStr">
        <is>
          <t>À contacter</t>
        </is>
      </c>
      <c r="Q57" s="3" t="inlineStr"/>
      <c r="R57" s="3" t="inlineStr"/>
    </row>
    <row r="58" ht="110" customHeight="1">
      <c r="A58" s="2" t="inlineStr">
        <is>
          <t>A</t>
        </is>
      </c>
      <c r="B58" s="3" t="inlineStr">
        <is>
          <t>Agence pub / com</t>
        </is>
      </c>
      <c r="C58" s="3" t="inlineStr">
        <is>
          <t>Archipel Marketing</t>
        </is>
      </c>
      <c r="D58" s="3" t="inlineStr">
        <is>
          <t>Agence de marketing digital (GEO, SEO, SEA)</t>
        </is>
      </c>
      <c r="E58" s="3" t="inlineStr">
        <is>
          <t>Paris 4e</t>
        </is>
      </c>
      <c r="F58" s="3" t="inlineStr">
        <is>
          <t>à vérifier</t>
        </is>
      </c>
      <c r="G58" s="3" t="inlineStr">
        <is>
          <t>Les contenus vidéo renforcent la visibilité dans les moteurs et assistants IA, ce qui complète son offre GEO.</t>
        </is>
      </c>
      <c r="H58" s="3" t="inlineStr">
        <is>
          <t>à vérifier</t>
        </is>
      </c>
      <c r="I58" s="3" t="inlineStr">
        <is>
          <t>Marque blanche, tarif partenaire à fixer</t>
        </is>
      </c>
      <c r="J58" s="3" t="inlineStr">
        <is>
          <t>Formulaire site</t>
        </is>
      </c>
      <c r="K58" s="3" t="inlineStr">
        <is>
          <t>Partenariat vidéo en marque blanche</t>
        </is>
      </c>
      <c r="L58" s="3" t="inlineStr">
        <is>
          <t>Bonjour,
Je me permets de contacter Archipel Marketing.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5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Archipel Marketing. Bonne journée.</t>
        </is>
      </c>
      <c r="N58" s="3" t="inlineStr">
        <is>
          <t>https://www.lafabriquedunet.fr/agences/pages/agences-marketing-digital-ile-de-france-paris</t>
        </is>
      </c>
      <c r="O58" s="3" t="inlineStr">
        <is>
          <t>À vérifier</t>
        </is>
      </c>
      <c r="P58" s="3" t="inlineStr">
        <is>
          <t>À contacter</t>
        </is>
      </c>
      <c r="Q58" s="3" t="inlineStr"/>
      <c r="R58" s="3" t="inlineStr"/>
    </row>
    <row r="59" ht="110" customHeight="1">
      <c r="A59" s="2" t="inlineStr">
        <is>
          <t>A</t>
        </is>
      </c>
      <c r="B59" s="3" t="inlineStr">
        <is>
          <t>Agence pub / com</t>
        </is>
      </c>
      <c r="C59" s="3" t="inlineStr">
        <is>
          <t>Bew Web Agency</t>
        </is>
      </c>
      <c r="D59" s="3" t="inlineStr">
        <is>
          <t>Agence web (création de sites, SEO, identité visuelle)</t>
        </is>
      </c>
      <c r="E59" s="3" t="inlineStr">
        <is>
          <t>Paris</t>
        </is>
      </c>
      <c r="F59" s="3" t="inlineStr">
        <is>
          <t>à vérifier</t>
        </is>
      </c>
      <c r="G59" s="3" t="inlineStr">
        <is>
          <t>Une vidéo de présentation en page d'accueil est un upsell naturel pour chaque site qu'elle livre.</t>
        </is>
      </c>
      <c r="H59" s="3" t="inlineStr">
        <is>
          <t>à vérifier</t>
        </is>
      </c>
      <c r="I59" s="3" t="inlineStr">
        <is>
          <t>Marque blanche, tarif partenaire à fixer</t>
        </is>
      </c>
      <c r="J59" s="3" t="inlineStr">
        <is>
          <t>Formulaire site</t>
        </is>
      </c>
      <c r="K59" s="3" t="inlineStr">
        <is>
          <t>Partenariat vidéo en marque blanche</t>
        </is>
      </c>
      <c r="L59" s="3" t="inlineStr">
        <is>
          <t>Bonjour,
Je me permets de contacter Bew Web Agency.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5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Bew Web Agency. Bonne journée.</t>
        </is>
      </c>
      <c r="N59" s="3" t="inlineStr">
        <is>
          <t>https://businesshack.fr/les-meilleures-agences-de-creation-de-sites-internet-en-ile-de-france-notre-classement-2026/</t>
        </is>
      </c>
      <c r="O59" s="3" t="inlineStr">
        <is>
          <t>À vérifier</t>
        </is>
      </c>
      <c r="P59" s="3" t="inlineStr">
        <is>
          <t>À contacter</t>
        </is>
      </c>
      <c r="Q59" s="3" t="inlineStr"/>
      <c r="R59" s="3" t="inlineStr"/>
    </row>
    <row r="60" ht="110" customHeight="1">
      <c r="A60" s="2" t="inlineStr">
        <is>
          <t>A</t>
        </is>
      </c>
      <c r="B60" s="3" t="inlineStr">
        <is>
          <t>Agence pub / com</t>
        </is>
      </c>
      <c r="C60" s="3" t="inlineStr">
        <is>
          <t>Wedezign</t>
        </is>
      </c>
      <c r="D60" s="3" t="inlineStr">
        <is>
          <t>Agence web</t>
        </is>
      </c>
      <c r="E60" s="3" t="inlineStr">
        <is>
          <t>Paris</t>
        </is>
      </c>
      <c r="F60" s="3" t="inlineStr">
        <is>
          <t>https://wedezign.fr</t>
        </is>
      </c>
      <c r="G60" s="3" t="inlineStr">
        <is>
          <t>Elle peut proposer une vidéo motion design d'accueil à ses clients site vitrine sans monter de studio interne.</t>
        </is>
      </c>
      <c r="H60" s="3" t="inlineStr">
        <is>
          <t>à vérifier</t>
        </is>
      </c>
      <c r="I60" s="3" t="inlineStr">
        <is>
          <t>Marque blanche, tarif partenaire à fixer</t>
        </is>
      </c>
      <c r="J60" s="3" t="inlineStr">
        <is>
          <t>Formulaire site</t>
        </is>
      </c>
      <c r="K60" s="3" t="inlineStr">
        <is>
          <t>Partenariat vidéo en marque blanche</t>
        </is>
      </c>
      <c r="L60" s="3" t="inlineStr">
        <is>
          <t>Bonjour,
Je me permets de contacter Wedezign.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6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Wedezign. Bonne journée.</t>
        </is>
      </c>
      <c r="N60" s="3" t="inlineStr">
        <is>
          <t>https://wedezign.fr/meilleures-agences-web-paris/</t>
        </is>
      </c>
      <c r="O60" s="3" t="inlineStr">
        <is>
          <t>Oui</t>
        </is>
      </c>
      <c r="P60" s="3" t="inlineStr">
        <is>
          <t>À contacter</t>
        </is>
      </c>
      <c r="Q60" s="3" t="inlineStr"/>
      <c r="R60" s="3" t="inlineStr"/>
    </row>
    <row r="61" ht="110" customHeight="1">
      <c r="A61" s="2" t="inlineStr">
        <is>
          <t>A</t>
        </is>
      </c>
      <c r="B61" s="3" t="inlineStr">
        <is>
          <t>Agence pub / com</t>
        </is>
      </c>
      <c r="C61" s="3" t="inlineStr">
        <is>
          <t>SIITEO</t>
        </is>
      </c>
      <c r="D61" s="3" t="inlineStr">
        <is>
          <t>Agence web (création de sites)</t>
        </is>
      </c>
      <c r="E61" s="3" t="inlineStr">
        <is>
          <t>Île-de-France</t>
        </is>
      </c>
      <c r="F61" s="3" t="inlineStr">
        <is>
          <t>à vérifier</t>
        </is>
      </c>
      <c r="G61" s="3" t="inlineStr">
        <is>
          <t>Ses sites à partir de 1 600 € peuvent être complétés par une vidéo à 390 € en marque blanche, au même niveau de prix.</t>
        </is>
      </c>
      <c r="H61" s="3" t="inlineStr">
        <is>
          <t>à vérifier</t>
        </is>
      </c>
      <c r="I61" s="3" t="inlineStr">
        <is>
          <t>Marque blanche, tarif partenaire à fixer</t>
        </is>
      </c>
      <c r="J61" s="3" t="inlineStr">
        <is>
          <t>Formulaire site</t>
        </is>
      </c>
      <c r="K61" s="3" t="inlineStr">
        <is>
          <t>Partenariat vidéo en marque blanche</t>
        </is>
      </c>
      <c r="L61" s="3" t="inlineStr">
        <is>
          <t>Bonjour,
Je me permets de contacter SIITEO.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6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SIITEO. Bonne journée.</t>
        </is>
      </c>
      <c r="N61" s="3" t="inlineStr">
        <is>
          <t>https://agence-web-idf.fr/</t>
        </is>
      </c>
      <c r="O61" s="3" t="inlineStr">
        <is>
          <t>À vérifier</t>
        </is>
      </c>
      <c r="P61" s="3" t="inlineStr">
        <is>
          <t>À contacter</t>
        </is>
      </c>
      <c r="Q61" s="3" t="inlineStr"/>
      <c r="R61" s="3" t="inlineStr"/>
    </row>
    <row r="62" ht="110" customHeight="1">
      <c r="A62" s="2" t="inlineStr">
        <is>
          <t>A</t>
        </is>
      </c>
      <c r="B62" s="3" t="inlineStr">
        <is>
          <t>Agence pub / com</t>
        </is>
      </c>
      <c r="C62" s="3" t="inlineStr">
        <is>
          <t>BH Internet</t>
        </is>
      </c>
      <c r="D62" s="3" t="inlineStr">
        <is>
          <t>Agence digitale (web)</t>
        </is>
      </c>
      <c r="E62" s="3" t="inlineStr">
        <is>
          <t>Île-de-France</t>
        </is>
      </c>
      <c r="F62" s="3" t="inlineStr">
        <is>
          <t>à vérifier</t>
        </is>
      </c>
      <c r="G62" s="3" t="inlineStr">
        <is>
          <t>Agence à taille humaine qui peut ajouter la vidéo à son offre web sans embaucher.</t>
        </is>
      </c>
      <c r="H62" s="3" t="inlineStr">
        <is>
          <t>à vérifier</t>
        </is>
      </c>
      <c r="I62" s="3" t="inlineStr">
        <is>
          <t>Marque blanche, tarif partenaire à fixer</t>
        </is>
      </c>
      <c r="J62" s="3" t="inlineStr">
        <is>
          <t>Formulaire site</t>
        </is>
      </c>
      <c r="K62" s="3" t="inlineStr">
        <is>
          <t>Partenariat vidéo en marque blanche</t>
        </is>
      </c>
      <c r="L62" s="3" t="inlineStr">
        <is>
          <t>Bonjour,
Je me permets de contacter BH Internet.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6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BH Internet. Bonne journée.</t>
        </is>
      </c>
      <c r="N62" s="3" t="inlineStr">
        <is>
          <t>https://agence-web-idf.fr/</t>
        </is>
      </c>
      <c r="O62" s="3" t="inlineStr">
        <is>
          <t>À vérifier</t>
        </is>
      </c>
      <c r="P62" s="3" t="inlineStr">
        <is>
          <t>À contacter</t>
        </is>
      </c>
      <c r="Q62" s="3" t="inlineStr"/>
      <c r="R62" s="3" t="inlineStr"/>
    </row>
    <row r="63" ht="110" customHeight="1">
      <c r="A63" s="2" t="inlineStr">
        <is>
          <t>A</t>
        </is>
      </c>
      <c r="B63" s="3" t="inlineStr">
        <is>
          <t>Agence pub / com</t>
        </is>
      </c>
      <c r="C63" s="3" t="inlineStr">
        <is>
          <t>4Beez</t>
        </is>
      </c>
      <c r="D63" s="3" t="inlineStr">
        <is>
          <t>Agence web</t>
        </is>
      </c>
      <c r="E63" s="3" t="inlineStr">
        <is>
          <t>Île-de-France</t>
        </is>
      </c>
      <c r="F63" s="3" t="inlineStr">
        <is>
          <t>à vérifier</t>
        </is>
      </c>
      <c r="G63" s="3" t="inlineStr">
        <is>
          <t>La vidéo explicative est un complément à forte marge pour ses projets de création de sites.</t>
        </is>
      </c>
      <c r="H63" s="3" t="inlineStr">
        <is>
          <t>à vérifier</t>
        </is>
      </c>
      <c r="I63" s="3" t="inlineStr">
        <is>
          <t>Marque blanche, tarif partenaire à fixer</t>
        </is>
      </c>
      <c r="J63" s="3" t="inlineStr">
        <is>
          <t>Formulaire site</t>
        </is>
      </c>
      <c r="K63" s="3" t="inlineStr">
        <is>
          <t>Partenariat vidéo en marque blanche</t>
        </is>
      </c>
      <c r="L63" s="3" t="inlineStr">
        <is>
          <t>Bonjour,
Je me permets de contacter 4Beez.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6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4Beez. Bonne journée.</t>
        </is>
      </c>
      <c r="N63" s="3" t="inlineStr">
        <is>
          <t>https://agence-web-idf.fr/</t>
        </is>
      </c>
      <c r="O63" s="3" t="inlineStr">
        <is>
          <t>À vérifier</t>
        </is>
      </c>
      <c r="P63" s="3" t="inlineStr">
        <is>
          <t>À contacter</t>
        </is>
      </c>
      <c r="Q63" s="3" t="inlineStr"/>
      <c r="R63" s="3" t="inlineStr"/>
    </row>
    <row r="64" ht="110" customHeight="1">
      <c r="A64" s="2" t="inlineStr">
        <is>
          <t>A</t>
        </is>
      </c>
      <c r="B64" s="3" t="inlineStr">
        <is>
          <t>Agence pub / com</t>
        </is>
      </c>
      <c r="C64" s="3" t="inlineStr">
        <is>
          <t>Simplébo</t>
        </is>
      </c>
      <c r="D64" s="3" t="inlineStr">
        <is>
          <t>Agence web (sites vitrines TPE/PME)</t>
        </is>
      </c>
      <c r="E64" s="3" t="inlineStr">
        <is>
          <t>Paris</t>
        </is>
      </c>
      <c r="F64" s="3" t="inlineStr">
        <is>
          <t>à vérifier</t>
        </is>
      </c>
      <c r="G64" s="3" t="inlineStr">
        <is>
          <t>Ses clients TPE/PME cherchent une vidéo de présentation simple et abordable pour leur site.</t>
        </is>
      </c>
      <c r="H64" s="3" t="inlineStr">
        <is>
          <t>à vérifier</t>
        </is>
      </c>
      <c r="I64" s="3" t="inlineStr">
        <is>
          <t>Marque blanche, tarif partenaire à fixer</t>
        </is>
      </c>
      <c r="J64" s="3" t="inlineStr">
        <is>
          <t>Formulaire site</t>
        </is>
      </c>
      <c r="K64" s="3" t="inlineStr">
        <is>
          <t>Partenariat vidéo en marque blanche</t>
        </is>
      </c>
      <c r="L64" s="3" t="inlineStr">
        <is>
          <t>Bonjour,
Je me permets de contacter Simplébo.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6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Simplébo. Bonne journée.</t>
        </is>
      </c>
      <c r="N64" s="3" t="inlineStr">
        <is>
          <t>https://tool-advisor.fr/agence-web/agence-web-paris/</t>
        </is>
      </c>
      <c r="O64" s="3" t="inlineStr">
        <is>
          <t>À vérifier</t>
        </is>
      </c>
      <c r="P64" s="3" t="inlineStr">
        <is>
          <t>À contacter</t>
        </is>
      </c>
      <c r="Q64" s="3" t="inlineStr"/>
      <c r="R64" s="3" t="inlineStr"/>
    </row>
    <row r="65" ht="110" customHeight="1">
      <c r="A65" s="2" t="inlineStr">
        <is>
          <t>A</t>
        </is>
      </c>
      <c r="B65" s="3" t="inlineStr">
        <is>
          <t>Agence pub / com</t>
        </is>
      </c>
      <c r="C65" s="3" t="inlineStr">
        <is>
          <t>Fidesio</t>
        </is>
      </c>
      <c r="D65" s="3" t="inlineStr">
        <is>
          <t>Agence web</t>
        </is>
      </c>
      <c r="E65" s="3" t="inlineStr">
        <is>
          <t>Paris</t>
        </is>
      </c>
      <c r="F65" s="3" t="inlineStr">
        <is>
          <t>à vérifier</t>
        </is>
      </c>
      <c r="G65" s="3" t="inlineStr">
        <is>
          <t>Elle peut intégrer des vidéos produit ou de présentation dans ses refontes de sites, livrées en 7 jours.</t>
        </is>
      </c>
      <c r="H65" s="3" t="inlineStr">
        <is>
          <t>à vérifier</t>
        </is>
      </c>
      <c r="I65" s="3" t="inlineStr">
        <is>
          <t>Marque blanche, tarif partenaire à fixer</t>
        </is>
      </c>
      <c r="J65" s="3" t="inlineStr">
        <is>
          <t>Formulaire site</t>
        </is>
      </c>
      <c r="K65" s="3" t="inlineStr">
        <is>
          <t>Partenariat vidéo en marque blanche</t>
        </is>
      </c>
      <c r="L65" s="3" t="inlineStr">
        <is>
          <t>Bonjour,
Je me permets de contacter Fidesio.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6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Fidesio. Bonne journée.</t>
        </is>
      </c>
      <c r="N65" s="3" t="inlineStr">
        <is>
          <t>https://tool-advisor.fr/agence-web/agence-web-paris/</t>
        </is>
      </c>
      <c r="O65" s="3" t="inlineStr">
        <is>
          <t>À vérifier</t>
        </is>
      </c>
      <c r="P65" s="3" t="inlineStr">
        <is>
          <t>À contacter</t>
        </is>
      </c>
      <c r="Q65" s="3" t="inlineStr"/>
      <c r="R65" s="3" t="inlineStr"/>
    </row>
    <row r="66" ht="110" customHeight="1">
      <c r="A66" s="2" t="inlineStr">
        <is>
          <t>A</t>
        </is>
      </c>
      <c r="B66" s="3" t="inlineStr">
        <is>
          <t>Agence pub / com</t>
        </is>
      </c>
      <c r="C66" s="3" t="inlineStr">
        <is>
          <t>ACRV</t>
        </is>
      </c>
      <c r="D66" s="3" t="inlineStr">
        <is>
          <t>Agence web</t>
        </is>
      </c>
      <c r="E66" s="3" t="inlineStr">
        <is>
          <t>Paris</t>
        </is>
      </c>
      <c r="F66" s="3" t="inlineStr">
        <is>
          <t>à vérifier</t>
        </is>
      </c>
      <c r="G66" s="3" t="inlineStr">
        <is>
          <t>Agence très bien notée qui peut fidéliser ses clients web avec une offre vidéo complémentaire en marque blanche.</t>
        </is>
      </c>
      <c r="H66" s="3" t="inlineStr">
        <is>
          <t>à vérifier</t>
        </is>
      </c>
      <c r="I66" s="3" t="inlineStr">
        <is>
          <t>Marque blanche, tarif partenaire à fixer</t>
        </is>
      </c>
      <c r="J66" s="3" t="inlineStr">
        <is>
          <t>Formulaire site</t>
        </is>
      </c>
      <c r="K66" s="3" t="inlineStr">
        <is>
          <t>Partenariat vidéo en marque blanche</t>
        </is>
      </c>
      <c r="L66" s="3" t="inlineStr">
        <is>
          <t>Bonjour,
Je me permets de contacter ACRV.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6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ACRV. Bonne journée.</t>
        </is>
      </c>
      <c r="N66" s="3" t="inlineStr">
        <is>
          <t>https://www.lafabriquedunet.fr/agences/pages/agences-web-ile-de-france-paris</t>
        </is>
      </c>
      <c r="O66" s="3" t="inlineStr">
        <is>
          <t>À vérifier</t>
        </is>
      </c>
      <c r="P66" s="3" t="inlineStr">
        <is>
          <t>À contacter</t>
        </is>
      </c>
      <c r="Q66" s="3" t="inlineStr"/>
      <c r="R66" s="3" t="inlineStr"/>
    </row>
    <row r="67" ht="110" customHeight="1">
      <c r="A67" s="2" t="inlineStr">
        <is>
          <t>A</t>
        </is>
      </c>
      <c r="B67" s="3" t="inlineStr">
        <is>
          <t>Agence pub / com</t>
        </is>
      </c>
      <c r="C67" s="3" t="inlineStr">
        <is>
          <t>La Crème French</t>
        </is>
      </c>
      <c r="D67" s="3" t="inlineStr">
        <is>
          <t>Agence de publicité indépendante</t>
        </is>
      </c>
      <c r="E67" s="3" t="inlineStr">
        <is>
          <t>Paris (et Lille)</t>
        </is>
      </c>
      <c r="F67" s="3" t="inlineStr">
        <is>
          <t>à vérifier</t>
        </is>
      </c>
      <c r="G67" s="3" t="inlineStr">
        <is>
          <t>Ses campagnes d'activation et de CRM pour la grande consommation demandent de nombreuses déclinaisons vidéo rapides.</t>
        </is>
      </c>
      <c r="H67" s="3" t="inlineStr">
        <is>
          <t>~30 salariés</t>
        </is>
      </c>
      <c r="I67" s="3" t="inlineStr">
        <is>
          <t>Marque blanche, tarif partenaire à fixer</t>
        </is>
      </c>
      <c r="J67" s="3" t="inlineStr">
        <is>
          <t>Formulaire site</t>
        </is>
      </c>
      <c r="K67" s="3" t="inlineStr">
        <is>
          <t>Partenariat vidéo en marque blanche</t>
        </is>
      </c>
      <c r="L67" s="3" t="inlineStr">
        <is>
          <t>Bonjour,
Je me permets de contacter La Crème French.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6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La Crème French. Bonne journée.</t>
        </is>
      </c>
      <c r="N67" s="3" t="inlineStr">
        <is>
          <t>https://www.sortlist.com/i/advertising/paris-fr</t>
        </is>
      </c>
      <c r="O67" s="3" t="inlineStr">
        <is>
          <t>À vérifier</t>
        </is>
      </c>
      <c r="P67" s="3" t="inlineStr">
        <is>
          <t>À contacter</t>
        </is>
      </c>
      <c r="Q67" s="3" t="inlineStr"/>
      <c r="R67" s="3" t="inlineStr"/>
    </row>
    <row r="68" ht="110" customHeight="1">
      <c r="A68" s="2" t="inlineStr">
        <is>
          <t>A</t>
        </is>
      </c>
      <c r="B68" s="3" t="inlineStr">
        <is>
          <t>Agence pub / com</t>
        </is>
      </c>
      <c r="C68" s="3" t="inlineStr">
        <is>
          <t>Fanfare</t>
        </is>
      </c>
      <c r="D68" s="3" t="inlineStr">
        <is>
          <t>Agence créative digitale indépendante</t>
        </is>
      </c>
      <c r="E68" s="3" t="inlineStr">
        <is>
          <t>Paris 20e</t>
        </is>
      </c>
      <c r="F68" s="3" t="inlineStr">
        <is>
          <t>à vérifier</t>
        </is>
      </c>
      <c r="G68" s="3" t="inlineStr">
        <is>
          <t>Ses lancements de produits et temps forts commerciaux nécessitent des déclinaisons vidéo rapides et multilingues.</t>
        </is>
      </c>
      <c r="H68" s="3" t="inlineStr">
        <is>
          <t>à vérifier</t>
        </is>
      </c>
      <c r="I68" s="3" t="inlineStr">
        <is>
          <t>Marque blanche, tarif partenaire à fixer</t>
        </is>
      </c>
      <c r="J68" s="3" t="inlineStr">
        <is>
          <t>Formulaire site</t>
        </is>
      </c>
      <c r="K68" s="3" t="inlineStr">
        <is>
          <t>Partenariat vidéo en marque blanche</t>
        </is>
      </c>
      <c r="L68" s="3" t="inlineStr">
        <is>
          <t>Bonjour,
Je me permets de contacter Fanfare.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6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Fanfare. Bonne journée.</t>
        </is>
      </c>
      <c r="N68" s="3" t="inlineStr">
        <is>
          <t>https://lareclame.fr/fanfare-gagnant-top5-scanbook-259713</t>
        </is>
      </c>
      <c r="O68" s="3" t="inlineStr">
        <is>
          <t>À vérifier</t>
        </is>
      </c>
      <c r="P68" s="3" t="inlineStr">
        <is>
          <t>À contacter</t>
        </is>
      </c>
      <c r="Q68" s="3" t="inlineStr"/>
      <c r="R68" s="3" t="inlineStr"/>
    </row>
    <row r="69" ht="110" customHeight="1">
      <c r="A69" s="2" t="inlineStr">
        <is>
          <t>A</t>
        </is>
      </c>
      <c r="B69" s="3" t="inlineStr">
        <is>
          <t>Agence pub / com</t>
        </is>
      </c>
      <c r="C69" s="3" t="inlineStr">
        <is>
          <t>La Suite and Co</t>
        </is>
      </c>
      <c r="D69" s="3" t="inlineStr">
        <is>
          <t>Agence de communication (marque, RP, social media, inbound)</t>
        </is>
      </c>
      <c r="E69" s="3" t="inlineStr">
        <is>
          <t>Paris 2e</t>
        </is>
      </c>
      <c r="F69" s="3" t="inlineStr">
        <is>
          <t>à vérifier</t>
        </is>
      </c>
      <c r="G69" s="3" t="inlineStr">
        <is>
          <t>Ses 7 pôles (marque employeur, social, inbound) peuvent s'appuyer sur un partenaire vidéo pour absorber les pics de charge.</t>
        </is>
      </c>
      <c r="H69" s="3" t="inlineStr">
        <is>
          <t>~40 salariés</t>
        </is>
      </c>
      <c r="I69" s="3" t="inlineStr">
        <is>
          <t>Marque blanche, tarif partenaire à fixer</t>
        </is>
      </c>
      <c r="J69" s="3" t="inlineStr">
        <is>
          <t>Formulaire site</t>
        </is>
      </c>
      <c r="K69" s="3" t="inlineStr">
        <is>
          <t>Partenariat vidéo en marque blanche</t>
        </is>
      </c>
      <c r="L69" s="3" t="inlineStr">
        <is>
          <t>Bonjour,
Je me permets de contacter La Suite and Co.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6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La Suite and Co. Bonne journée.</t>
        </is>
      </c>
      <c r="N69" s="3" t="inlineStr">
        <is>
          <t>https://www.lafabriquedunet.fr/agences/agence/lasuiteandco</t>
        </is>
      </c>
      <c r="O69" s="3" t="inlineStr">
        <is>
          <t>À vérifier</t>
        </is>
      </c>
      <c r="P69" s="3" t="inlineStr">
        <is>
          <t>À contacter</t>
        </is>
      </c>
      <c r="Q69" s="3" t="inlineStr"/>
      <c r="R69" s="3" t="inlineStr"/>
    </row>
    <row r="70" ht="110" customHeight="1">
      <c r="A70" s="2" t="inlineStr">
        <is>
          <t>A</t>
        </is>
      </c>
      <c r="B70" s="3" t="inlineStr">
        <is>
          <t>Agence pub / com</t>
        </is>
      </c>
      <c r="C70" s="3" t="inlineStr">
        <is>
          <t>Les Têtes de Pub</t>
        </is>
      </c>
      <c r="D70" s="3" t="inlineStr">
        <is>
          <t>Agence de communication (luxe, branding, événementiel)</t>
        </is>
      </c>
      <c r="E70" s="3" t="inlineStr">
        <is>
          <t>Paris</t>
        </is>
      </c>
      <c r="F70" s="3" t="inlineStr">
        <is>
          <t>à vérifier</t>
        </is>
      </c>
      <c r="G70" s="3" t="inlineStr">
        <is>
          <t>Ses clients luxe, banque et boissons attendent des contenus vidéo soignés qu'elle peut sous-traiter en marque blanche.</t>
        </is>
      </c>
      <c r="H70" s="3" t="inlineStr">
        <is>
          <t>~10 salariés</t>
        </is>
      </c>
      <c r="I70" s="3" t="inlineStr">
        <is>
          <t>Marque blanche, tarif partenaire à fixer</t>
        </is>
      </c>
      <c r="J70" s="3" t="inlineStr">
        <is>
          <t>Formulaire site</t>
        </is>
      </c>
      <c r="K70" s="3" t="inlineStr">
        <is>
          <t>Partenariat vidéo en marque blanche</t>
        </is>
      </c>
      <c r="L70" s="3" t="inlineStr">
        <is>
          <t>Bonjour,
Je me permets de contacter Les Têtes de Pub.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7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Les Têtes de Pub. Bonne journée.</t>
        </is>
      </c>
      <c r="N70" s="3" t="inlineStr">
        <is>
          <t>https://salesdorado.com/inbound-marketing/agences-publicite-paris/</t>
        </is>
      </c>
      <c r="O70" s="3" t="inlineStr">
        <is>
          <t>À vérifier</t>
        </is>
      </c>
      <c r="P70" s="3" t="inlineStr">
        <is>
          <t>À contacter</t>
        </is>
      </c>
      <c r="Q70" s="3" t="inlineStr"/>
      <c r="R70" s="3" t="inlineStr"/>
    </row>
    <row r="71" ht="110" customHeight="1">
      <c r="A71" s="2" t="inlineStr">
        <is>
          <t>A</t>
        </is>
      </c>
      <c r="B71" s="3" t="inlineStr">
        <is>
          <t>Agence pub / com</t>
        </is>
      </c>
      <c r="C71" s="3" t="inlineStr">
        <is>
          <t>Agence Comquest</t>
        </is>
      </c>
      <c r="D71" s="3" t="inlineStr">
        <is>
          <t>Agence de communication et design publicitaire</t>
        </is>
      </c>
      <c r="E71" s="3" t="inlineStr">
        <is>
          <t>Boulogne-Billancourt (92)</t>
        </is>
      </c>
      <c r="F71" s="3" t="inlineStr">
        <is>
          <t>à vérifier</t>
        </is>
      </c>
      <c r="G71" s="3" t="inlineStr">
        <is>
          <t>Elle peut décliner ses visuels publicitaires en vidéos motion design pour le digital.</t>
        </is>
      </c>
      <c r="H71" s="3" t="inlineStr">
        <is>
          <t>à vérifier</t>
        </is>
      </c>
      <c r="I71" s="3" t="inlineStr">
        <is>
          <t>Marque blanche, tarif partenaire à fixer</t>
        </is>
      </c>
      <c r="J71" s="3" t="inlineStr">
        <is>
          <t>Formulaire site</t>
        </is>
      </c>
      <c r="K71" s="3" t="inlineStr">
        <is>
          <t>Partenariat vidéo en marque blanche</t>
        </is>
      </c>
      <c r="L71" s="3" t="inlineStr">
        <is>
          <t>Bonjour,
Je me permets de contacter Agence Comquest.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7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Agence Comquest. Bonne journée.</t>
        </is>
      </c>
      <c r="N71" s="3" t="inlineStr">
        <is>
          <t>https://www.sortlist.fr/s/design-de-panneaux-publicitaires/paris-fr</t>
        </is>
      </c>
      <c r="O71" s="3" t="inlineStr">
        <is>
          <t>À vérifier</t>
        </is>
      </c>
      <c r="P71" s="3" t="inlineStr">
        <is>
          <t>À contacter</t>
        </is>
      </c>
      <c r="Q71" s="3" t="inlineStr"/>
      <c r="R71" s="3" t="inlineStr"/>
    </row>
    <row r="72" ht="110" customHeight="1">
      <c r="A72" s="2" t="inlineStr">
        <is>
          <t>A</t>
        </is>
      </c>
      <c r="B72" s="3" t="inlineStr">
        <is>
          <t>Agence pub / com</t>
        </is>
      </c>
      <c r="C72" s="3" t="inlineStr">
        <is>
          <t>Metalyde</t>
        </is>
      </c>
      <c r="D72" s="3" t="inlineStr">
        <is>
          <t>Agence de croissance et publicité payante</t>
        </is>
      </c>
      <c r="E72" s="3" t="inlineStr">
        <is>
          <t>Île-de-France</t>
        </is>
      </c>
      <c r="F72" s="3" t="inlineStr">
        <is>
          <t>à vérifier</t>
        </is>
      </c>
      <c r="G72" s="3" t="inlineStr">
        <is>
          <t>La publicité payante repose sur des créas vidéo testées en continu, un volume idéal pour la sous-traitance à prix fixe.</t>
        </is>
      </c>
      <c r="H72" s="3" t="inlineStr">
        <is>
          <t>à vérifier</t>
        </is>
      </c>
      <c r="I72" s="3" t="inlineStr">
        <is>
          <t>Marque blanche, tarif partenaire à fixer</t>
        </is>
      </c>
      <c r="J72" s="3" t="inlineStr">
        <is>
          <t>Formulaire site</t>
        </is>
      </c>
      <c r="K72" s="3" t="inlineStr">
        <is>
          <t>Partenariat vidéo en marque blanche</t>
        </is>
      </c>
      <c r="L72" s="3" t="inlineStr">
        <is>
          <t>Bonjour,
Je me permets de contacter Metalyde.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7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Metalyde. Bonne journée.</t>
        </is>
      </c>
      <c r="N72" s="3" t="inlineStr">
        <is>
          <t>https://www.sortlist.fr/pub/paris-idf-fr</t>
        </is>
      </c>
      <c r="O72" s="3" t="inlineStr">
        <is>
          <t>À vérifier</t>
        </is>
      </c>
      <c r="P72" s="3" t="inlineStr">
        <is>
          <t>À contacter</t>
        </is>
      </c>
      <c r="Q72" s="3" t="inlineStr"/>
      <c r="R72" s="3" t="inlineStr"/>
    </row>
    <row r="73" ht="110" customHeight="1">
      <c r="A73" s="2" t="inlineStr">
        <is>
          <t>A</t>
        </is>
      </c>
      <c r="B73" s="3" t="inlineStr">
        <is>
          <t>Agence pub / com</t>
        </is>
      </c>
      <c r="C73" s="3" t="inlineStr">
        <is>
          <t>La Chose</t>
        </is>
      </c>
      <c r="D73" s="3" t="inlineStr">
        <is>
          <t>Agence de publicité indépendante</t>
        </is>
      </c>
      <c r="E73" s="3" t="inlineStr">
        <is>
          <t>Paris 4e</t>
        </is>
      </c>
      <c r="F73" s="3" t="inlineStr">
        <is>
          <t>à vérifier</t>
        </is>
      </c>
      <c r="G73" s="3" t="inlineStr">
        <is>
          <t>Une agence créative de taille modeste peut proposer des formats motion design sans mobiliser ses équipes.</t>
        </is>
      </c>
      <c r="H73" s="3" t="inlineStr">
        <is>
          <t>à vérifier</t>
        </is>
      </c>
      <c r="I73" s="3" t="inlineStr">
        <is>
          <t>Marque blanche, tarif partenaire à fixer</t>
        </is>
      </c>
      <c r="J73" s="3" t="inlineStr">
        <is>
          <t>Formulaire site</t>
        </is>
      </c>
      <c r="K73" s="3" t="inlineStr">
        <is>
          <t>Partenariat vidéo en marque blanche</t>
        </is>
      </c>
      <c r="L73" s="3" t="inlineStr">
        <is>
          <t>Bonjour,
Je me permets de contacter La Chose.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7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La Chose. Bonne journée.</t>
        </is>
      </c>
      <c r="N73" s="3" t="inlineStr">
        <is>
          <t>https://junto.fr/blog/top-20-agences-publicite</t>
        </is>
      </c>
      <c r="O73" s="3" t="inlineStr">
        <is>
          <t>À vérifier</t>
        </is>
      </c>
      <c r="P73" s="3" t="inlineStr">
        <is>
          <t>À contacter</t>
        </is>
      </c>
      <c r="Q73" s="3" t="inlineStr"/>
      <c r="R73" s="3" t="inlineStr"/>
    </row>
    <row r="74" ht="110" customHeight="1">
      <c r="A74" s="2" t="inlineStr">
        <is>
          <t>A</t>
        </is>
      </c>
      <c r="B74" s="3" t="inlineStr">
        <is>
          <t>Agence pub / com</t>
        </is>
      </c>
      <c r="C74" s="3" t="inlineStr">
        <is>
          <t>Ici Barbès</t>
        </is>
      </c>
      <c r="D74" s="3" t="inlineStr">
        <is>
          <t>Agence de publicité indépendante</t>
        </is>
      </c>
      <c r="E74" s="3" t="inlineStr">
        <is>
          <t>Paris 19e</t>
        </is>
      </c>
      <c r="F74" s="3" t="inlineStr">
        <is>
          <t>à vérifier</t>
        </is>
      </c>
      <c r="G74" s="3" t="inlineStr">
        <is>
          <t>Ses campagnes peuvent être déclinées en vidéos courtes pour le social sans surcharger la production.</t>
        </is>
      </c>
      <c r="H74" s="3" t="inlineStr">
        <is>
          <t>à vérifier</t>
        </is>
      </c>
      <c r="I74" s="3" t="inlineStr">
        <is>
          <t>Marque blanche, tarif partenaire à fixer</t>
        </is>
      </c>
      <c r="J74" s="3" t="inlineStr">
        <is>
          <t>Formulaire site</t>
        </is>
      </c>
      <c r="K74" s="3" t="inlineStr">
        <is>
          <t>Partenariat vidéo en marque blanche</t>
        </is>
      </c>
      <c r="L74" s="3" t="inlineStr">
        <is>
          <t>Bonjour,
Je me permets de contacter Ici Barbès.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7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Ici Barbès. Bonne journée.</t>
        </is>
      </c>
      <c r="N74" s="3" t="inlineStr">
        <is>
          <t>https://junto.fr/blog/top-20-agences-publicite</t>
        </is>
      </c>
      <c r="O74" s="3" t="inlineStr">
        <is>
          <t>À vérifier</t>
        </is>
      </c>
      <c r="P74" s="3" t="inlineStr">
        <is>
          <t>À contacter</t>
        </is>
      </c>
      <c r="Q74" s="3" t="inlineStr"/>
      <c r="R74" s="3" t="inlineStr"/>
    </row>
    <row r="75" ht="110" customHeight="1">
      <c r="A75" s="2" t="inlineStr">
        <is>
          <t>A</t>
        </is>
      </c>
      <c r="B75" s="3" t="inlineStr">
        <is>
          <t>Agence pub / com</t>
        </is>
      </c>
      <c r="C75" s="3" t="inlineStr">
        <is>
          <t>Bronx</t>
        </is>
      </c>
      <c r="D75" s="3" t="inlineStr">
        <is>
          <t>Agence de communication indépendante</t>
        </is>
      </c>
      <c r="E75" s="3" t="inlineStr">
        <is>
          <t>Paris</t>
        </is>
      </c>
      <c r="F75" s="3" t="inlineStr">
        <is>
          <t>à vérifier</t>
        </is>
      </c>
      <c r="G75" s="3" t="inlineStr">
        <is>
          <t>Elle peut enrichir ses recommandations de vidéos motion design livrées en 7 jours à prix fixe.</t>
        </is>
      </c>
      <c r="H75" s="3" t="inlineStr">
        <is>
          <t>à vérifier</t>
        </is>
      </c>
      <c r="I75" s="3" t="inlineStr">
        <is>
          <t>Marque blanche, tarif partenaire à fixer</t>
        </is>
      </c>
      <c r="J75" s="3" t="inlineStr">
        <is>
          <t>Formulaire site</t>
        </is>
      </c>
      <c r="K75" s="3" t="inlineStr">
        <is>
          <t>Partenariat vidéo en marque blanche</t>
        </is>
      </c>
      <c r="L75" s="3" t="inlineStr">
        <is>
          <t>Bonjour,
Je me permets de contacter Bronx.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7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Bronx. Bonne journée.</t>
        </is>
      </c>
      <c r="N75" s="3" t="inlineStr">
        <is>
          <t>https://digitiz.fr/agences-communication-paris/</t>
        </is>
      </c>
      <c r="O75" s="3" t="inlineStr">
        <is>
          <t>À vérifier</t>
        </is>
      </c>
      <c r="P75" s="3" t="inlineStr">
        <is>
          <t>À contacter</t>
        </is>
      </c>
      <c r="Q75" s="3" t="inlineStr"/>
      <c r="R75" s="3" t="inlineStr"/>
    </row>
    <row r="76" ht="110" customHeight="1">
      <c r="A76" s="2" t="inlineStr">
        <is>
          <t>A</t>
        </is>
      </c>
      <c r="B76" s="3" t="inlineStr">
        <is>
          <t>Agence pub / com</t>
        </is>
      </c>
      <c r="C76" s="3" t="inlineStr">
        <is>
          <t>Procom'Paris</t>
        </is>
      </c>
      <c r="D76" s="3" t="inlineStr">
        <is>
          <t>Agence de communication</t>
        </is>
      </c>
      <c r="E76" s="3" t="inlineStr">
        <is>
          <t>Paris</t>
        </is>
      </c>
      <c r="F76" s="3" t="inlineStr">
        <is>
          <t>à vérifier</t>
        </is>
      </c>
      <c r="G76" s="3" t="inlineStr">
        <is>
          <t>Une équipe de 20 personnes gagne à externaliser la vidéo pour répondre aux demandes clients sans recruter.</t>
        </is>
      </c>
      <c r="H76" s="3" t="inlineStr">
        <is>
          <t>~20 salariés</t>
        </is>
      </c>
      <c r="I76" s="3" t="inlineStr">
        <is>
          <t>Marque blanche, tarif partenaire à fixer</t>
        </is>
      </c>
      <c r="J76" s="3" t="inlineStr">
        <is>
          <t>Formulaire site</t>
        </is>
      </c>
      <c r="K76" s="3" t="inlineStr">
        <is>
          <t>Partenariat vidéo en marque blanche</t>
        </is>
      </c>
      <c r="L76" s="3" t="inlineStr">
        <is>
          <t>Bonjour,
Je me permets de contacter Procom'Paris.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7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Procom'Paris. Bonne journée.</t>
        </is>
      </c>
      <c r="N76" s="3" t="inlineStr">
        <is>
          <t>https://digitiz.fr/agences-communication-paris/</t>
        </is>
      </c>
      <c r="O76" s="3" t="inlineStr">
        <is>
          <t>À vérifier</t>
        </is>
      </c>
      <c r="P76" s="3" t="inlineStr">
        <is>
          <t>À contacter</t>
        </is>
      </c>
      <c r="Q76" s="3" t="inlineStr"/>
      <c r="R76" s="3" t="inlineStr"/>
    </row>
    <row r="77" ht="110" customHeight="1">
      <c r="A77" s="2" t="inlineStr">
        <is>
          <t>A</t>
        </is>
      </c>
      <c r="B77" s="3" t="inlineStr">
        <is>
          <t>Agence pub / com</t>
        </is>
      </c>
      <c r="C77" s="3" t="inlineStr">
        <is>
          <t>bb&amp;b</t>
        </is>
      </c>
      <c r="D77" s="3" t="inlineStr">
        <is>
          <t>Agence conseil en marketing et communication B2B / industriel</t>
        </is>
      </c>
      <c r="E77" s="3" t="inlineStr">
        <is>
          <t>Paris 20e</t>
        </is>
      </c>
      <c r="F77" s="3" t="inlineStr">
        <is>
          <t>https://www.bb-b.net</t>
        </is>
      </c>
      <c r="G77" s="3" t="inlineStr">
        <is>
          <t>Ses clients industriels et technologiques ont besoin de vidéos produit explicatives, souvent en plusieurs langues.</t>
        </is>
      </c>
      <c r="H77" s="3" t="inlineStr">
        <is>
          <t>à vérifier</t>
        </is>
      </c>
      <c r="I77" s="3" t="inlineStr">
        <is>
          <t>Marque blanche, tarif partenaire à fixer</t>
        </is>
      </c>
      <c r="J77" s="3" t="inlineStr">
        <is>
          <t>Formulaire site</t>
        </is>
      </c>
      <c r="K77" s="3" t="inlineStr">
        <is>
          <t>Partenariat vidéo en marque blanche</t>
        </is>
      </c>
      <c r="L77" s="3" t="inlineStr">
        <is>
          <t>Bonjour,
Je me permets de contacter bb&amp;b.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7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bb&amp;b. Bonne journée.</t>
        </is>
      </c>
      <c r="N77" s="3" t="inlineStr">
        <is>
          <t>https://www.bb-b.net/</t>
        </is>
      </c>
      <c r="O77" s="3" t="inlineStr">
        <is>
          <t>Oui</t>
        </is>
      </c>
      <c r="P77" s="3" t="inlineStr">
        <is>
          <t>À contacter</t>
        </is>
      </c>
      <c r="Q77" s="3" t="inlineStr"/>
      <c r="R77" s="3" t="inlineStr"/>
    </row>
    <row r="78" ht="110" customHeight="1">
      <c r="A78" s="2" t="inlineStr">
        <is>
          <t>A</t>
        </is>
      </c>
      <c r="B78" s="3" t="inlineStr">
        <is>
          <t>Agence pub / com</t>
        </is>
      </c>
      <c r="C78" s="3" t="inlineStr">
        <is>
          <t>Growth Room</t>
        </is>
      </c>
      <c r="D78" s="3" t="inlineStr">
        <is>
          <t>Agence de growth marketing (ads, SEO, CRM)</t>
        </is>
      </c>
      <c r="E78" s="3" t="inlineStr">
        <is>
          <t>Paris</t>
        </is>
      </c>
      <c r="F78" s="3" t="inlineStr">
        <is>
          <t>à vérifier</t>
        </is>
      </c>
      <c r="G78" s="3" t="inlineStr">
        <is>
          <t>Ses campagnes d'acquisition consomment des vidéos publicitaires qu'elle peut sous-traiter à coût maîtrisé.</t>
        </is>
      </c>
      <c r="H78" s="3" t="inlineStr">
        <is>
          <t>à vérifier</t>
        </is>
      </c>
      <c r="I78" s="3" t="inlineStr">
        <is>
          <t>Marque blanche, tarif partenaire à fixer</t>
        </is>
      </c>
      <c r="J78" s="3" t="inlineStr">
        <is>
          <t>Formulaire site</t>
        </is>
      </c>
      <c r="K78" s="3" t="inlineStr">
        <is>
          <t>Partenariat vidéo en marque blanche</t>
        </is>
      </c>
      <c r="L78" s="3" t="inlineStr">
        <is>
          <t>Bonjour,
Je me permets de contacter Growth Room.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7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Growth Room. Bonne journée.</t>
        </is>
      </c>
      <c r="N78" s="3" t="inlineStr">
        <is>
          <t>https://www.creer-une-entreprise.com/top-10-en-ile-de-france-les-meilleures-agences-de-marketing-digital-a-contacter</t>
        </is>
      </c>
      <c r="O78" s="3" t="inlineStr">
        <is>
          <t>À vérifier</t>
        </is>
      </c>
      <c r="P78" s="3" t="inlineStr">
        <is>
          <t>À contacter</t>
        </is>
      </c>
      <c r="Q78" s="3" t="inlineStr"/>
      <c r="R78" s="3" t="inlineStr"/>
    </row>
    <row r="79" ht="110" customHeight="1">
      <c r="A79" s="2" t="inlineStr">
        <is>
          <t>A</t>
        </is>
      </c>
      <c r="B79" s="3" t="inlineStr">
        <is>
          <t>Agence pub / com</t>
        </is>
      </c>
      <c r="C79" s="3" t="inlineStr">
        <is>
          <t>Pickers</t>
        </is>
      </c>
      <c r="D79" s="3" t="inlineStr">
        <is>
          <t>Agence de marketing digital</t>
        </is>
      </c>
      <c r="E79" s="3" t="inlineStr">
        <is>
          <t>Paris</t>
        </is>
      </c>
      <c r="F79" s="3" t="inlineStr">
        <is>
          <t>https://www.agence-pickers.fr</t>
        </is>
      </c>
      <c r="G79" s="3" t="inlineStr">
        <is>
          <t>Avec plus de 300 clients, elle peut industrialiser une offre vidéo en marque blanche.</t>
        </is>
      </c>
      <c r="H79" s="3" t="inlineStr">
        <is>
          <t>à vérifier</t>
        </is>
      </c>
      <c r="I79" s="3" t="inlineStr">
        <is>
          <t>Marque blanche, tarif partenaire à fixer</t>
        </is>
      </c>
      <c r="J79" s="3" t="inlineStr">
        <is>
          <t>Formulaire site</t>
        </is>
      </c>
      <c r="K79" s="3" t="inlineStr">
        <is>
          <t>Partenariat vidéo en marque blanche</t>
        </is>
      </c>
      <c r="L79" s="3" t="inlineStr">
        <is>
          <t>Bonjour,
Je me permets de contacter Pickers.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7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Pickers. Bonne journée.</t>
        </is>
      </c>
      <c r="N79" s="3" t="inlineStr">
        <is>
          <t>https://www.agence-pickers.fr/blog/top-10-agences-de-marketing-digital-a-paris</t>
        </is>
      </c>
      <c r="O79" s="3" t="inlineStr">
        <is>
          <t>Oui</t>
        </is>
      </c>
      <c r="P79" s="3" t="inlineStr">
        <is>
          <t>À contacter</t>
        </is>
      </c>
      <c r="Q79" s="3" t="inlineStr"/>
      <c r="R79" s="3" t="inlineStr"/>
    </row>
    <row r="80" ht="110" customHeight="1">
      <c r="A80" s="2" t="inlineStr">
        <is>
          <t>A</t>
        </is>
      </c>
      <c r="B80" s="3" t="inlineStr">
        <is>
          <t>Agence pub / com</t>
        </is>
      </c>
      <c r="C80" s="3" t="inlineStr">
        <is>
          <t>Agence Babel</t>
        </is>
      </c>
      <c r="D80" s="3" t="inlineStr">
        <is>
          <t>Agence de communication et marketing digital</t>
        </is>
      </c>
      <c r="E80" s="3" t="inlineStr">
        <is>
          <t>Paris</t>
        </is>
      </c>
      <c r="F80" s="3" t="inlineStr">
        <is>
          <t>à vérifier</t>
        </is>
      </c>
      <c r="G80" s="3" t="inlineStr">
        <is>
          <t>Une offre vidéo motion design multilingue complète ses campagnes sans investissement interne.</t>
        </is>
      </c>
      <c r="H80" s="3" t="inlineStr">
        <is>
          <t>à vérifier</t>
        </is>
      </c>
      <c r="I80" s="3" t="inlineStr">
        <is>
          <t>Marque blanche, tarif partenaire à fixer</t>
        </is>
      </c>
      <c r="J80" s="3" t="inlineStr">
        <is>
          <t>Formulaire site</t>
        </is>
      </c>
      <c r="K80" s="3" t="inlineStr">
        <is>
          <t>Partenariat vidéo en marque blanche</t>
        </is>
      </c>
      <c r="L80" s="3" t="inlineStr">
        <is>
          <t>Bonjour,
Je me permets de contacter Agence Babel.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8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Agence Babel. Bonne journée.</t>
        </is>
      </c>
      <c r="N80" s="3" t="inlineStr">
        <is>
          <t>https://www.creer-une-entreprise.com/top-10-en-ile-de-france-les-meilleures-agences-de-marketing-digital-a-contacter</t>
        </is>
      </c>
      <c r="O80" s="3" t="inlineStr">
        <is>
          <t>À vérifier</t>
        </is>
      </c>
      <c r="P80" s="3" t="inlineStr">
        <is>
          <t>À contacter</t>
        </is>
      </c>
      <c r="Q80" s="3" t="inlineStr"/>
      <c r="R80" s="3" t="inlineStr"/>
    </row>
    <row r="81" ht="110" customHeight="1">
      <c r="A81" s="2" t="inlineStr">
        <is>
          <t>A</t>
        </is>
      </c>
      <c r="B81" s="3" t="inlineStr">
        <is>
          <t>Agence pub / com</t>
        </is>
      </c>
      <c r="C81" s="3" t="inlineStr">
        <is>
          <t>Les Causantes</t>
        </is>
      </c>
      <c r="D81" s="3" t="inlineStr">
        <is>
          <t>Agence de marketing digital et contenu</t>
        </is>
      </c>
      <c r="E81" s="3" t="inlineStr">
        <is>
          <t>Paris</t>
        </is>
      </c>
      <c r="F81" s="3" t="inlineStr">
        <is>
          <t>https://lescausantes.com</t>
        </is>
      </c>
      <c r="G81" s="3" t="inlineStr">
        <is>
          <t>Sa production de contenus peut intégrer des vidéos explicatives pour augmenter l'engagement de ses clients.</t>
        </is>
      </c>
      <c r="H81" s="3" t="inlineStr">
        <is>
          <t>à vérifier</t>
        </is>
      </c>
      <c r="I81" s="3" t="inlineStr">
        <is>
          <t>Marque blanche, tarif partenaire à fixer</t>
        </is>
      </c>
      <c r="J81" s="3" t="inlineStr">
        <is>
          <t>Formulaire site</t>
        </is>
      </c>
      <c r="K81" s="3" t="inlineStr">
        <is>
          <t>Partenariat vidéo en marque blanche</t>
        </is>
      </c>
      <c r="L81" s="3" t="inlineStr">
        <is>
          <t>Bonjour,
Je me permets de contacter Les Causantes.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8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Les Causantes. Bonne journée.</t>
        </is>
      </c>
      <c r="N81" s="3" t="inlineStr">
        <is>
          <t>https://lescausantes.com/le-top-50-des-agences-de-communication-a-paris/</t>
        </is>
      </c>
      <c r="O81" s="3" t="inlineStr">
        <is>
          <t>Oui</t>
        </is>
      </c>
      <c r="P81" s="3" t="inlineStr">
        <is>
          <t>À contacter</t>
        </is>
      </c>
      <c r="Q81" s="3" t="inlineStr"/>
      <c r="R81" s="3" t="inlineStr"/>
    </row>
    <row r="82" ht="110" customHeight="1">
      <c r="A82" s="2" t="inlineStr">
        <is>
          <t>A</t>
        </is>
      </c>
      <c r="B82" s="3" t="inlineStr">
        <is>
          <t>Agence pub / com</t>
        </is>
      </c>
      <c r="C82" s="3" t="inlineStr">
        <is>
          <t>sercopointweb</t>
        </is>
      </c>
      <c r="D82" s="3" t="inlineStr">
        <is>
          <t>Agence de communication</t>
        </is>
      </c>
      <c r="E82" s="3" t="inlineStr">
        <is>
          <t>Lyon</t>
        </is>
      </c>
      <c r="F82" s="3" t="inlineStr">
        <is>
          <t>à vérifier</t>
        </is>
      </c>
      <c r="G82" s="3" t="inlineStr">
        <is>
          <t>Clientèle mixte startups/PME/institutions : un pack vidéo motion en marque blanche enrichit son offre sans recruter.</t>
        </is>
      </c>
      <c r="H82" s="3" t="inlineStr">
        <is>
          <t>5 personnes (fondée en 2001)</t>
        </is>
      </c>
      <c r="I82" s="3" t="inlineStr">
        <is>
          <t>Marque blanche, tarif partenaire à fixer</t>
        </is>
      </c>
      <c r="J82" s="3" t="inlineStr">
        <is>
          <t>Formulaire site</t>
        </is>
      </c>
      <c r="K82" s="3" t="inlineStr">
        <is>
          <t>Partenariat vidéo en marque blanche</t>
        </is>
      </c>
      <c r="L82" s="3" t="inlineStr">
        <is>
          <t>Bonjour,
Je me permets de contacter sercopointweb.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8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sercopointweb. Bonne journée.</t>
        </is>
      </c>
      <c r="N82" s="3" t="inlineStr">
        <is>
          <t>https://www.lafabriquedunet.fr/agences/pages/agences-communication-auvergne-rhone-alpes-lyon</t>
        </is>
      </c>
      <c r="O82" s="3" t="inlineStr">
        <is>
          <t>À vérifier</t>
        </is>
      </c>
      <c r="P82" s="3" t="inlineStr">
        <is>
          <t>À contacter</t>
        </is>
      </c>
      <c r="Q82" s="3" t="inlineStr"/>
      <c r="R82" s="3" t="inlineStr"/>
    </row>
    <row r="83" ht="110" customHeight="1">
      <c r="A83" s="2" t="inlineStr">
        <is>
          <t>A</t>
        </is>
      </c>
      <c r="B83" s="3" t="inlineStr">
        <is>
          <t>Agence pub / com</t>
        </is>
      </c>
      <c r="C83" s="3" t="inlineStr">
        <is>
          <t>plus2sens</t>
        </is>
      </c>
      <c r="D83" s="3" t="inlineStr">
        <is>
          <t>Agence de communication</t>
        </is>
      </c>
      <c r="E83" s="3" t="inlineStr">
        <is>
          <t>Lyon (à vérifier)</t>
        </is>
      </c>
      <c r="F83" s="3" t="inlineStr">
        <is>
          <t>à vérifier</t>
        </is>
      </c>
      <c r="G83" s="3" t="inlineStr">
        <is>
          <t>Ouverture récente du capital à 3 collaboratrices : phase de structuration propice à l'ajout d'une offre vidéo externalisée.</t>
        </is>
      </c>
      <c r="H83" s="3" t="inlineStr">
        <is>
          <t>15 salariés</t>
        </is>
      </c>
      <c r="I83" s="3" t="inlineStr">
        <is>
          <t>Marque blanche, tarif partenaire à fixer</t>
        </is>
      </c>
      <c r="J83" s="3" t="inlineStr">
        <is>
          <t>Formulaire site</t>
        </is>
      </c>
      <c r="K83" s="3" t="inlineStr">
        <is>
          <t>Partenariat vidéo en marque blanche</t>
        </is>
      </c>
      <c r="L83" s="3" t="inlineStr">
        <is>
          <t>Bonjour,
Je me permets de contacter plus2sens.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8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plus2sens. Bonne journée.</t>
        </is>
      </c>
      <c r="N83" s="3" t="inlineStr">
        <is>
          <t>https://www.lejournaldesentreprises.com/breve/lagence-plus2sens-prepare-lavenir-en-faisant-entrer-3-collaboratrices-au-capital-2113051</t>
        </is>
      </c>
      <c r="O83" s="3" t="inlineStr">
        <is>
          <t>À vérifier</t>
        </is>
      </c>
      <c r="P83" s="3" t="inlineStr">
        <is>
          <t>À contacter</t>
        </is>
      </c>
      <c r="Q83" s="3" t="inlineStr"/>
      <c r="R83" s="3" t="inlineStr"/>
    </row>
    <row r="84" ht="110" customHeight="1">
      <c r="A84" s="2" t="inlineStr">
        <is>
          <t>A</t>
        </is>
      </c>
      <c r="B84" s="3" t="inlineStr">
        <is>
          <t>Agence pub / com</t>
        </is>
      </c>
      <c r="C84" s="3" t="inlineStr">
        <is>
          <t>Dufresne Corrigan Scarlett</t>
        </is>
      </c>
      <c r="D84" s="3" t="inlineStr">
        <is>
          <t>Agence de publicité</t>
        </is>
      </c>
      <c r="E84" s="3" t="inlineStr">
        <is>
          <t>Lyon</t>
        </is>
      </c>
      <c r="F84" s="3" t="inlineStr">
        <is>
          <t>à vérifier</t>
        </is>
      </c>
      <c r="G84" s="3" t="inlineStr">
        <is>
          <t>Agence pub orientée campagnes : des spots motion design livrés en 7 jours peuvent décliner ses créations sur le digital.</t>
        </is>
      </c>
      <c r="H84" s="3" t="inlineStr">
        <is>
          <t>~20 personnes à Lyon (donnée ancienne, à vérifier)</t>
        </is>
      </c>
      <c r="I84" s="3" t="inlineStr">
        <is>
          <t>Marque blanche, tarif partenaire à fixer</t>
        </is>
      </c>
      <c r="J84" s="3" t="inlineStr">
        <is>
          <t>Formulaire site</t>
        </is>
      </c>
      <c r="K84" s="3" t="inlineStr">
        <is>
          <t>Partenariat vidéo en marque blanche</t>
        </is>
      </c>
      <c r="L84" s="3" t="inlineStr">
        <is>
          <t>Bonjour,
Je me permets de contacter Dufresne Corrigan Scarlett.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8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Dufresne Corrigan Scarlett. Bonne journée.</t>
        </is>
      </c>
      <c r="N84" s="3" t="inlineStr">
        <is>
          <t>https://www.lejournaldesentreprises.com/article/dufresne-corrigan-scarlett-lexpert-pub-de-la-maisonde-la-communication-54042</t>
        </is>
      </c>
      <c r="O84" s="3" t="inlineStr">
        <is>
          <t>À vérifier</t>
        </is>
      </c>
      <c r="P84" s="3" t="inlineStr">
        <is>
          <t>À contacter</t>
        </is>
      </c>
      <c r="Q84" s="3" t="inlineStr"/>
      <c r="R84" s="3" t="inlineStr"/>
    </row>
    <row r="85" ht="110" customHeight="1">
      <c r="A85" s="2" t="inlineStr">
        <is>
          <t>A</t>
        </is>
      </c>
      <c r="B85" s="3" t="inlineStr">
        <is>
          <t>Agence pub / com</t>
        </is>
      </c>
      <c r="C85" s="3" t="inlineStr">
        <is>
          <t>Hey Oh</t>
        </is>
      </c>
      <c r="D85" s="3" t="inlineStr">
        <is>
          <t>Agence de communication</t>
        </is>
      </c>
      <c r="E85" s="3" t="inlineStr">
        <is>
          <t>Lyon</t>
        </is>
      </c>
      <c r="F85" s="3" t="inlineStr">
        <is>
          <t>à vérifier</t>
        </is>
      </c>
      <c r="G85" s="3" t="inlineStr">
        <is>
          <t>Référencée par le média régional OUR(S) : une sous-traitance vidéo en marque blanche lui permet de répondre aux demandes vidéo de ses clients PME.</t>
        </is>
      </c>
      <c r="H85" s="3" t="inlineStr">
        <is>
          <t>à vérifier</t>
        </is>
      </c>
      <c r="I85" s="3" t="inlineStr">
        <is>
          <t>Marque blanche, tarif partenaire à fixer</t>
        </is>
      </c>
      <c r="J85" s="3" t="inlineStr">
        <is>
          <t>Formulaire site</t>
        </is>
      </c>
      <c r="K85" s="3" t="inlineStr">
        <is>
          <t>Partenariat vidéo en marque blanche</t>
        </is>
      </c>
      <c r="L85" s="3" t="inlineStr">
        <is>
          <t>Bonjour,
Je me permets de contacter Hey Oh.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8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Hey Oh. Bonne journée.</t>
        </is>
      </c>
      <c r="N85" s="3" t="inlineStr">
        <is>
          <t>https://ourscom.fr/entreprises/hey-oh</t>
        </is>
      </c>
      <c r="O85" s="3" t="inlineStr">
        <is>
          <t>À vérifier</t>
        </is>
      </c>
      <c r="P85" s="3" t="inlineStr">
        <is>
          <t>À contacter</t>
        </is>
      </c>
      <c r="Q85" s="3" t="inlineStr"/>
      <c r="R85" s="3" t="inlineStr"/>
    </row>
    <row r="86" ht="110" customHeight="1">
      <c r="A86" s="2" t="inlineStr">
        <is>
          <t>A</t>
        </is>
      </c>
      <c r="B86" s="3" t="inlineStr">
        <is>
          <t>Agence pub / com</t>
        </is>
      </c>
      <c r="C86" s="3" t="inlineStr">
        <is>
          <t>THRIVE</t>
        </is>
      </c>
      <c r="D86" s="3" t="inlineStr">
        <is>
          <t>Agence de communication corporate et digitale</t>
        </is>
      </c>
      <c r="E86" s="3" t="inlineStr">
        <is>
          <t>Bordeaux</t>
        </is>
      </c>
      <c r="F86" s="3" t="inlineStr">
        <is>
          <t>à vérifier</t>
        </is>
      </c>
      <c r="G86" s="3" t="inlineStr">
        <is>
          <t>Très bien notée en communication corporate : les vidéos de présentation et de recrutement complètent naturellement ses missions.</t>
        </is>
      </c>
      <c r="H86" s="3" t="inlineStr">
        <is>
          <t>~19 personnes (fondée en 2018)</t>
        </is>
      </c>
      <c r="I86" s="3" t="inlineStr">
        <is>
          <t>Marque blanche, tarif partenaire à fixer</t>
        </is>
      </c>
      <c r="J86" s="3" t="inlineStr">
        <is>
          <t>Formulaire site</t>
        </is>
      </c>
      <c r="K86" s="3" t="inlineStr">
        <is>
          <t>Partenariat vidéo en marque blanche</t>
        </is>
      </c>
      <c r="L86" s="3" t="inlineStr">
        <is>
          <t>Bonjour,
Je me permets de contacter THRIVE.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8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THRIVE. Bonne journée.</t>
        </is>
      </c>
      <c r="N86" s="3" t="inlineStr">
        <is>
          <t>https://www.lafabriquedunet.fr/agences/pages/agences-communication-corporate-nouvelle-aquitaine-bordeaux</t>
        </is>
      </c>
      <c r="O86" s="3" t="inlineStr">
        <is>
          <t>À vérifier</t>
        </is>
      </c>
      <c r="P86" s="3" t="inlineStr">
        <is>
          <t>À contacter</t>
        </is>
      </c>
      <c r="Q86" s="3" t="inlineStr"/>
      <c r="R86" s="3" t="inlineStr"/>
    </row>
    <row r="87" ht="110" customHeight="1">
      <c r="A87" s="2" t="inlineStr">
        <is>
          <t>A</t>
        </is>
      </c>
      <c r="B87" s="3" t="inlineStr">
        <is>
          <t>Agence pub / com</t>
        </is>
      </c>
      <c r="C87" s="3" t="inlineStr">
        <is>
          <t>Agence Bloom</t>
        </is>
      </c>
      <c r="D87" s="3" t="inlineStr">
        <is>
          <t>Agence de communication et création de contenus</t>
        </is>
      </c>
      <c r="E87" s="3" t="inlineStr">
        <is>
          <t>Bordeaux</t>
        </is>
      </c>
      <c r="F87" s="3" t="inlineStr">
        <is>
          <t>à vérifier</t>
        </is>
      </c>
      <c r="G87" s="3" t="inlineStr">
        <is>
          <t>Spécialisée en création de contenus avec une petite équipe : externaliser la vidéo motion lui évite d'internaliser un motion designer.</t>
        </is>
      </c>
      <c r="H87" s="3" t="inlineStr">
        <is>
          <t>5 personnes (fondée en 2016)</t>
        </is>
      </c>
      <c r="I87" s="3" t="inlineStr">
        <is>
          <t>Marque blanche, tarif partenaire à fixer</t>
        </is>
      </c>
      <c r="J87" s="3" t="inlineStr">
        <is>
          <t>Formulaire site</t>
        </is>
      </c>
      <c r="K87" s="3" t="inlineStr">
        <is>
          <t>Partenariat vidéo en marque blanche</t>
        </is>
      </c>
      <c r="L87" s="3" t="inlineStr">
        <is>
          <t>Bonjour,
Je me permets de contacter Agence Bloom.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8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Agence Bloom. Bonne journée.</t>
        </is>
      </c>
      <c r="N87" s="3" t="inlineStr">
        <is>
          <t>https://www.sortlist.co.uk/agency/agence-bloom</t>
        </is>
      </c>
      <c r="O87" s="3" t="inlineStr">
        <is>
          <t>À vérifier</t>
        </is>
      </c>
      <c r="P87" s="3" t="inlineStr">
        <is>
          <t>À contacter</t>
        </is>
      </c>
      <c r="Q87" s="3" t="inlineStr"/>
      <c r="R87" s="3" t="inlineStr"/>
    </row>
    <row r="88" ht="110" customHeight="1">
      <c r="A88" s="2" t="inlineStr">
        <is>
          <t>A</t>
        </is>
      </c>
      <c r="B88" s="3" t="inlineStr">
        <is>
          <t>Agence pub / com</t>
        </is>
      </c>
      <c r="C88" s="3" t="inlineStr">
        <is>
          <t>Symbioz</t>
        </is>
      </c>
      <c r="D88" s="3" t="inlineStr">
        <is>
          <t>Agence de communication</t>
        </is>
      </c>
      <c r="E88" s="3" t="inlineStr">
        <is>
          <t>Lille</t>
        </is>
      </c>
      <c r="F88" s="3" t="inlineStr">
        <is>
          <t>à vérifier</t>
        </is>
      </c>
      <c r="G88" s="3" t="inlineStr">
        <is>
          <t>Petite équipe lilloise avec budget d'entrée à 1 000 € : des vidéos à 390-990 € HT s'intègrent facilement à ses devis PME.</t>
        </is>
      </c>
      <c r="H88" s="3" t="inlineStr">
        <is>
          <t>6 personnes (fondée en 2017)</t>
        </is>
      </c>
      <c r="I88" s="3" t="inlineStr">
        <is>
          <t>Marque blanche, tarif partenaire à fixer</t>
        </is>
      </c>
      <c r="J88" s="3" t="inlineStr">
        <is>
          <t>Formulaire site</t>
        </is>
      </c>
      <c r="K88" s="3" t="inlineStr">
        <is>
          <t>Partenariat vidéo en marque blanche</t>
        </is>
      </c>
      <c r="L88" s="3" t="inlineStr">
        <is>
          <t>Bonjour,
Je me permets de contacter Symbioz.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8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Symbioz. Bonne journée.</t>
        </is>
      </c>
      <c r="N88" s="3" t="inlineStr">
        <is>
          <t>https://www.lafabriquedunet.fr/agences/pages/agences-communication-hauts-de-france-lille</t>
        </is>
      </c>
      <c r="O88" s="3" t="inlineStr">
        <is>
          <t>À vérifier</t>
        </is>
      </c>
      <c r="P88" s="3" t="inlineStr">
        <is>
          <t>À contacter</t>
        </is>
      </c>
      <c r="Q88" s="3" t="inlineStr"/>
      <c r="R88" s="3" t="inlineStr"/>
    </row>
    <row r="89" ht="110" customHeight="1">
      <c r="A89" s="2" t="inlineStr">
        <is>
          <t>A</t>
        </is>
      </c>
      <c r="B89" s="3" t="inlineStr">
        <is>
          <t>Agence pub / com</t>
        </is>
      </c>
      <c r="C89" s="3" t="inlineStr">
        <is>
          <t>Adrénaline</t>
        </is>
      </c>
      <c r="D89" s="3" t="inlineStr">
        <is>
          <t>Agence de communication et publicité</t>
        </is>
      </c>
      <c r="E89" s="3" t="inlineStr">
        <is>
          <t>Lille</t>
        </is>
      </c>
      <c r="F89" s="3" t="inlineStr">
        <is>
          <t>à vérifier</t>
        </is>
      </c>
      <c r="G89" s="3" t="inlineStr">
        <is>
          <t>Agence indépendante axée création publicitaire et activation digitale : la vidéo motion multiplie les formats de ses campagnes.</t>
        </is>
      </c>
      <c r="H89" s="3" t="inlineStr">
        <is>
          <t>à vérifier</t>
        </is>
      </c>
      <c r="I89" s="3" t="inlineStr">
        <is>
          <t>Marque blanche, tarif partenaire à fixer</t>
        </is>
      </c>
      <c r="J89" s="3" t="inlineStr">
        <is>
          <t>Formulaire site</t>
        </is>
      </c>
      <c r="K89" s="3" t="inlineStr">
        <is>
          <t>Partenariat vidéo en marque blanche</t>
        </is>
      </c>
      <c r="L89" s="3" t="inlineStr">
        <is>
          <t>Bonjour,
Je me permets de contacter Adrénaline.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8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Adrénaline. Bonne journée.</t>
        </is>
      </c>
      <c r="N89" s="3" t="inlineStr">
        <is>
          <t>https://copeps.fr/actualites/entreprise-communication-lille/</t>
        </is>
      </c>
      <c r="O89" s="3" t="inlineStr">
        <is>
          <t>À vérifier</t>
        </is>
      </c>
      <c r="P89" s="3" t="inlineStr">
        <is>
          <t>À contacter</t>
        </is>
      </c>
      <c r="Q89" s="3" t="inlineStr"/>
      <c r="R89" s="3" t="inlineStr"/>
    </row>
    <row r="90" ht="110" customHeight="1">
      <c r="A90" s="2" t="inlineStr">
        <is>
          <t>A</t>
        </is>
      </c>
      <c r="B90" s="3" t="inlineStr">
        <is>
          <t>Agence pub / com</t>
        </is>
      </c>
      <c r="C90" s="3" t="inlineStr">
        <is>
          <t>Wapiti</t>
        </is>
      </c>
      <c r="D90" s="3" t="inlineStr">
        <is>
          <t>Agence web</t>
        </is>
      </c>
      <c r="E90" s="3" t="inlineStr">
        <is>
          <t>Lille</t>
        </is>
      </c>
      <c r="F90" s="3" t="inlineStr">
        <is>
          <t>à vérifier</t>
        </is>
      </c>
      <c r="G90" s="3" t="inlineStr">
        <is>
          <t>Agence web très bien notée (4,9/5, 43 avis) : une vidéo de présentation en page d'accueil valorise les sites livrés.</t>
        </is>
      </c>
      <c r="H90" s="3" t="inlineStr">
        <is>
          <t>à vérifier</t>
        </is>
      </c>
      <c r="I90" s="3" t="inlineStr">
        <is>
          <t>Marque blanche, tarif partenaire à fixer</t>
        </is>
      </c>
      <c r="J90" s="3" t="inlineStr">
        <is>
          <t>Formulaire site</t>
        </is>
      </c>
      <c r="K90" s="3" t="inlineStr">
        <is>
          <t>Partenariat vidéo en marque blanche</t>
        </is>
      </c>
      <c r="L90" s="3" t="inlineStr">
        <is>
          <t>Bonjour,
Je me permets de contacter Wapiti.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9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Wapiti. Bonne journée.</t>
        </is>
      </c>
      <c r="N90" s="3" t="inlineStr">
        <is>
          <t>https://tool-advisor.fr/agence-web/agence-web-lille/</t>
        </is>
      </c>
      <c r="O90" s="3" t="inlineStr">
        <is>
          <t>À vérifier</t>
        </is>
      </c>
      <c r="P90" s="3" t="inlineStr">
        <is>
          <t>À contacter</t>
        </is>
      </c>
      <c r="Q90" s="3" t="inlineStr"/>
      <c r="R90" s="3" t="inlineStr"/>
    </row>
    <row r="91" ht="110" customHeight="1">
      <c r="A91" s="2" t="inlineStr">
        <is>
          <t>A</t>
        </is>
      </c>
      <c r="B91" s="3" t="inlineStr">
        <is>
          <t>Agence pub / com</t>
        </is>
      </c>
      <c r="C91" s="3" t="inlineStr">
        <is>
          <t>CO2 Communication</t>
        </is>
      </c>
      <c r="D91" s="3" t="inlineStr">
        <is>
          <t>Agence de communication, RP et événementiel</t>
        </is>
      </c>
      <c r="E91" s="3" t="inlineStr">
        <is>
          <t>Marseille</t>
        </is>
      </c>
      <c r="F91" s="3" t="inlineStr">
        <is>
          <t>à vérifier</t>
        </is>
      </c>
      <c r="G91" s="3" t="inlineStr">
        <is>
          <t>Agence RP/événementiel indépendante : des vidéos motion courtes renforcent communiqués et annonces d'événements de ses clients.</t>
        </is>
      </c>
      <c r="H91" s="3" t="inlineStr">
        <is>
          <t>7 personnes (fondée en 1985)</t>
        </is>
      </c>
      <c r="I91" s="3" t="inlineStr">
        <is>
          <t>Marque blanche, tarif partenaire à fixer</t>
        </is>
      </c>
      <c r="J91" s="3" t="inlineStr">
        <is>
          <t>Formulaire site</t>
        </is>
      </c>
      <c r="K91" s="3" t="inlineStr">
        <is>
          <t>Partenariat vidéo en marque blanche</t>
        </is>
      </c>
      <c r="L91" s="3" t="inlineStr">
        <is>
          <t>Bonjour,
Je me permets de contacter CO2 Communication.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9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CO2 Communication. Bonne journée.</t>
        </is>
      </c>
      <c r="N91" s="3" t="inlineStr">
        <is>
          <t>https://www.marseille-tourisme.com/offres/co2-communication-marseille-8eme-fr-3384202/</t>
        </is>
      </c>
      <c r="O91" s="3" t="inlineStr">
        <is>
          <t>À vérifier</t>
        </is>
      </c>
      <c r="P91" s="3" t="inlineStr">
        <is>
          <t>À contacter</t>
        </is>
      </c>
      <c r="Q91" s="3" t="inlineStr"/>
      <c r="R91" s="3" t="inlineStr"/>
    </row>
    <row r="92" ht="110" customHeight="1">
      <c r="A92" s="2" t="inlineStr">
        <is>
          <t>A</t>
        </is>
      </c>
      <c r="B92" s="3" t="inlineStr">
        <is>
          <t>Agence pub / com</t>
        </is>
      </c>
      <c r="C92" s="3" t="inlineStr">
        <is>
          <t>Audience Agency</t>
        </is>
      </c>
      <c r="D92" s="3" t="inlineStr">
        <is>
          <t>Agence de communication globale</t>
        </is>
      </c>
      <c r="E92" s="3" t="inlineStr">
        <is>
          <t>Marseille (Aix-Marseille)</t>
        </is>
      </c>
      <c r="F92" s="3" t="inlineStr">
        <is>
          <t>à vérifier</t>
        </is>
      </c>
      <c r="G92" s="3" t="inlineStr">
        <is>
          <t>Agence 360° pluridisciplinaire : la vidéo motion en marque blanche complète son offre sans coût fixe.</t>
        </is>
      </c>
      <c r="H92" s="3" t="inlineStr">
        <is>
          <t>à vérifier</t>
        </is>
      </c>
      <c r="I92" s="3" t="inlineStr">
        <is>
          <t>Marque blanche, tarif partenaire à fixer</t>
        </is>
      </c>
      <c r="J92" s="3" t="inlineStr">
        <is>
          <t>Formulaire site</t>
        </is>
      </c>
      <c r="K92" s="3" t="inlineStr">
        <is>
          <t>Partenariat vidéo en marque blanche</t>
        </is>
      </c>
      <c r="L92" s="3" t="inlineStr">
        <is>
          <t>Bonjour,
Je me permets de contacter Audience Agency.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9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Audience Agency. Bonne journée.</t>
        </is>
      </c>
      <c r="N92" s="3" t="inlineStr">
        <is>
          <t>https://graphiste.com/audienceagency</t>
        </is>
      </c>
      <c r="O92" s="3" t="inlineStr">
        <is>
          <t>À vérifier</t>
        </is>
      </c>
      <c r="P92" s="3" t="inlineStr">
        <is>
          <t>À contacter</t>
        </is>
      </c>
      <c r="Q92" s="3" t="inlineStr"/>
      <c r="R92" s="3" t="inlineStr"/>
    </row>
    <row r="93" ht="110" customHeight="1">
      <c r="A93" s="2" t="inlineStr">
        <is>
          <t>A</t>
        </is>
      </c>
      <c r="B93" s="3" t="inlineStr">
        <is>
          <t>Agence pub / com</t>
        </is>
      </c>
      <c r="C93" s="3" t="inlineStr">
        <is>
          <t>Agence Pistache</t>
        </is>
      </c>
      <c r="D93" s="3" t="inlineStr">
        <is>
          <t>Agence social media et création de contenus</t>
        </is>
      </c>
      <c r="E93" s="3" t="inlineStr">
        <is>
          <t>Marseille</t>
        </is>
      </c>
      <c r="F93" s="3" t="inlineStr">
        <is>
          <t>à vérifier</t>
        </is>
      </c>
      <c r="G93" s="3" t="inlineStr">
        <is>
          <t>Spécialiste réseaux sociaux : les formats vidéo courts sont devenus incontournables pour les comptes qu'elle gère.</t>
        </is>
      </c>
      <c r="H93" s="3" t="inlineStr">
        <is>
          <t>à vérifier</t>
        </is>
      </c>
      <c r="I93" s="3" t="inlineStr">
        <is>
          <t>Marque blanche, tarif partenaire à fixer</t>
        </is>
      </c>
      <c r="J93" s="3" t="inlineStr">
        <is>
          <t>Formulaire site</t>
        </is>
      </c>
      <c r="K93" s="3" t="inlineStr">
        <is>
          <t>Partenariat vidéo en marque blanche</t>
        </is>
      </c>
      <c r="L93" s="3" t="inlineStr">
        <is>
          <t>Bonjour,
Je me permets de contacter Agence Pistache.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9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Agence Pistache. Bonne journée.</t>
        </is>
      </c>
      <c r="N93" s="3" t="inlineStr">
        <is>
          <t>https://www.lafabriquedunet.fr/agences/pages/agences-social-media-provence-alpes-cote-dazur-marseille</t>
        </is>
      </c>
      <c r="O93" s="3" t="inlineStr">
        <is>
          <t>À vérifier</t>
        </is>
      </c>
      <c r="P93" s="3" t="inlineStr">
        <is>
          <t>À contacter</t>
        </is>
      </c>
      <c r="Q93" s="3" t="inlineStr"/>
      <c r="R93" s="3" t="inlineStr"/>
    </row>
    <row r="94" ht="110" customHeight="1">
      <c r="A94" s="2" t="inlineStr">
        <is>
          <t>A</t>
        </is>
      </c>
      <c r="B94" s="3" t="inlineStr">
        <is>
          <t>Agence pub / com</t>
        </is>
      </c>
      <c r="C94" s="3" t="inlineStr">
        <is>
          <t>Sublimeo</t>
        </is>
      </c>
      <c r="D94" s="3" t="inlineStr">
        <is>
          <t>Agence de communication éco-responsable</t>
        </is>
      </c>
      <c r="E94" s="3" t="inlineStr">
        <is>
          <t>Toulouse</t>
        </is>
      </c>
      <c r="F94" s="3" t="inlineStr">
        <is>
          <t>à vérifier</t>
        </is>
      </c>
      <c r="G94" s="3" t="inlineStr">
        <is>
          <t>Agence éthique : des vidéos motion design sans tournage sont un format sobre cohérent avec son positionnement.</t>
        </is>
      </c>
      <c r="H94" s="3" t="inlineStr">
        <is>
          <t>à vérifier</t>
        </is>
      </c>
      <c r="I94" s="3" t="inlineStr">
        <is>
          <t>Marque blanche, tarif partenaire à fixer</t>
        </is>
      </c>
      <c r="J94" s="3" t="inlineStr">
        <is>
          <t>Formulaire site</t>
        </is>
      </c>
      <c r="K94" s="3" t="inlineStr">
        <is>
          <t>Partenariat vidéo en marque blanche</t>
        </is>
      </c>
      <c r="L94" s="3" t="inlineStr">
        <is>
          <t>Bonjour,
Je me permets de contacter Sublimeo.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9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Sublimeo. Bonne journée.</t>
        </is>
      </c>
      <c r="N94" s="3" t="inlineStr">
        <is>
          <t>https://www.lafabriquedunet.fr/agences/pages/agences-communication-occitanie-toulouse</t>
        </is>
      </c>
      <c r="O94" s="3" t="inlineStr">
        <is>
          <t>À vérifier</t>
        </is>
      </c>
      <c r="P94" s="3" t="inlineStr">
        <is>
          <t>À contacter</t>
        </is>
      </c>
      <c r="Q94" s="3" t="inlineStr"/>
      <c r="R94" s="3" t="inlineStr"/>
    </row>
    <row r="95" ht="110" customHeight="1">
      <c r="A95" s="2" t="inlineStr">
        <is>
          <t>A</t>
        </is>
      </c>
      <c r="B95" s="3" t="inlineStr">
        <is>
          <t>Agence pub / com</t>
        </is>
      </c>
      <c r="C95" s="3" t="inlineStr">
        <is>
          <t>CodeKitchen</t>
        </is>
      </c>
      <c r="D95" s="3" t="inlineStr">
        <is>
          <t>Agence digitale / web</t>
        </is>
      </c>
      <c r="E95" s="3" t="inlineStr">
        <is>
          <t>Toulouse</t>
        </is>
      </c>
      <c r="F95" s="3" t="inlineStr">
        <is>
          <t>à vérifier</t>
        </is>
      </c>
      <c r="G95" s="3" t="inlineStr">
        <is>
          <t>Agence de développement web : une vidéo produit ou explicative ajoute de la valeur aux sites et applis livrés.</t>
        </is>
      </c>
      <c r="H95" s="3" t="inlineStr">
        <is>
          <t>à vérifier (fondée en 2019)</t>
        </is>
      </c>
      <c r="I95" s="3" t="inlineStr">
        <is>
          <t>Marque blanche, tarif partenaire à fixer</t>
        </is>
      </c>
      <c r="J95" s="3" t="inlineStr">
        <is>
          <t>Formulaire site</t>
        </is>
      </c>
      <c r="K95" s="3" t="inlineStr">
        <is>
          <t>Partenariat vidéo en marque blanche</t>
        </is>
      </c>
      <c r="L95" s="3" t="inlineStr">
        <is>
          <t>Bonjour,
Je me permets de contacter CodeKitchen.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9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CodeKitchen. Bonne journée.</t>
        </is>
      </c>
      <c r="N95" s="3" t="inlineStr">
        <is>
          <t>https://www.lafabriquedunet.fr/agences/pages/agences-communication-occitanie-toulouse</t>
        </is>
      </c>
      <c r="O95" s="3" t="inlineStr">
        <is>
          <t>À vérifier</t>
        </is>
      </c>
      <c r="P95" s="3" t="inlineStr">
        <is>
          <t>À contacter</t>
        </is>
      </c>
      <c r="Q95" s="3" t="inlineStr"/>
      <c r="R95" s="3" t="inlineStr"/>
    </row>
    <row r="96" ht="110" customHeight="1">
      <c r="A96" s="2" t="inlineStr">
        <is>
          <t>A</t>
        </is>
      </c>
      <c r="B96" s="3" t="inlineStr">
        <is>
          <t>Agence pub / com</t>
        </is>
      </c>
      <c r="C96" s="3" t="inlineStr">
        <is>
          <t>IMAGIC</t>
        </is>
      </c>
      <c r="D96" s="3" t="inlineStr">
        <is>
          <t>Agence de communication et publicité</t>
        </is>
      </c>
      <c r="E96" s="3" t="inlineStr">
        <is>
          <t>Rennes</t>
        </is>
      </c>
      <c r="F96" s="3" t="inlineStr">
        <is>
          <t>à vérifier</t>
        </is>
      </c>
      <c r="G96" s="3" t="inlineStr">
        <is>
          <t>Déjà présente en production audiovisuelle : la sous-traitance motion design absorbe ses pics de charge.</t>
        </is>
      </c>
      <c r="H96" s="3" t="inlineStr">
        <is>
          <t>10 personnes (fondée en 2019)</t>
        </is>
      </c>
      <c r="I96" s="3" t="inlineStr">
        <is>
          <t>Marque blanche, tarif partenaire à fixer</t>
        </is>
      </c>
      <c r="J96" s="3" t="inlineStr">
        <is>
          <t>Formulaire site</t>
        </is>
      </c>
      <c r="K96" s="3" t="inlineStr">
        <is>
          <t>Partenariat vidéo en marque blanche</t>
        </is>
      </c>
      <c r="L96" s="3" t="inlineStr">
        <is>
          <t>Bonjour,
Je me permets de contacter IMAGIC.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9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IMAGIC. Bonne journée.</t>
        </is>
      </c>
      <c r="N96" s="3" t="inlineStr">
        <is>
          <t>https://www.lafabriquedunet.fr/agences/pages/agences-publicite-bretagne-rennes</t>
        </is>
      </c>
      <c r="O96" s="3" t="inlineStr">
        <is>
          <t>À vérifier</t>
        </is>
      </c>
      <c r="P96" s="3" t="inlineStr">
        <is>
          <t>À contacter</t>
        </is>
      </c>
      <c r="Q96" s="3" t="inlineStr"/>
      <c r="R96" s="3" t="inlineStr"/>
    </row>
    <row r="97" ht="110" customHeight="1">
      <c r="A97" s="2" t="inlineStr">
        <is>
          <t>A</t>
        </is>
      </c>
      <c r="B97" s="3" t="inlineStr">
        <is>
          <t>Agence pub / com</t>
        </is>
      </c>
      <c r="C97" s="3" t="inlineStr">
        <is>
          <t>Phileas</t>
        </is>
      </c>
      <c r="D97" s="3" t="inlineStr">
        <is>
          <t>Agence de communication</t>
        </is>
      </c>
      <c r="E97" s="3" t="inlineStr">
        <is>
          <t>Rennes / Brest</t>
        </is>
      </c>
      <c r="F97" s="3" t="inlineStr">
        <is>
          <t>à vérifier</t>
        </is>
      </c>
      <c r="G97" s="3" t="inlineStr">
        <is>
          <t>Devenue indépendante après sa reprise par son management : moment idéal pour élargir l'offre avec de la vidéo en marque blanche.</t>
        </is>
      </c>
      <c r="H97" s="3" t="inlineStr">
        <is>
          <t>à vérifier</t>
        </is>
      </c>
      <c r="I97" s="3" t="inlineStr">
        <is>
          <t>Marque blanche, tarif partenaire à fixer</t>
        </is>
      </c>
      <c r="J97" s="3" t="inlineStr">
        <is>
          <t>Formulaire site</t>
        </is>
      </c>
      <c r="K97" s="3" t="inlineStr">
        <is>
          <t>Partenariat vidéo en marque blanche</t>
        </is>
      </c>
      <c r="L97" s="3" t="inlineStr">
        <is>
          <t>Bonjour,
Je me permets de contacter Phileas.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9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Phileas. Bonne journée.</t>
        </is>
      </c>
      <c r="N97" s="3" t="inlineStr">
        <is>
          <t>https://www.lejournaldesentreprises.com/article/bretagne-lagence-phileas-prend-son-independance-102641</t>
        </is>
      </c>
      <c r="O97" s="3" t="inlineStr">
        <is>
          <t>À vérifier</t>
        </is>
      </c>
      <c r="P97" s="3" t="inlineStr">
        <is>
          <t>À contacter</t>
        </is>
      </c>
      <c r="Q97" s="3" t="inlineStr"/>
      <c r="R97" s="3" t="inlineStr"/>
    </row>
    <row r="98" ht="110" customHeight="1">
      <c r="A98" s="2" t="inlineStr">
        <is>
          <t>A</t>
        </is>
      </c>
      <c r="B98" s="3" t="inlineStr">
        <is>
          <t>Agence pub / com</t>
        </is>
      </c>
      <c r="C98" s="3" t="inlineStr">
        <is>
          <t>Esilab</t>
        </is>
      </c>
      <c r="D98" s="3" t="inlineStr">
        <is>
          <t>Agence de conseil en communication et impression</t>
        </is>
      </c>
      <c r="E98" s="3" t="inlineStr">
        <is>
          <t>Strasbourg</t>
        </is>
      </c>
      <c r="F98" s="3" t="inlineStr">
        <is>
          <t>à vérifier</t>
        </is>
      </c>
      <c r="G98" s="3" t="inlineStr">
        <is>
          <t>Agence print/web en tête du classement strasbourgeois : la vidéo motion prolonge digitalement les supports imprimés de ses clients.</t>
        </is>
      </c>
      <c r="H98" s="3" t="inlineStr">
        <is>
          <t>à vérifier</t>
        </is>
      </c>
      <c r="I98" s="3" t="inlineStr">
        <is>
          <t>Marque blanche, tarif partenaire à fixer</t>
        </is>
      </c>
      <c r="J98" s="3" t="inlineStr">
        <is>
          <t>Formulaire site</t>
        </is>
      </c>
      <c r="K98" s="3" t="inlineStr">
        <is>
          <t>Partenariat vidéo en marque blanche</t>
        </is>
      </c>
      <c r="L98" s="3" t="inlineStr">
        <is>
          <t>Bonjour,
Je me permets de contacter Esilab.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9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Esilab. Bonne journée.</t>
        </is>
      </c>
      <c r="N98" s="3" t="inlineStr">
        <is>
          <t>https://www.lafabriquedunet.fr/agences/pages/agences-communication-grand-est-strasbourg</t>
        </is>
      </c>
      <c r="O98" s="3" t="inlineStr">
        <is>
          <t>À vérifier</t>
        </is>
      </c>
      <c r="P98" s="3" t="inlineStr">
        <is>
          <t>À contacter</t>
        </is>
      </c>
      <c r="Q98" s="3" t="inlineStr"/>
      <c r="R98" s="3" t="inlineStr"/>
    </row>
    <row r="99" ht="110" customHeight="1">
      <c r="A99" s="2" t="inlineStr">
        <is>
          <t>A</t>
        </is>
      </c>
      <c r="B99" s="3" t="inlineStr">
        <is>
          <t>Agence pub / com</t>
        </is>
      </c>
      <c r="C99" s="3" t="inlineStr">
        <is>
          <t>Dagré Communication</t>
        </is>
      </c>
      <c r="D99" s="3" t="inlineStr">
        <is>
          <t>Agence de communication (événementiel, social media, graphisme)</t>
        </is>
      </c>
      <c r="E99" s="3" t="inlineStr">
        <is>
          <t>Strasbourg</t>
        </is>
      </c>
      <c r="F99" s="3" t="inlineStr">
        <is>
          <t>à vérifier</t>
        </is>
      </c>
      <c r="G99" s="3" t="inlineStr">
        <is>
          <t>Agence multi-spécialités : des vidéos teaser d'événements et contenus sociaux livrés en 7 jours sous sa marque.</t>
        </is>
      </c>
      <c r="H99" s="3" t="inlineStr">
        <is>
          <t>à vérifier (fondée en 1993)</t>
        </is>
      </c>
      <c r="I99" s="3" t="inlineStr">
        <is>
          <t>Marque blanche, tarif partenaire à fixer</t>
        </is>
      </c>
      <c r="J99" s="3" t="inlineStr">
        <is>
          <t>Formulaire site</t>
        </is>
      </c>
      <c r="K99" s="3" t="inlineStr">
        <is>
          <t>Partenariat vidéo en marque blanche</t>
        </is>
      </c>
      <c r="L99" s="3" t="inlineStr">
        <is>
          <t>Bonjour,
Je me permets de contacter Dagré Communication.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9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Dagré Communication. Bonne journée.</t>
        </is>
      </c>
      <c r="N99" s="3" t="inlineStr">
        <is>
          <t>https://www.lafabriquedunet.fr/agences/pages/agences-evenementiel-grand-est-strasbourg</t>
        </is>
      </c>
      <c r="O99" s="3" t="inlineStr">
        <is>
          <t>À vérifier</t>
        </is>
      </c>
      <c r="P99" s="3" t="inlineStr">
        <is>
          <t>À contacter</t>
        </is>
      </c>
      <c r="Q99" s="3" t="inlineStr"/>
      <c r="R99" s="3" t="inlineStr"/>
    </row>
    <row r="100" ht="110" customHeight="1">
      <c r="A100" s="2" t="inlineStr">
        <is>
          <t>A</t>
        </is>
      </c>
      <c r="B100" s="3" t="inlineStr">
        <is>
          <t>Agence pub / com</t>
        </is>
      </c>
      <c r="C100" s="3" t="inlineStr">
        <is>
          <t>Wooz'up</t>
        </is>
      </c>
      <c r="D100" s="3" t="inlineStr">
        <is>
          <t>Agence de publicité et branding</t>
        </is>
      </c>
      <c r="E100" s="3" t="inlineStr">
        <is>
          <t>Strasbourg</t>
        </is>
      </c>
      <c r="F100" s="3" t="inlineStr">
        <is>
          <t>à vérifier</t>
        </is>
      </c>
      <c r="G100" s="3" t="inlineStr">
        <is>
          <t>Agence branding de taille significative : la vidéo motion permet d'animer les identités de marque qu'elle crée.</t>
        </is>
      </c>
      <c r="H100" s="3" t="inlineStr">
        <is>
          <t>~61 personnes (selon fiche annuaire)</t>
        </is>
      </c>
      <c r="I100" s="3" t="inlineStr">
        <is>
          <t>Marque blanche, tarif partenaire à fixer</t>
        </is>
      </c>
      <c r="J100" s="3" t="inlineStr">
        <is>
          <t>Formulaire site</t>
        </is>
      </c>
      <c r="K100" s="3" t="inlineStr">
        <is>
          <t>Partenariat vidéo en marque blanche</t>
        </is>
      </c>
      <c r="L100" s="3" t="inlineStr">
        <is>
          <t>Bonjour,
Je me permets de contacter Wooz'up.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10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Wooz'up. Bonne journée.</t>
        </is>
      </c>
      <c r="N100" s="3" t="inlineStr">
        <is>
          <t>https://www.lafabriquedunet.fr/agences/pages/agences-publicite-grand-est-strasbourg</t>
        </is>
      </c>
      <c r="O100" s="3" t="inlineStr">
        <is>
          <t>À vérifier</t>
        </is>
      </c>
      <c r="P100" s="3" t="inlineStr">
        <is>
          <t>À contacter</t>
        </is>
      </c>
      <c r="Q100" s="3" t="inlineStr"/>
      <c r="R100" s="3" t="inlineStr"/>
    </row>
    <row r="101" ht="110" customHeight="1">
      <c r="A101" s="2" t="inlineStr">
        <is>
          <t>A</t>
        </is>
      </c>
      <c r="B101" s="3" t="inlineStr">
        <is>
          <t>Agence pub / com</t>
        </is>
      </c>
      <c r="C101" s="3" t="inlineStr">
        <is>
          <t>Joli Rouge</t>
        </is>
      </c>
      <c r="D101" s="3" t="inlineStr">
        <is>
          <t>Agence de communication</t>
        </is>
      </c>
      <c r="E101" s="3" t="inlineStr">
        <is>
          <t>Strasbourg</t>
        </is>
      </c>
      <c r="F101" s="3" t="inlineStr">
        <is>
          <t>à vérifier</t>
        </is>
      </c>
      <c r="G101" s="3" t="inlineStr">
        <is>
          <t>Expertise naming, identité narrative et social media : la vidéo motion donne vie aux récits de marque qu'elle conçoit.</t>
        </is>
      </c>
      <c r="H101" s="3" t="inlineStr">
        <is>
          <t>à vérifier</t>
        </is>
      </c>
      <c r="I101" s="3" t="inlineStr">
        <is>
          <t>Marque blanche, tarif partenaire à fixer</t>
        </is>
      </c>
      <c r="J101" s="3" t="inlineStr">
        <is>
          <t>Formulaire site</t>
        </is>
      </c>
      <c r="K101" s="3" t="inlineStr">
        <is>
          <t>Partenariat vidéo en marque blanche</t>
        </is>
      </c>
      <c r="L101" s="3" t="inlineStr">
        <is>
          <t>Bonjour,
Je me permets de contacter Joli Rouge.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10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Joli Rouge. Bonne journée.</t>
        </is>
      </c>
      <c r="N101" s="3" t="inlineStr">
        <is>
          <t>https://www.lafabriquedunet.fr/agences/pages/agences-communication-grand-est-strasbourg</t>
        </is>
      </c>
      <c r="O101" s="3" t="inlineStr">
        <is>
          <t>À vérifier</t>
        </is>
      </c>
      <c r="P101" s="3" t="inlineStr">
        <is>
          <t>À contacter</t>
        </is>
      </c>
      <c r="Q101" s="3" t="inlineStr"/>
      <c r="R101" s="3" t="inlineStr"/>
    </row>
    <row r="102" ht="110" customHeight="1">
      <c r="A102" s="2" t="inlineStr">
        <is>
          <t>A</t>
        </is>
      </c>
      <c r="B102" s="3" t="inlineStr">
        <is>
          <t>Agence pub / com</t>
        </is>
      </c>
      <c r="C102" s="3" t="inlineStr">
        <is>
          <t>WONDERFUL</t>
        </is>
      </c>
      <c r="D102" s="3" t="inlineStr">
        <is>
          <t>Agence de communication</t>
        </is>
      </c>
      <c r="E102" s="3" t="inlineStr">
        <is>
          <t>Montpellier</t>
        </is>
      </c>
      <c r="F102" s="3" t="inlineStr">
        <is>
          <t>à vérifier</t>
        </is>
      </c>
      <c r="G102" s="3" t="inlineStr">
        <is>
          <t>Élue agence de communication en région de l'année 2025 : la croissance de son portefeuille clients appelle une capacité vidéo flexible.</t>
        </is>
      </c>
      <c r="H102" s="3" t="inlineStr">
        <is>
          <t>à vérifier</t>
        </is>
      </c>
      <c r="I102" s="3" t="inlineStr">
        <is>
          <t>Marque blanche, tarif partenaire à fixer</t>
        </is>
      </c>
      <c r="J102" s="3" t="inlineStr">
        <is>
          <t>Formulaire site</t>
        </is>
      </c>
      <c r="K102" s="3" t="inlineStr">
        <is>
          <t>Partenariat vidéo en marque blanche</t>
        </is>
      </c>
      <c r="L102" s="3" t="inlineStr">
        <is>
          <t>Bonjour,
Je me permets de contacter WONDERFUL.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10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WONDERFUL. Bonne journée.</t>
        </is>
      </c>
      <c r="N102" s="3" t="inlineStr">
        <is>
          <t>https://jai-un-pote-dans-la.com/wonderful-elue-agence-de-communication-en-region-annee/</t>
        </is>
      </c>
      <c r="O102" s="3" t="inlineStr">
        <is>
          <t>À vérifier</t>
        </is>
      </c>
      <c r="P102" s="3" t="inlineStr">
        <is>
          <t>À contacter</t>
        </is>
      </c>
      <c r="Q102" s="3" t="inlineStr"/>
      <c r="R102" s="3" t="inlineStr"/>
    </row>
    <row r="103" ht="110" customHeight="1">
      <c r="A103" s="2" t="inlineStr">
        <is>
          <t>A</t>
        </is>
      </c>
      <c r="B103" s="3" t="inlineStr">
        <is>
          <t>Agence pub / com</t>
        </is>
      </c>
      <c r="C103" s="3" t="inlineStr">
        <is>
          <t>Paloha</t>
        </is>
      </c>
      <c r="D103" s="3" t="inlineStr">
        <is>
          <t>Agence de communication</t>
        </is>
      </c>
      <c r="E103" s="3" t="inlineStr">
        <is>
          <t>Lattes (Montpellier)</t>
        </is>
      </c>
      <c r="F103" s="3" t="inlineStr">
        <is>
          <t>à vérifier</t>
        </is>
      </c>
      <c r="G103" s="3" t="inlineStr">
        <is>
          <t>Plus de 400 clients revendiqués : un partenaire vidéo en marque blanche répond au volume sans recrutement.</t>
        </is>
      </c>
      <c r="H103" s="3" t="inlineStr">
        <is>
          <t>13 personnes (fondée en 2021)</t>
        </is>
      </c>
      <c r="I103" s="3" t="inlineStr">
        <is>
          <t>Marque blanche, tarif partenaire à fixer</t>
        </is>
      </c>
      <c r="J103" s="3" t="inlineStr">
        <is>
          <t>Formulaire site</t>
        </is>
      </c>
      <c r="K103" s="3" t="inlineStr">
        <is>
          <t>Partenariat vidéo en marque blanche</t>
        </is>
      </c>
      <c r="L103" s="3" t="inlineStr">
        <is>
          <t>Bonjour,
Je me permets de contacter Paloha.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10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Paloha. Bonne journée.</t>
        </is>
      </c>
      <c r="N103" s="3" t="inlineStr">
        <is>
          <t>https://www.goodfirms.co/company/paloha-agence-de-communication-montpellier</t>
        </is>
      </c>
      <c r="O103" s="3" t="inlineStr">
        <is>
          <t>À vérifier</t>
        </is>
      </c>
      <c r="P103" s="3" t="inlineStr">
        <is>
          <t>À contacter</t>
        </is>
      </c>
      <c r="Q103" s="3" t="inlineStr"/>
      <c r="R103" s="3" t="inlineStr"/>
    </row>
    <row r="104" ht="110" customHeight="1">
      <c r="A104" s="2" t="inlineStr">
        <is>
          <t>A</t>
        </is>
      </c>
      <c r="B104" s="3" t="inlineStr">
        <is>
          <t>Agence pub / com</t>
        </is>
      </c>
      <c r="C104" s="3" t="inlineStr">
        <is>
          <t>Teaser</t>
        </is>
      </c>
      <c r="D104" s="3" t="inlineStr">
        <is>
          <t>Agence de communication globale</t>
        </is>
      </c>
      <c r="E104" s="3" t="inlineStr">
        <is>
          <t>Montpellier</t>
        </is>
      </c>
      <c r="F104" s="3" t="inlineStr">
        <is>
          <t>à vérifier</t>
        </is>
      </c>
      <c r="G104" s="3" t="inlineStr">
        <is>
          <t>Agence globale avec références grands comptes : des vidéos motion rapides complètent ses campagnes pour les PME régionales.</t>
        </is>
      </c>
      <c r="H104" s="3" t="inlineStr">
        <is>
          <t>à vérifier (fondée en 2008)</t>
        </is>
      </c>
      <c r="I104" s="3" t="inlineStr">
        <is>
          <t>Marque blanche, tarif partenaire à fixer</t>
        </is>
      </c>
      <c r="J104" s="3" t="inlineStr">
        <is>
          <t>Formulaire site</t>
        </is>
      </c>
      <c r="K104" s="3" t="inlineStr">
        <is>
          <t>Partenariat vidéo en marque blanche</t>
        </is>
      </c>
      <c r="L104" s="3" t="inlineStr">
        <is>
          <t>Bonjour,
Je me permets de contacter Teaser.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10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Teaser. Bonne journée.</t>
        </is>
      </c>
      <c r="N104" s="3" t="inlineStr">
        <is>
          <t>https://www.woo.paris/blog/agences-de-communication-montpellier</t>
        </is>
      </c>
      <c r="O104" s="3" t="inlineStr">
        <is>
          <t>À vérifier</t>
        </is>
      </c>
      <c r="P104" s="3" t="inlineStr">
        <is>
          <t>À contacter</t>
        </is>
      </c>
      <c r="Q104" s="3" t="inlineStr"/>
      <c r="R104" s="3" t="inlineStr"/>
    </row>
    <row r="105" ht="110" customHeight="1">
      <c r="A105" s="2" t="inlineStr">
        <is>
          <t>A</t>
        </is>
      </c>
      <c r="B105" s="3" t="inlineStr">
        <is>
          <t>Agence pub / com</t>
        </is>
      </c>
      <c r="C105" s="3" t="inlineStr">
        <is>
          <t>Babouche</t>
        </is>
      </c>
      <c r="D105" s="3" t="inlineStr">
        <is>
          <t>Agence stratégie, branding et production de contenu</t>
        </is>
      </c>
      <c r="E105" s="3" t="inlineStr">
        <is>
          <t>Montpellier</t>
        </is>
      </c>
      <c r="F105" s="3" t="inlineStr">
        <is>
          <t>à vérifier</t>
        </is>
      </c>
      <c r="G105" s="3" t="inlineStr">
        <is>
          <t>Déjà positionnée production de contenu : la sous-traitance motion design en 25+ langues ouvre des projets internationaux.</t>
        </is>
      </c>
      <c r="H105" s="3" t="inlineStr">
        <is>
          <t>à vérifier (fondée en 2013)</t>
        </is>
      </c>
      <c r="I105" s="3" t="inlineStr">
        <is>
          <t>Marque blanche, tarif partenaire à fixer</t>
        </is>
      </c>
      <c r="J105" s="3" t="inlineStr">
        <is>
          <t>Formulaire site</t>
        </is>
      </c>
      <c r="K105" s="3" t="inlineStr">
        <is>
          <t>Partenariat vidéo en marque blanche</t>
        </is>
      </c>
      <c r="L105" s="3" t="inlineStr">
        <is>
          <t>Bonjour,
Je me permets de contacter Babouche.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10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Babouche. Bonne journée.</t>
        </is>
      </c>
      <c r="N105" s="3" t="inlineStr">
        <is>
          <t>https://www.woo.paris/blog/agences-de-communication-montpellier</t>
        </is>
      </c>
      <c r="O105" s="3" t="inlineStr">
        <is>
          <t>À vérifier</t>
        </is>
      </c>
      <c r="P105" s="3" t="inlineStr">
        <is>
          <t>À contacter</t>
        </is>
      </c>
      <c r="Q105" s="3" t="inlineStr"/>
      <c r="R105" s="3" t="inlineStr"/>
    </row>
    <row r="106" ht="110" customHeight="1">
      <c r="A106" s="2" t="inlineStr">
        <is>
          <t>A</t>
        </is>
      </c>
      <c r="B106" s="3" t="inlineStr">
        <is>
          <t>Agence pub / com</t>
        </is>
      </c>
      <c r="C106" s="3" t="inlineStr">
        <is>
          <t>OCAMPO France</t>
        </is>
      </c>
      <c r="D106" s="3" t="inlineStr">
        <is>
          <t>Agence branding et campagnes publicitaires</t>
        </is>
      </c>
      <c r="E106" s="3" t="inlineStr">
        <is>
          <t>Lattes (Montpellier)</t>
        </is>
      </c>
      <c r="F106" s="3" t="inlineStr">
        <is>
          <t>à vérifier</t>
        </is>
      </c>
      <c r="G106" s="3" t="inlineStr">
        <is>
          <t>Petite équipe orientée campagnes : des spots motion design livrés en 7 jours sans charge fixe.</t>
        </is>
      </c>
      <c r="H106" s="3" t="inlineStr">
        <is>
          <t>5 personnes (fondée en 2017)</t>
        </is>
      </c>
      <c r="I106" s="3" t="inlineStr">
        <is>
          <t>Marque blanche, tarif partenaire à fixer</t>
        </is>
      </c>
      <c r="J106" s="3" t="inlineStr">
        <is>
          <t>Formulaire site</t>
        </is>
      </c>
      <c r="K106" s="3" t="inlineStr">
        <is>
          <t>Partenariat vidéo en marque blanche</t>
        </is>
      </c>
      <c r="L106" s="3" t="inlineStr">
        <is>
          <t>Bonjour,
Je me permets de contacter OCAMPO France.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10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OCAMPO France. Bonne journée.</t>
        </is>
      </c>
      <c r="N106" s="3" t="inlineStr">
        <is>
          <t>https://www.lafabriquedunet.fr/agences/pages/agences-communication-occitanie-montpellier</t>
        </is>
      </c>
      <c r="O106" s="3" t="inlineStr">
        <is>
          <t>À vérifier</t>
        </is>
      </c>
      <c r="P106" s="3" t="inlineStr">
        <is>
          <t>À contacter</t>
        </is>
      </c>
      <c r="Q106" s="3" t="inlineStr"/>
      <c r="R106" s="3" t="inlineStr"/>
    </row>
    <row r="107" ht="110" customHeight="1">
      <c r="A107" s="2" t="inlineStr">
        <is>
          <t>A</t>
        </is>
      </c>
      <c r="B107" s="3" t="inlineStr">
        <is>
          <t>Agence pub / com</t>
        </is>
      </c>
      <c r="C107" s="3" t="inlineStr">
        <is>
          <t>Gazelle Communication</t>
        </is>
      </c>
      <c r="D107" s="3" t="inlineStr">
        <is>
          <t>Agence de communication et branding</t>
        </is>
      </c>
      <c r="E107" s="3" t="inlineStr">
        <is>
          <t>Nice</t>
        </is>
      </c>
      <c r="F107" s="3" t="inlineStr">
        <is>
          <t>à vérifier</t>
        </is>
      </c>
      <c r="G107" s="3" t="inlineStr">
        <is>
          <t>Travaille pour collectivités et PME : vidéos de présentation et institutionnelles avec voix off en marque blanche.</t>
        </is>
      </c>
      <c r="H107" s="3" t="inlineStr">
        <is>
          <t>à vérifier (fondée en 2000)</t>
        </is>
      </c>
      <c r="I107" s="3" t="inlineStr">
        <is>
          <t>Marque blanche, tarif partenaire à fixer</t>
        </is>
      </c>
      <c r="J107" s="3" t="inlineStr">
        <is>
          <t>Formulaire site</t>
        </is>
      </c>
      <c r="K107" s="3" t="inlineStr">
        <is>
          <t>Partenariat vidéo en marque blanche</t>
        </is>
      </c>
      <c r="L107" s="3" t="inlineStr">
        <is>
          <t>Bonjour,
Je me permets de contacter Gazelle Communication.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10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Gazelle Communication. Bonne journée.</t>
        </is>
      </c>
      <c r="N107" s="3" t="inlineStr">
        <is>
          <t>https://www.lafabriquedunet.fr/agences/pages/agences-communication-provence-alpes-cote-dazur-nice</t>
        </is>
      </c>
      <c r="O107" s="3" t="inlineStr">
        <is>
          <t>À vérifier</t>
        </is>
      </c>
      <c r="P107" s="3" t="inlineStr">
        <is>
          <t>À contacter</t>
        </is>
      </c>
      <c r="Q107" s="3" t="inlineStr"/>
      <c r="R107" s="3" t="inlineStr"/>
    </row>
    <row r="108" ht="110" customHeight="1">
      <c r="A108" s="2" t="inlineStr">
        <is>
          <t>A</t>
        </is>
      </c>
      <c r="B108" s="3" t="inlineStr">
        <is>
          <t>Agence pub / com</t>
        </is>
      </c>
      <c r="C108" s="3" t="inlineStr">
        <is>
          <t>Derrière les Pixels</t>
        </is>
      </c>
      <c r="D108" s="3" t="inlineStr">
        <is>
          <t>Agence publicité / 3D</t>
        </is>
      </c>
      <c r="E108" s="3" t="inlineStr">
        <is>
          <t>Nice</t>
        </is>
      </c>
      <c r="F108" s="3" t="inlineStr">
        <is>
          <t>à vérifier</t>
        </is>
      </c>
      <c r="G108" s="3" t="inlineStr">
        <is>
          <t>Spécialisée 3D : le motion design 2D externalisé complète son offre pour les budgets PME.</t>
        </is>
      </c>
      <c r="H108" s="3" t="inlineStr">
        <is>
          <t>7 personnes (fondée en 2019)</t>
        </is>
      </c>
      <c r="I108" s="3" t="inlineStr">
        <is>
          <t>Marque blanche, tarif partenaire à fixer</t>
        </is>
      </c>
      <c r="J108" s="3" t="inlineStr">
        <is>
          <t>Formulaire site</t>
        </is>
      </c>
      <c r="K108" s="3" t="inlineStr">
        <is>
          <t>Partenariat vidéo en marque blanche</t>
        </is>
      </c>
      <c r="L108" s="3" t="inlineStr">
        <is>
          <t>Bonjour,
Je me permets de contacter Derrière les Pixels.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10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Derrière les Pixels. Bonne journée.</t>
        </is>
      </c>
      <c r="N108" s="3" t="inlineStr">
        <is>
          <t>https://www.lafabriquedunet.fr/agences/pages/agences-publicite-provence-alpes-cote-dazur-nice</t>
        </is>
      </c>
      <c r="O108" s="3" t="inlineStr">
        <is>
          <t>À vérifier</t>
        </is>
      </c>
      <c r="P108" s="3" t="inlineStr">
        <is>
          <t>À contacter</t>
        </is>
      </c>
      <c r="Q108" s="3" t="inlineStr"/>
      <c r="R108" s="3" t="inlineStr"/>
    </row>
    <row r="109" ht="110" customHeight="1">
      <c r="A109" s="2" t="inlineStr">
        <is>
          <t>A</t>
        </is>
      </c>
      <c r="B109" s="3" t="inlineStr">
        <is>
          <t>Agence pub / com</t>
        </is>
      </c>
      <c r="C109" s="3" t="inlineStr">
        <is>
          <t>Matt Design &amp; Communication</t>
        </is>
      </c>
      <c r="D109" s="3" t="inlineStr">
        <is>
          <t>Agence design graphique, branding et publicité</t>
        </is>
      </c>
      <c r="E109" s="3" t="inlineStr">
        <is>
          <t>Grenoble</t>
        </is>
      </c>
      <c r="F109" s="3" t="inlineStr">
        <is>
          <t>à vérifier</t>
        </is>
      </c>
      <c r="G109" s="3" t="inlineStr">
        <is>
          <t>Liste déjà la vidéo dans ses expertises : un sous-traitant motion fiable sécurise délais et marges.</t>
        </is>
      </c>
      <c r="H109" s="3" t="inlineStr">
        <is>
          <t>à vérifier (fondée en 1994)</t>
        </is>
      </c>
      <c r="I109" s="3" t="inlineStr">
        <is>
          <t>Marque blanche, tarif partenaire à fixer</t>
        </is>
      </c>
      <c r="J109" s="3" t="inlineStr">
        <is>
          <t>Formulaire site</t>
        </is>
      </c>
      <c r="K109" s="3" t="inlineStr">
        <is>
          <t>Partenariat vidéo en marque blanche</t>
        </is>
      </c>
      <c r="L109" s="3" t="inlineStr">
        <is>
          <t>Bonjour,
Je me permets de contacter Matt Design &amp; Communication.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10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Matt Design &amp; Communication. Bonne journée.</t>
        </is>
      </c>
      <c r="N109" s="3" t="inlineStr">
        <is>
          <t>https://www.lafabriquedunet.fr/agences/pages/agences-publicite-auvergne-rhone-alpes-grenoble</t>
        </is>
      </c>
      <c r="O109" s="3" t="inlineStr">
        <is>
          <t>À vérifier</t>
        </is>
      </c>
      <c r="P109" s="3" t="inlineStr">
        <is>
          <t>À contacter</t>
        </is>
      </c>
      <c r="Q109" s="3" t="inlineStr"/>
      <c r="R109" s="3" t="inlineStr"/>
    </row>
    <row r="110" ht="110" customHeight="1">
      <c r="A110" s="2" t="inlineStr">
        <is>
          <t>A</t>
        </is>
      </c>
      <c r="B110" s="3" t="inlineStr">
        <is>
          <t>Agence pub / com</t>
        </is>
      </c>
      <c r="C110" s="3" t="inlineStr">
        <is>
          <t>My Creative Agency (MCA)</t>
        </is>
      </c>
      <c r="D110" s="3" t="inlineStr">
        <is>
          <t>Agence de communication</t>
        </is>
      </c>
      <c r="E110" s="3" t="inlineStr">
        <is>
          <t>Grenoble</t>
        </is>
      </c>
      <c r="F110" s="3" t="inlineStr">
        <is>
          <t>à vérifier</t>
        </is>
      </c>
      <c r="G110" s="3" t="inlineStr">
        <is>
          <t>Offre large (web, SEO, réseaux sociaux) : la vidéo motion en marque blanche comble un manque d'offre.</t>
        </is>
      </c>
      <c r="H110" s="3" t="inlineStr">
        <is>
          <t>à vérifier</t>
        </is>
      </c>
      <c r="I110" s="3" t="inlineStr">
        <is>
          <t>Marque blanche, tarif partenaire à fixer</t>
        </is>
      </c>
      <c r="J110" s="3" t="inlineStr">
        <is>
          <t>Formulaire site</t>
        </is>
      </c>
      <c r="K110" s="3" t="inlineStr">
        <is>
          <t>Partenariat vidéo en marque blanche</t>
        </is>
      </c>
      <c r="L110" s="3" t="inlineStr">
        <is>
          <t>Bonjour,
Je me permets de contacter My Creative Agency (MCA).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11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My Creative Agency (MCA). Bonne journée.</t>
        </is>
      </c>
      <c r="N110" s="3" t="inlineStr">
        <is>
          <t>https://www.lafabriquedunet.fr/agences/agence/my-creative-agency</t>
        </is>
      </c>
      <c r="O110" s="3" t="inlineStr">
        <is>
          <t>À vérifier</t>
        </is>
      </c>
      <c r="P110" s="3" t="inlineStr">
        <is>
          <t>À contacter</t>
        </is>
      </c>
      <c r="Q110" s="3" t="inlineStr"/>
      <c r="R110" s="3" t="inlineStr"/>
    </row>
    <row r="111" ht="110" customHeight="1">
      <c r="A111" s="2" t="inlineStr">
        <is>
          <t>A</t>
        </is>
      </c>
      <c r="B111" s="3" t="inlineStr">
        <is>
          <t>Agence pub / com</t>
        </is>
      </c>
      <c r="C111" s="3" t="inlineStr">
        <is>
          <t>LATELIER</t>
        </is>
      </c>
      <c r="D111" s="3" t="inlineStr">
        <is>
          <t>Agence de communication</t>
        </is>
      </c>
      <c r="E111" s="3" t="inlineStr">
        <is>
          <t>Tours</t>
        </is>
      </c>
      <c r="F111" s="3" t="inlineStr">
        <is>
          <t>à vérifier</t>
        </is>
      </c>
      <c r="G111" s="3" t="inlineStr">
        <is>
          <t>Gère réseaux sociaux et campagnes Social Ads : les formats vidéo motion améliorent les performances publicitaires de ses clients.</t>
        </is>
      </c>
      <c r="H111" s="3" t="inlineStr">
        <is>
          <t>à vérifier</t>
        </is>
      </c>
      <c r="I111" s="3" t="inlineStr">
        <is>
          <t>Marque blanche, tarif partenaire à fixer</t>
        </is>
      </c>
      <c r="J111" s="3" t="inlineStr">
        <is>
          <t>Formulaire site</t>
        </is>
      </c>
      <c r="K111" s="3" t="inlineStr">
        <is>
          <t>Partenariat vidéo en marque blanche</t>
        </is>
      </c>
      <c r="L111" s="3" t="inlineStr">
        <is>
          <t>Bonjour,
Je me permets de contacter LATELIER.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11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LATELIER. Bonne journée.</t>
        </is>
      </c>
      <c r="N111" s="3" t="inlineStr">
        <is>
          <t>https://copeps.fr/actualites/entreprise-communication-tours/</t>
        </is>
      </c>
      <c r="O111" s="3" t="inlineStr">
        <is>
          <t>À vérifier</t>
        </is>
      </c>
      <c r="P111" s="3" t="inlineStr">
        <is>
          <t>À contacter</t>
        </is>
      </c>
      <c r="Q111" s="3" t="inlineStr"/>
      <c r="R111" s="3" t="inlineStr"/>
    </row>
    <row r="112" ht="110" customHeight="1">
      <c r="A112" s="2" t="inlineStr">
        <is>
          <t>A</t>
        </is>
      </c>
      <c r="B112" s="3" t="inlineStr">
        <is>
          <t>Agence pub / com</t>
        </is>
      </c>
      <c r="C112" s="3" t="inlineStr">
        <is>
          <t>addictic</t>
        </is>
      </c>
      <c r="D112" s="3" t="inlineStr">
        <is>
          <t>Agence web</t>
        </is>
      </c>
      <c r="E112" s="3" t="inlineStr">
        <is>
          <t>Tours</t>
        </is>
      </c>
      <c r="F112" s="3" t="inlineStr">
        <is>
          <t>à vérifier</t>
        </is>
      </c>
      <c r="G112" s="3" t="inlineStr">
        <is>
          <t>Agence de développement web et UX : une vidéo explicative sur les sites livrés augmente la conversion.</t>
        </is>
      </c>
      <c r="H112" s="3" t="inlineStr">
        <is>
          <t>7 personnes (fondée en 2007)</t>
        </is>
      </c>
      <c r="I112" s="3" t="inlineStr">
        <is>
          <t>Marque blanche, tarif partenaire à fixer</t>
        </is>
      </c>
      <c r="J112" s="3" t="inlineStr">
        <is>
          <t>Formulaire site</t>
        </is>
      </c>
      <c r="K112" s="3" t="inlineStr">
        <is>
          <t>Partenariat vidéo en marque blanche</t>
        </is>
      </c>
      <c r="L112" s="3" t="inlineStr">
        <is>
          <t>Bonjour,
Je me permets de contacter addictic.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11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addictic. Bonne journée.</t>
        </is>
      </c>
      <c r="N112" s="3" t="inlineStr">
        <is>
          <t>https://www.lafabriquedunet.fr/agences/pages/agences-communication-centre-val-de-loire-tours</t>
        </is>
      </c>
      <c r="O112" s="3" t="inlineStr">
        <is>
          <t>À vérifier</t>
        </is>
      </c>
      <c r="P112" s="3" t="inlineStr">
        <is>
          <t>À contacter</t>
        </is>
      </c>
      <c r="Q112" s="3" t="inlineStr"/>
      <c r="R112" s="3" t="inlineStr"/>
    </row>
    <row r="113" ht="110" customHeight="1">
      <c r="A113" s="2" t="inlineStr">
        <is>
          <t>A</t>
        </is>
      </c>
      <c r="B113" s="3" t="inlineStr">
        <is>
          <t>Agence pub / com</t>
        </is>
      </c>
      <c r="C113" s="3" t="inlineStr">
        <is>
          <t>Cloüet Communication</t>
        </is>
      </c>
      <c r="D113" s="3" t="inlineStr">
        <is>
          <t>Agence de conseil en communication globale</t>
        </is>
      </c>
      <c r="E113" s="3" t="inlineStr">
        <is>
          <t>Tours</t>
        </is>
      </c>
      <c r="F113" s="3" t="inlineStr">
        <is>
          <t>à vérifier</t>
        </is>
      </c>
      <c r="G113" s="3" t="inlineStr">
        <is>
          <t>Agence historique tourangelle : la vidéo motion modernise son offre auprès des PME locales.</t>
        </is>
      </c>
      <c r="H113" s="3" t="inlineStr">
        <is>
          <t>à vérifier (créée en 1985)</t>
        </is>
      </c>
      <c r="I113" s="3" t="inlineStr">
        <is>
          <t>Marque blanche, tarif partenaire à fixer</t>
        </is>
      </c>
      <c r="J113" s="3" t="inlineStr">
        <is>
          <t>Formulaire site</t>
        </is>
      </c>
      <c r="K113" s="3" t="inlineStr">
        <is>
          <t>Partenariat vidéo en marque blanche</t>
        </is>
      </c>
      <c r="L113" s="3" t="inlineStr">
        <is>
          <t>Bonjour,
Je me permets de contacter Cloüet Communication.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11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Cloüet Communication. Bonne journée.</t>
        </is>
      </c>
      <c r="N113" s="3" t="inlineStr">
        <is>
          <t>https://www.lafabriquedunet.fr/agences/pages/agences-communication-centre-val-de-loire-tours</t>
        </is>
      </c>
      <c r="O113" s="3" t="inlineStr">
        <is>
          <t>À vérifier</t>
        </is>
      </c>
      <c r="P113" s="3" t="inlineStr">
        <is>
          <t>À contacter</t>
        </is>
      </c>
      <c r="Q113" s="3" t="inlineStr"/>
      <c r="R113" s="3" t="inlineStr"/>
    </row>
    <row r="114" ht="110" customHeight="1">
      <c r="A114" s="2" t="inlineStr">
        <is>
          <t>A</t>
        </is>
      </c>
      <c r="B114" s="3" t="inlineStr">
        <is>
          <t>Agence pub / com</t>
        </is>
      </c>
      <c r="C114" s="3" t="inlineStr">
        <is>
          <t>Imaginactif</t>
        </is>
      </c>
      <c r="D114" s="3" t="inlineStr">
        <is>
          <t>Agence de communication globale</t>
        </is>
      </c>
      <c r="E114" s="3" t="inlineStr">
        <is>
          <t>Rouen</t>
        </is>
      </c>
      <c r="F114" s="3" t="inlineStr">
        <is>
          <t>à vérifier</t>
        </is>
      </c>
      <c r="G114" s="3" t="inlineStr">
        <is>
          <t>Clientèle PME/PMI normande et parisienne : vidéos produit et recrutement livrées sous sa marque.</t>
        </is>
      </c>
      <c r="H114" s="3" t="inlineStr">
        <is>
          <t>à vérifier (fondée en 2009)</t>
        </is>
      </c>
      <c r="I114" s="3" t="inlineStr">
        <is>
          <t>Marque blanche, tarif partenaire à fixer</t>
        </is>
      </c>
      <c r="J114" s="3" t="inlineStr">
        <is>
          <t>Formulaire site</t>
        </is>
      </c>
      <c r="K114" s="3" t="inlineStr">
        <is>
          <t>Partenariat vidéo en marque blanche</t>
        </is>
      </c>
      <c r="L114" s="3" t="inlineStr">
        <is>
          <t>Bonjour,
Je me permets de contacter Imaginactif.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11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Imaginactif. Bonne journée.</t>
        </is>
      </c>
      <c r="N114" s="3" t="inlineStr">
        <is>
          <t>https://my.motherbase.ai/startup/40344-imaginactif</t>
        </is>
      </c>
      <c r="O114" s="3" t="inlineStr">
        <is>
          <t>À vérifier</t>
        </is>
      </c>
      <c r="P114" s="3" t="inlineStr">
        <is>
          <t>À contacter</t>
        </is>
      </c>
      <c r="Q114" s="3" t="inlineStr"/>
      <c r="R114" s="3" t="inlineStr"/>
    </row>
    <row r="115" ht="110" customHeight="1">
      <c r="A115" s="2" t="inlineStr">
        <is>
          <t>A</t>
        </is>
      </c>
      <c r="B115" s="3" t="inlineStr">
        <is>
          <t>Agence pub / com</t>
        </is>
      </c>
      <c r="C115" s="3" t="inlineStr">
        <is>
          <t>Oui L'agence</t>
        </is>
      </c>
      <c r="D115" s="3" t="inlineStr">
        <is>
          <t>Agence de communication et graphisme</t>
        </is>
      </c>
      <c r="E115" s="3" t="inlineStr">
        <is>
          <t>Rouen</t>
        </is>
      </c>
      <c r="F115" s="3" t="inlineStr">
        <is>
          <t>à vérifier</t>
        </is>
      </c>
      <c r="G115" s="3" t="inlineStr">
        <is>
          <t>Agence graphique print et digital : le motion design anime les chartes et supports qu'elle crée.</t>
        </is>
      </c>
      <c r="H115" s="3" t="inlineStr">
        <is>
          <t>à vérifier (depuis 2011)</t>
        </is>
      </c>
      <c r="I115" s="3" t="inlineStr">
        <is>
          <t>Marque blanche, tarif partenaire à fixer</t>
        </is>
      </c>
      <c r="J115" s="3" t="inlineStr">
        <is>
          <t>Formulaire site</t>
        </is>
      </c>
      <c r="K115" s="3" t="inlineStr">
        <is>
          <t>Partenariat vidéo en marque blanche</t>
        </is>
      </c>
      <c r="L115" s="3" t="inlineStr">
        <is>
          <t>Bonjour,
Je me permets de contacter Oui L'agence.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11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Oui L'agence. Bonne journée.</t>
        </is>
      </c>
      <c r="N115" s="3" t="inlineStr">
        <is>
          <t>https://www.sortlist.co.uk/agency/oui-l-agence</t>
        </is>
      </c>
      <c r="O115" s="3" t="inlineStr">
        <is>
          <t>À vérifier</t>
        </is>
      </c>
      <c r="P115" s="3" t="inlineStr">
        <is>
          <t>À contacter</t>
        </is>
      </c>
      <c r="Q115" s="3" t="inlineStr"/>
      <c r="R115" s="3" t="inlineStr"/>
    </row>
    <row r="116" ht="110" customHeight="1">
      <c r="A116" s="2" t="inlineStr">
        <is>
          <t>A</t>
        </is>
      </c>
      <c r="B116" s="3" t="inlineStr">
        <is>
          <t>Agence pub / com</t>
        </is>
      </c>
      <c r="C116" s="3" t="inlineStr">
        <is>
          <t>Partenaires d'Avenir</t>
        </is>
      </c>
      <c r="D116" s="3" t="inlineStr">
        <is>
          <t>Agence de communication institutionnelle</t>
        </is>
      </c>
      <c r="E116" s="3" t="inlineStr">
        <is>
          <t>Rouen</t>
        </is>
      </c>
      <c r="F116" s="3" t="inlineStr">
        <is>
          <t>à vérifier</t>
        </is>
      </c>
      <c r="G116" s="3" t="inlineStr">
        <is>
          <t>Expansion régionale (reprise d'une agence havraise, bureau à Caen) : besoin de capacité de production vidéo évolutive.</t>
        </is>
      </c>
      <c r="H116" s="3" t="inlineStr">
        <is>
          <t>à vérifier</t>
        </is>
      </c>
      <c r="I116" s="3" t="inlineStr">
        <is>
          <t>Marque blanche, tarif partenaire à fixer</t>
        </is>
      </c>
      <c r="J116" s="3" t="inlineStr">
        <is>
          <t>Formulaire site</t>
        </is>
      </c>
      <c r="K116" s="3" t="inlineStr">
        <is>
          <t>Partenariat vidéo en marque blanche</t>
        </is>
      </c>
      <c r="L116" s="3" t="inlineStr">
        <is>
          <t>Bonjour,
Je me permets de contacter Partenaires d'Avenir.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11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Partenaires d'Avenir. Bonne journée.</t>
        </is>
      </c>
      <c r="N116" s="3" t="inlineStr">
        <is>
          <t>https://www.lejournaldesentreprises.com/article/lagence-de-communication-partenaires-davenir-renforce-son-positionnement-regional-1940771</t>
        </is>
      </c>
      <c r="O116" s="3" t="inlineStr">
        <is>
          <t>À vérifier</t>
        </is>
      </c>
      <c r="P116" s="3" t="inlineStr">
        <is>
          <t>À contacter</t>
        </is>
      </c>
      <c r="Q116" s="3" t="inlineStr"/>
      <c r="R116" s="3" t="inlineStr"/>
    </row>
    <row r="117" ht="110" customHeight="1">
      <c r="A117" s="2" t="inlineStr">
        <is>
          <t>A</t>
        </is>
      </c>
      <c r="B117" s="3" t="inlineStr">
        <is>
          <t>Agence pub / com</t>
        </is>
      </c>
      <c r="C117" s="3" t="inlineStr">
        <is>
          <t>Propulse</t>
        </is>
      </c>
      <c r="D117" s="3" t="inlineStr">
        <is>
          <t>Agence de communication (marque, identité, print et digital)</t>
        </is>
      </c>
      <c r="E117" s="3" t="inlineStr">
        <is>
          <t>Dijon</t>
        </is>
      </c>
      <c r="F117" s="3" t="inlineStr">
        <is>
          <t>à vérifier</t>
        </is>
      </c>
      <c r="G117" s="3" t="inlineStr">
        <is>
          <t>Agence de taille moyenne dijonnaise : la vidéo motion en marque blanche enrichit ses offres de marque sans recrutement.</t>
        </is>
      </c>
      <c r="H117" s="3" t="inlineStr">
        <is>
          <t>19 personnes (fondée en 2002)</t>
        </is>
      </c>
      <c r="I117" s="3" t="inlineStr">
        <is>
          <t>Marque blanche, tarif partenaire à fixer</t>
        </is>
      </c>
      <c r="J117" s="3" t="inlineStr">
        <is>
          <t>Formulaire site</t>
        </is>
      </c>
      <c r="K117" s="3" t="inlineStr">
        <is>
          <t>Partenariat vidéo en marque blanche</t>
        </is>
      </c>
      <c r="L117" s="3" t="inlineStr">
        <is>
          <t>Bonjour,
Je me permets de contacter Propulse.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11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Propulse. Bonne journée.</t>
        </is>
      </c>
      <c r="N117" s="3" t="inlineStr">
        <is>
          <t>https://www.lafabriquedunet.fr/agences/pages/agences-communication-bourgogne-franche-comte-dijon</t>
        </is>
      </c>
      <c r="O117" s="3" t="inlineStr">
        <is>
          <t>À vérifier</t>
        </is>
      </c>
      <c r="P117" s="3" t="inlineStr">
        <is>
          <t>À contacter</t>
        </is>
      </c>
      <c r="Q117" s="3" t="inlineStr"/>
      <c r="R117" s="3" t="inlineStr"/>
    </row>
    <row r="118" ht="110" customHeight="1">
      <c r="A118" s="2" t="inlineStr">
        <is>
          <t>A</t>
        </is>
      </c>
      <c r="B118" s="3" t="inlineStr">
        <is>
          <t>Agence pub / com</t>
        </is>
      </c>
      <c r="C118" s="3" t="inlineStr">
        <is>
          <t>Overscan</t>
        </is>
      </c>
      <c r="D118" s="3" t="inlineStr">
        <is>
          <t>Agence de marketing digital</t>
        </is>
      </c>
      <c r="E118" s="3" t="inlineStr">
        <is>
          <t>Clermont-Ferrand</t>
        </is>
      </c>
      <c r="F118" s="3" t="inlineStr">
        <is>
          <t>à vérifier</t>
        </is>
      </c>
      <c r="G118" s="3" t="inlineStr">
        <is>
          <t>Stratégies digitales pour PME auvergnates : la vidéo est le format clé des campagnes social ads.</t>
        </is>
      </c>
      <c r="H118" s="3" t="inlineStr">
        <is>
          <t>22 personnes</t>
        </is>
      </c>
      <c r="I118" s="3" t="inlineStr">
        <is>
          <t>Marque blanche, tarif partenaire à fixer</t>
        </is>
      </c>
      <c r="J118" s="3" t="inlineStr">
        <is>
          <t>Formulaire site</t>
        </is>
      </c>
      <c r="K118" s="3" t="inlineStr">
        <is>
          <t>Partenariat vidéo en marque blanche</t>
        </is>
      </c>
      <c r="L118" s="3" t="inlineStr">
        <is>
          <t>Bonjour,
Je me permets de contacter Overscan.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11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Overscan. Bonne journée.</t>
        </is>
      </c>
      <c r="N118" s="3" t="inlineStr">
        <is>
          <t>https://www.lafabriquedunet.fr/agences/pages/agences-marketing-auvergne-rhone-alpes-clermont-ferrand</t>
        </is>
      </c>
      <c r="O118" s="3" t="inlineStr">
        <is>
          <t>À vérifier</t>
        </is>
      </c>
      <c r="P118" s="3" t="inlineStr">
        <is>
          <t>À contacter</t>
        </is>
      </c>
      <c r="Q118" s="3" t="inlineStr"/>
      <c r="R118" s="3" t="inlineStr"/>
    </row>
    <row r="119" ht="110" customHeight="1">
      <c r="A119" s="2" t="inlineStr">
        <is>
          <t>A</t>
        </is>
      </c>
      <c r="B119" s="3" t="inlineStr">
        <is>
          <t>Agence pub / com</t>
        </is>
      </c>
      <c r="C119" s="3" t="inlineStr">
        <is>
          <t>Graphonik</t>
        </is>
      </c>
      <c r="D119" s="3" t="inlineStr">
        <is>
          <t>Agence de communication (conseil, web, print)</t>
        </is>
      </c>
      <c r="E119" s="3" t="inlineStr">
        <is>
          <t>Angers</t>
        </is>
      </c>
      <c r="F119" s="3" t="inlineStr">
        <is>
          <t>à vérifier</t>
        </is>
      </c>
      <c r="G119" s="3" t="inlineStr">
        <is>
          <t>Équipe de 10 sans offre vidéo mise en avant : la sous-traitance motion complète conseil, web et print.</t>
        </is>
      </c>
      <c r="H119" s="3" t="inlineStr">
        <is>
          <t>10 personnes (fondée en 2006)</t>
        </is>
      </c>
      <c r="I119" s="3" t="inlineStr">
        <is>
          <t>Marque blanche, tarif partenaire à fixer</t>
        </is>
      </c>
      <c r="J119" s="3" t="inlineStr">
        <is>
          <t>Formulaire site</t>
        </is>
      </c>
      <c r="K119" s="3" t="inlineStr">
        <is>
          <t>Partenariat vidéo en marque blanche</t>
        </is>
      </c>
      <c r="L119" s="3" t="inlineStr">
        <is>
          <t>Bonjour,
Je me permets de contacter Graphonik.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11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Graphonik. Bonne journée.</t>
        </is>
      </c>
      <c r="N119" s="3" t="inlineStr">
        <is>
          <t>https://www.lafabriquedunet.fr/agences/pages/agences-communication-pays-de-la-loire-angers</t>
        </is>
      </c>
      <c r="O119" s="3" t="inlineStr">
        <is>
          <t>À vérifier</t>
        </is>
      </c>
      <c r="P119" s="3" t="inlineStr">
        <is>
          <t>À contacter</t>
        </is>
      </c>
      <c r="Q119" s="3" t="inlineStr"/>
      <c r="R119" s="3" t="inlineStr"/>
    </row>
    <row r="120" ht="110" customHeight="1">
      <c r="A120" s="2" t="inlineStr">
        <is>
          <t>A</t>
        </is>
      </c>
      <c r="B120" s="3" t="inlineStr">
        <is>
          <t>Agence pub / com</t>
        </is>
      </c>
      <c r="C120" s="3" t="inlineStr">
        <is>
          <t>Ignis</t>
        </is>
      </c>
      <c r="D120" s="3" t="inlineStr">
        <is>
          <t>Agence de communication</t>
        </is>
      </c>
      <c r="E120" s="3" t="inlineStr">
        <is>
          <t>Angers / Saumur</t>
        </is>
      </c>
      <c r="F120" s="3" t="inlineStr">
        <is>
          <t>à vérifier</t>
        </is>
      </c>
      <c r="G120" s="3" t="inlineStr">
        <is>
          <t>Ouverture d'un bureau à Angers : nouvelle clientèle PME à servir avec des formats vidéo rapides.</t>
        </is>
      </c>
      <c r="H120" s="3" t="inlineStr">
        <is>
          <t>13 personnes</t>
        </is>
      </c>
      <c r="I120" s="3" t="inlineStr">
        <is>
          <t>Marque blanche, tarif partenaire à fixer</t>
        </is>
      </c>
      <c r="J120" s="3" t="inlineStr">
        <is>
          <t>Formulaire site</t>
        </is>
      </c>
      <c r="K120" s="3" t="inlineStr">
        <is>
          <t>Partenariat vidéo en marque blanche</t>
        </is>
      </c>
      <c r="L120" s="3" t="inlineStr">
        <is>
          <t>Bonjour,
Je me permets de contacter Ignis.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12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Ignis. Bonne journée.</t>
        </is>
      </c>
      <c r="N120" s="3" t="inlineStr">
        <is>
          <t>https://www.lejournaldesentreprises.com/article/ignis-lagence-de-communication-saumuroise-ouvre-un-bureau-angers-31022</t>
        </is>
      </c>
      <c r="O120" s="3" t="inlineStr">
        <is>
          <t>À vérifier</t>
        </is>
      </c>
      <c r="P120" s="3" t="inlineStr">
        <is>
          <t>À contacter</t>
        </is>
      </c>
      <c r="Q120" s="3" t="inlineStr"/>
      <c r="R120" s="3" t="inlineStr"/>
    </row>
    <row r="121" ht="110" customHeight="1">
      <c r="A121" s="2" t="inlineStr">
        <is>
          <t>A</t>
        </is>
      </c>
      <c r="B121" s="3" t="inlineStr">
        <is>
          <t>Agence pub / com</t>
        </is>
      </c>
      <c r="C121" s="3" t="inlineStr">
        <is>
          <t>Rivacom</t>
        </is>
      </c>
      <c r="D121" s="3" t="inlineStr">
        <is>
          <t>Agence de communication (conseil, RP, digital, événementiel)</t>
        </is>
      </c>
      <c r="E121" s="3" t="inlineStr">
        <is>
          <t>Brest</t>
        </is>
      </c>
      <c r="F121" s="3" t="inlineStr">
        <is>
          <t>à vérifier</t>
        </is>
      </c>
      <c r="G121" s="3" t="inlineStr">
        <is>
          <t>Agence bretonne en croissance multi-sites : un partenaire motion design absorbe les volumes vidéo de ses clients.</t>
        </is>
      </c>
      <c r="H121" s="3" t="inlineStr">
        <is>
          <t>~100 salariés (13 M€ de CA en 2022)</t>
        </is>
      </c>
      <c r="I121" s="3" t="inlineStr">
        <is>
          <t>Marque blanche, tarif partenaire à fixer</t>
        </is>
      </c>
      <c r="J121" s="3" t="inlineStr">
        <is>
          <t>Formulaire site</t>
        </is>
      </c>
      <c r="K121" s="3" t="inlineStr">
        <is>
          <t>Partenariat vidéo en marque blanche</t>
        </is>
      </c>
      <c r="L121" s="3" t="inlineStr">
        <is>
          <t>Bonjour,
Je me permets de contacter Rivacom.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12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Rivacom. Bonne journée.</t>
        </is>
      </c>
      <c r="N121" s="3" t="inlineStr">
        <is>
          <t>https://www.lejournaldesentreprises.com/breve/claude-pengam-directeur-de-lagence-brestoise-de-rivacom-2061316</t>
        </is>
      </c>
      <c r="O121" s="3" t="inlineStr">
        <is>
          <t>À vérifier</t>
        </is>
      </c>
      <c r="P121" s="3" t="inlineStr">
        <is>
          <t>À contacter</t>
        </is>
      </c>
      <c r="Q121" s="3" t="inlineStr"/>
      <c r="R121" s="3" t="inlineStr"/>
    </row>
    <row r="122" ht="110" customHeight="1">
      <c r="A122" s="2" t="inlineStr">
        <is>
          <t>A</t>
        </is>
      </c>
      <c r="B122" s="3" t="inlineStr">
        <is>
          <t>Agence pub / com</t>
        </is>
      </c>
      <c r="C122" s="3" t="inlineStr">
        <is>
          <t>D'une idée l'autre</t>
        </is>
      </c>
      <c r="D122" s="3" t="inlineStr">
        <is>
          <t>Agence de communication</t>
        </is>
      </c>
      <c r="E122" s="3" t="inlineStr">
        <is>
          <t>Brest</t>
        </is>
      </c>
      <c r="F122" s="3" t="inlineStr">
        <is>
          <t>à vérifier</t>
        </is>
      </c>
      <c r="G122" s="3" t="inlineStr">
        <is>
          <t>Ouverture d'un bureau à Étel : extension géographique propice à une offre vidéo externalisée.</t>
        </is>
      </c>
      <c r="H122" s="3" t="inlineStr">
        <is>
          <t>7 personnes (fondée en 2011)</t>
        </is>
      </c>
      <c r="I122" s="3" t="inlineStr">
        <is>
          <t>Marque blanche, tarif partenaire à fixer</t>
        </is>
      </c>
      <c r="J122" s="3" t="inlineStr">
        <is>
          <t>Formulaire site</t>
        </is>
      </c>
      <c r="K122" s="3" t="inlineStr">
        <is>
          <t>Partenariat vidéo en marque blanche</t>
        </is>
      </c>
      <c r="L122" s="3" t="inlineStr">
        <is>
          <t>Bonjour,
Je me permets de contacter D'une idée l'autre.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ici : https://dgjmfrbv4k-lab.github.io/NOXEM-GROUP/piwa/?v=2#nointro
Tarifs partenaires dégressifs selon le volume. Seriez vous ouverts à un premier projet test ?
Bien cordialement,
Kevin
PIWA, studio vidéo
+33 6 86 12 13 71 (appel ou WhatsApp)</t>
        </is>
      </c>
      <c r="M12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D'une idée l'autre. Bonne journée.</t>
        </is>
      </c>
      <c r="N122" s="3" t="inlineStr">
        <is>
          <t>https://www.lejournaldesentreprises.com/breve/dune-idee-lautre-lagence-brestoise-de-communication-ouvre-un-bureau-etel-312973</t>
        </is>
      </c>
      <c r="O122" s="3" t="inlineStr">
        <is>
          <t>À vérifier</t>
        </is>
      </c>
      <c r="P122" s="3" t="inlineStr">
        <is>
          <t>À contacter</t>
        </is>
      </c>
      <c r="Q122" s="3" t="inlineStr"/>
      <c r="R122" s="3" t="inlineStr"/>
    </row>
    <row r="123" ht="110" customHeight="1">
      <c r="A123" s="2" t="inlineStr">
        <is>
          <t>A</t>
        </is>
      </c>
      <c r="B123" s="3" t="inlineStr">
        <is>
          <t>Startup / SaaS</t>
        </is>
      </c>
      <c r="C123" s="3" t="inlineStr">
        <is>
          <t>Lupin Dental</t>
        </is>
      </c>
      <c r="D123" s="3" t="inlineStr">
        <is>
          <t>Medtech / robotique dentaire</t>
        </is>
      </c>
      <c r="E123" s="3" t="inlineStr">
        <is>
          <t>à vérifier</t>
        </is>
      </c>
      <c r="F123" s="3" t="inlineStr">
        <is>
          <t>à vérifier</t>
        </is>
      </c>
      <c r="G123" s="3" t="inlineStr">
        <is>
          <t>Une vidéo explicative 3D/motion pour rendre lisible sa technologie robotique auprès des dentistes et patients.</t>
        </is>
      </c>
      <c r="H123" s="3" t="inlineStr">
        <is>
          <t>15 M€ (Série A) – sept. 2026 (S36)</t>
        </is>
      </c>
      <c r="I123" s="3" t="inlineStr">
        <is>
          <t>Vidéo de présentation 990 € HT</t>
        </is>
      </c>
      <c r="J123" s="3" t="inlineStr">
        <is>
          <t>LinkedIn entreprise</t>
        </is>
      </c>
      <c r="K123" s="3" t="inlineStr">
        <is>
          <t>Une vidéo pour présenter Lupin Dental en 45 secondes</t>
        </is>
      </c>
      <c r="L123"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Lupin Dental si cela vous intéresse.
Bien cordialement,
Kevin
PIWA, studio vidéo
+33 6 86 12 13 71 (appel ou WhatsApp)</t>
        </is>
      </c>
      <c r="M12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Lupin Dental. Bonne journée.</t>
        </is>
      </c>
      <c r="N123" s="3" t="inlineStr">
        <is>
          <t>https://lespepitestech.com/blog/2026/09/09/102-6-millions-deuros-leves-par-les-startups-francaises-semaine-36-2026</t>
        </is>
      </c>
      <c r="O123" s="3" t="inlineStr">
        <is>
          <t>À vérifier</t>
        </is>
      </c>
      <c r="P123" s="3" t="inlineStr">
        <is>
          <t>À contacter</t>
        </is>
      </c>
      <c r="Q123" s="3" t="inlineStr"/>
      <c r="R123" s="3" t="inlineStr"/>
    </row>
    <row r="124" ht="110" customHeight="1">
      <c r="A124" s="2" t="inlineStr">
        <is>
          <t>A</t>
        </is>
      </c>
      <c r="B124" s="3" t="inlineStr">
        <is>
          <t>Startup / SaaS</t>
        </is>
      </c>
      <c r="C124" s="3" t="inlineStr">
        <is>
          <t>Korben Robots</t>
        </is>
      </c>
      <c r="D124" s="3" t="inlineStr">
        <is>
          <t>Robotique / deeptech</t>
        </is>
      </c>
      <c r="E124" s="3" t="inlineStr">
        <is>
          <t>à vérifier</t>
        </is>
      </c>
      <c r="F124" s="3" t="inlineStr">
        <is>
          <t>à vérifier</t>
        </is>
      </c>
      <c r="G124" s="3" t="inlineStr">
        <is>
          <t>Une vidéo produit pour présenter ses robots autonomes aux industriels et soutenir le recrutement post-seed.</t>
        </is>
      </c>
      <c r="H124" s="3" t="inlineStr">
        <is>
          <t>10,2 M€ (seed) – sept. 2026 (S36)</t>
        </is>
      </c>
      <c r="I124" s="3" t="inlineStr">
        <is>
          <t>Vidéo de présentation 990 € HT</t>
        </is>
      </c>
      <c r="J124" s="3" t="inlineStr">
        <is>
          <t>LinkedIn entreprise</t>
        </is>
      </c>
      <c r="K124" s="3" t="inlineStr">
        <is>
          <t>Une vidéo pour présenter Korben Robots en 45 secondes</t>
        </is>
      </c>
      <c r="L124"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Korben Robots si cela vous intéresse.
Bien cordialement,
Kevin
PIWA, studio vidéo
+33 6 86 12 13 71 (appel ou WhatsApp)</t>
        </is>
      </c>
      <c r="M12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Korben Robots. Bonne journée.</t>
        </is>
      </c>
      <c r="N124" s="3" t="inlineStr">
        <is>
          <t>https://lespepitestech.com/blog/2026/09/09/102-6-millions-deuros-leves-par-les-startups-francaises-semaine-36-2026</t>
        </is>
      </c>
      <c r="O124" s="3" t="inlineStr">
        <is>
          <t>À vérifier</t>
        </is>
      </c>
      <c r="P124" s="3" t="inlineStr">
        <is>
          <t>À contacter</t>
        </is>
      </c>
      <c r="Q124" s="3" t="inlineStr"/>
      <c r="R124" s="3" t="inlineStr"/>
    </row>
    <row r="125" ht="110" customHeight="1">
      <c r="A125" s="2" t="inlineStr">
        <is>
          <t>A</t>
        </is>
      </c>
      <c r="B125" s="3" t="inlineStr">
        <is>
          <t>Startup / SaaS</t>
        </is>
      </c>
      <c r="C125" s="3" t="inlineStr">
        <is>
          <t>Huscarl</t>
        </is>
      </c>
      <c r="D125" s="3" t="inlineStr">
        <is>
          <t>Assurtech / IA</t>
        </is>
      </c>
      <c r="E125" s="3" t="inlineStr">
        <is>
          <t>à vérifier</t>
        </is>
      </c>
      <c r="F125" s="3" t="inlineStr">
        <is>
          <t>à vérifier</t>
        </is>
      </c>
      <c r="G125" s="3" t="inlineStr">
        <is>
          <t>Une vidéo explicative pour vulgariser l'auto-assurance d'entreprise pilotée par IA auprès des DAF.</t>
        </is>
      </c>
      <c r="H125" s="3" t="inlineStr">
        <is>
          <t>4,8 M€ (seed) – sept. 2026 (S36)</t>
        </is>
      </c>
      <c r="I125" s="3" t="inlineStr">
        <is>
          <t>Vidéo de présentation 990 € HT</t>
        </is>
      </c>
      <c r="J125" s="3" t="inlineStr">
        <is>
          <t>LinkedIn entreprise</t>
        </is>
      </c>
      <c r="K125" s="3" t="inlineStr">
        <is>
          <t>Une vidéo pour présenter Huscarl en 45 secondes</t>
        </is>
      </c>
      <c r="L125"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Huscarl si cela vous intéresse.
Bien cordialement,
Kevin
PIWA, studio vidéo
+33 6 86 12 13 71 (appel ou WhatsApp)</t>
        </is>
      </c>
      <c r="M12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Huscarl. Bonne journée.</t>
        </is>
      </c>
      <c r="N125" s="3" t="inlineStr">
        <is>
          <t>https://lespepitestech.com/blog/2026/09/09/102-6-millions-deuros-leves-par-les-startups-francaises-semaine-36-2026</t>
        </is>
      </c>
      <c r="O125" s="3" t="inlineStr">
        <is>
          <t>À vérifier</t>
        </is>
      </c>
      <c r="P125" s="3" t="inlineStr">
        <is>
          <t>À contacter</t>
        </is>
      </c>
      <c r="Q125" s="3" t="inlineStr"/>
      <c r="R125" s="3" t="inlineStr"/>
    </row>
    <row r="126" ht="110" customHeight="1">
      <c r="A126" s="2" t="inlineStr">
        <is>
          <t>A</t>
        </is>
      </c>
      <c r="B126" s="3" t="inlineStr">
        <is>
          <t>Startup / SaaS</t>
        </is>
      </c>
      <c r="C126" s="3" t="inlineStr">
        <is>
          <t>Viraj Aero</t>
        </is>
      </c>
      <c r="D126" s="3" t="inlineStr">
        <is>
          <t>Aéronautique / deeptech</t>
        </is>
      </c>
      <c r="E126" s="3" t="inlineStr">
        <is>
          <t>à vérifier</t>
        </is>
      </c>
      <c r="F126" s="3" t="inlineStr">
        <is>
          <t>à vérifier</t>
        </is>
      </c>
      <c r="G126" s="3" t="inlineStr">
        <is>
          <t>Une animation motion design pour expliquer sa propulsion à injection de vapeur aux partenaires et investisseurs.</t>
        </is>
      </c>
      <c r="H126" s="3" t="inlineStr">
        <is>
          <t>2,7 M€ (seed) – sept. 2026 (S36)</t>
        </is>
      </c>
      <c r="I126" s="3" t="inlineStr">
        <is>
          <t>Vidéo de présentation 990 € HT</t>
        </is>
      </c>
      <c r="J126" s="3" t="inlineStr">
        <is>
          <t>LinkedIn entreprise</t>
        </is>
      </c>
      <c r="K126" s="3" t="inlineStr">
        <is>
          <t>Une vidéo pour présenter Viraj Aero en 45 secondes</t>
        </is>
      </c>
      <c r="L126"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Viraj Aero si cela vous intéresse.
Bien cordialement,
Kevin
PIWA, studio vidéo
+33 6 86 12 13 71 (appel ou WhatsApp)</t>
        </is>
      </c>
      <c r="M12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Viraj Aero. Bonne journée.</t>
        </is>
      </c>
      <c r="N126" s="3" t="inlineStr">
        <is>
          <t>https://lespepitestech.com/blog/2026/09/09/102-6-millions-deuros-leves-par-les-startups-francaises-semaine-36-2026</t>
        </is>
      </c>
      <c r="O126" s="3" t="inlineStr">
        <is>
          <t>À vérifier</t>
        </is>
      </c>
      <c r="P126" s="3" t="inlineStr">
        <is>
          <t>À contacter</t>
        </is>
      </c>
      <c r="Q126" s="3" t="inlineStr"/>
      <c r="R126" s="3" t="inlineStr"/>
    </row>
    <row r="127" ht="110" customHeight="1">
      <c r="A127" s="2" t="inlineStr">
        <is>
          <t>A</t>
        </is>
      </c>
      <c r="B127" s="3" t="inlineStr">
        <is>
          <t>Startup / SaaS</t>
        </is>
      </c>
      <c r="C127" s="3" t="inlineStr">
        <is>
          <t>Blacknut</t>
        </is>
      </c>
      <c r="D127" s="3" t="inlineStr">
        <is>
          <t>Cloud gaming / divertissement</t>
        </is>
      </c>
      <c r="E127" s="3" t="inlineStr">
        <is>
          <t>à vérifier</t>
        </is>
      </c>
      <c r="F127" s="3" t="inlineStr">
        <is>
          <t>à vérifier</t>
        </is>
      </c>
      <c r="G127" s="3" t="inlineStr">
        <is>
          <t>Une vidéo pub courte et multilingue pour accompagner l'acquisition d'abonnés après la levée.</t>
        </is>
      </c>
      <c r="H127" s="3" t="inlineStr">
        <is>
          <t>2,4 M€ – sept. 2026 (S36)</t>
        </is>
      </c>
      <c r="I127" s="3" t="inlineStr">
        <is>
          <t>Vidéo de présentation 990 € HT</t>
        </is>
      </c>
      <c r="J127" s="3" t="inlineStr">
        <is>
          <t>LinkedIn entreprise</t>
        </is>
      </c>
      <c r="K127" s="3" t="inlineStr">
        <is>
          <t>Une vidéo pour présenter Blacknut en 45 secondes</t>
        </is>
      </c>
      <c r="L127"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Blacknut si cela vous intéresse.
Bien cordialement,
Kevin
PIWA, studio vidéo
+33 6 86 12 13 71 (appel ou WhatsApp)</t>
        </is>
      </c>
      <c r="M12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Blacknut. Bonne journée.</t>
        </is>
      </c>
      <c r="N127" s="3" t="inlineStr">
        <is>
          <t>https://lespepitestech.com/blog/2026/09/09/102-6-millions-deuros-leves-par-les-startups-francaises-semaine-36-2026</t>
        </is>
      </c>
      <c r="O127" s="3" t="inlineStr">
        <is>
          <t>À vérifier</t>
        </is>
      </c>
      <c r="P127" s="3" t="inlineStr">
        <is>
          <t>À contacter</t>
        </is>
      </c>
      <c r="Q127" s="3" t="inlineStr"/>
      <c r="R127" s="3" t="inlineStr"/>
    </row>
    <row r="128" ht="110" customHeight="1">
      <c r="A128" s="2" t="inlineStr">
        <is>
          <t>A</t>
        </is>
      </c>
      <c r="B128" s="3" t="inlineStr">
        <is>
          <t>Startup / SaaS</t>
        </is>
      </c>
      <c r="C128" s="3" t="inlineStr">
        <is>
          <t>Tissium</t>
        </is>
      </c>
      <c r="D128" s="3" t="inlineStr">
        <is>
          <t>Medtech / biomatériaux</t>
        </is>
      </c>
      <c r="E128" s="3" t="inlineStr">
        <is>
          <t>à vérifier</t>
        </is>
      </c>
      <c r="F128" s="3" t="inlineStr">
        <is>
          <t>à vérifier</t>
        </is>
      </c>
      <c r="G128" s="3" t="inlineStr">
        <is>
          <t>Une vidéo explicative animée du mécanisme de réparation tissulaire à destination des chirurgiens et partenaires.</t>
        </is>
      </c>
      <c r="H128" s="3" t="inlineStr">
        <is>
          <t>30 M€ – sept. 2026 (S36)</t>
        </is>
      </c>
      <c r="I128" s="3" t="inlineStr">
        <is>
          <t>Vidéo de présentation 990 € HT</t>
        </is>
      </c>
      <c r="J128" s="3" t="inlineStr">
        <is>
          <t>LinkedIn entreprise</t>
        </is>
      </c>
      <c r="K128" s="3" t="inlineStr">
        <is>
          <t>Une vidéo pour présenter Tissium en 45 secondes</t>
        </is>
      </c>
      <c r="L128"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Tissium si cela vous intéresse.
Bien cordialement,
Kevin
PIWA, studio vidéo
+33 6 86 12 13 71 (appel ou WhatsApp)</t>
        </is>
      </c>
      <c r="M12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Tissium. Bonne journée.</t>
        </is>
      </c>
      <c r="N128" s="3" t="inlineStr">
        <is>
          <t>https://multeam.substack.com/p/les-levees-de-fonds-de-la-semaine-6b4</t>
        </is>
      </c>
      <c r="O128" s="3" t="inlineStr">
        <is>
          <t>À vérifier</t>
        </is>
      </c>
      <c r="P128" s="3" t="inlineStr">
        <is>
          <t>À contacter</t>
        </is>
      </c>
      <c r="Q128" s="3" t="inlineStr"/>
      <c r="R128" s="3" t="inlineStr"/>
    </row>
    <row r="129" ht="110" customHeight="1">
      <c r="A129" s="2" t="inlineStr">
        <is>
          <t>A</t>
        </is>
      </c>
      <c r="B129" s="3" t="inlineStr">
        <is>
          <t>Startup / SaaS</t>
        </is>
      </c>
      <c r="C129" s="3" t="inlineStr">
        <is>
          <t>Caviar de Neuvic</t>
        </is>
      </c>
      <c r="D129" s="3" t="inlineStr">
        <is>
          <t>Foodtech / agroalimentaire premium</t>
        </is>
      </c>
      <c r="E129" s="3" t="inlineStr">
        <is>
          <t>Neuvic (à vérifier)</t>
        </is>
      </c>
      <c r="F129" s="3" t="inlineStr">
        <is>
          <t>à vérifier</t>
        </is>
      </c>
      <c r="G129" s="3" t="inlineStr">
        <is>
          <t>Une vidéo de marque et produit déclinée en plusieurs langues pour soutenir l'export.</t>
        </is>
      </c>
      <c r="H129" s="3" t="inlineStr">
        <is>
          <t>11,6 M€ – sept. 2026 (S36)</t>
        </is>
      </c>
      <c r="I129" s="3" t="inlineStr">
        <is>
          <t>Vidéo de présentation 990 € HT</t>
        </is>
      </c>
      <c r="J129" s="3" t="inlineStr">
        <is>
          <t>LinkedIn entreprise</t>
        </is>
      </c>
      <c r="K129" s="3" t="inlineStr">
        <is>
          <t>Une vidéo pour présenter Caviar de Neuvic en 45 secondes</t>
        </is>
      </c>
      <c r="L129"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Caviar de Neuvic si cela vous intéresse.
Bien cordialement,
Kevin
PIWA, studio vidéo
+33 6 86 12 13 71 (appel ou WhatsApp)</t>
        </is>
      </c>
      <c r="M12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Caviar de Neuvic. Bonne journée.</t>
        </is>
      </c>
      <c r="N129" s="3" t="inlineStr">
        <is>
          <t>https://multeam.substack.com/p/les-levees-de-fonds-de-la-semaine-6b4</t>
        </is>
      </c>
      <c r="O129" s="3" t="inlineStr">
        <is>
          <t>À vérifier</t>
        </is>
      </c>
      <c r="P129" s="3" t="inlineStr">
        <is>
          <t>À contacter</t>
        </is>
      </c>
      <c r="Q129" s="3" t="inlineStr"/>
      <c r="R129" s="3" t="inlineStr"/>
    </row>
    <row r="130" ht="110" customHeight="1">
      <c r="A130" s="2" t="inlineStr">
        <is>
          <t>A</t>
        </is>
      </c>
      <c r="B130" s="3" t="inlineStr">
        <is>
          <t>Startup / SaaS</t>
        </is>
      </c>
      <c r="C130" s="3" t="inlineStr">
        <is>
          <t>ColibriTD</t>
        </is>
      </c>
      <c r="D130" s="3" t="inlineStr">
        <is>
          <t>Deeptech / simulation quantique</t>
        </is>
      </c>
      <c r="E130" s="3" t="inlineStr">
        <is>
          <t>à vérifier</t>
        </is>
      </c>
      <c r="F130" s="3" t="inlineStr">
        <is>
          <t>à vérifier</t>
        </is>
      </c>
      <c r="G130" s="3" t="inlineStr">
        <is>
          <t>Une vidéo explicative pour rendre concrète la simulation industrielle quantique auprès des industriels.</t>
        </is>
      </c>
      <c r="H130" s="3" t="inlineStr">
        <is>
          <t>4 M€ – sept. 2026 (S36)</t>
        </is>
      </c>
      <c r="I130" s="3" t="inlineStr">
        <is>
          <t>Vidéo de présentation 990 € HT</t>
        </is>
      </c>
      <c r="J130" s="3" t="inlineStr">
        <is>
          <t>LinkedIn entreprise</t>
        </is>
      </c>
      <c r="K130" s="3" t="inlineStr">
        <is>
          <t>Une vidéo pour présenter ColibriTD en 45 secondes</t>
        </is>
      </c>
      <c r="L130"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ColibriTD si cela vous intéresse.
Bien cordialement,
Kevin
PIWA, studio vidéo
+33 6 86 12 13 71 (appel ou WhatsApp)</t>
        </is>
      </c>
      <c r="M13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ColibriTD. Bonne journée.</t>
        </is>
      </c>
      <c r="N130" s="3" t="inlineStr">
        <is>
          <t>https://multeam.substack.com/p/les-levees-de-fonds-de-la-semaine-6b4</t>
        </is>
      </c>
      <c r="O130" s="3" t="inlineStr">
        <is>
          <t>À vérifier</t>
        </is>
      </c>
      <c r="P130" s="3" t="inlineStr">
        <is>
          <t>À contacter</t>
        </is>
      </c>
      <c r="Q130" s="3" t="inlineStr"/>
      <c r="R130" s="3" t="inlineStr"/>
    </row>
    <row r="131" ht="110" customHeight="1">
      <c r="A131" s="2" t="inlineStr">
        <is>
          <t>A</t>
        </is>
      </c>
      <c r="B131" s="3" t="inlineStr">
        <is>
          <t>Startup / SaaS</t>
        </is>
      </c>
      <c r="C131" s="3" t="inlineStr">
        <is>
          <t>Swiftask</t>
        </is>
      </c>
      <c r="D131" s="3" t="inlineStr">
        <is>
          <t>SaaS / IA</t>
        </is>
      </c>
      <c r="E131" s="3" t="inlineStr">
        <is>
          <t>à vérifier</t>
        </is>
      </c>
      <c r="F131" s="3" t="inlineStr">
        <is>
          <t>à vérifier</t>
        </is>
      </c>
      <c r="G131" s="3" t="inlineStr">
        <is>
          <t>Une démo produit animée pour présenter sa plateforme d'agents IA et accélérer l'onboarding.</t>
        </is>
      </c>
      <c r="H131" s="3" t="inlineStr">
        <is>
          <t>entre 1,5 et 2,7 M€ (montant exact à vérifier) – sept. 2026 (S36)</t>
        </is>
      </c>
      <c r="I131" s="3" t="inlineStr">
        <is>
          <t>Vidéo de présentation 990 € HT</t>
        </is>
      </c>
      <c r="J131" s="3" t="inlineStr">
        <is>
          <t>LinkedIn entreprise</t>
        </is>
      </c>
      <c r="K131" s="3" t="inlineStr">
        <is>
          <t>Une vidéo pour présenter Swiftask en 45 secondes</t>
        </is>
      </c>
      <c r="L131"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Swiftask si cela vous intéresse.
Bien cordialement,
Kevin
PIWA, studio vidéo
+33 6 86 12 13 71 (appel ou WhatsApp)</t>
        </is>
      </c>
      <c r="M13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Swiftask. Bonne journée.</t>
        </is>
      </c>
      <c r="N131" s="3" t="inlineStr">
        <is>
          <t>https://multeam.substack.com/p/les-levees-de-fonds-de-la-semaine-6b4</t>
        </is>
      </c>
      <c r="O131" s="3" t="inlineStr">
        <is>
          <t>À vérifier</t>
        </is>
      </c>
      <c r="P131" s="3" t="inlineStr">
        <is>
          <t>À contacter</t>
        </is>
      </c>
      <c r="Q131" s="3" t="inlineStr"/>
      <c r="R131" s="3" t="inlineStr"/>
    </row>
    <row r="132" ht="110" customHeight="1">
      <c r="A132" s="2" t="inlineStr">
        <is>
          <t>A</t>
        </is>
      </c>
      <c r="B132" s="3" t="inlineStr">
        <is>
          <t>Startup / SaaS</t>
        </is>
      </c>
      <c r="C132" s="3" t="inlineStr">
        <is>
          <t>Murena</t>
        </is>
      </c>
      <c r="D132" s="3" t="inlineStr">
        <is>
          <t>Tech grand public / smartphones</t>
        </is>
      </c>
      <c r="E132" s="3" t="inlineStr">
        <is>
          <t>à vérifier</t>
        </is>
      </c>
      <c r="F132" s="3" t="inlineStr">
        <is>
          <t>à vérifier</t>
        </is>
      </c>
      <c r="G132" s="3" t="inlineStr">
        <is>
          <t>Une vidéo pub expliquant sa proposition de valeur (confidentialité) en plusieurs langues.</t>
        </is>
      </c>
      <c r="H132" s="3" t="inlineStr">
        <is>
          <t>entre 1,5 et 2,7 M€ (montant exact à vérifier) – sept. 2026 (S36)</t>
        </is>
      </c>
      <c r="I132" s="3" t="inlineStr">
        <is>
          <t>Vidéo de présentation 990 € HT</t>
        </is>
      </c>
      <c r="J132" s="3" t="inlineStr">
        <is>
          <t>LinkedIn entreprise</t>
        </is>
      </c>
      <c r="K132" s="3" t="inlineStr">
        <is>
          <t>Une vidéo pour présenter Murena en 45 secondes</t>
        </is>
      </c>
      <c r="L132"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Murena si cela vous intéresse.
Bien cordialement,
Kevin
PIWA, studio vidéo
+33 6 86 12 13 71 (appel ou WhatsApp)</t>
        </is>
      </c>
      <c r="M13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Murena. Bonne journée.</t>
        </is>
      </c>
      <c r="N132" s="3" t="inlineStr">
        <is>
          <t>https://multeam.substack.com/p/les-levees-de-fonds-de-la-semaine-6b4</t>
        </is>
      </c>
      <c r="O132" s="3" t="inlineStr">
        <is>
          <t>À vérifier</t>
        </is>
      </c>
      <c r="P132" s="3" t="inlineStr">
        <is>
          <t>À contacter</t>
        </is>
      </c>
      <c r="Q132" s="3" t="inlineStr"/>
      <c r="R132" s="3" t="inlineStr"/>
    </row>
    <row r="133" ht="110" customHeight="1">
      <c r="A133" s="2" t="inlineStr">
        <is>
          <t>A</t>
        </is>
      </c>
      <c r="B133" s="3" t="inlineStr">
        <is>
          <t>Startup / SaaS</t>
        </is>
      </c>
      <c r="C133" s="3" t="inlineStr">
        <is>
          <t>Therasonic</t>
        </is>
      </c>
      <c r="D133" s="3" t="inlineStr">
        <is>
          <t>Healthtech</t>
        </is>
      </c>
      <c r="E133" s="3" t="inlineStr">
        <is>
          <t>à vérifier</t>
        </is>
      </c>
      <c r="F133" s="3" t="inlineStr">
        <is>
          <t>à vérifier</t>
        </is>
      </c>
      <c r="G133" s="3" t="inlineStr">
        <is>
          <t>Une vidéo explicative pour vulgariser sa technologie thérapeutique auprès des praticiens.</t>
        </is>
      </c>
      <c r="H133" s="3" t="inlineStr">
        <is>
          <t>entre 1,5 et 2,7 M€ (montant exact à vérifier) – sept. 2026 (S36)</t>
        </is>
      </c>
      <c r="I133" s="3" t="inlineStr">
        <is>
          <t>Vidéo de présentation 990 € HT</t>
        </is>
      </c>
      <c r="J133" s="3" t="inlineStr">
        <is>
          <t>LinkedIn entreprise</t>
        </is>
      </c>
      <c r="K133" s="3" t="inlineStr">
        <is>
          <t>Une vidéo pour présenter Therasonic en 45 secondes</t>
        </is>
      </c>
      <c r="L133"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Therasonic si cela vous intéresse.
Bien cordialement,
Kevin
PIWA, studio vidéo
+33 6 86 12 13 71 (appel ou WhatsApp)</t>
        </is>
      </c>
      <c r="M13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Therasonic. Bonne journée.</t>
        </is>
      </c>
      <c r="N133" s="3" t="inlineStr">
        <is>
          <t>https://multeam.substack.com/p/les-levees-de-fonds-de-la-semaine-6b4</t>
        </is>
      </c>
      <c r="O133" s="3" t="inlineStr">
        <is>
          <t>À vérifier</t>
        </is>
      </c>
      <c r="P133" s="3" t="inlineStr">
        <is>
          <t>À contacter</t>
        </is>
      </c>
      <c r="Q133" s="3" t="inlineStr"/>
      <c r="R133" s="3" t="inlineStr"/>
    </row>
    <row r="134" ht="110" customHeight="1">
      <c r="A134" s="2" t="inlineStr">
        <is>
          <t>A</t>
        </is>
      </c>
      <c r="B134" s="3" t="inlineStr">
        <is>
          <t>Startup / SaaS</t>
        </is>
      </c>
      <c r="C134" s="3" t="inlineStr">
        <is>
          <t>Oteo Care</t>
        </is>
      </c>
      <c r="D134" s="3" t="inlineStr">
        <is>
          <t>Healthtech</t>
        </is>
      </c>
      <c r="E134" s="3" t="inlineStr">
        <is>
          <t>à vérifier</t>
        </is>
      </c>
      <c r="F134" s="3" t="inlineStr">
        <is>
          <t>à vérifier</t>
        </is>
      </c>
      <c r="G134" s="3" t="inlineStr">
        <is>
          <t>Une vidéo de présentation de l'offre pour les professionnels de santé et les patients.</t>
        </is>
      </c>
      <c r="H134" s="3" t="inlineStr">
        <is>
          <t>entre 1,5 et 2,7 M€ (montant exact à vérifier) – sept. 2026 (S36)</t>
        </is>
      </c>
      <c r="I134" s="3" t="inlineStr">
        <is>
          <t>Vidéo de présentation 990 € HT</t>
        </is>
      </c>
      <c r="J134" s="3" t="inlineStr">
        <is>
          <t>LinkedIn entreprise</t>
        </is>
      </c>
      <c r="K134" s="3" t="inlineStr">
        <is>
          <t>Une vidéo pour présenter Oteo Care en 45 secondes</t>
        </is>
      </c>
      <c r="L134"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Oteo Care si cela vous intéresse.
Bien cordialement,
Kevin
PIWA, studio vidéo
+33 6 86 12 13 71 (appel ou WhatsApp)</t>
        </is>
      </c>
      <c r="M13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Oteo Care. Bonne journée.</t>
        </is>
      </c>
      <c r="N134" s="3" t="inlineStr">
        <is>
          <t>https://multeam.substack.com/p/les-levees-de-fonds-de-la-semaine-6b4</t>
        </is>
      </c>
      <c r="O134" s="3" t="inlineStr">
        <is>
          <t>À vérifier</t>
        </is>
      </c>
      <c r="P134" s="3" t="inlineStr">
        <is>
          <t>À contacter</t>
        </is>
      </c>
      <c r="Q134" s="3" t="inlineStr"/>
      <c r="R134" s="3" t="inlineStr"/>
    </row>
    <row r="135" ht="110" customHeight="1">
      <c r="A135" s="2" t="inlineStr">
        <is>
          <t>A</t>
        </is>
      </c>
      <c r="B135" s="3" t="inlineStr">
        <is>
          <t>Startup / SaaS</t>
        </is>
      </c>
      <c r="C135" s="3" t="inlineStr">
        <is>
          <t>Abyssa</t>
        </is>
      </c>
      <c r="D135" s="3" t="inlineStr">
        <is>
          <t>Deeptech / maritime</t>
        </is>
      </c>
      <c r="E135" s="3" t="inlineStr">
        <is>
          <t>à vérifier</t>
        </is>
      </c>
      <c r="F135" s="3" t="inlineStr">
        <is>
          <t>à vérifier</t>
        </is>
      </c>
      <c r="G135" s="3" t="inlineStr">
        <is>
          <t>Une animation motion design pour expliquer sa technologie aux clients et partenaires.</t>
        </is>
      </c>
      <c r="H135" s="3" t="inlineStr">
        <is>
          <t>entre 1,5 et 2,7 M€ (montant exact à vérifier) – sept. 2026 (S36)</t>
        </is>
      </c>
      <c r="I135" s="3" t="inlineStr">
        <is>
          <t>Vidéo de présentation 990 € HT</t>
        </is>
      </c>
      <c r="J135" s="3" t="inlineStr">
        <is>
          <t>LinkedIn entreprise</t>
        </is>
      </c>
      <c r="K135" s="3" t="inlineStr">
        <is>
          <t>Une vidéo pour présenter Abyssa en 45 secondes</t>
        </is>
      </c>
      <c r="L135"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Abyssa si cela vous intéresse.
Bien cordialement,
Kevin
PIWA, studio vidéo
+33 6 86 12 13 71 (appel ou WhatsApp)</t>
        </is>
      </c>
      <c r="M13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Abyssa. Bonne journée.</t>
        </is>
      </c>
      <c r="N135" s="3" t="inlineStr">
        <is>
          <t>https://multeam.substack.com/p/les-levees-de-fonds-de-la-semaine-6b4</t>
        </is>
      </c>
      <c r="O135" s="3" t="inlineStr">
        <is>
          <t>À vérifier</t>
        </is>
      </c>
      <c r="P135" s="3" t="inlineStr">
        <is>
          <t>À contacter</t>
        </is>
      </c>
      <c r="Q135" s="3" t="inlineStr"/>
      <c r="R135" s="3" t="inlineStr"/>
    </row>
    <row r="136" ht="110" customHeight="1">
      <c r="A136" s="2" t="inlineStr">
        <is>
          <t>A</t>
        </is>
      </c>
      <c r="B136" s="3" t="inlineStr">
        <is>
          <t>Startup / SaaS</t>
        </is>
      </c>
      <c r="C136" s="3" t="inlineStr">
        <is>
          <t>ArcSpace</t>
        </is>
      </c>
      <c r="D136" s="3" t="inlineStr">
        <is>
          <t>Spatial / deeptech</t>
        </is>
      </c>
      <c r="E136" s="3" t="inlineStr">
        <is>
          <t>à vérifier</t>
        </is>
      </c>
      <c r="F136" s="3" t="inlineStr">
        <is>
          <t>à vérifier</t>
        </is>
      </c>
      <c r="G136" s="3" t="inlineStr">
        <is>
          <t>Une vidéo explicative animée de sa technologie spatiale pour clients et recrutement d'ingénieurs.</t>
        </is>
      </c>
      <c r="H136" s="3" t="inlineStr">
        <is>
          <t>entre 1,5 et 2,7 M€ (montant exact à vérifier) – sept. 2026 (S36)</t>
        </is>
      </c>
      <c r="I136" s="3" t="inlineStr">
        <is>
          <t>Vidéo de présentation 990 € HT</t>
        </is>
      </c>
      <c r="J136" s="3" t="inlineStr">
        <is>
          <t>LinkedIn entreprise</t>
        </is>
      </c>
      <c r="K136" s="3" t="inlineStr">
        <is>
          <t>Une vidéo pour présenter ArcSpace en 45 secondes</t>
        </is>
      </c>
      <c r="L136"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ArcSpace si cela vous intéresse.
Bien cordialement,
Kevin
PIWA, studio vidéo
+33 6 86 12 13 71 (appel ou WhatsApp)</t>
        </is>
      </c>
      <c r="M13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ArcSpace. Bonne journée.</t>
        </is>
      </c>
      <c r="N136" s="3" t="inlineStr">
        <is>
          <t>https://multeam.substack.com/p/les-levees-de-fonds-de-la-semaine-6b4</t>
        </is>
      </c>
      <c r="O136" s="3" t="inlineStr">
        <is>
          <t>À vérifier</t>
        </is>
      </c>
      <c r="P136" s="3" t="inlineStr">
        <is>
          <t>À contacter</t>
        </is>
      </c>
      <c r="Q136" s="3" t="inlineStr"/>
      <c r="R136" s="3" t="inlineStr"/>
    </row>
    <row r="137" ht="110" customHeight="1">
      <c r="A137" s="2" t="inlineStr">
        <is>
          <t>A</t>
        </is>
      </c>
      <c r="B137" s="3" t="inlineStr">
        <is>
          <t>Startup / SaaS</t>
        </is>
      </c>
      <c r="C137" s="3" t="inlineStr">
        <is>
          <t>Arlequin AI</t>
        </is>
      </c>
      <c r="D137" s="3" t="inlineStr">
        <is>
          <t>IA / défense</t>
        </is>
      </c>
      <c r="E137" s="3" t="inlineStr">
        <is>
          <t>à vérifier</t>
        </is>
      </c>
      <c r="F137" s="3" t="inlineStr">
        <is>
          <t>à vérifier</t>
        </is>
      </c>
      <c r="G137" s="3" t="inlineStr">
        <is>
          <t>Une vidéo de présentation sobre et pédagogique pour ses clients institutionnels et le recrutement de talents.</t>
        </is>
      </c>
      <c r="H137" s="3" t="inlineStr">
        <is>
          <t>28 M€ – 10 sept. 2026</t>
        </is>
      </c>
      <c r="I137" s="3" t="inlineStr">
        <is>
          <t>Vidéo de présentation 990 € HT</t>
        </is>
      </c>
      <c r="J137" s="3" t="inlineStr">
        <is>
          <t>LinkedIn entreprise</t>
        </is>
      </c>
      <c r="K137" s="3" t="inlineStr">
        <is>
          <t>Une vidéo pour présenter Arlequin AI en 45 secondes</t>
        </is>
      </c>
      <c r="L137"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Arlequin AI si cela vous intéresse.
Bien cordialement,
Kevin
PIWA, studio vidéo
+33 6 86 12 13 71 (appel ou WhatsApp)</t>
        </is>
      </c>
      <c r="M13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Arlequin AI. Bonne journée.</t>
        </is>
      </c>
      <c r="N137" s="3" t="inlineStr">
        <is>
          <t>https://www.licornesociety.com/levees-de-fonds</t>
        </is>
      </c>
      <c r="O137" s="3" t="inlineStr">
        <is>
          <t>À vérifier</t>
        </is>
      </c>
      <c r="P137" s="3" t="inlineStr">
        <is>
          <t>À contacter</t>
        </is>
      </c>
      <c r="Q137" s="3" t="inlineStr"/>
      <c r="R137" s="3" t="inlineStr"/>
    </row>
    <row r="138" ht="110" customHeight="1">
      <c r="A138" s="2" t="inlineStr">
        <is>
          <t>A</t>
        </is>
      </c>
      <c r="B138" s="3" t="inlineStr">
        <is>
          <t>Startup / SaaS</t>
        </is>
      </c>
      <c r="C138" s="3" t="inlineStr">
        <is>
          <t>Actionable</t>
        </is>
      </c>
      <c r="D138" s="3" t="inlineStr">
        <is>
          <t>SaaS / IA</t>
        </is>
      </c>
      <c r="E138" s="3" t="inlineStr">
        <is>
          <t>à vérifier</t>
        </is>
      </c>
      <c r="F138" s="3" t="inlineStr">
        <is>
          <t>à vérifier</t>
        </is>
      </c>
      <c r="G138" s="3" t="inlineStr">
        <is>
          <t>Une vidéo produit pour expliquer sa solution et accompagner la croissance commerciale post-levée.</t>
        </is>
      </c>
      <c r="H138" s="3" t="inlineStr">
        <is>
          <t>8,5 M€ – 9 sept. 2026</t>
        </is>
      </c>
      <c r="I138" s="3" t="inlineStr">
        <is>
          <t>Vidéo de présentation 990 € HT</t>
        </is>
      </c>
      <c r="J138" s="3" t="inlineStr">
        <is>
          <t>LinkedIn entreprise</t>
        </is>
      </c>
      <c r="K138" s="3" t="inlineStr">
        <is>
          <t>Une vidéo pour présenter Actionable en 45 secondes</t>
        </is>
      </c>
      <c r="L138"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Actionable si cela vous intéresse.
Bien cordialement,
Kevin
PIWA, studio vidéo
+33 6 86 12 13 71 (appel ou WhatsApp)</t>
        </is>
      </c>
      <c r="M13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Actionable. Bonne journée.</t>
        </is>
      </c>
      <c r="N138" s="3" t="inlineStr">
        <is>
          <t>https://www.licornesociety.com/levees-de-fonds</t>
        </is>
      </c>
      <c r="O138" s="3" t="inlineStr">
        <is>
          <t>À vérifier</t>
        </is>
      </c>
      <c r="P138" s="3" t="inlineStr">
        <is>
          <t>À contacter</t>
        </is>
      </c>
      <c r="Q138" s="3" t="inlineStr"/>
      <c r="R138" s="3" t="inlineStr"/>
    </row>
    <row r="139" ht="110" customHeight="1">
      <c r="A139" s="2" t="inlineStr">
        <is>
          <t>A</t>
        </is>
      </c>
      <c r="B139" s="3" t="inlineStr">
        <is>
          <t>Startup / SaaS</t>
        </is>
      </c>
      <c r="C139" s="3" t="inlineStr">
        <is>
          <t>Horizom</t>
        </is>
      </c>
      <c r="D139" s="3" t="inlineStr">
        <is>
          <t>Greentech / culture du bambou</t>
        </is>
      </c>
      <c r="E139" s="3" t="inlineStr">
        <is>
          <t>à vérifier</t>
        </is>
      </c>
      <c r="F139" s="3" t="inlineStr">
        <is>
          <t>à vérifier</t>
        </is>
      </c>
      <c r="G139" s="3" t="inlineStr">
        <is>
          <t>Une vidéo explicative de son modèle de filière bambou pour agriculteurs et partenaires industriels.</t>
        </is>
      </c>
      <c r="H139" s="3" t="inlineStr">
        <is>
          <t>10 M€ – sept. 2026 (S38)</t>
        </is>
      </c>
      <c r="I139" s="3" t="inlineStr">
        <is>
          <t>Vidéo de présentation 990 € HT</t>
        </is>
      </c>
      <c r="J139" s="3" t="inlineStr">
        <is>
          <t>LinkedIn entreprise</t>
        </is>
      </c>
      <c r="K139" s="3" t="inlineStr">
        <is>
          <t>Une vidéo pour présenter Horizom en 45 secondes</t>
        </is>
      </c>
      <c r="L139"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Horizom si cela vous intéresse.
Bien cordialement,
Kevin
PIWA, studio vidéo
+33 6 86 12 13 71 (appel ou WhatsApp)</t>
        </is>
      </c>
      <c r="M13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Horizom. Bonne journée.</t>
        </is>
      </c>
      <c r="N139" s="3" t="inlineStr">
        <is>
          <t>https://multeam.substack.com/p/les-levees-de-fonds-de-la-semaine-d68</t>
        </is>
      </c>
      <c r="O139" s="3" t="inlineStr">
        <is>
          <t>À vérifier</t>
        </is>
      </c>
      <c r="P139" s="3" t="inlineStr">
        <is>
          <t>À contacter</t>
        </is>
      </c>
      <c r="Q139" s="3" t="inlineStr"/>
      <c r="R139" s="3" t="inlineStr"/>
    </row>
    <row r="140" ht="110" customHeight="1">
      <c r="A140" s="2" t="inlineStr">
        <is>
          <t>A</t>
        </is>
      </c>
      <c r="B140" s="3" t="inlineStr">
        <is>
          <t>Startup / SaaS</t>
        </is>
      </c>
      <c r="C140" s="3" t="inlineStr">
        <is>
          <t>AAIS (Armageddon Artificial Intelligence Security)</t>
        </is>
      </c>
      <c r="D140" s="3" t="inlineStr">
        <is>
          <t>Cybersécurité / IA</t>
        </is>
      </c>
      <c r="E140" s="3" t="inlineStr">
        <is>
          <t>à vérifier</t>
        </is>
      </c>
      <c r="F140" s="3" t="inlineStr">
        <is>
          <t>à vérifier</t>
        </is>
      </c>
      <c r="G140" s="3" t="inlineStr">
        <is>
          <t>Une vidéo explicative pour vulgariser sa solution de sécurité IA auprès des RSSI.</t>
        </is>
      </c>
      <c r="H140" s="3" t="inlineStr">
        <is>
          <t>2,2 M€ (seed) – sept. 2026 (S38)</t>
        </is>
      </c>
      <c r="I140" s="3" t="inlineStr">
        <is>
          <t>Vidéo de présentation 990 € HT</t>
        </is>
      </c>
      <c r="J140" s="3" t="inlineStr">
        <is>
          <t>LinkedIn entreprise</t>
        </is>
      </c>
      <c r="K140" s="3" t="inlineStr">
        <is>
          <t>Une vidéo pour présenter AAIS (Armageddon Artificial Intelligence Security) en 45 secondes</t>
        </is>
      </c>
      <c r="L140"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AAIS (Armageddon Artificial Intelligence Security) si cela vous intéresse.
Bien cordialement,
Kevin
PIWA, studio vidéo
+33 6 86 12 13 71 (appel ou WhatsApp)</t>
        </is>
      </c>
      <c r="M14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AAIS (Armageddon Artificial Intelligence Security). Bonne journée.</t>
        </is>
      </c>
      <c r="N140" s="3" t="inlineStr">
        <is>
          <t>https://multeam.substack.com/p/les-levees-de-fonds-de-la-semaine-d68</t>
        </is>
      </c>
      <c r="O140" s="3" t="inlineStr">
        <is>
          <t>À vérifier</t>
        </is>
      </c>
      <c r="P140" s="3" t="inlineStr">
        <is>
          <t>À contacter</t>
        </is>
      </c>
      <c r="Q140" s="3" t="inlineStr"/>
      <c r="R140" s="3" t="inlineStr"/>
    </row>
    <row r="141" ht="110" customHeight="1">
      <c r="A141" s="2" t="inlineStr">
        <is>
          <t>A</t>
        </is>
      </c>
      <c r="B141" s="3" t="inlineStr">
        <is>
          <t>Startup / SaaS</t>
        </is>
      </c>
      <c r="C141" s="3" t="inlineStr">
        <is>
          <t>BlueSecure</t>
        </is>
      </c>
      <c r="D141" s="3" t="inlineStr">
        <is>
          <t>Sécurité / cybersécurité</t>
        </is>
      </c>
      <c r="E141" s="3" t="inlineStr">
        <is>
          <t>à vérifier</t>
        </is>
      </c>
      <c r="F141" s="3" t="inlineStr">
        <is>
          <t>à vérifier</t>
        </is>
      </c>
      <c r="G141" s="3" t="inlineStr">
        <is>
          <t>Une vidéo de présentation pour crédibiliser l'offre auprès des premiers clients B2B.</t>
        </is>
      </c>
      <c r="H141" s="3" t="inlineStr">
        <is>
          <t>montant non précisé (business angels) – sept. 2026 (S38)</t>
        </is>
      </c>
      <c r="I141" s="3" t="inlineStr">
        <is>
          <t>Vidéo de présentation 990 € HT</t>
        </is>
      </c>
      <c r="J141" s="3" t="inlineStr">
        <is>
          <t>LinkedIn entreprise</t>
        </is>
      </c>
      <c r="K141" s="3" t="inlineStr">
        <is>
          <t>Une vidéo pour présenter BlueSecure en 45 secondes</t>
        </is>
      </c>
      <c r="L141"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BlueSecure si cela vous intéresse.
Bien cordialement,
Kevin
PIWA, studio vidéo
+33 6 86 12 13 71 (appel ou WhatsApp)</t>
        </is>
      </c>
      <c r="M14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BlueSecure. Bonne journée.</t>
        </is>
      </c>
      <c r="N141" s="3" t="inlineStr">
        <is>
          <t>https://lespepitestech.com/blog/2026/09/21/802-millions-deuros-leves-par-les-startups-francaises-semaine-38-2026</t>
        </is>
      </c>
      <c r="O141" s="3" t="inlineStr">
        <is>
          <t>À vérifier</t>
        </is>
      </c>
      <c r="P141" s="3" t="inlineStr">
        <is>
          <t>À contacter</t>
        </is>
      </c>
      <c r="Q141" s="3" t="inlineStr"/>
      <c r="R141" s="3" t="inlineStr"/>
    </row>
    <row r="142" ht="110" customHeight="1">
      <c r="A142" s="2" t="inlineStr">
        <is>
          <t>A</t>
        </is>
      </c>
      <c r="B142" s="3" t="inlineStr">
        <is>
          <t>Startup / SaaS</t>
        </is>
      </c>
      <c r="C142" s="3" t="inlineStr">
        <is>
          <t>HighLife</t>
        </is>
      </c>
      <c r="D142" s="3" t="inlineStr">
        <is>
          <t>Medtech / cardiologie</t>
        </is>
      </c>
      <c r="E142" s="3" t="inlineStr">
        <is>
          <t>Paris</t>
        </is>
      </c>
      <c r="F142" s="3" t="inlineStr">
        <is>
          <t>à vérifier</t>
        </is>
      </c>
      <c r="G142" s="3" t="inlineStr">
        <is>
          <t>Une animation 3D/motion du geste de pose de valve mitrale par cathéter pour les cardiologues.</t>
        </is>
      </c>
      <c r="H142" s="3" t="inlineStr">
        <is>
          <t>80 M€ – sept. 2026 (S39)</t>
        </is>
      </c>
      <c r="I142" s="3" t="inlineStr">
        <is>
          <t>Vidéo de présentation 990 € HT</t>
        </is>
      </c>
      <c r="J142" s="3" t="inlineStr">
        <is>
          <t>LinkedIn entreprise</t>
        </is>
      </c>
      <c r="K142" s="3" t="inlineStr">
        <is>
          <t>Une vidéo pour présenter HighLife en 45 secondes</t>
        </is>
      </c>
      <c r="L142"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HighLife si cela vous intéresse.
Bien cordialement,
Kevin
PIWA, studio vidéo
+33 6 86 12 13 71 (appel ou WhatsApp)</t>
        </is>
      </c>
      <c r="M14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HighLife. Bonne journée.</t>
        </is>
      </c>
      <c r="N142" s="3" t="inlineStr">
        <is>
          <t>https://www.frenchweb.fr/highlife-biolevate-wealthcome-pres-de-189-millions-deuros-leves-dans-la-french-tech-cette-semaine/463698</t>
        </is>
      </c>
      <c r="O142" s="3" t="inlineStr">
        <is>
          <t>À vérifier</t>
        </is>
      </c>
      <c r="P142" s="3" t="inlineStr">
        <is>
          <t>À contacter</t>
        </is>
      </c>
      <c r="Q142" s="3" t="inlineStr"/>
      <c r="R142" s="3" t="inlineStr"/>
    </row>
    <row r="143" ht="110" customHeight="1">
      <c r="A143" s="2" t="inlineStr">
        <is>
          <t>A</t>
        </is>
      </c>
      <c r="B143" s="3" t="inlineStr">
        <is>
          <t>Startup / SaaS</t>
        </is>
      </c>
      <c r="C143" s="3" t="inlineStr">
        <is>
          <t>Biolevate</t>
        </is>
      </c>
      <c r="D143" s="3" t="inlineStr">
        <is>
          <t>IA / sciences de la vie</t>
        </is>
      </c>
      <c r="E143" s="3" t="inlineStr">
        <is>
          <t>Paris</t>
        </is>
      </c>
      <c r="F143" s="3" t="inlineStr">
        <is>
          <t>à vérifier</t>
        </is>
      </c>
      <c r="G143" s="3" t="inlineStr">
        <is>
          <t>Une vidéo produit expliquant ses agents IA de conformité pour laboratoires, en anglais et français.</t>
        </is>
      </c>
      <c r="H143" s="3" t="inlineStr">
        <is>
          <t>30 M€ (Série A) – sept. 2026 (S39)</t>
        </is>
      </c>
      <c r="I143" s="3" t="inlineStr">
        <is>
          <t>Vidéo de présentation 990 € HT</t>
        </is>
      </c>
      <c r="J143" s="3" t="inlineStr">
        <is>
          <t>LinkedIn entreprise</t>
        </is>
      </c>
      <c r="K143" s="3" t="inlineStr">
        <is>
          <t>Une vidéo pour présenter Biolevate en 45 secondes</t>
        </is>
      </c>
      <c r="L143"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Biolevate si cela vous intéresse.
Bien cordialement,
Kevin
PIWA, studio vidéo
+33 6 86 12 13 71 (appel ou WhatsApp)</t>
        </is>
      </c>
      <c r="M14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Biolevate. Bonne journée.</t>
        </is>
      </c>
      <c r="N143" s="3" t="inlineStr">
        <is>
          <t>https://www.frenchweb.fr/highlife-biolevate-wealthcome-pres-de-189-millions-deuros-leves-dans-la-french-tech-cette-semaine/463698</t>
        </is>
      </c>
      <c r="O143" s="3" t="inlineStr">
        <is>
          <t>À vérifier</t>
        </is>
      </c>
      <c r="P143" s="3" t="inlineStr">
        <is>
          <t>À contacter</t>
        </is>
      </c>
      <c r="Q143" s="3" t="inlineStr"/>
      <c r="R143" s="3" t="inlineStr"/>
    </row>
    <row r="144" ht="110" customHeight="1">
      <c r="A144" s="2" t="inlineStr">
        <is>
          <t>A</t>
        </is>
      </c>
      <c r="B144" s="3" t="inlineStr">
        <is>
          <t>Startup / SaaS</t>
        </is>
      </c>
      <c r="C144" s="3" t="inlineStr">
        <is>
          <t>Wealthcome</t>
        </is>
      </c>
      <c r="D144" s="3" t="inlineStr">
        <is>
          <t>Fintech / gestion de patrimoine</t>
        </is>
      </c>
      <c r="E144" s="3" t="inlineStr">
        <is>
          <t>Pessac</t>
        </is>
      </c>
      <c r="F144" s="3" t="inlineStr">
        <is>
          <t>à vérifier</t>
        </is>
      </c>
      <c r="G144" s="3" t="inlineStr">
        <is>
          <t>Une vidéo démo pour présenter sa plateforme aux conseillers en gestion de patrimoine et grands comptes.</t>
        </is>
      </c>
      <c r="H144" s="3" t="inlineStr">
        <is>
          <t>15 M€ (Série B) – sept. 2026 (S39)</t>
        </is>
      </c>
      <c r="I144" s="3" t="inlineStr">
        <is>
          <t>Vidéo de présentation 990 € HT</t>
        </is>
      </c>
      <c r="J144" s="3" t="inlineStr">
        <is>
          <t>LinkedIn entreprise</t>
        </is>
      </c>
      <c r="K144" s="3" t="inlineStr">
        <is>
          <t>Une vidéo pour présenter Wealthcome en 45 secondes</t>
        </is>
      </c>
      <c r="L144"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Wealthcome si cela vous intéresse.
Bien cordialement,
Kevin
PIWA, studio vidéo
+33 6 86 12 13 71 (appel ou WhatsApp)</t>
        </is>
      </c>
      <c r="M14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Wealthcome. Bonne journée.</t>
        </is>
      </c>
      <c r="N144" s="3" t="inlineStr">
        <is>
          <t>https://www.frenchweb.fr/highlife-biolevate-wealthcome-pres-de-189-millions-deuros-leves-dans-la-french-tech-cette-semaine/463698</t>
        </is>
      </c>
      <c r="O144" s="3" t="inlineStr">
        <is>
          <t>À vérifier</t>
        </is>
      </c>
      <c r="P144" s="3" t="inlineStr">
        <is>
          <t>À contacter</t>
        </is>
      </c>
      <c r="Q144" s="3" t="inlineStr"/>
      <c r="R144" s="3" t="inlineStr"/>
    </row>
    <row r="145" ht="110" customHeight="1">
      <c r="A145" s="2" t="inlineStr">
        <is>
          <t>A</t>
        </is>
      </c>
      <c r="B145" s="3" t="inlineStr">
        <is>
          <t>Startup / SaaS</t>
        </is>
      </c>
      <c r="C145" s="3" t="inlineStr">
        <is>
          <t>Incepto Medical</t>
        </is>
      </c>
      <c r="D145" s="3" t="inlineStr">
        <is>
          <t>Healthtech / imagerie médicale IA</t>
        </is>
      </c>
      <c r="E145" s="3" t="inlineStr">
        <is>
          <t>à vérifier</t>
        </is>
      </c>
      <c r="F145" s="3" t="inlineStr">
        <is>
          <t>à vérifier</t>
        </is>
      </c>
      <c r="G145" s="3" t="inlineStr">
        <is>
          <t>Une vidéo explicative pour présenter sa plateforme d'IA en imagerie aux radiologues.</t>
        </is>
      </c>
      <c r="H145" s="3" t="inlineStr">
        <is>
          <t>14 M€ – sept. 2026 (S39)</t>
        </is>
      </c>
      <c r="I145" s="3" t="inlineStr">
        <is>
          <t>Vidéo de présentation 990 € HT</t>
        </is>
      </c>
      <c r="J145" s="3" t="inlineStr">
        <is>
          <t>LinkedIn entreprise</t>
        </is>
      </c>
      <c r="K145" s="3" t="inlineStr">
        <is>
          <t>Une vidéo pour présenter Incepto Medical en 45 secondes</t>
        </is>
      </c>
      <c r="L145"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Incepto Medical si cela vous intéresse.
Bien cordialement,
Kevin
PIWA, studio vidéo
+33 6 86 12 13 71 (appel ou WhatsApp)</t>
        </is>
      </c>
      <c r="M14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Incepto Medical. Bonne journée.</t>
        </is>
      </c>
      <c r="N145" s="3" t="inlineStr">
        <is>
          <t>https://multeam.substack.com/p/les-levees-de-fonds-de-la-semaine-ede</t>
        </is>
      </c>
      <c r="O145" s="3" t="inlineStr">
        <is>
          <t>À vérifier</t>
        </is>
      </c>
      <c r="P145" s="3" t="inlineStr">
        <is>
          <t>À contacter</t>
        </is>
      </c>
      <c r="Q145" s="3" t="inlineStr"/>
      <c r="R145" s="3" t="inlineStr"/>
    </row>
    <row r="146" ht="110" customHeight="1">
      <c r="A146" s="2" t="inlineStr">
        <is>
          <t>A</t>
        </is>
      </c>
      <c r="B146" s="3" t="inlineStr">
        <is>
          <t>Startup / SaaS</t>
        </is>
      </c>
      <c r="C146" s="3" t="inlineStr">
        <is>
          <t>Kheops</t>
        </is>
      </c>
      <c r="D146" s="3" t="inlineStr">
        <is>
          <t>SaaS retail</t>
        </is>
      </c>
      <c r="E146" s="3" t="inlineStr">
        <is>
          <t>à vérifier</t>
        </is>
      </c>
      <c r="F146" s="3" t="inlineStr">
        <is>
          <t>à vérifier</t>
        </is>
      </c>
      <c r="G146" s="3" t="inlineStr">
        <is>
          <t>Une vidéo produit pour expliquer sa plateforme magasins-fournisseurs aux enseignes.</t>
        </is>
      </c>
      <c r="H146" s="3" t="inlineStr">
        <is>
          <t>12 M€ – sept. 2026 (S39)</t>
        </is>
      </c>
      <c r="I146" s="3" t="inlineStr">
        <is>
          <t>Vidéo de présentation 990 € HT</t>
        </is>
      </c>
      <c r="J146" s="3" t="inlineStr">
        <is>
          <t>LinkedIn entreprise</t>
        </is>
      </c>
      <c r="K146" s="3" t="inlineStr">
        <is>
          <t>Une vidéo pour présenter Kheops en 45 secondes</t>
        </is>
      </c>
      <c r="L146"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Kheops si cela vous intéresse.
Bien cordialement,
Kevin
PIWA, studio vidéo
+33 6 86 12 13 71 (appel ou WhatsApp)</t>
        </is>
      </c>
      <c r="M14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Kheops. Bonne journée.</t>
        </is>
      </c>
      <c r="N146" s="3" t="inlineStr">
        <is>
          <t>https://multeam.substack.com/p/les-levees-de-fonds-de-la-semaine-ede</t>
        </is>
      </c>
      <c r="O146" s="3" t="inlineStr">
        <is>
          <t>À vérifier</t>
        </is>
      </c>
      <c r="P146" s="3" t="inlineStr">
        <is>
          <t>À contacter</t>
        </is>
      </c>
      <c r="Q146" s="3" t="inlineStr"/>
      <c r="R146" s="3" t="inlineStr"/>
    </row>
    <row r="147" ht="110" customHeight="1">
      <c r="A147" s="2" t="inlineStr">
        <is>
          <t>A</t>
        </is>
      </c>
      <c r="B147" s="3" t="inlineStr">
        <is>
          <t>Startup / SaaS</t>
        </is>
      </c>
      <c r="C147" s="3" t="inlineStr">
        <is>
          <t>Zeliq</t>
        </is>
      </c>
      <c r="D147" s="3" t="inlineStr">
        <is>
          <t>Salestech / IA</t>
        </is>
      </c>
      <c r="E147" s="3" t="inlineStr">
        <is>
          <t>à vérifier</t>
        </is>
      </c>
      <c r="F147" s="3" t="inlineStr">
        <is>
          <t>à vérifier</t>
        </is>
      </c>
      <c r="G147" s="3" t="inlineStr">
        <is>
          <t>Une vidéo démo courte pour soutenir l'acquisition de clients commerciaux.</t>
        </is>
      </c>
      <c r="H147" s="3" t="inlineStr">
        <is>
          <t>7 M€ – sept. 2026 (S39)</t>
        </is>
      </c>
      <c r="I147" s="3" t="inlineStr">
        <is>
          <t>Vidéo de présentation 990 € HT</t>
        </is>
      </c>
      <c r="J147" s="3" t="inlineStr">
        <is>
          <t>LinkedIn entreprise</t>
        </is>
      </c>
      <c r="K147" s="3" t="inlineStr">
        <is>
          <t>Une vidéo pour présenter Zeliq en 45 secondes</t>
        </is>
      </c>
      <c r="L147"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Zeliq si cela vous intéresse.
Bien cordialement,
Kevin
PIWA, studio vidéo
+33 6 86 12 13 71 (appel ou WhatsApp)</t>
        </is>
      </c>
      <c r="M14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Zeliq. Bonne journée.</t>
        </is>
      </c>
      <c r="N147" s="3" t="inlineStr">
        <is>
          <t>https://multeam.substack.com/p/les-levees-de-fonds-de-la-semaine-ede</t>
        </is>
      </c>
      <c r="O147" s="3" t="inlineStr">
        <is>
          <t>À vérifier</t>
        </is>
      </c>
      <c r="P147" s="3" t="inlineStr">
        <is>
          <t>À contacter</t>
        </is>
      </c>
      <c r="Q147" s="3" t="inlineStr"/>
      <c r="R147" s="3" t="inlineStr"/>
    </row>
    <row r="148" ht="110" customHeight="1">
      <c r="A148" s="2" t="inlineStr">
        <is>
          <t>A</t>
        </is>
      </c>
      <c r="B148" s="3" t="inlineStr">
        <is>
          <t>Startup / SaaS</t>
        </is>
      </c>
      <c r="C148" s="3" t="inlineStr">
        <is>
          <t>Primo</t>
        </is>
      </c>
      <c r="D148" s="3" t="inlineStr">
        <is>
          <t>SaaS / gestion IT par IA</t>
        </is>
      </c>
      <c r="E148" s="3" t="inlineStr">
        <is>
          <t>à vérifier</t>
        </is>
      </c>
      <c r="F148" s="3" t="inlineStr">
        <is>
          <t>à vérifier</t>
        </is>
      </c>
      <c r="G148" s="3" t="inlineStr">
        <is>
          <t>Une vidéo explicative pour présenter la centralisation de la gestion IT aux PME.</t>
        </is>
      </c>
      <c r="H148" s="3" t="inlineStr">
        <is>
          <t>7 M€ (~8 M$) – sept. 2026 (S39)</t>
        </is>
      </c>
      <c r="I148" s="3" t="inlineStr">
        <is>
          <t>Vidéo de présentation 990 € HT</t>
        </is>
      </c>
      <c r="J148" s="3" t="inlineStr">
        <is>
          <t>LinkedIn entreprise</t>
        </is>
      </c>
      <c r="K148" s="3" t="inlineStr">
        <is>
          <t>Une vidéo pour présenter Primo en 45 secondes</t>
        </is>
      </c>
      <c r="L148"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Primo si cela vous intéresse.
Bien cordialement,
Kevin
PIWA, studio vidéo
+33 6 86 12 13 71 (appel ou WhatsApp)</t>
        </is>
      </c>
      <c r="M14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Primo. Bonne journée.</t>
        </is>
      </c>
      <c r="N148" s="3" t="inlineStr">
        <is>
          <t>https://multeam.substack.com/p/les-levees-de-fonds-de-la-semaine-ede</t>
        </is>
      </c>
      <c r="O148" s="3" t="inlineStr">
        <is>
          <t>À vérifier</t>
        </is>
      </c>
      <c r="P148" s="3" t="inlineStr">
        <is>
          <t>À contacter</t>
        </is>
      </c>
      <c r="Q148" s="3" t="inlineStr"/>
      <c r="R148" s="3" t="inlineStr"/>
    </row>
    <row r="149" ht="110" customHeight="1">
      <c r="A149" s="2" t="inlineStr">
        <is>
          <t>A</t>
        </is>
      </c>
      <c r="B149" s="3" t="inlineStr">
        <is>
          <t>Startup / SaaS</t>
        </is>
      </c>
      <c r="C149" s="3" t="inlineStr">
        <is>
          <t>Lightspring</t>
        </is>
      </c>
      <c r="D149" s="3" t="inlineStr">
        <is>
          <t>Photonique 3D / deeptech</t>
        </is>
      </c>
      <c r="E149" s="3" t="inlineStr">
        <is>
          <t>à vérifier</t>
        </is>
      </c>
      <c r="F149" s="3" t="inlineStr">
        <is>
          <t>à vérifier</t>
        </is>
      </c>
      <c r="G149" s="3" t="inlineStr">
        <is>
          <t>Une animation motion design pour vulgariser sa technologie photonique 3D.</t>
        </is>
      </c>
      <c r="H149" s="3" t="inlineStr">
        <is>
          <t>3,5 M€ – sept. 2026 (S39)</t>
        </is>
      </c>
      <c r="I149" s="3" t="inlineStr">
        <is>
          <t>Vidéo de présentation 990 € HT</t>
        </is>
      </c>
      <c r="J149" s="3" t="inlineStr">
        <is>
          <t>LinkedIn entreprise</t>
        </is>
      </c>
      <c r="K149" s="3" t="inlineStr">
        <is>
          <t>Une vidéo pour présenter Lightspring en 45 secondes</t>
        </is>
      </c>
      <c r="L149"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Lightspring si cela vous intéresse.
Bien cordialement,
Kevin
PIWA, studio vidéo
+33 6 86 12 13 71 (appel ou WhatsApp)</t>
        </is>
      </c>
      <c r="M14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Lightspring. Bonne journée.</t>
        </is>
      </c>
      <c r="N149" s="3" t="inlineStr">
        <is>
          <t>https://multeam.substack.com/p/les-levees-de-fonds-de-la-semaine-ede</t>
        </is>
      </c>
      <c r="O149" s="3" t="inlineStr">
        <is>
          <t>À vérifier</t>
        </is>
      </c>
      <c r="P149" s="3" t="inlineStr">
        <is>
          <t>À contacter</t>
        </is>
      </c>
      <c r="Q149" s="3" t="inlineStr"/>
      <c r="R149" s="3" t="inlineStr"/>
    </row>
    <row r="150" ht="110" customHeight="1">
      <c r="A150" s="2" t="inlineStr">
        <is>
          <t>A</t>
        </is>
      </c>
      <c r="B150" s="3" t="inlineStr">
        <is>
          <t>Startup / SaaS</t>
        </is>
      </c>
      <c r="C150" s="3" t="inlineStr">
        <is>
          <t>Reecall</t>
        </is>
      </c>
      <c r="D150" s="3" t="inlineStr">
        <is>
          <t>IA vocale</t>
        </is>
      </c>
      <c r="E150" s="3" t="inlineStr">
        <is>
          <t>à vérifier</t>
        </is>
      </c>
      <c r="F150" s="3" t="inlineStr">
        <is>
          <t>à vérifier</t>
        </is>
      </c>
      <c r="G150" s="3" t="inlineStr">
        <is>
          <t>Une vidéo produit avec voix off multilingue pour démontrer son agent vocal IA.</t>
        </is>
      </c>
      <c r="H150" s="3" t="inlineStr">
        <is>
          <t>3,5 M€ – sept. 2026 (S39)</t>
        </is>
      </c>
      <c r="I150" s="3" t="inlineStr">
        <is>
          <t>Vidéo de présentation 990 € HT</t>
        </is>
      </c>
      <c r="J150" s="3" t="inlineStr">
        <is>
          <t>LinkedIn entreprise</t>
        </is>
      </c>
      <c r="K150" s="3" t="inlineStr">
        <is>
          <t>Une vidéo pour présenter Reecall en 45 secondes</t>
        </is>
      </c>
      <c r="L150"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Reecall si cela vous intéresse.
Bien cordialement,
Kevin
PIWA, studio vidéo
+33 6 86 12 13 71 (appel ou WhatsApp)</t>
        </is>
      </c>
      <c r="M15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Reecall. Bonne journée.</t>
        </is>
      </c>
      <c r="N150" s="3" t="inlineStr">
        <is>
          <t>https://multeam.substack.com/p/les-levees-de-fonds-de-la-semaine-ede</t>
        </is>
      </c>
      <c r="O150" s="3" t="inlineStr">
        <is>
          <t>À vérifier</t>
        </is>
      </c>
      <c r="P150" s="3" t="inlineStr">
        <is>
          <t>À contacter</t>
        </is>
      </c>
      <c r="Q150" s="3" t="inlineStr"/>
      <c r="R150" s="3" t="inlineStr"/>
    </row>
    <row r="151" ht="110" customHeight="1">
      <c r="A151" s="2" t="inlineStr">
        <is>
          <t>A</t>
        </is>
      </c>
      <c r="B151" s="3" t="inlineStr">
        <is>
          <t>Startup / SaaS</t>
        </is>
      </c>
      <c r="C151" s="3" t="inlineStr">
        <is>
          <t>Akira</t>
        </is>
      </c>
      <c r="D151" s="3" t="inlineStr">
        <is>
          <t>Aéronautique / propulsion</t>
        </is>
      </c>
      <c r="E151" s="3" t="inlineStr">
        <is>
          <t>à vérifier</t>
        </is>
      </c>
      <c r="F151" s="3" t="inlineStr">
        <is>
          <t>à vérifier</t>
        </is>
      </c>
      <c r="G151" s="3" t="inlineStr">
        <is>
          <t>Une vidéo explicative animée de ses technologies propulsives pour partenaires et recrutement.</t>
        </is>
      </c>
      <c r="H151" s="3" t="inlineStr">
        <is>
          <t>montant non communiqué (Safran Corporate Ventures) – sept. 2026 (S39)</t>
        </is>
      </c>
      <c r="I151" s="3" t="inlineStr">
        <is>
          <t>Vidéo de présentation 990 € HT</t>
        </is>
      </c>
      <c r="J151" s="3" t="inlineStr">
        <is>
          <t>LinkedIn entreprise</t>
        </is>
      </c>
      <c r="K151" s="3" t="inlineStr">
        <is>
          <t>Une vidéo pour présenter Akira en 45 secondes</t>
        </is>
      </c>
      <c r="L151"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Akira si cela vous intéresse.
Bien cordialement,
Kevin
PIWA, studio vidéo
+33 6 86 12 13 71 (appel ou WhatsApp)</t>
        </is>
      </c>
      <c r="M15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Akira. Bonne journée.</t>
        </is>
      </c>
      <c r="N151" s="3" t="inlineStr">
        <is>
          <t>https://multeam.substack.com/p/les-levees-de-fonds-de-la-semaine-ede</t>
        </is>
      </c>
      <c r="O151" s="3" t="inlineStr">
        <is>
          <t>À vérifier</t>
        </is>
      </c>
      <c r="P151" s="3" t="inlineStr">
        <is>
          <t>À contacter</t>
        </is>
      </c>
      <c r="Q151" s="3" t="inlineStr"/>
      <c r="R151" s="3" t="inlineStr"/>
    </row>
    <row r="152" ht="110" customHeight="1">
      <c r="A152" s="2" t="inlineStr">
        <is>
          <t>A</t>
        </is>
      </c>
      <c r="B152" s="3" t="inlineStr">
        <is>
          <t>Startup / SaaS</t>
        </is>
      </c>
      <c r="C152" s="3" t="inlineStr">
        <is>
          <t>Amoéba</t>
        </is>
      </c>
      <c r="D152" s="3" t="inlineStr">
        <is>
          <t>Réseau social / tech grand public</t>
        </is>
      </c>
      <c r="E152" s="3" t="inlineStr">
        <is>
          <t>à vérifier</t>
        </is>
      </c>
      <c r="F152" s="3" t="inlineStr">
        <is>
          <t>à vérifier</t>
        </is>
      </c>
      <c r="G152" s="3" t="inlineStr">
        <is>
          <t>Une vidéo pub pour accompagner l'acquisition d'utilisateurs après la levée.</t>
        </is>
      </c>
      <c r="H152" s="3" t="inlineStr">
        <is>
          <t>7,9 M€ – sept./oct. 2026 (S40)</t>
        </is>
      </c>
      <c r="I152" s="3" t="inlineStr">
        <is>
          <t>Vidéo de présentation 990 € HT</t>
        </is>
      </c>
      <c r="J152" s="3" t="inlineStr">
        <is>
          <t>LinkedIn entreprise</t>
        </is>
      </c>
      <c r="K152" s="3" t="inlineStr">
        <is>
          <t>Une vidéo pour présenter Amoéba en 45 secondes</t>
        </is>
      </c>
      <c r="L152"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Amoéba si cela vous intéresse.
Bien cordialement,
Kevin
PIWA, studio vidéo
+33 6 86 12 13 71 (appel ou WhatsApp)</t>
        </is>
      </c>
      <c r="M15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Amoéba. Bonne journée.</t>
        </is>
      </c>
      <c r="N152" s="3" t="inlineStr">
        <is>
          <t>https://lespepitestech.com/blog/2026/10/05/55-millions-deuros-leves-par-les-startups-francaises-semaine-40-2026</t>
        </is>
      </c>
      <c r="O152" s="3" t="inlineStr">
        <is>
          <t>À vérifier</t>
        </is>
      </c>
      <c r="P152" s="3" t="inlineStr">
        <is>
          <t>À contacter</t>
        </is>
      </c>
      <c r="Q152" s="3" t="inlineStr"/>
      <c r="R152" s="3" t="inlineStr"/>
    </row>
    <row r="153" ht="110" customHeight="1">
      <c r="A153" s="2" t="inlineStr">
        <is>
          <t>A</t>
        </is>
      </c>
      <c r="B153" s="3" t="inlineStr">
        <is>
          <t>Startup / SaaS</t>
        </is>
      </c>
      <c r="C153" s="3" t="inlineStr">
        <is>
          <t>Graneet</t>
        </is>
      </c>
      <c r="D153" s="3" t="inlineStr">
        <is>
          <t>SaaS BTP</t>
        </is>
      </c>
      <c r="E153" s="3" t="inlineStr">
        <is>
          <t>à vérifier</t>
        </is>
      </c>
      <c r="F153" s="3" t="inlineStr">
        <is>
          <t>à vérifier</t>
        </is>
      </c>
      <c r="G153" s="3" t="inlineStr">
        <is>
          <t>Une vidéo démo de son ERP et de ses nouveaux agents IA pour les PME du bâtiment.</t>
        </is>
      </c>
      <c r="H153" s="3" t="inlineStr">
        <is>
          <t>7 M€ (Série B) – sept./oct. 2026</t>
        </is>
      </c>
      <c r="I153" s="3" t="inlineStr">
        <is>
          <t>Vidéo de présentation 990 € HT</t>
        </is>
      </c>
      <c r="J153" s="3" t="inlineStr">
        <is>
          <t>LinkedIn entreprise</t>
        </is>
      </c>
      <c r="K153" s="3" t="inlineStr">
        <is>
          <t>Une vidéo pour présenter Graneet en 45 secondes</t>
        </is>
      </c>
      <c r="L153"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Graneet si cela vous intéresse.
Bien cordialement,
Kevin
PIWA, studio vidéo
+33 6 86 12 13 71 (appel ou WhatsApp)</t>
        </is>
      </c>
      <c r="M15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Graneet. Bonne journée.</t>
        </is>
      </c>
      <c r="N153" s="3" t="inlineStr">
        <is>
          <t>https://www.maddyness.com/2026/10/02/french-tech-lia-capte-pres-de-90-des-59-millions-deuros-leves-cette-semaine/</t>
        </is>
      </c>
      <c r="O153" s="3" t="inlineStr">
        <is>
          <t>À vérifier</t>
        </is>
      </c>
      <c r="P153" s="3" t="inlineStr">
        <is>
          <t>À contacter</t>
        </is>
      </c>
      <c r="Q153" s="3" t="inlineStr"/>
      <c r="R153" s="3" t="inlineStr"/>
    </row>
    <row r="154" ht="110" customHeight="1">
      <c r="A154" s="2" t="inlineStr">
        <is>
          <t>A</t>
        </is>
      </c>
      <c r="B154" s="3" t="inlineStr">
        <is>
          <t>Startup / SaaS</t>
        </is>
      </c>
      <c r="C154" s="3" t="inlineStr">
        <is>
          <t>Wiremind</t>
        </is>
      </c>
      <c r="D154" s="3" t="inlineStr">
        <is>
          <t>SaaS / revenue management</t>
        </is>
      </c>
      <c r="E154" s="3" t="inlineStr">
        <is>
          <t>à vérifier</t>
        </is>
      </c>
      <c r="F154" s="3" t="inlineStr">
        <is>
          <t>à vérifier</t>
        </is>
      </c>
      <c r="G154" s="3" t="inlineStr">
        <is>
          <t>Une vidéo explicative de ses logiciels d'optimisation de revenus pour transport et événementiel sportif.</t>
        </is>
      </c>
      <c r="H154" s="3" t="inlineStr">
        <is>
          <t>35 M€ – oct. 2026</t>
        </is>
      </c>
      <c r="I154" s="3" t="inlineStr">
        <is>
          <t>Vidéo de présentation 990 € HT</t>
        </is>
      </c>
      <c r="J154" s="3" t="inlineStr">
        <is>
          <t>LinkedIn entreprise</t>
        </is>
      </c>
      <c r="K154" s="3" t="inlineStr">
        <is>
          <t>Une vidéo pour présenter Wiremind en 45 secondes</t>
        </is>
      </c>
      <c r="L154"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Wiremind si cela vous intéresse.
Bien cordialement,
Kevin
PIWA, studio vidéo
+33 6 86 12 13 71 (appel ou WhatsApp)</t>
        </is>
      </c>
      <c r="M15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Wiremind. Bonne journée.</t>
        </is>
      </c>
      <c r="N154" s="3" t="inlineStr">
        <is>
          <t>https://www.journaldunet.com/web-tech/start-up/list</t>
        </is>
      </c>
      <c r="O154" s="3" t="inlineStr">
        <is>
          <t>À vérifier</t>
        </is>
      </c>
      <c r="P154" s="3" t="inlineStr">
        <is>
          <t>À contacter</t>
        </is>
      </c>
      <c r="Q154" s="3" t="inlineStr"/>
      <c r="R154" s="3" t="inlineStr"/>
    </row>
    <row r="155" ht="110" customHeight="1">
      <c r="A155" s="2" t="inlineStr">
        <is>
          <t>A</t>
        </is>
      </c>
      <c r="B155" s="3" t="inlineStr">
        <is>
          <t>Startup / SaaS</t>
        </is>
      </c>
      <c r="C155" s="3" t="inlineStr">
        <is>
          <t>vorteX-io</t>
        </is>
      </c>
      <c r="D155" s="3" t="inlineStr">
        <is>
          <t>Environnement / IoT - surveillance hydrologique</t>
        </is>
      </c>
      <c r="E155" s="3" t="inlineStr">
        <is>
          <t>Toulouse</t>
        </is>
      </c>
      <c r="F155" s="3" t="inlineStr">
        <is>
          <t>à vérifier</t>
        </is>
      </c>
      <c r="G155" s="3" t="inlineStr">
        <is>
          <t>Une vidéo explicative pour rendre concrète la surveillance hydrologique in situ auprès des collectivités et exploitants, en France et à l'international.</t>
        </is>
      </c>
      <c r="H155" s="3" t="inlineStr">
        <is>
          <t>8,5 M€ (série A) - mai 2026</t>
        </is>
      </c>
      <c r="I155" s="3" t="inlineStr">
        <is>
          <t>Vidéo de présentation 990 € HT</t>
        </is>
      </c>
      <c r="J155" s="3" t="inlineStr">
        <is>
          <t>Formulaire site</t>
        </is>
      </c>
      <c r="K155" s="3" t="inlineStr">
        <is>
          <t>Une vidéo pour présenter vorteX-io en 45 secondes</t>
        </is>
      </c>
      <c r="L155"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vorteX-io si cela vous intéresse.
Bien cordialement,
Kevin
PIWA, studio vidéo
+33 6 86 12 13 71 (appel ou WhatsApp)</t>
        </is>
      </c>
      <c r="M15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vorteX-io. Bonne journée.</t>
        </is>
      </c>
      <c r="N155" s="3" t="inlineStr">
        <is>
          <t>https://gazette-du-midi.fr/au-sommaire/entreprises/le-toulousain-vortex-io-leve-8-5-meur-pour-accelerer-son-deploiement-en-france</t>
        </is>
      </c>
      <c r="O155" s="3" t="inlineStr">
        <is>
          <t>À vérifier</t>
        </is>
      </c>
      <c r="P155" s="3" t="inlineStr">
        <is>
          <t>À contacter</t>
        </is>
      </c>
      <c r="Q155" s="3" t="inlineStr"/>
      <c r="R155" s="3" t="inlineStr"/>
    </row>
    <row r="156" ht="110" customHeight="1">
      <c r="A156" s="2" t="inlineStr">
        <is>
          <t>A</t>
        </is>
      </c>
      <c r="B156" s="3" t="inlineStr">
        <is>
          <t>Startup / SaaS</t>
        </is>
      </c>
      <c r="C156" s="3" t="inlineStr">
        <is>
          <t>Quobly</t>
        </is>
      </c>
      <c r="D156" s="3" t="inlineStr">
        <is>
          <t>Deeptech - informatique quantique sur silicium</t>
        </is>
      </c>
      <c r="E156" s="3" t="inlineStr">
        <is>
          <t>Grenoble</t>
        </is>
      </c>
      <c r="F156" s="3" t="inlineStr">
        <is>
          <t>quobly.io</t>
        </is>
      </c>
      <c r="G156" s="3" t="inlineStr">
        <is>
          <t>Une vidéo motion design pour vulgariser l'ordinateur quantique sur silicium auprès des industriels et soutenir le recrutement lié à l'industrialisation.</t>
        </is>
      </c>
      <c r="H156" s="3" t="inlineStr">
        <is>
          <t>115 M€ (série A) - juin 2026</t>
        </is>
      </c>
      <c r="I156" s="3" t="inlineStr">
        <is>
          <t>Vidéo de présentation 990 € HT</t>
        </is>
      </c>
      <c r="J156" s="3" t="inlineStr">
        <is>
          <t>LinkedIn entreprise</t>
        </is>
      </c>
      <c r="K156" s="3" t="inlineStr">
        <is>
          <t>Une vidéo pour présenter Quobly en 45 secondes</t>
        </is>
      </c>
      <c r="L156"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Quobly si cela vous intéresse.
Bien cordialement,
Kevin
PIWA, studio vidéo
+33 6 86 12 13 71 (appel ou WhatsApp)</t>
        </is>
      </c>
      <c r="M15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Quobly. Bonne journée.</t>
        </is>
      </c>
      <c r="N156" s="3" t="inlineStr">
        <is>
          <t>https://www.lessentiel.fr/grenoble/entreprises/2026-06-16/la-start-grenobloise-quobly-leve-115-millions-deuros-23614</t>
        </is>
      </c>
      <c r="O156" s="3" t="inlineStr">
        <is>
          <t>Oui</t>
        </is>
      </c>
      <c r="P156" s="3" t="inlineStr">
        <is>
          <t>À contacter</t>
        </is>
      </c>
      <c r="Q156" s="3" t="inlineStr"/>
      <c r="R156" s="3" t="inlineStr"/>
    </row>
    <row r="157" ht="110" customHeight="1">
      <c r="A157" s="2" t="inlineStr">
        <is>
          <t>A</t>
        </is>
      </c>
      <c r="B157" s="3" t="inlineStr">
        <is>
          <t>Startup / SaaS</t>
        </is>
      </c>
      <c r="C157" s="3" t="inlineStr">
        <is>
          <t>AlpSemi</t>
        </is>
      </c>
      <c r="D157" s="3" t="inlineStr">
        <is>
          <t>Deeptech - composants pour réseaux électriques intelligents</t>
        </is>
      </c>
      <c r="E157" s="3" t="inlineStr">
        <is>
          <t>Grenoble</t>
        </is>
      </c>
      <c r="F157" s="3" t="inlineStr">
        <is>
          <t>à vérifier</t>
        </is>
      </c>
      <c r="G157" s="3" t="inlineStr">
        <is>
          <t>Une vidéo produit animée pour expliquer ses composants pour smart grids aux énergéticiens et partenaires industriels.</t>
        </is>
      </c>
      <c r="H157" s="3" t="inlineStr">
        <is>
          <t>17 M€ - juin 2026</t>
        </is>
      </c>
      <c r="I157" s="3" t="inlineStr">
        <is>
          <t>Vidéo de présentation 990 € HT</t>
        </is>
      </c>
      <c r="J157" s="3" t="inlineStr">
        <is>
          <t>LinkedIn entreprise</t>
        </is>
      </c>
      <c r="K157" s="3" t="inlineStr">
        <is>
          <t>Une vidéo pour présenter AlpSemi en 45 secondes</t>
        </is>
      </c>
      <c r="L157"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AlpSemi si cela vous intéresse.
Bien cordialement,
Kevin
PIWA, studio vidéo
+33 6 86 12 13 71 (appel ou WhatsApp)</t>
        </is>
      </c>
      <c r="M15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AlpSemi. Bonne journée.</t>
        </is>
      </c>
      <c r="N157" s="3" t="inlineStr">
        <is>
          <t>https://www.lejournaldesentreprises.com/regions/france/auvergne-rhone-alpes/isere/grenoble</t>
        </is>
      </c>
      <c r="O157" s="3" t="inlineStr">
        <is>
          <t>À vérifier</t>
        </is>
      </c>
      <c r="P157" s="3" t="inlineStr">
        <is>
          <t>À contacter</t>
        </is>
      </c>
      <c r="Q157" s="3" t="inlineStr"/>
      <c r="R157" s="3" t="inlineStr"/>
    </row>
    <row r="158" ht="110" customHeight="1">
      <c r="A158" s="2" t="inlineStr">
        <is>
          <t>A</t>
        </is>
      </c>
      <c r="B158" s="3" t="inlineStr">
        <is>
          <t>Startup / SaaS</t>
        </is>
      </c>
      <c r="C158" s="3" t="inlineStr">
        <is>
          <t>Univity</t>
        </is>
      </c>
      <c r="D158" s="3" t="inlineStr">
        <is>
          <t>Spatial - connectivité par satellites</t>
        </is>
      </c>
      <c r="E158" s="3" t="inlineStr">
        <is>
          <t>Toulouse</t>
        </is>
      </c>
      <c r="F158" s="3" t="inlineStr">
        <is>
          <t>à vérifier</t>
        </is>
      </c>
      <c r="G158" s="3" t="inlineStr">
        <is>
          <t>Une vidéo explicative pour présenter son démonstrateur uniShape et sa promesse de connectivité aux opérateurs télécoms.</t>
        </is>
      </c>
      <c r="H158" s="3" t="inlineStr">
        <is>
          <t>27 M€ (série A) - avril 2026</t>
        </is>
      </c>
      <c r="I158" s="3" t="inlineStr">
        <is>
          <t>Vidéo de présentation 990 € HT</t>
        </is>
      </c>
      <c r="J158" s="3" t="inlineStr">
        <is>
          <t>LinkedIn entreprise</t>
        </is>
      </c>
      <c r="K158" s="3" t="inlineStr">
        <is>
          <t>Une vidéo pour présenter Univity en 45 secondes</t>
        </is>
      </c>
      <c r="L158"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Univity si cela vous intéresse.
Bien cordialement,
Kevin
PIWA, studio vidéo
+33 6 86 12 13 71 (appel ou WhatsApp)</t>
        </is>
      </c>
      <c r="M15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Univity. Bonne journée.</t>
        </is>
      </c>
      <c r="N158" s="3" t="inlineStr">
        <is>
          <t>https://independant.io/top-levees-fonds-france-2026/</t>
        </is>
      </c>
      <c r="O158" s="3" t="inlineStr">
        <is>
          <t>À vérifier</t>
        </is>
      </c>
      <c r="P158" s="3" t="inlineStr">
        <is>
          <t>À contacter</t>
        </is>
      </c>
      <c r="Q158" s="3" t="inlineStr"/>
      <c r="R158" s="3" t="inlineStr"/>
    </row>
    <row r="159" ht="110" customHeight="1">
      <c r="A159" s="2" t="inlineStr">
        <is>
          <t>A</t>
        </is>
      </c>
      <c r="B159" s="3" t="inlineStr">
        <is>
          <t>Startup / SaaS</t>
        </is>
      </c>
      <c r="C159" s="3" t="inlineStr">
        <is>
          <t>Aura Aero</t>
        </is>
      </c>
      <c r="D159" s="3" t="inlineStr">
        <is>
          <t>Aéronautique - avions électriques et hybrides</t>
        </is>
      </c>
      <c r="E159" s="3" t="inlineStr">
        <is>
          <t>Toulouse</t>
        </is>
      </c>
      <c r="F159" s="3" t="inlineStr">
        <is>
          <t>aura-aero.com</t>
        </is>
      </c>
      <c r="G159" s="3" t="inlineStr">
        <is>
          <t>Des vidéos de recrutement multilingues pour accompagner la montée en charge industrielle après la levée.</t>
        </is>
      </c>
      <c r="H159" s="3" t="inlineStr">
        <is>
          <t>340 M€ (dont subventions et dette) - avril 2026</t>
        </is>
      </c>
      <c r="I159" s="3" t="inlineStr">
        <is>
          <t>Vidéo de présentation 990 € HT</t>
        </is>
      </c>
      <c r="J159" s="3" t="inlineStr">
        <is>
          <t>Formulaire site</t>
        </is>
      </c>
      <c r="K159" s="3" t="inlineStr">
        <is>
          <t>Une vidéo pour présenter Aura Aero en 45 secondes</t>
        </is>
      </c>
      <c r="L159"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Aura Aero si cela vous intéresse.
Bien cordialement,
Kevin
PIWA, studio vidéo
+33 6 86 12 13 71 (appel ou WhatsApp)</t>
        </is>
      </c>
      <c r="M15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Aura Aero. Bonne journée.</t>
        </is>
      </c>
      <c r="N159" s="3" t="inlineStr">
        <is>
          <t>https://independant.io/top-levees-fonds-france-2026/</t>
        </is>
      </c>
      <c r="O159" s="3" t="inlineStr">
        <is>
          <t>Oui</t>
        </is>
      </c>
      <c r="P159" s="3" t="inlineStr">
        <is>
          <t>À contacter</t>
        </is>
      </c>
      <c r="Q159" s="3" t="inlineStr"/>
      <c r="R159" s="3" t="inlineStr"/>
    </row>
    <row r="160" ht="110" customHeight="1">
      <c r="A160" s="2" t="inlineStr">
        <is>
          <t>A</t>
        </is>
      </c>
      <c r="B160" s="3" t="inlineStr">
        <is>
          <t>Startup / SaaS</t>
        </is>
      </c>
      <c r="C160" s="3" t="inlineStr">
        <is>
          <t>UroMems</t>
        </is>
      </c>
      <c r="D160" s="3" t="inlineStr">
        <is>
          <t>Medtech - implant urologique</t>
        </is>
      </c>
      <c r="E160" s="3" t="inlineStr">
        <is>
          <t>Grenoble</t>
        </is>
      </c>
      <c r="F160" s="3" t="inlineStr">
        <is>
          <t>uromems.com</t>
        </is>
      </c>
      <c r="G160" s="3" t="inlineStr">
        <is>
          <t>Une vidéo animée pour expliquer le fonctionnement de son implant aux praticiens et patients, déclinable en plusieurs langues.</t>
        </is>
      </c>
      <c r="H160" s="3" t="inlineStr">
        <is>
          <t>51,2 M€ (série D) - mai 2026</t>
        </is>
      </c>
      <c r="I160" s="3" t="inlineStr">
        <is>
          <t>Vidéo de présentation 990 € HT</t>
        </is>
      </c>
      <c r="J160" s="3" t="inlineStr">
        <is>
          <t>LinkedIn entreprise</t>
        </is>
      </c>
      <c r="K160" s="3" t="inlineStr">
        <is>
          <t>Une vidéo pour présenter UroMems en 45 secondes</t>
        </is>
      </c>
      <c r="L160"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UroMems si cela vous intéresse.
Bien cordialement,
Kevin
PIWA, studio vidéo
+33 6 86 12 13 71 (appel ou WhatsApp)</t>
        </is>
      </c>
      <c r="M16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UroMems. Bonne journée.</t>
        </is>
      </c>
      <c r="N160" s="3" t="inlineStr">
        <is>
          <t>https://eldorado.co/blog/2026/06/04/mai-2026-les-startups-francaises-levent-440-millions-deuros</t>
        </is>
      </c>
      <c r="O160" s="3" t="inlineStr">
        <is>
          <t>Oui</t>
        </is>
      </c>
      <c r="P160" s="3" t="inlineStr">
        <is>
          <t>À contacter</t>
        </is>
      </c>
      <c r="Q160" s="3" t="inlineStr"/>
      <c r="R160" s="3" t="inlineStr"/>
    </row>
    <row r="161" ht="110" customHeight="1">
      <c r="A161" s="2" t="inlineStr">
        <is>
          <t>A</t>
        </is>
      </c>
      <c r="B161" s="3" t="inlineStr">
        <is>
          <t>Startup / SaaS</t>
        </is>
      </c>
      <c r="C161" s="3" t="inlineStr">
        <is>
          <t>Alan</t>
        </is>
      </c>
      <c r="D161" s="3" t="inlineStr">
        <is>
          <t>Healthtech / assurance santé</t>
        </is>
      </c>
      <c r="E161" s="3" t="inlineStr">
        <is>
          <t>Paris</t>
        </is>
      </c>
      <c r="F161" s="3" t="inlineStr">
        <is>
          <t>alan.com</t>
        </is>
      </c>
      <c r="G161" s="3" t="inlineStr">
        <is>
          <t>Des vidéos produit courtes et multilingues pour expliquer les services santé aux entreprises clientes en Europe.</t>
        </is>
      </c>
      <c r="H161" s="3" t="inlineStr">
        <is>
          <t>≈100 M€ (mars 2026) puis 480 M€ (série G, juin 2026)</t>
        </is>
      </c>
      <c r="I161" s="3" t="inlineStr">
        <is>
          <t>Vidéo de présentation 990 € HT</t>
        </is>
      </c>
      <c r="J161" s="3" t="inlineStr">
        <is>
          <t>LinkedIn entreprise</t>
        </is>
      </c>
      <c r="K161" s="3" t="inlineStr">
        <is>
          <t>Une vidéo pour présenter Alan en 45 secondes</t>
        </is>
      </c>
      <c r="L161"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Alan si cela vous intéresse.
Bien cordialement,
Kevin
PIWA, studio vidéo
+33 6 86 12 13 71 (appel ou WhatsApp)</t>
        </is>
      </c>
      <c r="M16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Alan. Bonne journée.</t>
        </is>
      </c>
      <c r="N161" s="3" t="inlineStr">
        <is>
          <t>https://independant.io/top-levees-fonds-france-2026/</t>
        </is>
      </c>
      <c r="O161" s="3" t="inlineStr">
        <is>
          <t>Oui</t>
        </is>
      </c>
      <c r="P161" s="3" t="inlineStr">
        <is>
          <t>À contacter</t>
        </is>
      </c>
      <c r="Q161" s="3" t="inlineStr"/>
      <c r="R161" s="3" t="inlineStr"/>
    </row>
    <row r="162" ht="110" customHeight="1">
      <c r="A162" s="2" t="inlineStr">
        <is>
          <t>A</t>
        </is>
      </c>
      <c r="B162" s="3" t="inlineStr">
        <is>
          <t>Startup / SaaS</t>
        </is>
      </c>
      <c r="C162" s="3" t="inlineStr">
        <is>
          <t>Pasqal</t>
        </is>
      </c>
      <c r="D162" s="3" t="inlineStr">
        <is>
          <t>Deeptech - informatique quantique</t>
        </is>
      </c>
      <c r="E162" s="3" t="inlineStr">
        <is>
          <t>Massy (Île-de-France)</t>
        </is>
      </c>
      <c r="F162" s="3" t="inlineStr">
        <is>
          <t>pasqal.com</t>
        </is>
      </c>
      <c r="G162" s="3" t="inlineStr">
        <is>
          <t>Une vidéo explicative pour vulgariser les cas d'usage du quantique auprès des grands comptes, en anglais et en français.</t>
        </is>
      </c>
      <c r="H162" s="3" t="inlineStr">
        <is>
          <t>340 M€ - mars 2026</t>
        </is>
      </c>
      <c r="I162" s="3" t="inlineStr">
        <is>
          <t>Vidéo de présentation 990 € HT</t>
        </is>
      </c>
      <c r="J162" s="3" t="inlineStr">
        <is>
          <t>LinkedIn entreprise</t>
        </is>
      </c>
      <c r="K162" s="3" t="inlineStr">
        <is>
          <t>Une vidéo pour présenter Pasqal en 45 secondes</t>
        </is>
      </c>
      <c r="L162"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Pasqal si cela vous intéresse.
Bien cordialement,
Kevin
PIWA, studio vidéo
+33 6 86 12 13 71 (appel ou WhatsApp)</t>
        </is>
      </c>
      <c r="M16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Pasqal. Bonne journée.</t>
        </is>
      </c>
      <c r="N162" s="3" t="inlineStr">
        <is>
          <t>https://independant.io/top-levees-fonds-france-2026/</t>
        </is>
      </c>
      <c r="O162" s="3" t="inlineStr">
        <is>
          <t>Oui</t>
        </is>
      </c>
      <c r="P162" s="3" t="inlineStr">
        <is>
          <t>À contacter</t>
        </is>
      </c>
      <c r="Q162" s="3" t="inlineStr"/>
      <c r="R162" s="3" t="inlineStr"/>
    </row>
    <row r="163" ht="110" customHeight="1">
      <c r="A163" s="2" t="inlineStr">
        <is>
          <t>A</t>
        </is>
      </c>
      <c r="B163" s="3" t="inlineStr">
        <is>
          <t>Startup / SaaS</t>
        </is>
      </c>
      <c r="C163" s="3" t="inlineStr">
        <is>
          <t>AMI Labs</t>
        </is>
      </c>
      <c r="D163" s="3" t="inlineStr">
        <is>
          <t>IA - recherche et modèles</t>
        </is>
      </c>
      <c r="E163" s="3" t="inlineStr">
        <is>
          <t>Paris</t>
        </is>
      </c>
      <c r="F163" s="3" t="inlineStr">
        <is>
          <t>à vérifier</t>
        </is>
      </c>
      <c r="G163" s="3" t="inlineStr">
        <is>
          <t>Une vidéo de marque employeur pour attirer chercheurs et ingénieurs IA à l'international.</t>
        </is>
      </c>
      <c r="H163" s="3" t="inlineStr">
        <is>
          <t>Méga-tour mars 2026 (890 M€ cumulés avec Pasqal selon la source, montant exact à vérifier)</t>
        </is>
      </c>
      <c r="I163" s="3" t="inlineStr">
        <is>
          <t>Vidéo de présentation 990 € HT</t>
        </is>
      </c>
      <c r="J163" s="3" t="inlineStr">
        <is>
          <t>LinkedIn entreprise</t>
        </is>
      </c>
      <c r="K163" s="3" t="inlineStr">
        <is>
          <t>Une vidéo pour présenter AMI Labs en 45 secondes</t>
        </is>
      </c>
      <c r="L163"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AMI Labs si cela vous intéresse.
Bien cordialement,
Kevin
PIWA, studio vidéo
+33 6 86 12 13 71 (appel ou WhatsApp)</t>
        </is>
      </c>
      <c r="M16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AMI Labs. Bonne journée.</t>
        </is>
      </c>
      <c r="N163" s="3" t="inlineStr">
        <is>
          <t>https://independant.io/top-levees-fonds-france-2026/</t>
        </is>
      </c>
      <c r="O163" s="3" t="inlineStr">
        <is>
          <t>À vérifier</t>
        </is>
      </c>
      <c r="P163" s="3" t="inlineStr">
        <is>
          <t>À contacter</t>
        </is>
      </c>
      <c r="Q163" s="3" t="inlineStr"/>
      <c r="R163" s="3" t="inlineStr"/>
    </row>
    <row r="164" ht="110" customHeight="1">
      <c r="A164" s="2" t="inlineStr">
        <is>
          <t>A</t>
        </is>
      </c>
      <c r="B164" s="3" t="inlineStr">
        <is>
          <t>Startup / SaaS</t>
        </is>
      </c>
      <c r="C164" s="3" t="inlineStr">
        <is>
          <t>Pennylane</t>
        </is>
      </c>
      <c r="D164" s="3" t="inlineStr">
        <is>
          <t>Fintech - logiciel comptable et financier</t>
        </is>
      </c>
      <c r="E164" s="3" t="inlineStr">
        <is>
          <t>Paris</t>
        </is>
      </c>
      <c r="F164" s="3" t="inlineStr">
        <is>
          <t>pennylane.com</t>
        </is>
      </c>
      <c r="G164" s="3" t="inlineStr">
        <is>
          <t>Des vidéos démo motion design pour présenter les nouvelles fonctionnalités aux experts-comptables et PME.</t>
        </is>
      </c>
      <c r="H164" s="3" t="inlineStr">
        <is>
          <t>175 M€ (série E) - janvier 2026</t>
        </is>
      </c>
      <c r="I164" s="3" t="inlineStr">
        <is>
          <t>Vidéo de présentation 990 € HT</t>
        </is>
      </c>
      <c r="J164" s="3" t="inlineStr">
        <is>
          <t>LinkedIn entreprise</t>
        </is>
      </c>
      <c r="K164" s="3" t="inlineStr">
        <is>
          <t>Une vidéo pour présenter Pennylane en 45 secondes</t>
        </is>
      </c>
      <c r="L164"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Pennylane si cela vous intéresse.
Bien cordialement,
Kevin
PIWA, studio vidéo
+33 6 86 12 13 71 (appel ou WhatsApp)</t>
        </is>
      </c>
      <c r="M16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Pennylane. Bonne journée.</t>
        </is>
      </c>
      <c r="N164" s="3" t="inlineStr">
        <is>
          <t>https://francefintech.org/bilan-mensuel-des-levees-de-fonds-janvier-2026/</t>
        </is>
      </c>
      <c r="O164" s="3" t="inlineStr">
        <is>
          <t>Oui</t>
        </is>
      </c>
      <c r="P164" s="3" t="inlineStr">
        <is>
          <t>À contacter</t>
        </is>
      </c>
      <c r="Q164" s="3" t="inlineStr"/>
      <c r="R164" s="3" t="inlineStr"/>
    </row>
    <row r="165" ht="110" customHeight="1">
      <c r="A165" s="2" t="inlineStr">
        <is>
          <t>A</t>
        </is>
      </c>
      <c r="B165" s="3" t="inlineStr">
        <is>
          <t>Startup / SaaS</t>
        </is>
      </c>
      <c r="C165" s="3" t="inlineStr">
        <is>
          <t>Harmattan AI</t>
        </is>
      </c>
      <c r="D165" s="3" t="inlineStr">
        <is>
          <t>IA - défense</t>
        </is>
      </c>
      <c r="E165" s="3" t="inlineStr">
        <is>
          <t>Paris</t>
        </is>
      </c>
      <c r="F165" s="3" t="inlineStr">
        <is>
          <t>à vérifier</t>
        </is>
      </c>
      <c r="G165" s="3" t="inlineStr">
        <is>
          <t>Une vidéo de recrutement pour accélérer les embauches d'ingénieurs après la levée.</t>
        </is>
      </c>
      <c r="H165" s="3" t="inlineStr">
        <is>
          <t>171,2 M€ - janvier 2026</t>
        </is>
      </c>
      <c r="I165" s="3" t="inlineStr">
        <is>
          <t>Vidéo de présentation 990 € HT</t>
        </is>
      </c>
      <c r="J165" s="3" t="inlineStr">
        <is>
          <t>LinkedIn entreprise</t>
        </is>
      </c>
      <c r="K165" s="3" t="inlineStr">
        <is>
          <t>Une vidéo pour présenter Harmattan AI en 45 secondes</t>
        </is>
      </c>
      <c r="L165"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Harmattan AI si cela vous intéresse.
Bien cordialement,
Kevin
PIWA, studio vidéo
+33 6 86 12 13 71 (appel ou WhatsApp)</t>
        </is>
      </c>
      <c r="M16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Harmattan AI. Bonne journée.</t>
        </is>
      </c>
      <c r="N165" s="3" t="inlineStr">
        <is>
          <t>https://francefintech.org/bilan-mensuel-des-levees-de-fonds-janvier-2026/</t>
        </is>
      </c>
      <c r="O165" s="3" t="inlineStr">
        <is>
          <t>À vérifier</t>
        </is>
      </c>
      <c r="P165" s="3" t="inlineStr">
        <is>
          <t>À contacter</t>
        </is>
      </c>
      <c r="Q165" s="3" t="inlineStr"/>
      <c r="R165" s="3" t="inlineStr"/>
    </row>
    <row r="166" ht="110" customHeight="1">
      <c r="A166" s="2" t="inlineStr">
        <is>
          <t>A</t>
        </is>
      </c>
      <c r="B166" s="3" t="inlineStr">
        <is>
          <t>Startup / SaaS</t>
        </is>
      </c>
      <c r="C166" s="3" t="inlineStr">
        <is>
          <t>DentalMonitoring</t>
        </is>
      </c>
      <c r="D166" s="3" t="inlineStr">
        <is>
          <t>Healthtech - suivi orthodontique par IA</t>
        </is>
      </c>
      <c r="E166" s="3" t="inlineStr">
        <is>
          <t>Paris</t>
        </is>
      </c>
      <c r="F166" s="3" t="inlineStr">
        <is>
          <t>dental-monitoring.com</t>
        </is>
      </c>
      <c r="G166" s="3" t="inlineStr">
        <is>
          <t>Une vidéo produit multilingue pour expliquer la télésurveillance orthodontique aux praticiens à l'international.</t>
        </is>
      </c>
      <c r="H166" s="3" t="inlineStr">
        <is>
          <t>84 M€ (série E) - février 2026</t>
        </is>
      </c>
      <c r="I166" s="3" t="inlineStr">
        <is>
          <t>Vidéo de présentation 990 € HT</t>
        </is>
      </c>
      <c r="J166" s="3" t="inlineStr">
        <is>
          <t>LinkedIn entreprise</t>
        </is>
      </c>
      <c r="K166" s="3" t="inlineStr">
        <is>
          <t>Une vidéo pour présenter DentalMonitoring en 45 secondes</t>
        </is>
      </c>
      <c r="L166"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DentalMonitoring si cela vous intéresse.
Bien cordialement,
Kevin
PIWA, studio vidéo
+33 6 86 12 13 71 (appel ou WhatsApp)</t>
        </is>
      </c>
      <c r="M16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DentalMonitoring. Bonne journée.</t>
        </is>
      </c>
      <c r="N166" s="3" t="inlineStr">
        <is>
          <t>https://www.marknotes.fr/startups-levees-fonds-2026/</t>
        </is>
      </c>
      <c r="O166" s="3" t="inlineStr">
        <is>
          <t>Oui</t>
        </is>
      </c>
      <c r="P166" s="3" t="inlineStr">
        <is>
          <t>À contacter</t>
        </is>
      </c>
      <c r="Q166" s="3" t="inlineStr"/>
      <c r="R166" s="3" t="inlineStr"/>
    </row>
    <row r="167" ht="110" customHeight="1">
      <c r="A167" s="2" t="inlineStr">
        <is>
          <t>A</t>
        </is>
      </c>
      <c r="B167" s="3" t="inlineStr">
        <is>
          <t>Startup / SaaS</t>
        </is>
      </c>
      <c r="C167" s="3" t="inlineStr">
        <is>
          <t>Naboo</t>
        </is>
      </c>
      <c r="D167" s="3" t="inlineStr">
        <is>
          <t>SaaS B2B - organisation de séminaires et événements</t>
        </is>
      </c>
      <c r="E167" s="3" t="inlineStr">
        <is>
          <t>Paris</t>
        </is>
      </c>
      <c r="F167" s="3" t="inlineStr">
        <is>
          <t>naboo.app</t>
        </is>
      </c>
      <c r="G167" s="3" t="inlineStr">
        <is>
          <t>Une vidéo de présentation animée pour convertir les équipes RH et office managers en démo.</t>
        </is>
      </c>
      <c r="H167" s="3" t="inlineStr">
        <is>
          <t>58,8 M€ (série C) - février 2026</t>
        </is>
      </c>
      <c r="I167" s="3" t="inlineStr">
        <is>
          <t>Vidéo de présentation 990 € HT</t>
        </is>
      </c>
      <c r="J167" s="3" t="inlineStr">
        <is>
          <t>Formulaire site</t>
        </is>
      </c>
      <c r="K167" s="3" t="inlineStr">
        <is>
          <t>Une vidéo pour présenter Naboo en 45 secondes</t>
        </is>
      </c>
      <c r="L167"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Naboo si cela vous intéresse.
Bien cordialement,
Kevin
PIWA, studio vidéo
+33 6 86 12 13 71 (appel ou WhatsApp)</t>
        </is>
      </c>
      <c r="M16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Naboo. Bonne journée.</t>
        </is>
      </c>
      <c r="N167" s="3" t="inlineStr">
        <is>
          <t>https://www.marknotes.fr/startups-levees-fonds-2026/</t>
        </is>
      </c>
      <c r="O167" s="3" t="inlineStr">
        <is>
          <t>Oui</t>
        </is>
      </c>
      <c r="P167" s="3" t="inlineStr">
        <is>
          <t>À contacter</t>
        </is>
      </c>
      <c r="Q167" s="3" t="inlineStr"/>
      <c r="R167" s="3" t="inlineStr"/>
    </row>
    <row r="168" ht="110" customHeight="1">
      <c r="A168" s="2" t="inlineStr">
        <is>
          <t>A</t>
        </is>
      </c>
      <c r="B168" s="3" t="inlineStr">
        <is>
          <t>Startup / SaaS</t>
        </is>
      </c>
      <c r="C168" s="3" t="inlineStr">
        <is>
          <t>Hummingbirds</t>
        </is>
      </c>
      <c r="D168" s="3" t="inlineStr">
        <is>
          <t>Startup tech (secteur à vérifier)</t>
        </is>
      </c>
      <c r="E168" s="3" t="inlineStr">
        <is>
          <t>à vérifier</t>
        </is>
      </c>
      <c r="F168" s="3" t="inlineStr">
        <is>
          <t>à vérifier</t>
        </is>
      </c>
      <c r="G168" s="3" t="inlineStr">
        <is>
          <t>Une vidéo explicative pour clarifier la proposition de valeur auprès des clients et des futurs talents après la série A.</t>
        </is>
      </c>
      <c r="H168" s="3" t="inlineStr">
        <is>
          <t>50 M€ (série A) - février 2026</t>
        </is>
      </c>
      <c r="I168" s="3" t="inlineStr">
        <is>
          <t>Vidéo de présentation 990 € HT</t>
        </is>
      </c>
      <c r="J168" s="3" t="inlineStr">
        <is>
          <t>LinkedIn entreprise</t>
        </is>
      </c>
      <c r="K168" s="3" t="inlineStr">
        <is>
          <t>Une vidéo pour présenter Hummingbirds en 45 secondes</t>
        </is>
      </c>
      <c r="L168"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Hummingbirds si cela vous intéresse.
Bien cordialement,
Kevin
PIWA, studio vidéo
+33 6 86 12 13 71 (appel ou WhatsApp)</t>
        </is>
      </c>
      <c r="M16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Hummingbirds. Bonne journée.</t>
        </is>
      </c>
      <c r="N168" s="3" t="inlineStr">
        <is>
          <t>https://www.marknotes.fr/startups-levees-fonds-2026/</t>
        </is>
      </c>
      <c r="O168" s="3" t="inlineStr">
        <is>
          <t>À vérifier</t>
        </is>
      </c>
      <c r="P168" s="3" t="inlineStr">
        <is>
          <t>À contacter</t>
        </is>
      </c>
      <c r="Q168" s="3" t="inlineStr"/>
      <c r="R168" s="3" t="inlineStr"/>
    </row>
    <row r="169" ht="110" customHeight="1">
      <c r="A169" s="2" t="inlineStr">
        <is>
          <t>A</t>
        </is>
      </c>
      <c r="B169" s="3" t="inlineStr">
        <is>
          <t>Startup / SaaS</t>
        </is>
      </c>
      <c r="C169" s="3" t="inlineStr">
        <is>
          <t>GitGuardian</t>
        </is>
      </c>
      <c r="D169" s="3" t="inlineStr">
        <is>
          <t>Cybersécurité - détection de secrets dans le code</t>
        </is>
      </c>
      <c r="E169" s="3" t="inlineStr">
        <is>
          <t>Paris</t>
        </is>
      </c>
      <c r="F169" s="3" t="inlineStr">
        <is>
          <t>gitguardian.com</t>
        </is>
      </c>
      <c r="G169" s="3" t="inlineStr">
        <is>
          <t>Une vidéo démo animée pour expliquer la détection de secrets aux équipes DevSecOps, en anglais et en français.</t>
        </is>
      </c>
      <c r="H169" s="3" t="inlineStr">
        <is>
          <t>42 M€ - février 2026</t>
        </is>
      </c>
      <c r="I169" s="3" t="inlineStr">
        <is>
          <t>Vidéo de présentation 990 € HT</t>
        </is>
      </c>
      <c r="J169" s="3" t="inlineStr">
        <is>
          <t>LinkedIn entreprise</t>
        </is>
      </c>
      <c r="K169" s="3" t="inlineStr">
        <is>
          <t>Une vidéo pour présenter GitGuardian en 45 secondes</t>
        </is>
      </c>
      <c r="L169"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GitGuardian si cela vous intéresse.
Bien cordialement,
Kevin
PIWA, studio vidéo
+33 6 86 12 13 71 (appel ou WhatsApp)</t>
        </is>
      </c>
      <c r="M16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GitGuardian. Bonne journée.</t>
        </is>
      </c>
      <c r="N169" s="3" t="inlineStr">
        <is>
          <t>https://www.marknotes.fr/startups-levees-fonds-2026/</t>
        </is>
      </c>
      <c r="O169" s="3" t="inlineStr">
        <is>
          <t>Oui</t>
        </is>
      </c>
      <c r="P169" s="3" t="inlineStr">
        <is>
          <t>À contacter</t>
        </is>
      </c>
      <c r="Q169" s="3" t="inlineStr"/>
      <c r="R169" s="3" t="inlineStr"/>
    </row>
    <row r="170" ht="110" customHeight="1">
      <c r="A170" s="2" t="inlineStr">
        <is>
          <t>A</t>
        </is>
      </c>
      <c r="B170" s="3" t="inlineStr">
        <is>
          <t>Startup / SaaS</t>
        </is>
      </c>
      <c r="C170" s="3" t="inlineStr">
        <is>
          <t>LegalPlace</t>
        </is>
      </c>
      <c r="D170" s="3" t="inlineStr">
        <is>
          <t>Legaltech - création et gestion d'entreprise</t>
        </is>
      </c>
      <c r="E170" s="3" t="inlineStr">
        <is>
          <t>Paris</t>
        </is>
      </c>
      <c r="F170" s="3" t="inlineStr">
        <is>
          <t>legalplace.fr</t>
        </is>
      </c>
      <c r="G170" s="3" t="inlineStr">
        <is>
          <t>Des vidéos explicatives pour simplifier les démarches juridiques et intégrer l'offre Legalstart rachetée.</t>
        </is>
      </c>
      <c r="H170" s="3" t="inlineStr">
        <is>
          <t>70 M€ (série C) - mai 2026</t>
        </is>
      </c>
      <c r="I170" s="3" t="inlineStr">
        <is>
          <t>Vidéo de présentation 990 € HT</t>
        </is>
      </c>
      <c r="J170" s="3" t="inlineStr">
        <is>
          <t>Formulaire site</t>
        </is>
      </c>
      <c r="K170" s="3" t="inlineStr">
        <is>
          <t>Une vidéo pour présenter LegalPlace en 45 secondes</t>
        </is>
      </c>
      <c r="L170"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LegalPlace si cela vous intéresse.
Bien cordialement,
Kevin
PIWA, studio vidéo
+33 6 86 12 13 71 (appel ou WhatsApp)</t>
        </is>
      </c>
      <c r="M17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LegalPlace. Bonne journée.</t>
        </is>
      </c>
      <c r="N170" s="3" t="inlineStr">
        <is>
          <t>https://independant.io/top-levees-fonds-france-2026/</t>
        </is>
      </c>
      <c r="O170" s="3" t="inlineStr">
        <is>
          <t>Oui</t>
        </is>
      </c>
      <c r="P170" s="3" t="inlineStr">
        <is>
          <t>À contacter</t>
        </is>
      </c>
      <c r="Q170" s="3" t="inlineStr"/>
      <c r="R170" s="3" t="inlineStr"/>
    </row>
    <row r="171" ht="110" customHeight="1">
      <c r="A171" s="2" t="inlineStr">
        <is>
          <t>A</t>
        </is>
      </c>
      <c r="B171" s="3" t="inlineStr">
        <is>
          <t>Startup / SaaS</t>
        </is>
      </c>
      <c r="C171" s="3" t="inlineStr">
        <is>
          <t>Dust</t>
        </is>
      </c>
      <c r="D171" s="3" t="inlineStr">
        <is>
          <t>IA - agents pour entreprises (SaaS B2B)</t>
        </is>
      </c>
      <c r="E171" s="3" t="inlineStr">
        <is>
          <t>Paris</t>
        </is>
      </c>
      <c r="F171" s="3" t="inlineStr">
        <is>
          <t>dust.tt</t>
        </is>
      </c>
      <c r="G171" s="3" t="inlineStr">
        <is>
          <t>Une vidéo démo motion design pour montrer les cas d'usage des agents IA aux équipes métiers.</t>
        </is>
      </c>
      <c r="H171" s="3" t="inlineStr">
        <is>
          <t>35 M€ - mai 2026</t>
        </is>
      </c>
      <c r="I171" s="3" t="inlineStr">
        <is>
          <t>Vidéo de présentation 990 € HT</t>
        </is>
      </c>
      <c r="J171" s="3" t="inlineStr">
        <is>
          <t>LinkedIn entreprise</t>
        </is>
      </c>
      <c r="K171" s="3" t="inlineStr">
        <is>
          <t>Une vidéo pour présenter Dust en 45 secondes</t>
        </is>
      </c>
      <c r="L171"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Dust si cela vous intéresse.
Bien cordialement,
Kevin
PIWA, studio vidéo
+33 6 86 12 13 71 (appel ou WhatsApp)</t>
        </is>
      </c>
      <c r="M17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Dust. Bonne journée.</t>
        </is>
      </c>
      <c r="N171" s="3" t="inlineStr">
        <is>
          <t>https://eldorado.co/blog/2026/06/04/mai-2026-les-startups-francaises-levent-440-millions-deuros</t>
        </is>
      </c>
      <c r="O171" s="3" t="inlineStr">
        <is>
          <t>Oui</t>
        </is>
      </c>
      <c r="P171" s="3" t="inlineStr">
        <is>
          <t>À contacter</t>
        </is>
      </c>
      <c r="Q171" s="3" t="inlineStr"/>
      <c r="R171" s="3" t="inlineStr"/>
    </row>
    <row r="172" ht="110" customHeight="1">
      <c r="A172" s="2" t="inlineStr">
        <is>
          <t>A</t>
        </is>
      </c>
      <c r="B172" s="3" t="inlineStr">
        <is>
          <t>Startup / SaaS</t>
        </is>
      </c>
      <c r="C172" s="3" t="inlineStr">
        <is>
          <t>Kervalion</t>
        </is>
      </c>
      <c r="D172" s="3" t="inlineStr">
        <is>
          <t>Healthtech - solution dentaire</t>
        </is>
      </c>
      <c r="E172" s="3" t="inlineStr">
        <is>
          <t>Montpellier</t>
        </is>
      </c>
      <c r="F172" s="3" t="inlineStr">
        <is>
          <t>à vérifier</t>
        </is>
      </c>
      <c r="G172" s="3" t="inlineStr">
        <is>
          <t>Une vidéo explicative pour présenter sa solution dentaire aux praticiens et aux investisseurs.</t>
        </is>
      </c>
      <c r="H172" s="3" t="inlineStr">
        <is>
          <t>567 000 € (crowdfunding Capital Cell) - début 2026, date à vérifier</t>
        </is>
      </c>
      <c r="I172" s="3" t="inlineStr">
        <is>
          <t>Vidéo de présentation 990 € HT</t>
        </is>
      </c>
      <c r="J172" s="3" t="inlineStr">
        <is>
          <t>Formulaire site</t>
        </is>
      </c>
      <c r="K172" s="3" t="inlineStr">
        <is>
          <t>Une vidéo pour présenter Kervalion en 45 secondes</t>
        </is>
      </c>
      <c r="L172"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Kervalion si cela vous intéresse.
Bien cordialement,
Kevin
PIWA, studio vidéo
+33 6 86 12 13 71 (appel ou WhatsApp)</t>
        </is>
      </c>
      <c r="M17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Kervalion. Bonne journée.</t>
        </is>
      </c>
      <c r="N172" s="3" t="inlineStr">
        <is>
          <t>https://www.lejournaldesentreprises.com/breve/kervalion-leve-plus-de-550-000-euros-pour-sa-solution-dentaire-2134845</t>
        </is>
      </c>
      <c r="O172" s="3" t="inlineStr">
        <is>
          <t>À vérifier</t>
        </is>
      </c>
      <c r="P172" s="3" t="inlineStr">
        <is>
          <t>À contacter</t>
        </is>
      </c>
      <c r="Q172" s="3" t="inlineStr"/>
      <c r="R172" s="3" t="inlineStr"/>
    </row>
    <row r="173" ht="110" customHeight="1">
      <c r="A173" s="2" t="inlineStr">
        <is>
          <t>A</t>
        </is>
      </c>
      <c r="B173" s="3" t="inlineStr">
        <is>
          <t>Startup / SaaS</t>
        </is>
      </c>
      <c r="C173" s="3" t="inlineStr">
        <is>
          <t>VizioSense</t>
        </is>
      </c>
      <c r="D173" s="3" t="inlineStr">
        <is>
          <t>Smart city - analyse de flux urbains sans vidéosurveillance</t>
        </is>
      </c>
      <c r="E173" s="3" t="inlineStr">
        <is>
          <t>Lille</t>
        </is>
      </c>
      <c r="F173" s="3" t="inlineStr">
        <is>
          <t>à vérifier</t>
        </is>
      </c>
      <c r="G173" s="3" t="inlineStr">
        <is>
          <t>Une vidéo animée pour expliquer l'analyse de flux respectueuse de la vie privée aux collectivités.</t>
        </is>
      </c>
      <c r="H173" s="3" t="inlineStr">
        <is>
          <t>2,7 M€ (tour mené par Alacrité) - date à vérifier (2025-2026)</t>
        </is>
      </c>
      <c r="I173" s="3" t="inlineStr">
        <is>
          <t>Vidéo de présentation 990 € HT</t>
        </is>
      </c>
      <c r="J173" s="3" t="inlineStr">
        <is>
          <t>LinkedIn entreprise</t>
        </is>
      </c>
      <c r="K173" s="3" t="inlineStr">
        <is>
          <t>Une vidéo pour présenter VizioSense en 45 secondes</t>
        </is>
      </c>
      <c r="L173"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VizioSense si cela vous intéresse.
Bien cordialement,
Kevin
PIWA, studio vidéo
+33 6 86 12 13 71 (appel ou WhatsApp)</t>
        </is>
      </c>
      <c r="M17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VizioSense. Bonne journée.</t>
        </is>
      </c>
      <c r="N173" s="3" t="inlineStr">
        <is>
          <t>https://www.lejournaldesentreprises.com/breve/la-start-up-lilloise-viziosense-boucle-une-levee-de-fonds-de-27-millions-deuros-2123405</t>
        </is>
      </c>
      <c r="O173" s="3" t="inlineStr">
        <is>
          <t>À vérifier</t>
        </is>
      </c>
      <c r="P173" s="3" t="inlineStr">
        <is>
          <t>À contacter</t>
        </is>
      </c>
      <c r="Q173" s="3" t="inlineStr"/>
      <c r="R173" s="3" t="inlineStr"/>
    </row>
    <row r="174" ht="110" customHeight="1">
      <c r="A174" s="2" t="inlineStr">
        <is>
          <t>A</t>
        </is>
      </c>
      <c r="B174" s="3" t="inlineStr">
        <is>
          <t>Startup / SaaS</t>
        </is>
      </c>
      <c r="C174" s="3" t="inlineStr">
        <is>
          <t>Loumo</t>
        </is>
      </c>
      <c r="D174" s="3" t="inlineStr">
        <is>
          <t>Startup (secteur à vérifier)</t>
        </is>
      </c>
      <c r="E174" s="3" t="inlineStr">
        <is>
          <t>Lille</t>
        </is>
      </c>
      <c r="F174" s="3" t="inlineStr">
        <is>
          <t>à vérifier</t>
        </is>
      </c>
      <c r="G174" s="3" t="inlineStr">
        <is>
          <t>Une vidéo de présentation pour accompagner son accélération commerciale après la levée.</t>
        </is>
      </c>
      <c r="H174" s="3" t="inlineStr">
        <is>
          <t>1 M€ (business angels) - date à vérifier</t>
        </is>
      </c>
      <c r="I174" s="3" t="inlineStr">
        <is>
          <t>Vidéo de présentation 990 € HT</t>
        </is>
      </c>
      <c r="J174" s="3" t="inlineStr">
        <is>
          <t>LinkedIn entreprise</t>
        </is>
      </c>
      <c r="K174" s="3" t="inlineStr">
        <is>
          <t>Une vidéo pour présenter Loumo en 45 secondes</t>
        </is>
      </c>
      <c r="L174"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Je peux vous envoyer une proposition de script gratuite pour Loumo si cela vous intéresse.
Bien cordialement,
Kevin
PIWA, studio vidéo
+33 6 86 12 13 71 (appel ou WhatsApp)</t>
        </is>
      </c>
      <c r="M17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Loumo. Bonne journée.</t>
        </is>
      </c>
      <c r="N174" s="3" t="inlineStr">
        <is>
          <t>https://www.lejournaldesentreprises.com/breve/la-start-up-lilloise-loumo-leve-1-million-deuros-pour-accelerer-son-developpement-2144734</t>
        </is>
      </c>
      <c r="O174" s="3" t="inlineStr">
        <is>
          <t>À vérifier</t>
        </is>
      </c>
      <c r="P174" s="3" t="inlineStr">
        <is>
          <t>À contacter</t>
        </is>
      </c>
      <c r="Q174" s="3" t="inlineStr"/>
      <c r="R174" s="3" t="inlineStr"/>
    </row>
    <row r="175" ht="110" customHeight="1">
      <c r="A175" s="2" t="inlineStr">
        <is>
          <t>A</t>
        </is>
      </c>
      <c r="B175" s="3" t="inlineStr">
        <is>
          <t>Marque / e-commerce</t>
        </is>
      </c>
      <c r="C175" s="3" t="inlineStr">
        <is>
          <t>Respire</t>
        </is>
      </c>
      <c r="D175" s="3" t="inlineStr">
        <is>
          <t>Cosmétique / hygiène naturelle</t>
        </is>
      </c>
      <c r="E175" s="3" t="inlineStr">
        <is>
          <t>à vérifier</t>
        </is>
      </c>
      <c r="F175" s="3" t="inlineStr">
        <is>
          <t>à vérifier</t>
        </is>
      </c>
      <c r="G175" s="3" t="inlineStr">
        <is>
          <t>Décliner des pubs courtes Meta/TikTok par produit pour soutenir une marque née en ligne et désormais en pharmacie.</t>
        </is>
      </c>
      <c r="H175" s="3" t="inlineStr">
        <is>
          <t>DNVB lancée en 2019 ; plus de 5 millions de produits vendus, 3 000+ points de vente</t>
        </is>
      </c>
      <c r="I175" s="3" t="inlineStr">
        <is>
          <t>Courte 390 € HT ou abonnement 890 €/mois</t>
        </is>
      </c>
      <c r="J175" s="3" t="inlineStr">
        <is>
          <t>Formulaire site / LinkedIn entreprise</t>
        </is>
      </c>
      <c r="K175" s="3" t="inlineStr">
        <is>
          <t>Des pubs vidéo pour Respire</t>
        </is>
      </c>
      <c r="L175" s="3" t="inlineStr">
        <is>
          <t>Bonjour,
Je me permets de contacter Respire. Nos équipes réalisent des vidéos publicitaires courtes en motion design pour les marques : pubs Meta et TikTok, vidéos produit, déclinaisons en plus de 25 langues pour l'export,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ou abonnement à 890 € HT par mois pour 4 vidéos. Seriez vous ouverts à un premier test ?
Bien cordialement,
Kevin
PIWA, studio vidéo
+33 6 86 12 13 71 (appel ou WhatsApp)</t>
        </is>
      </c>
      <c r="M17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Respire. Bonne journée.</t>
        </is>
      </c>
      <c r="N175" s="3" t="inlineStr">
        <is>
          <t>https://bpifrance-creation.fr/entrepreneur/temoignage-invite/cocreer-sa-communaute-strategie-payante-respire</t>
        </is>
      </c>
      <c r="O175" s="3" t="inlineStr">
        <is>
          <t>À vérifier</t>
        </is>
      </c>
      <c r="P175" s="3" t="inlineStr">
        <is>
          <t>À contacter</t>
        </is>
      </c>
      <c r="Q175" s="3" t="inlineStr"/>
      <c r="R175" s="3" t="inlineStr"/>
    </row>
    <row r="176" ht="110" customHeight="1">
      <c r="A176" s="2" t="inlineStr">
        <is>
          <t>A</t>
        </is>
      </c>
      <c r="B176" s="3" t="inlineStr">
        <is>
          <t>Marque / e-commerce</t>
        </is>
      </c>
      <c r="C176" s="3" t="inlineStr">
        <is>
          <t>Horace</t>
        </is>
      </c>
      <c r="D176" s="3" t="inlineStr">
        <is>
          <t>Cosmétique / soins homme</t>
        </is>
      </c>
      <c r="E176" s="3" t="inlineStr">
        <is>
          <t>Paris</t>
        </is>
      </c>
      <c r="F176" s="3" t="inlineStr">
        <is>
          <t>https://horace.co</t>
        </is>
      </c>
      <c r="G176" s="3" t="inlineStr">
        <is>
          <t>Vidéos produit motion design et versions multilingues pour accompagner l'export de la marque de soins homme.</t>
        </is>
      </c>
      <c r="H176" s="3" t="inlineStr">
        <is>
          <t>Fondée en 2016 ; 1re marque française de soins visage homme (21,1 % de PDM en 2023)</t>
        </is>
      </c>
      <c r="I176" s="3" t="inlineStr">
        <is>
          <t>Courte 390 € HT ou abonnement 890 €/mois</t>
        </is>
      </c>
      <c r="J176" s="3" t="inlineStr">
        <is>
          <t>Formulaire site / LinkedIn entreprise</t>
        </is>
      </c>
      <c r="K176" s="3" t="inlineStr">
        <is>
          <t>Des pubs vidéo pour Horace</t>
        </is>
      </c>
      <c r="L176" s="3" t="inlineStr">
        <is>
          <t>Bonjour,
Je me permets de contacter Horace. Nos équipes réalisent des vidéos publicitaires courtes en motion design pour les marques : pubs Meta et TikTok, vidéos produit, déclinaisons en plus de 25 langues pour l'export,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ou abonnement à 890 € HT par mois pour 4 vidéos. Seriez vous ouverts à un premier test ?
Bien cordialement,
Kevin
PIWA, studio vidéo
+33 6 86 12 13 71 (appel ou WhatsApp)</t>
        </is>
      </c>
      <c r="M17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Horace. Bonne journée.</t>
        </is>
      </c>
      <c r="N176" s="3" t="inlineStr">
        <is>
          <t>https://cosmeticsbusiness.com/horace-male-grooming-french-boy-beauty</t>
        </is>
      </c>
      <c r="O176" s="3" t="inlineStr">
        <is>
          <t>Oui</t>
        </is>
      </c>
      <c r="P176" s="3" t="inlineStr">
        <is>
          <t>À contacter</t>
        </is>
      </c>
      <c r="Q176" s="3" t="inlineStr"/>
      <c r="R176" s="3" t="inlineStr"/>
    </row>
    <row r="177" ht="110" customHeight="1">
      <c r="A177" s="2" t="inlineStr">
        <is>
          <t>A</t>
        </is>
      </c>
      <c r="B177" s="3" t="inlineStr">
        <is>
          <t>Marque / e-commerce</t>
        </is>
      </c>
      <c r="C177" s="3" t="inlineStr">
        <is>
          <t>Kipli</t>
        </is>
      </c>
      <c r="D177" s="3" t="inlineStr">
        <is>
          <t>Literie / mobilier naturel</t>
        </is>
      </c>
      <c r="E177" s="3" t="inlineStr">
        <is>
          <t>Paris</t>
        </is>
      </c>
      <c r="F177" s="3" t="inlineStr">
        <is>
          <t>https://www.kipli.com</t>
        </is>
      </c>
      <c r="G177" s="3" t="inlineStr">
        <is>
          <t>Expliquer en vidéo animée les matériaux naturels (latex, coton bio) et décliner les pubs dans les langues des marchés européens.</t>
        </is>
      </c>
      <c r="H177" s="3" t="inlineStr">
        <is>
          <t>DNVB lancée en 2017-2018 ; boutiques Paris et Lyon, développement européen</t>
        </is>
      </c>
      <c r="I177" s="3" t="inlineStr">
        <is>
          <t>Courte 390 € HT ou abonnement 890 €/mois</t>
        </is>
      </c>
      <c r="J177" s="3" t="inlineStr">
        <is>
          <t>Formulaire site / LinkedIn entreprise</t>
        </is>
      </c>
      <c r="K177" s="3" t="inlineStr">
        <is>
          <t>Des pubs vidéo pour Kipli</t>
        </is>
      </c>
      <c r="L177" s="3" t="inlineStr">
        <is>
          <t>Bonjour,
Je me permets de contacter Kipli. Nos équipes réalisent des vidéos publicitaires courtes en motion design pour les marques : pubs Meta et TikTok, vidéos produit, déclinaisons en plus de 25 langues pour l'export,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ou abonnement à 890 € HT par mois pour 4 vidéos. Seriez vous ouverts à un premier test ?
Bien cordialement,
Kevin
PIWA, studio vidéo
+33 6 86 12 13 71 (appel ou WhatsApp)</t>
        </is>
      </c>
      <c r="M17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Kipli. Bonne journée.</t>
        </is>
      </c>
      <c r="N177" s="3" t="inlineStr">
        <is>
          <t>https://gust.com/companies/kipli</t>
        </is>
      </c>
      <c r="O177" s="3" t="inlineStr">
        <is>
          <t>Oui</t>
        </is>
      </c>
      <c r="P177" s="3" t="inlineStr">
        <is>
          <t>À contacter</t>
        </is>
      </c>
      <c r="Q177" s="3" t="inlineStr"/>
      <c r="R177" s="3" t="inlineStr"/>
    </row>
    <row r="178" ht="110" customHeight="1">
      <c r="A178" s="2" t="inlineStr">
        <is>
          <t>A</t>
        </is>
      </c>
      <c r="B178" s="3" t="inlineStr">
        <is>
          <t>Marque / e-commerce</t>
        </is>
      </c>
      <c r="C178" s="3" t="inlineStr">
        <is>
          <t>Japhy</t>
        </is>
      </c>
      <c r="D178" s="3" t="inlineStr">
        <is>
          <t>Animaux / alimentation pour chiens et chats</t>
        </is>
      </c>
      <c r="E178" s="3" t="inlineStr">
        <is>
          <t>à vérifier</t>
        </is>
      </c>
      <c r="F178" s="3" t="inlineStr">
        <is>
          <t>https://www.japhy.fr</t>
        </is>
      </c>
      <c r="G178" s="3" t="inlineStr">
        <is>
          <t>Vidéos courtes animées expliquant l'abonnement personnalisé de croquettes, déclinables pour l'expansion à l'étranger.</t>
        </is>
      </c>
      <c r="H178" s="3" t="inlineStr">
        <is>
          <t>Série A de 7 M€ (2020), abonnement de croquettes en ligne</t>
        </is>
      </c>
      <c r="I178" s="3" t="inlineStr">
        <is>
          <t>Courte 390 € HT ou abonnement 890 €/mois</t>
        </is>
      </c>
      <c r="J178" s="3" t="inlineStr">
        <is>
          <t>Formulaire site / LinkedIn entreprise</t>
        </is>
      </c>
      <c r="K178" s="3" t="inlineStr">
        <is>
          <t>Des pubs vidéo pour Japhy</t>
        </is>
      </c>
      <c r="L178" s="3" t="inlineStr">
        <is>
          <t>Bonjour,
Je me permets de contacter Japhy. Nos équipes réalisent des vidéos publicitaires courtes en motion design pour les marques : pubs Meta et TikTok, vidéos produit, déclinaisons en plus de 25 langues pour l'export,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ou abonnement à 890 € HT par mois pour 4 vidéos. Seriez vous ouverts à un premier test ?
Bien cordialement,
Kevin
PIWA, studio vidéo
+33 6 86 12 13 71 (appel ou WhatsApp)</t>
        </is>
      </c>
      <c r="M17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Japhy. Bonne journée.</t>
        </is>
      </c>
      <c r="N178" s="3" t="inlineStr">
        <is>
          <t>https://www.presse-citron.net/la-startup-japhy-leve-7me-pour-son-abonnement-de-croquettes-par-internet/</t>
        </is>
      </c>
      <c r="O178" s="3" t="inlineStr">
        <is>
          <t>Oui</t>
        </is>
      </c>
      <c r="P178" s="3" t="inlineStr">
        <is>
          <t>À contacter</t>
        </is>
      </c>
      <c r="Q178" s="3" t="inlineStr"/>
      <c r="R178" s="3" t="inlineStr"/>
    </row>
    <row r="179" ht="110" customHeight="1">
      <c r="A179" s="2" t="inlineStr">
        <is>
          <t>A</t>
        </is>
      </c>
      <c r="B179" s="3" t="inlineStr">
        <is>
          <t>Marque / e-commerce</t>
        </is>
      </c>
      <c r="C179" s="3" t="inlineStr">
        <is>
          <t>Joone</t>
        </is>
      </c>
      <c r="D179" s="3" t="inlineStr">
        <is>
          <t>Puériculture / couches et soins bébé</t>
        </is>
      </c>
      <c r="E179" s="3" t="inlineStr">
        <is>
          <t>Paris</t>
        </is>
      </c>
      <c r="F179" s="3" t="inlineStr">
        <is>
          <t>à vérifier</t>
        </is>
      </c>
      <c r="G179" s="3" t="inlineStr">
        <is>
          <t>Pubs vidéo Meta/TikTok rassurantes et pédagogiques sur la composition des couches, en plusieurs langues.</t>
        </is>
      </c>
      <c r="H179" s="3" t="inlineStr">
        <is>
          <t>Levée de 10 M€ (2020), environ 3 % du marché français de la couche</t>
        </is>
      </c>
      <c r="I179" s="3" t="inlineStr">
        <is>
          <t>Courte 390 € HT ou abonnement 890 €/mois</t>
        </is>
      </c>
      <c r="J179" s="3" t="inlineStr">
        <is>
          <t>Formulaire site / LinkedIn entreprise</t>
        </is>
      </c>
      <c r="K179" s="3" t="inlineStr">
        <is>
          <t>Des pubs vidéo pour Joone</t>
        </is>
      </c>
      <c r="L179" s="3" t="inlineStr">
        <is>
          <t>Bonjour,
Je me permets de contacter Joone. Nos équipes réalisent des vidéos publicitaires courtes en motion design pour les marques : pubs Meta et TikTok, vidéos produit, déclinaisons en plus de 25 langues pour l'export,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ou abonnement à 890 € HT par mois pour 4 vidéos. Seriez vous ouverts à un premier test ?
Bien cordialement,
Kevin
PIWA, studio vidéo
+33 6 86 12 13 71 (appel ou WhatsApp)</t>
        </is>
      </c>
      <c r="M17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Joone. Bonne journée.</t>
        </is>
      </c>
      <c r="N179" s="3" t="inlineStr">
        <is>
          <t>https://www.maddyness.com/2020/09/17/joone-couches/</t>
        </is>
      </c>
      <c r="O179" s="3" t="inlineStr">
        <is>
          <t>À vérifier</t>
        </is>
      </c>
      <c r="P179" s="3" t="inlineStr">
        <is>
          <t>À contacter</t>
        </is>
      </c>
      <c r="Q179" s="3" t="inlineStr"/>
      <c r="R179" s="3" t="inlineStr"/>
    </row>
    <row r="180" ht="110" customHeight="1">
      <c r="A180" s="2" t="inlineStr">
        <is>
          <t>A</t>
        </is>
      </c>
      <c r="B180" s="3" t="inlineStr">
        <is>
          <t>Marque / e-commerce</t>
        </is>
      </c>
      <c r="C180" s="3" t="inlineStr">
        <is>
          <t>Gemmyo</t>
        </is>
      </c>
      <c r="D180" s="3" t="inlineStr">
        <is>
          <t>Bijoux / joaillerie</t>
        </is>
      </c>
      <c r="E180" s="3" t="inlineStr">
        <is>
          <t>Paris</t>
        </is>
      </c>
      <c r="F180" s="3" t="inlineStr">
        <is>
          <t>https://www.gemmyo.com</t>
        </is>
      </c>
      <c r="G180" s="3" t="inlineStr">
        <is>
          <t>Vidéos produit animées des bijoux et versions localisées pour les marchés export (Belgique, Suisse, Japon).</t>
        </is>
      </c>
      <c r="H180" s="3" t="inlineStr">
        <is>
          <t>50 % des ventes en ligne, 20 % du CA hors de France (2023), 10 points de vente</t>
        </is>
      </c>
      <c r="I180" s="3" t="inlineStr">
        <is>
          <t>Courte 390 € HT ou abonnement 890 €/mois</t>
        </is>
      </c>
      <c r="J180" s="3" t="inlineStr">
        <is>
          <t>Formulaire site / LinkedIn entreprise</t>
        </is>
      </c>
      <c r="K180" s="3" t="inlineStr">
        <is>
          <t>Des pubs vidéo pour Gemmyo</t>
        </is>
      </c>
      <c r="L180" s="3" t="inlineStr">
        <is>
          <t>Bonjour,
Je me permets de contacter Gemmyo. Nos équipes réalisent des vidéos publicitaires courtes en motion design pour les marques : pubs Meta et TikTok, vidéos produit, déclinaisons en plus de 25 langues pour l'export,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ou abonnement à 890 € HT par mois pour 4 vidéos. Seriez vous ouverts à un premier test ?
Bien cordialement,
Kevin
PIWA, studio vidéo
+33 6 86 12 13 71 (appel ou WhatsApp)</t>
        </is>
      </c>
      <c r="M18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Gemmyo. Bonne journée.</t>
        </is>
      </c>
      <c r="N180" s="3" t="inlineStr">
        <is>
          <t>https://www.journalduluxe.fr/fr/montres-joaillerie/fondateurs-gemmyo-montee-capital</t>
        </is>
      </c>
      <c r="O180" s="3" t="inlineStr">
        <is>
          <t>Oui</t>
        </is>
      </c>
      <c r="P180" s="3" t="inlineStr">
        <is>
          <t>À contacter</t>
        </is>
      </c>
      <c r="Q180" s="3" t="inlineStr"/>
      <c r="R180" s="3" t="inlineStr"/>
    </row>
    <row r="181" ht="110" customHeight="1">
      <c r="A181" s="2" t="inlineStr">
        <is>
          <t>A</t>
        </is>
      </c>
      <c r="B181" s="3" t="inlineStr">
        <is>
          <t>Marque / e-commerce</t>
        </is>
      </c>
      <c r="C181" s="3" t="inlineStr">
        <is>
          <t>Le Slip Français</t>
        </is>
      </c>
      <c r="D181" s="3" t="inlineStr">
        <is>
          <t>Mode / sous-vêtements made in France</t>
        </is>
      </c>
      <c r="E181" s="3" t="inlineStr">
        <is>
          <t>Paris</t>
        </is>
      </c>
      <c r="F181" s="3" t="inlineStr">
        <is>
          <t>https://www.leslipfrancais.fr</t>
        </is>
      </c>
      <c r="G181" s="3" t="inlineStr">
        <is>
          <t>Produire en volume des pubs courtes pour les réseaux sociaux et des vidéos produit au rythme des collections.</t>
        </is>
      </c>
      <c r="H181" s="3" t="inlineStr">
        <is>
          <t>CA pro forma 21,1 M€ en 2025 ; introduction en Bourse en 2026</t>
        </is>
      </c>
      <c r="I181" s="3" t="inlineStr">
        <is>
          <t>Courte 390 € HT ou abonnement 890 €/mois</t>
        </is>
      </c>
      <c r="J181" s="3" t="inlineStr">
        <is>
          <t>Formulaire site / LinkedIn entreprise</t>
        </is>
      </c>
      <c r="K181" s="3" t="inlineStr">
        <is>
          <t>Des pubs vidéo pour Le Slip Français</t>
        </is>
      </c>
      <c r="L181" s="3" t="inlineStr">
        <is>
          <t>Bonjour,
Je me permets de contacter Le Slip Français. Nos équipes réalisent des vidéos publicitaires courtes en motion design pour les marques : pubs Meta et TikTok, vidéos produit, déclinaisons en plus de 25 langues pour l'export,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ou abonnement à 890 € HT par mois pour 4 vidéos. Seriez vous ouverts à un premier test ?
Bien cordialement,
Kevin
PIWA, studio vidéo
+33 6 86 12 13 71 (appel ou WhatsApp)</t>
        </is>
      </c>
      <c r="M18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Le Slip Français. Bonne journée.</t>
        </is>
      </c>
      <c r="N181" s="3" t="inlineStr">
        <is>
          <t>https://www.cbnews.fr/node/94422</t>
        </is>
      </c>
      <c r="O181" s="3" t="inlineStr">
        <is>
          <t>Oui</t>
        </is>
      </c>
      <c r="P181" s="3" t="inlineStr">
        <is>
          <t>À contacter</t>
        </is>
      </c>
      <c r="Q181" s="3" t="inlineStr"/>
      <c r="R181" s="3" t="inlineStr"/>
    </row>
    <row r="182" ht="110" customHeight="1">
      <c r="A182" s="2" t="inlineStr">
        <is>
          <t>A</t>
        </is>
      </c>
      <c r="B182" s="3" t="inlineStr">
        <is>
          <t>Marque / e-commerce</t>
        </is>
      </c>
      <c r="C182" s="3" t="inlineStr">
        <is>
          <t>Asphalte</t>
        </is>
      </c>
      <c r="D182" s="3" t="inlineStr">
        <is>
          <t>Mode / prêt-à-porter en précommande</t>
        </is>
      </c>
      <c r="E182" s="3" t="inlineStr">
        <is>
          <t>Bordeaux</t>
        </is>
      </c>
      <c r="F182" s="3" t="inlineStr">
        <is>
          <t>https://www.asphalte.com</t>
        </is>
      </c>
      <c r="G182" s="3" t="inlineStr">
        <is>
          <t>Vidéos motion design pour expliquer le modèle de précommande et animer chaque campagne produit sur Meta.</t>
        </is>
      </c>
      <c r="H182" s="3" t="inlineStr">
        <is>
          <t>CA d'un peu moins de 30 M€ (2023), objectif ~37 M€</t>
        </is>
      </c>
      <c r="I182" s="3" t="inlineStr">
        <is>
          <t>Courte 390 € HT ou abonnement 890 €/mois</t>
        </is>
      </c>
      <c r="J182" s="3" t="inlineStr">
        <is>
          <t>Formulaire site / LinkedIn entreprise</t>
        </is>
      </c>
      <c r="K182" s="3" t="inlineStr">
        <is>
          <t>Des pubs vidéo pour Asphalte</t>
        </is>
      </c>
      <c r="L182" s="3" t="inlineStr">
        <is>
          <t>Bonjour,
Je me permets de contacter Asphalte. Nos équipes réalisent des vidéos publicitaires courtes en motion design pour les marques : pubs Meta et TikTok, vidéos produit, déclinaisons en plus de 25 langues pour l'export,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ou abonnement à 890 € HT par mois pour 4 vidéos. Seriez vous ouverts à un premier test ?
Bien cordialement,
Kevin
PIWA, studio vidéo
+33 6 86 12 13 71 (appel ou WhatsApp)</t>
        </is>
      </c>
      <c r="M18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Asphalte. Bonne journée.</t>
        </is>
      </c>
      <c r="N182" s="3" t="inlineStr">
        <is>
          <t>https://www.frenchweb.fr/100-digital-et-sur-commande-comment-asphalte-veut-reinventer-le-secteur-du-pret-a-porter/423614</t>
        </is>
      </c>
      <c r="O182" s="3" t="inlineStr">
        <is>
          <t>Oui</t>
        </is>
      </c>
      <c r="P182" s="3" t="inlineStr">
        <is>
          <t>À contacter</t>
        </is>
      </c>
      <c r="Q182" s="3" t="inlineStr"/>
      <c r="R182" s="3" t="inlineStr"/>
    </row>
    <row r="183" ht="110" customHeight="1">
      <c r="A183" s="2" t="inlineStr">
        <is>
          <t>A</t>
        </is>
      </c>
      <c r="B183" s="3" t="inlineStr">
        <is>
          <t>Marque / e-commerce</t>
        </is>
      </c>
      <c r="C183" s="3" t="inlineStr">
        <is>
          <t>Cabaïa</t>
        </is>
      </c>
      <c r="D183" s="3" t="inlineStr">
        <is>
          <t>Accessoires / sacs à dos et bonnets</t>
        </is>
      </c>
      <c r="E183" s="3" t="inlineStr">
        <is>
          <t>à vérifier</t>
        </is>
      </c>
      <c r="F183" s="3" t="inlineStr">
        <is>
          <t>à vérifier</t>
        </is>
      </c>
      <c r="G183" s="3" t="inlineStr">
        <is>
          <t>Pubs courtes sur les produits modulables et déclinaison en allemand et autres langues pour l'international.</t>
        </is>
      </c>
      <c r="H183" s="3" t="inlineStr">
        <is>
          <t>CA d'environ 60 M€ (exercice 2022/23), ouverture en Allemagne</t>
        </is>
      </c>
      <c r="I183" s="3" t="inlineStr">
        <is>
          <t>Courte 390 € HT ou abonnement 890 €/mois</t>
        </is>
      </c>
      <c r="J183" s="3" t="inlineStr">
        <is>
          <t>Formulaire site / LinkedIn entreprise</t>
        </is>
      </c>
      <c r="K183" s="3" t="inlineStr">
        <is>
          <t>Des pubs vidéo pour Cabaïa</t>
        </is>
      </c>
      <c r="L183" s="3" t="inlineStr">
        <is>
          <t>Bonjour,
Je me permets de contacter Cabaïa. Nos équipes réalisent des vidéos publicitaires courtes en motion design pour les marques : pubs Meta et TikTok, vidéos produit, déclinaisons en plus de 25 langues pour l'export,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ou abonnement à 890 € HT par mois pour 4 vidéos. Seriez vous ouverts à un premier test ?
Bien cordialement,
Kevin
PIWA, studio vidéo
+33 6 86 12 13 71 (appel ou WhatsApp)</t>
        </is>
      </c>
      <c r="M18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Cabaïa. Bonne journée.</t>
        </is>
      </c>
      <c r="N183" s="3" t="inlineStr">
        <is>
          <t>https://fashionunited.fr/presse/retail/cabaia-ouvre-son-premier-magasin-en-allemagne/2024082935816</t>
        </is>
      </c>
      <c r="O183" s="3" t="inlineStr">
        <is>
          <t>À vérifier</t>
        </is>
      </c>
      <c r="P183" s="3" t="inlineStr">
        <is>
          <t>À contacter</t>
        </is>
      </c>
      <c r="Q183" s="3" t="inlineStr"/>
      <c r="R183" s="3" t="inlineStr"/>
    </row>
    <row r="184" ht="110" customHeight="1">
      <c r="A184" s="2" t="inlineStr">
        <is>
          <t>A</t>
        </is>
      </c>
      <c r="B184" s="3" t="inlineStr">
        <is>
          <t>Marque / e-commerce</t>
        </is>
      </c>
      <c r="C184" s="3" t="inlineStr">
        <is>
          <t>Tediber</t>
        </is>
      </c>
      <c r="D184" s="3" t="inlineStr">
        <is>
          <t>Literie / matelas</t>
        </is>
      </c>
      <c r="E184" s="3" t="inlineStr">
        <is>
          <t>Paris</t>
        </is>
      </c>
      <c r="F184" s="3" t="inlineStr">
        <is>
          <t>https://www.tediber.com</t>
        </is>
      </c>
      <c r="G184" s="3" t="inlineStr">
        <is>
          <t>Vidéos produit animées montrant la composition du matelas et pubs Meta/TikTok déclinées par pays.</t>
        </is>
      </c>
      <c r="H184" s="3" t="inlineStr">
        <is>
          <t>CA d'environ 50 M€ en 2020</t>
        </is>
      </c>
      <c r="I184" s="3" t="inlineStr">
        <is>
          <t>Courte 390 € HT ou abonnement 890 €/mois</t>
        </is>
      </c>
      <c r="J184" s="3" t="inlineStr">
        <is>
          <t>Formulaire site / LinkedIn entreprise</t>
        </is>
      </c>
      <c r="K184" s="3" t="inlineStr">
        <is>
          <t>Des pubs vidéo pour Tediber</t>
        </is>
      </c>
      <c r="L184" s="3" t="inlineStr">
        <is>
          <t>Bonjour,
Je me permets de contacter Tediber. Nos équipes réalisent des vidéos publicitaires courtes en motion design pour les marques : pubs Meta et TikTok, vidéos produit, déclinaisons en plus de 25 langues pour l'export,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ou abonnement à 890 € HT par mois pour 4 vidéos. Seriez vous ouverts à un premier test ?
Bien cordialement,
Kevin
PIWA, studio vidéo
+33 6 86 12 13 71 (appel ou WhatsApp)</t>
        </is>
      </c>
      <c r="M18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Tediber. Bonne journée.</t>
        </is>
      </c>
      <c r="N184" s="3" t="inlineStr">
        <is>
          <t>https://www.frenchweb.fr/comment-rajeunir-limage-dun-secteur-juge-poussiereux-lexemple-des-matelas-avec-tediber/423773</t>
        </is>
      </c>
      <c r="O184" s="3" t="inlineStr">
        <is>
          <t>Oui</t>
        </is>
      </c>
      <c r="P184" s="3" t="inlineStr">
        <is>
          <t>À contacter</t>
        </is>
      </c>
      <c r="Q184" s="3" t="inlineStr"/>
      <c r="R184" s="3" t="inlineStr"/>
    </row>
    <row r="185" ht="110" customHeight="1">
      <c r="A185" s="2" t="inlineStr">
        <is>
          <t>A</t>
        </is>
      </c>
      <c r="B185" s="3" t="inlineStr">
        <is>
          <t>Marque / e-commerce</t>
        </is>
      </c>
      <c r="C185" s="3" t="inlineStr">
        <is>
          <t>Nutri&amp;Co</t>
        </is>
      </c>
      <c r="D185" s="3" t="inlineStr">
        <is>
          <t>Alimentation / compléments alimentaires</t>
        </is>
      </c>
      <c r="E185" s="3" t="inlineStr">
        <is>
          <t>Aix-en-Provence</t>
        </is>
      </c>
      <c r="F185" s="3" t="inlineStr">
        <is>
          <t>https://nutriandco.com</t>
        </is>
      </c>
      <c r="G185" s="3" t="inlineStr">
        <is>
          <t>Vidéos explicatives animées sur les bienfaits des compléments, adaptables en plusieurs langues pour l'ambition européenne.</t>
        </is>
      </c>
      <c r="H185" s="3" t="inlineStr">
        <is>
          <t>Lancée en 2017 ; environ 32 salariés, vente en ligne et en magasins</t>
        </is>
      </c>
      <c r="I185" s="3" t="inlineStr">
        <is>
          <t>Courte 390 € HT ou abonnement 890 €/mois</t>
        </is>
      </c>
      <c r="J185" s="3" t="inlineStr">
        <is>
          <t>Formulaire site / LinkedIn entreprise</t>
        </is>
      </c>
      <c r="K185" s="3" t="inlineStr">
        <is>
          <t>Des pubs vidéo pour Nutri&amp;Co</t>
        </is>
      </c>
      <c r="L185" s="3" t="inlineStr">
        <is>
          <t>Bonjour,
Je me permets de contacter Nutri&amp;Co. Nos équipes réalisent des vidéos publicitaires courtes en motion design pour les marques : pubs Meta et TikTok, vidéos produit, déclinaisons en plus de 25 langues pour l'export,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ou abonnement à 890 € HT par mois pour 4 vidéos. Seriez vous ouverts à un premier test ?
Bien cordialement,
Kevin
PIWA, studio vidéo
+33 6 86 12 13 71 (appel ou WhatsApp)</t>
        </is>
      </c>
      <c r="M18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Nutri&amp;Co. Bonne journée.</t>
        </is>
      </c>
      <c r="N185" s="3" t="inlineStr">
        <is>
          <t>https://www.lejournaldesentreprises.com/article/nutrico-veut-devenir-leader-europeen-des-complements-alimentaires-552895</t>
        </is>
      </c>
      <c r="O185" s="3" t="inlineStr">
        <is>
          <t>Oui</t>
        </is>
      </c>
      <c r="P185" s="3" t="inlineStr">
        <is>
          <t>À contacter</t>
        </is>
      </c>
      <c r="Q185" s="3" t="inlineStr"/>
      <c r="R185" s="3" t="inlineStr"/>
    </row>
    <row r="186" ht="110" customHeight="1">
      <c r="A186" s="2" t="inlineStr">
        <is>
          <t>A</t>
        </is>
      </c>
      <c r="B186" s="3" t="inlineStr">
        <is>
          <t>Marque / e-commerce</t>
        </is>
      </c>
      <c r="C186" s="3" t="inlineStr">
        <is>
          <t>Miliboo</t>
        </is>
      </c>
      <c r="D186" s="3" t="inlineStr">
        <is>
          <t>Maison et déco / mobilier en ligne</t>
        </is>
      </c>
      <c r="E186" s="3" t="inlineStr">
        <is>
          <t>Haute-Savoie (à vérifier)</t>
        </is>
      </c>
      <c r="F186" s="3" t="inlineStr">
        <is>
          <t>https://www.miliboo.com</t>
        </is>
      </c>
      <c r="G186" s="3" t="inlineStr">
        <is>
          <t>Vidéos produit motion design des meubles pour les pubs sociales et les fiches produit, déclinées pour l'export.</t>
        </is>
      </c>
      <c r="H186" s="3" t="inlineStr">
        <is>
          <t>E-commerçant de meubles coté, PME (CA à vérifier)</t>
        </is>
      </c>
      <c r="I186" s="3" t="inlineStr">
        <is>
          <t>Courte 390 € HT ou abonnement 890 €/mois</t>
        </is>
      </c>
      <c r="J186" s="3" t="inlineStr">
        <is>
          <t>Formulaire site / LinkedIn entreprise</t>
        </is>
      </c>
      <c r="K186" s="3" t="inlineStr">
        <is>
          <t>Des pubs vidéo pour Miliboo</t>
        </is>
      </c>
      <c r="L186" s="3" t="inlineStr">
        <is>
          <t>Bonjour,
Je me permets de contacter Miliboo. Nos équipes réalisent des vidéos publicitaires courtes en motion design pour les marques : pubs Meta et TikTok, vidéos produit, déclinaisons en plus de 25 langues pour l'export,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ou abonnement à 890 € HT par mois pour 4 vidéos. Seriez vous ouverts à un premier test ?
Bien cordialement,
Kevin
PIWA, studio vidéo
+33 6 86 12 13 71 (appel ou WhatsApp)</t>
        </is>
      </c>
      <c r="M18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Miliboo. Bonne journée.</t>
        </is>
      </c>
      <c r="N186" s="3" t="inlineStr">
        <is>
          <t>https://www.lejournaldesentreprises.com/breve/le-fabricant-de-meubles-miliboo-retrouve-des-couleurs-2144140</t>
        </is>
      </c>
      <c r="O186" s="3" t="inlineStr">
        <is>
          <t>Oui</t>
        </is>
      </c>
      <c r="P186" s="3" t="inlineStr">
        <is>
          <t>À contacter</t>
        </is>
      </c>
      <c r="Q186" s="3" t="inlineStr"/>
      <c r="R186" s="3" t="inlineStr"/>
    </row>
    <row r="187" ht="110" customHeight="1">
      <c r="A187" s="2" t="inlineStr">
        <is>
          <t>A</t>
        </is>
      </c>
      <c r="B187" s="3" t="inlineStr">
        <is>
          <t>Marque / e-commerce</t>
        </is>
      </c>
      <c r="C187" s="3" t="inlineStr">
        <is>
          <t>Hopaal</t>
        </is>
      </c>
      <c r="D187" s="3" t="inlineStr">
        <is>
          <t>Mode / vêtements outdoor recyclés</t>
        </is>
      </c>
      <c r="E187" s="3" t="inlineStr">
        <is>
          <t>Biarritz</t>
        </is>
      </c>
      <c r="F187" s="3" t="inlineStr">
        <is>
          <t>https://www.hopaal.com</t>
        </is>
      </c>
      <c r="G187" s="3" t="inlineStr">
        <is>
          <t>Pubs vidéo courtes et économiques pour relancer la notoriété de la marque sur Meta et TikTok.</t>
        </is>
      </c>
      <c r="H187" s="3" t="inlineStr">
        <is>
          <t>Jeune marque relancée par de nouveaux repreneurs après liquidation (2024)</t>
        </is>
      </c>
      <c r="I187" s="3" t="inlineStr">
        <is>
          <t>Courte 390 € HT ou abonnement 890 €/mois</t>
        </is>
      </c>
      <c r="J187" s="3" t="inlineStr">
        <is>
          <t>Formulaire site / LinkedIn entreprise</t>
        </is>
      </c>
      <c r="K187" s="3" t="inlineStr">
        <is>
          <t>Des pubs vidéo pour Hopaal</t>
        </is>
      </c>
      <c r="L187" s="3" t="inlineStr">
        <is>
          <t>Bonjour,
Je me permets de contacter Hopaal. Nos équipes réalisent des vidéos publicitaires courtes en motion design pour les marques : pubs Meta et TikTok, vidéos produit, déclinaisons en plus de 25 langues pour l'export,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ou abonnement à 890 € HT par mois pour 4 vidéos. Seriez vous ouverts à un premier test ?
Bien cordialement,
Kevin
PIWA, studio vidéo
+33 6 86 12 13 71 (appel ou WhatsApp)</t>
        </is>
      </c>
      <c r="M18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Hopaal. Bonne journée.</t>
        </is>
      </c>
      <c r="N187" s="3" t="inlineStr">
        <is>
          <t>https://www.marques-de-france.fr/listing/hopaal/</t>
        </is>
      </c>
      <c r="O187" s="3" t="inlineStr">
        <is>
          <t>Oui</t>
        </is>
      </c>
      <c r="P187" s="3" t="inlineStr">
        <is>
          <t>À contacter</t>
        </is>
      </c>
      <c r="Q187" s="3" t="inlineStr"/>
      <c r="R187" s="3" t="inlineStr"/>
    </row>
    <row r="188" ht="110" customHeight="1">
      <c r="A188" s="2" t="inlineStr">
        <is>
          <t>A</t>
        </is>
      </c>
      <c r="B188" s="3" t="inlineStr">
        <is>
          <t>Marque / e-commerce</t>
        </is>
      </c>
      <c r="C188" s="3" t="inlineStr">
        <is>
          <t>Neo by Nature</t>
        </is>
      </c>
      <c r="D188" s="3" t="inlineStr">
        <is>
          <t>Cosmétique / soins rechargeables</t>
        </is>
      </c>
      <c r="E188" s="3" t="inlineStr">
        <is>
          <t>à vérifier</t>
        </is>
      </c>
      <c r="F188" s="3" t="inlineStr">
        <is>
          <t>à vérifier</t>
        </is>
      </c>
      <c r="G188" s="3" t="inlineStr">
        <is>
          <t>Vidéos animées pour expliquer le concept de recharge et alimenter les pubs Meta/TikTok.</t>
        </is>
      </c>
      <c r="H188" s="3" t="inlineStr">
        <is>
          <t>Jeune marque créée fin 2019 ; levée de 1,2 M€ (2023)</t>
        </is>
      </c>
      <c r="I188" s="3" t="inlineStr">
        <is>
          <t>Courte 390 € HT ou abonnement 890 €/mois</t>
        </is>
      </c>
      <c r="J188" s="3" t="inlineStr">
        <is>
          <t>Formulaire site / LinkedIn entreprise</t>
        </is>
      </c>
      <c r="K188" s="3" t="inlineStr">
        <is>
          <t>Des pubs vidéo pour Neo by Nature</t>
        </is>
      </c>
      <c r="L188" s="3" t="inlineStr">
        <is>
          <t>Bonjour,
Je me permets de contacter Neo by Nature. Nos équipes réalisent des vidéos publicitaires courtes en motion design pour les marques : pubs Meta et TikTok, vidéos produit, déclinaisons en plus de 25 langues pour l'export,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ou abonnement à 890 € HT par mois pour 4 vidéos. Seriez vous ouverts à un premier test ?
Bien cordialement,
Kevin
PIWA, studio vidéo
+33 6 86 12 13 71 (appel ou WhatsApp)</t>
        </is>
      </c>
      <c r="M18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Neo by Nature. Bonne journée.</t>
        </is>
      </c>
      <c r="N188" s="3" t="inlineStr">
        <is>
          <t>https://www.maddyness.com/hashtag/cosmetique/</t>
        </is>
      </c>
      <c r="O188" s="3" t="inlineStr">
        <is>
          <t>À vérifier</t>
        </is>
      </c>
      <c r="P188" s="3" t="inlineStr">
        <is>
          <t>À contacter</t>
        </is>
      </c>
      <c r="Q188" s="3" t="inlineStr"/>
      <c r="R188" s="3" t="inlineStr"/>
    </row>
    <row r="189" ht="110" customHeight="1">
      <c r="A189" s="2" t="inlineStr">
        <is>
          <t>A</t>
        </is>
      </c>
      <c r="B189" s="3" t="inlineStr">
        <is>
          <t>Marque / e-commerce</t>
        </is>
      </c>
      <c r="C189" s="3" t="inlineStr">
        <is>
          <t>Blissim</t>
        </is>
      </c>
      <c r="D189" s="3" t="inlineStr">
        <is>
          <t>Cosmétique / box beauté et e-shop</t>
        </is>
      </c>
      <c r="E189" s="3" t="inlineStr">
        <is>
          <t>Paris (à vérifier)</t>
        </is>
      </c>
      <c r="F189" s="3" t="inlineStr">
        <is>
          <t>https://www.blissim.fr</t>
        </is>
      </c>
      <c r="G189" s="3" t="inlineStr">
        <is>
          <t>Pubs vidéo mensuelles présentant le contenu de la box, idéales pour la formule d'abonnement de 4 vidéos.</t>
        </is>
      </c>
      <c r="H189" s="3" t="inlineStr">
        <is>
          <t>PME e-commerce beauté par abonnement (ex-JolieBox)</t>
        </is>
      </c>
      <c r="I189" s="3" t="inlineStr">
        <is>
          <t>Courte 390 € HT ou abonnement 890 €/mois</t>
        </is>
      </c>
      <c r="J189" s="3" t="inlineStr">
        <is>
          <t>Formulaire site / LinkedIn entreprise</t>
        </is>
      </c>
      <c r="K189" s="3" t="inlineStr">
        <is>
          <t>Des pubs vidéo pour Blissim</t>
        </is>
      </c>
      <c r="L189" s="3" t="inlineStr">
        <is>
          <t>Bonjour,
Je me permets de contacter Blissim. Nos équipes réalisent des vidéos publicitaires courtes en motion design pour les marques : pubs Meta et TikTok, vidéos produit, déclinaisons en plus de 25 langues pour l'export,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ou abonnement à 890 € HT par mois pour 4 vidéos. Seriez vous ouverts à un premier test ?
Bien cordialement,
Kevin
PIWA, studio vidéo
+33 6 86 12 13 71 (appel ou WhatsApp)</t>
        </is>
      </c>
      <c r="M18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Blissim. Bonne journée.</t>
        </is>
      </c>
      <c r="N189" s="3" t="inlineStr">
        <is>
          <t>https://www.maddyness.com/hashtag/beaute/</t>
        </is>
      </c>
      <c r="O189" s="3" t="inlineStr">
        <is>
          <t>Oui</t>
        </is>
      </c>
      <c r="P189" s="3" t="inlineStr">
        <is>
          <t>À contacter</t>
        </is>
      </c>
      <c r="Q189" s="3" t="inlineStr"/>
      <c r="R189" s="3" t="inlineStr"/>
    </row>
    <row r="190" ht="110" customHeight="1">
      <c r="A190" s="2" t="inlineStr">
        <is>
          <t>A</t>
        </is>
      </c>
      <c r="B190" s="3" t="inlineStr">
        <is>
          <t>Marque / e-commerce</t>
        </is>
      </c>
      <c r="C190" s="3" t="inlineStr">
        <is>
          <t>Jo Bigorneau</t>
        </is>
      </c>
      <c r="D190" s="3" t="inlineStr">
        <is>
          <t>Mode / vêtements made in France</t>
        </is>
      </c>
      <c r="E190" s="3" t="inlineStr">
        <is>
          <t>à vérifier</t>
        </is>
      </c>
      <c r="F190" s="3" t="inlineStr">
        <is>
          <t>à vérifier</t>
        </is>
      </c>
      <c r="G190" s="3" t="inlineStr">
        <is>
          <t>Vidéos courtes mettant en scène le savoir-faire made in France pour les réseaux sociaux.</t>
        </is>
      </c>
      <c r="H190" s="3" t="inlineStr">
        <is>
          <t>Jeune marque (taille à vérifier)</t>
        </is>
      </c>
      <c r="I190" s="3" t="inlineStr">
        <is>
          <t>Courte 390 € HT ou abonnement 890 €/mois</t>
        </is>
      </c>
      <c r="J190" s="3" t="inlineStr">
        <is>
          <t>Formulaire site / LinkedIn entreprise</t>
        </is>
      </c>
      <c r="K190" s="3" t="inlineStr">
        <is>
          <t>Des pubs vidéo pour Jo Bigorneau</t>
        </is>
      </c>
      <c r="L190" s="3" t="inlineStr">
        <is>
          <t>Bonjour,
Je me permets de contacter Jo Bigorneau. Nos équipes réalisent des vidéos publicitaires courtes en motion design pour les marques : pubs Meta et TikTok, vidéos produit, déclinaisons en plus de 25 langues pour l'export,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ou abonnement à 890 € HT par mois pour 4 vidéos. Seriez vous ouverts à un premier test ?
Bien cordialement,
Kevin
PIWA, studio vidéo
+33 6 86 12 13 71 (appel ou WhatsApp)</t>
        </is>
      </c>
      <c r="M19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Jo Bigorneau. Bonne journée.</t>
        </is>
      </c>
      <c r="N190" s="3" t="inlineStr">
        <is>
          <t>https://www.lejournaldesentreprises.com/article/la-marque-de-vetements-jo-bigorneau-se-revele-au-salon-made-france-1709378</t>
        </is>
      </c>
      <c r="O190" s="3" t="inlineStr">
        <is>
          <t>À vérifier</t>
        </is>
      </c>
      <c r="P190" s="3" t="inlineStr">
        <is>
          <t>À contacter</t>
        </is>
      </c>
      <c r="Q190" s="3" t="inlineStr"/>
      <c r="R190" s="3" t="inlineStr"/>
    </row>
    <row r="191" ht="110" customHeight="1">
      <c r="A191" s="2" t="inlineStr">
        <is>
          <t>A</t>
        </is>
      </c>
      <c r="B191" s="3" t="inlineStr">
        <is>
          <t>Marque / e-commerce</t>
        </is>
      </c>
      <c r="C191" s="3" t="inlineStr">
        <is>
          <t>Sézane</t>
        </is>
      </c>
      <c r="D191" s="3" t="inlineStr">
        <is>
          <t>Mode / prêt-à-porter féminin</t>
        </is>
      </c>
      <c r="E191" s="3" t="inlineStr">
        <is>
          <t>Paris</t>
        </is>
      </c>
      <c r="F191" s="3" t="inlineStr">
        <is>
          <t>https://www.sezane.com</t>
        </is>
      </c>
      <c r="G191" s="3" t="inlineStr">
        <is>
          <t>Déclinaisons multilingues de vidéos produit pour ses marchés internationaux.</t>
        </is>
      </c>
      <c r="H191" s="3" t="inlineStr">
        <is>
          <t>DNVB de référence, CA proche de 100 M€ dès 2020 (au-dessus de la cible)</t>
        </is>
      </c>
      <c r="I191" s="3" t="inlineStr">
        <is>
          <t>Courte 390 € HT ou abonnement 890 €/mois</t>
        </is>
      </c>
      <c r="J191" s="3" t="inlineStr">
        <is>
          <t>Formulaire site / LinkedIn entreprise</t>
        </is>
      </c>
      <c r="K191" s="3" t="inlineStr">
        <is>
          <t>Des pubs vidéo pour Sézane</t>
        </is>
      </c>
      <c r="L191" s="3" t="inlineStr">
        <is>
          <t>Bonjour,
Je me permets de contacter Sézane. Nos équipes réalisent des vidéos publicitaires courtes en motion design pour les marques : pubs Meta et TikTok, vidéos produit, déclinaisons en plus de 25 langues pour l'export,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ou abonnement à 890 € HT par mois pour 4 vidéos. Seriez vous ouverts à un premier test ?
Bien cordialement,
Kevin
PIWA, studio vidéo
+33 6 86 12 13 71 (appel ou WhatsApp)</t>
        </is>
      </c>
      <c r="M19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Sézane. Bonne journée.</t>
        </is>
      </c>
      <c r="N191" s="3" t="inlineStr">
        <is>
          <t>https://www.maddyness.com/2020/03/10/dnvb-etude/</t>
        </is>
      </c>
      <c r="O191" s="3" t="inlineStr">
        <is>
          <t>Oui</t>
        </is>
      </c>
      <c r="P191" s="3" t="inlineStr">
        <is>
          <t>À contacter</t>
        </is>
      </c>
      <c r="Q191" s="3" t="inlineStr"/>
      <c r="R191" s="3" t="inlineStr"/>
    </row>
    <row r="192" ht="110" customHeight="1">
      <c r="A192" s="2" t="inlineStr">
        <is>
          <t>A</t>
        </is>
      </c>
      <c r="B192" s="3" t="inlineStr">
        <is>
          <t>Marque / e-commerce</t>
        </is>
      </c>
      <c r="C192" s="3" t="inlineStr">
        <is>
          <t>Jimmy Fairly</t>
        </is>
      </c>
      <c r="D192" s="3" t="inlineStr">
        <is>
          <t>Lunettes</t>
        </is>
      </c>
      <c r="E192" s="3" t="inlineStr">
        <is>
          <t>Paris</t>
        </is>
      </c>
      <c r="F192" s="3" t="inlineStr">
        <is>
          <t>à vérifier</t>
        </is>
      </c>
      <c r="G192" s="3" t="inlineStr">
        <is>
          <t>Vidéos pour les lancements de collections et la promotion des boutiques</t>
        </is>
      </c>
      <c r="H192" s="3" t="inlineStr">
        <is>
          <t>à vérifier</t>
        </is>
      </c>
      <c r="I192" s="3" t="inlineStr">
        <is>
          <t>Courte 390 € HT ou abonnement 890 €/mois</t>
        </is>
      </c>
      <c r="J192" s="3" t="inlineStr">
        <is>
          <t>Formulaire site / LinkedIn entreprise</t>
        </is>
      </c>
      <c r="K192" s="3" t="inlineStr">
        <is>
          <t>Des pubs vidéo pour Jimmy Fairly</t>
        </is>
      </c>
      <c r="L192" s="3" t="inlineStr">
        <is>
          <t>Bonjour,
Je me permets de contacter Jimmy Fairly. Nos équipes réalisent des vidéos publicitaires courtes en motion design pour les marques : pubs Meta et TikTok, vidéos produit, déclinaisons en plus de 25 langues pour l'export,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ou abonnement à 890 € HT par mois pour 4 vidéos. Seriez vous ouverts à un premier test ?
Bien cordialement,
Kevin
PIWA, studio vidéo
+33 6 86 12 13 71 (appel ou WhatsApp)</t>
        </is>
      </c>
      <c r="M19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Jimmy Fairly. Bonne journée.</t>
        </is>
      </c>
      <c r="N192" s="3" t="inlineStr">
        <is>
          <t>Marque connue, informations à vérifier</t>
        </is>
      </c>
      <c r="O192" s="3" t="inlineStr">
        <is>
          <t>À vérifier</t>
        </is>
      </c>
      <c r="P192" s="3" t="inlineStr">
        <is>
          <t>À contacter</t>
        </is>
      </c>
      <c r="Q192" s="3" t="inlineStr"/>
      <c r="R192" s="3" t="inlineStr"/>
    </row>
    <row r="193" ht="110" customHeight="1">
      <c r="A193" s="2" t="inlineStr">
        <is>
          <t>A</t>
        </is>
      </c>
      <c r="B193" s="3" t="inlineStr">
        <is>
          <t>Marque / e-commerce</t>
        </is>
      </c>
      <c r="C193" s="3" t="inlineStr">
        <is>
          <t>Typology</t>
        </is>
      </c>
      <c r="D193" s="3" t="inlineStr">
        <is>
          <t>Cosmétique</t>
        </is>
      </c>
      <c r="E193" s="3" t="inlineStr">
        <is>
          <t>Paris</t>
        </is>
      </c>
      <c r="F193" s="3" t="inlineStr">
        <is>
          <t>à vérifier</t>
        </is>
      </c>
      <c r="G193" s="3" t="inlineStr">
        <is>
          <t>Pubs vidéo produit déclinées en plusieurs langues pour l'export</t>
        </is>
      </c>
      <c r="H193" s="3" t="inlineStr">
        <is>
          <t>à vérifier</t>
        </is>
      </c>
      <c r="I193" s="3" t="inlineStr">
        <is>
          <t>Courte 390 € HT ou abonnement 890 €/mois</t>
        </is>
      </c>
      <c r="J193" s="3" t="inlineStr">
        <is>
          <t>Formulaire site / LinkedIn entreprise</t>
        </is>
      </c>
      <c r="K193" s="3" t="inlineStr">
        <is>
          <t>Des pubs vidéo pour Typology</t>
        </is>
      </c>
      <c r="L193" s="3" t="inlineStr">
        <is>
          <t>Bonjour,
Je me permets de contacter Typology. Nos équipes réalisent des vidéos publicitaires courtes en motion design pour les marques : pubs Meta et TikTok, vidéos produit, déclinaisons en plus de 25 langues pour l'export,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ou abonnement à 890 € HT par mois pour 4 vidéos. Seriez vous ouverts à un premier test ?
Bien cordialement,
Kevin
PIWA, studio vidéo
+33 6 86 12 13 71 (appel ou WhatsApp)</t>
        </is>
      </c>
      <c r="M19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Typology. Bonne journée.</t>
        </is>
      </c>
      <c r="N193" s="3" t="inlineStr">
        <is>
          <t>Marque connue, informations à vérifier</t>
        </is>
      </c>
      <c r="O193" s="3" t="inlineStr">
        <is>
          <t>À vérifier</t>
        </is>
      </c>
      <c r="P193" s="3" t="inlineStr">
        <is>
          <t>À contacter</t>
        </is>
      </c>
      <c r="Q193" s="3" t="inlineStr"/>
      <c r="R193" s="3" t="inlineStr"/>
    </row>
    <row r="194" ht="110" customHeight="1">
      <c r="A194" s="2" t="inlineStr">
        <is>
          <t>A</t>
        </is>
      </c>
      <c r="B194" s="3" t="inlineStr">
        <is>
          <t>Marque / e-commerce</t>
        </is>
      </c>
      <c r="C194" s="3" t="inlineStr">
        <is>
          <t>Merci Handy</t>
        </is>
      </c>
      <c r="D194" s="3" t="inlineStr">
        <is>
          <t>Cosmétique et hygiène</t>
        </is>
      </c>
      <c r="E194" s="3" t="inlineStr">
        <is>
          <t>Paris</t>
        </is>
      </c>
      <c r="F194" s="3" t="inlineStr">
        <is>
          <t>à vérifier</t>
        </is>
      </c>
      <c r="G194" s="3" t="inlineStr">
        <is>
          <t>Pubs vidéo colorées pour les réseaux sociaux</t>
        </is>
      </c>
      <c r="H194" s="3" t="inlineStr">
        <is>
          <t>à vérifier</t>
        </is>
      </c>
      <c r="I194" s="3" t="inlineStr">
        <is>
          <t>Courte 390 € HT ou abonnement 890 €/mois</t>
        </is>
      </c>
      <c r="J194" s="3" t="inlineStr">
        <is>
          <t>Formulaire site / LinkedIn entreprise</t>
        </is>
      </c>
      <c r="K194" s="3" t="inlineStr">
        <is>
          <t>Des pubs vidéo pour Merci Handy</t>
        </is>
      </c>
      <c r="L194" s="3" t="inlineStr">
        <is>
          <t>Bonjour,
Je me permets de contacter Merci Handy. Nos équipes réalisent des vidéos publicitaires courtes en motion design pour les marques : pubs Meta et TikTok, vidéos produit, déclinaisons en plus de 25 langues pour l'export,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ou abonnement à 890 € HT par mois pour 4 vidéos. Seriez vous ouverts à un premier test ?
Bien cordialement,
Kevin
PIWA, studio vidéo
+33 6 86 12 13 71 (appel ou WhatsApp)</t>
        </is>
      </c>
      <c r="M19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Merci Handy. Bonne journée.</t>
        </is>
      </c>
      <c r="N194" s="3" t="inlineStr">
        <is>
          <t>Marque connue, informations à vérifier</t>
        </is>
      </c>
      <c r="O194" s="3" t="inlineStr">
        <is>
          <t>À vérifier</t>
        </is>
      </c>
      <c r="P194" s="3" t="inlineStr">
        <is>
          <t>À contacter</t>
        </is>
      </c>
      <c r="Q194" s="3" t="inlineStr"/>
      <c r="R194" s="3" t="inlineStr"/>
    </row>
    <row r="195" ht="110" customHeight="1">
      <c r="A195" s="2" t="inlineStr">
        <is>
          <t>A</t>
        </is>
      </c>
      <c r="B195" s="3" t="inlineStr">
        <is>
          <t>Marque / e-commerce</t>
        </is>
      </c>
      <c r="C195" s="3" t="inlineStr">
        <is>
          <t>Le Petit Ballon</t>
        </is>
      </c>
      <c r="D195" s="3" t="inlineStr">
        <is>
          <t>Vin par abonnement</t>
        </is>
      </c>
      <c r="E195" s="3" t="inlineStr">
        <is>
          <t>Paris</t>
        </is>
      </c>
      <c r="F195" s="3" t="inlineStr">
        <is>
          <t>à vérifier</t>
        </is>
      </c>
      <c r="G195" s="3" t="inlineStr">
        <is>
          <t>Vidéos explicatives de l'abonnement et des box du mois</t>
        </is>
      </c>
      <c r="H195" s="3" t="inlineStr">
        <is>
          <t>à vérifier</t>
        </is>
      </c>
      <c r="I195" s="3" t="inlineStr">
        <is>
          <t>Courte 390 € HT ou abonnement 890 €/mois</t>
        </is>
      </c>
      <c r="J195" s="3" t="inlineStr">
        <is>
          <t>Formulaire site / LinkedIn entreprise</t>
        </is>
      </c>
      <c r="K195" s="3" t="inlineStr">
        <is>
          <t>Des pubs vidéo pour Le Petit Ballon</t>
        </is>
      </c>
      <c r="L195" s="3" t="inlineStr">
        <is>
          <t>Bonjour,
Je me permets de contacter Le Petit Ballon. Nos équipes réalisent des vidéos publicitaires courtes en motion design pour les marques : pubs Meta et TikTok, vidéos produit, déclinaisons en plus de 25 langues pour l'export,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ou abonnement à 890 € HT par mois pour 4 vidéos. Seriez vous ouverts à un premier test ?
Bien cordialement,
Kevin
PIWA, studio vidéo
+33 6 86 12 13 71 (appel ou WhatsApp)</t>
        </is>
      </c>
      <c r="M19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Le Petit Ballon. Bonne journée.</t>
        </is>
      </c>
      <c r="N195" s="3" t="inlineStr">
        <is>
          <t>Marque connue, informations à vérifier</t>
        </is>
      </c>
      <c r="O195" s="3" t="inlineStr">
        <is>
          <t>À vérifier</t>
        </is>
      </c>
      <c r="P195" s="3" t="inlineStr">
        <is>
          <t>À contacter</t>
        </is>
      </c>
      <c r="Q195" s="3" t="inlineStr"/>
      <c r="R195" s="3" t="inlineStr"/>
    </row>
    <row r="196" ht="110" customHeight="1">
      <c r="A196" s="2" t="inlineStr">
        <is>
          <t>A</t>
        </is>
      </c>
      <c r="B196" s="3" t="inlineStr">
        <is>
          <t>Marque / e-commerce</t>
        </is>
      </c>
      <c r="C196" s="3" t="inlineStr">
        <is>
          <t>Michel et Augustin</t>
        </is>
      </c>
      <c r="D196" s="3" t="inlineStr">
        <is>
          <t>Biscuits et produits alimentaires</t>
        </is>
      </c>
      <c r="E196" s="3" t="inlineStr">
        <is>
          <t>Boulogne-Billancourt</t>
        </is>
      </c>
      <c r="F196" s="3" t="inlineStr">
        <is>
          <t>à vérifier</t>
        </is>
      </c>
      <c r="G196" s="3" t="inlineStr">
        <is>
          <t>Vidéos produit pour les lancements en grande distribution</t>
        </is>
      </c>
      <c r="H196" s="3" t="inlineStr">
        <is>
          <t>à vérifier</t>
        </is>
      </c>
      <c r="I196" s="3" t="inlineStr">
        <is>
          <t>Courte 390 € HT ou abonnement 890 €/mois</t>
        </is>
      </c>
      <c r="J196" s="3" t="inlineStr">
        <is>
          <t>Formulaire site / LinkedIn entreprise</t>
        </is>
      </c>
      <c r="K196" s="3" t="inlineStr">
        <is>
          <t>Des pubs vidéo pour Michel et Augustin</t>
        </is>
      </c>
      <c r="L196" s="3" t="inlineStr">
        <is>
          <t>Bonjour,
Je me permets de contacter Michel et Augustin. Nos équipes réalisent des vidéos publicitaires courtes en motion design pour les marques : pubs Meta et TikTok, vidéos produit, déclinaisons en plus de 25 langues pour l'export,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ou abonnement à 890 € HT par mois pour 4 vidéos. Seriez vous ouverts à un premier test ?
Bien cordialement,
Kevin
PIWA, studio vidéo
+33 6 86 12 13 71 (appel ou WhatsApp)</t>
        </is>
      </c>
      <c r="M19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Michel et Augustin. Bonne journée.</t>
        </is>
      </c>
      <c r="N196" s="3" t="inlineStr">
        <is>
          <t>Marque connue, informations à vérifier</t>
        </is>
      </c>
      <c r="O196" s="3" t="inlineStr">
        <is>
          <t>À vérifier</t>
        </is>
      </c>
      <c r="P196" s="3" t="inlineStr">
        <is>
          <t>À contacter</t>
        </is>
      </c>
      <c r="Q196" s="3" t="inlineStr"/>
      <c r="R196" s="3" t="inlineStr"/>
    </row>
    <row r="197" ht="110" customHeight="1">
      <c r="A197" s="2" t="inlineStr">
        <is>
          <t>A</t>
        </is>
      </c>
      <c r="B197" s="3" t="inlineStr">
        <is>
          <t>Marque / e-commerce</t>
        </is>
      </c>
      <c r="C197" s="3" t="inlineStr">
        <is>
          <t>Loom</t>
        </is>
      </c>
      <c r="D197" s="3" t="inlineStr">
        <is>
          <t>Mode responsable</t>
        </is>
      </c>
      <c r="E197" s="3" t="inlineStr">
        <is>
          <t>Paris</t>
        </is>
      </c>
      <c r="F197" s="3" t="inlineStr">
        <is>
          <t>à vérifier</t>
        </is>
      </c>
      <c r="G197" s="3" t="inlineStr">
        <is>
          <t>Vidéos pédagogiques sur la fabrication et la durabilité</t>
        </is>
      </c>
      <c r="H197" s="3" t="inlineStr">
        <is>
          <t>à vérifier</t>
        </is>
      </c>
      <c r="I197" s="3" t="inlineStr">
        <is>
          <t>Courte 390 € HT ou abonnement 890 €/mois</t>
        </is>
      </c>
      <c r="J197" s="3" t="inlineStr">
        <is>
          <t>Formulaire site / LinkedIn entreprise</t>
        </is>
      </c>
      <c r="K197" s="3" t="inlineStr">
        <is>
          <t>Des pubs vidéo pour Loom</t>
        </is>
      </c>
      <c r="L197" s="3" t="inlineStr">
        <is>
          <t>Bonjour,
Je me permets de contacter Loom. Nos équipes réalisent des vidéos publicitaires courtes en motion design pour les marques : pubs Meta et TikTok, vidéos produit, déclinaisons en plus de 25 langues pour l'export,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ou abonnement à 890 € HT par mois pour 4 vidéos. Seriez vous ouverts à un premier test ?
Bien cordialement,
Kevin
PIWA, studio vidéo
+33 6 86 12 13 71 (appel ou WhatsApp)</t>
        </is>
      </c>
      <c r="M19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Loom. Bonne journée.</t>
        </is>
      </c>
      <c r="N197" s="3" t="inlineStr">
        <is>
          <t>Marque connue, informations à vérifier</t>
        </is>
      </c>
      <c r="O197" s="3" t="inlineStr">
        <is>
          <t>À vérifier</t>
        </is>
      </c>
      <c r="P197" s="3" t="inlineStr">
        <is>
          <t>À contacter</t>
        </is>
      </c>
      <c r="Q197" s="3" t="inlineStr"/>
      <c r="R197" s="3" t="inlineStr"/>
    </row>
    <row r="198" ht="110" customHeight="1">
      <c r="A198" s="2" t="inlineStr">
        <is>
          <t>A</t>
        </is>
      </c>
      <c r="B198" s="3" t="inlineStr">
        <is>
          <t>Marque / e-commerce</t>
        </is>
      </c>
      <c r="C198" s="3" t="inlineStr">
        <is>
          <t>1083</t>
        </is>
      </c>
      <c r="D198" s="3" t="inlineStr">
        <is>
          <t>Jeans fabriqués en France</t>
        </is>
      </c>
      <c r="E198" s="3" t="inlineStr">
        <is>
          <t>Romans-sur-Isère</t>
        </is>
      </c>
      <c r="F198" s="3" t="inlineStr">
        <is>
          <t>à vérifier</t>
        </is>
      </c>
      <c r="G198" s="3" t="inlineStr">
        <is>
          <t>Vidéos qui racontent la fabrication française</t>
        </is>
      </c>
      <c r="H198" s="3" t="inlineStr">
        <is>
          <t>à vérifier</t>
        </is>
      </c>
      <c r="I198" s="3" t="inlineStr">
        <is>
          <t>Courte 390 € HT ou abonnement 890 €/mois</t>
        </is>
      </c>
      <c r="J198" s="3" t="inlineStr">
        <is>
          <t>Formulaire site / LinkedIn entreprise</t>
        </is>
      </c>
      <c r="K198" s="3" t="inlineStr">
        <is>
          <t>Des pubs vidéo pour 1083</t>
        </is>
      </c>
      <c r="L198" s="3" t="inlineStr">
        <is>
          <t>Bonjour,
Je me permets de contacter 1083. Nos équipes réalisent des vidéos publicitaires courtes en motion design pour les marques : pubs Meta et TikTok, vidéos produit, déclinaisons en plus de 25 langues pour l'export,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ou abonnement à 890 € HT par mois pour 4 vidéos. Seriez vous ouverts à un premier test ?
Bien cordialement,
Kevin
PIWA, studio vidéo
+33 6 86 12 13 71 (appel ou WhatsApp)</t>
        </is>
      </c>
      <c r="M19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1083. Bonne journée.</t>
        </is>
      </c>
      <c r="N198" s="3" t="inlineStr">
        <is>
          <t>Marque connue, informations à vérifier</t>
        </is>
      </c>
      <c r="O198" s="3" t="inlineStr">
        <is>
          <t>À vérifier</t>
        </is>
      </c>
      <c r="P198" s="3" t="inlineStr">
        <is>
          <t>À contacter</t>
        </is>
      </c>
      <c r="Q198" s="3" t="inlineStr"/>
      <c r="R198" s="3" t="inlineStr"/>
    </row>
    <row r="199" ht="110" customHeight="1">
      <c r="A199" s="2" t="inlineStr">
        <is>
          <t>A</t>
        </is>
      </c>
      <c r="B199" s="3" t="inlineStr">
        <is>
          <t>Marque / e-commerce</t>
        </is>
      </c>
      <c r="C199" s="3" t="inlineStr">
        <is>
          <t>Faguo</t>
        </is>
      </c>
      <c r="D199" s="3" t="inlineStr">
        <is>
          <t>Mode</t>
        </is>
      </c>
      <c r="E199" s="3" t="inlineStr">
        <is>
          <t>Paris</t>
        </is>
      </c>
      <c r="F199" s="3" t="inlineStr">
        <is>
          <t>à vérifier</t>
        </is>
      </c>
      <c r="G199" s="3" t="inlineStr">
        <is>
          <t>Pubs vidéo pour les collections et les engagements de la marque</t>
        </is>
      </c>
      <c r="H199" s="3" t="inlineStr">
        <is>
          <t>à vérifier</t>
        </is>
      </c>
      <c r="I199" s="3" t="inlineStr">
        <is>
          <t>Courte 390 € HT ou abonnement 890 €/mois</t>
        </is>
      </c>
      <c r="J199" s="3" t="inlineStr">
        <is>
          <t>Formulaire site / LinkedIn entreprise</t>
        </is>
      </c>
      <c r="K199" s="3" t="inlineStr">
        <is>
          <t>Des pubs vidéo pour Faguo</t>
        </is>
      </c>
      <c r="L199" s="3" t="inlineStr">
        <is>
          <t>Bonjour,
Je me permets de contacter Faguo. Nos équipes réalisent des vidéos publicitaires courtes en motion design pour les marques : pubs Meta et TikTok, vidéos produit, déclinaisons en plus de 25 langues pour l'export,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ou abonnement à 890 € HT par mois pour 4 vidéos. Seriez vous ouverts à un premier test ?
Bien cordialement,
Kevin
PIWA, studio vidéo
+33 6 86 12 13 71 (appel ou WhatsApp)</t>
        </is>
      </c>
      <c r="M19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Faguo. Bonne journée.</t>
        </is>
      </c>
      <c r="N199" s="3" t="inlineStr">
        <is>
          <t>Marque connue, informations à vérifier</t>
        </is>
      </c>
      <c r="O199" s="3" t="inlineStr">
        <is>
          <t>À vérifier</t>
        </is>
      </c>
      <c r="P199" s="3" t="inlineStr">
        <is>
          <t>À contacter</t>
        </is>
      </c>
      <c r="Q199" s="3" t="inlineStr"/>
      <c r="R199" s="3" t="inlineStr"/>
    </row>
    <row r="200" ht="110" customHeight="1">
      <c r="A200" s="2" t="inlineStr">
        <is>
          <t>A</t>
        </is>
      </c>
      <c r="B200" s="3" t="inlineStr">
        <is>
          <t>Marque / e-commerce</t>
        </is>
      </c>
      <c r="C200" s="3" t="inlineStr">
        <is>
          <t>Polette</t>
        </is>
      </c>
      <c r="D200" s="3" t="inlineStr">
        <is>
          <t>Lunettes en ligne</t>
        </is>
      </c>
      <c r="E200" s="3" t="inlineStr">
        <is>
          <t>Paris</t>
        </is>
      </c>
      <c r="F200" s="3" t="inlineStr">
        <is>
          <t>à vérifier</t>
        </is>
      </c>
      <c r="G200" s="3" t="inlineStr">
        <is>
          <t>Pubs vidéo produit pour la vente en ligne</t>
        </is>
      </c>
      <c r="H200" s="3" t="inlineStr">
        <is>
          <t>à vérifier</t>
        </is>
      </c>
      <c r="I200" s="3" t="inlineStr">
        <is>
          <t>Courte 390 € HT ou abonnement 890 €/mois</t>
        </is>
      </c>
      <c r="J200" s="3" t="inlineStr">
        <is>
          <t>Formulaire site / LinkedIn entreprise</t>
        </is>
      </c>
      <c r="K200" s="3" t="inlineStr">
        <is>
          <t>Des pubs vidéo pour Polette</t>
        </is>
      </c>
      <c r="L200" s="3" t="inlineStr">
        <is>
          <t>Bonjour,
Je me permets de contacter Polette. Nos équipes réalisent des vidéos publicitaires courtes en motion design pour les marques : pubs Meta et TikTok, vidéos produit, déclinaisons en plus de 25 langues pour l'export,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ou abonnement à 890 € HT par mois pour 4 vidéos. Seriez vous ouverts à un premier test ?
Bien cordialement,
Kevin
PIWA, studio vidéo
+33 6 86 12 13 71 (appel ou WhatsApp)</t>
        </is>
      </c>
      <c r="M20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Polette. Bonne journée.</t>
        </is>
      </c>
      <c r="N200" s="3" t="inlineStr">
        <is>
          <t>Marque connue, informations à vérifier</t>
        </is>
      </c>
      <c r="O200" s="3" t="inlineStr">
        <is>
          <t>À vérifier</t>
        </is>
      </c>
      <c r="P200" s="3" t="inlineStr">
        <is>
          <t>À contacter</t>
        </is>
      </c>
      <c r="Q200" s="3" t="inlineStr"/>
      <c r="R200" s="3" t="inlineStr"/>
    </row>
    <row r="201" ht="110" customHeight="1">
      <c r="A201" s="2" t="inlineStr">
        <is>
          <t>A</t>
        </is>
      </c>
      <c r="B201" s="3" t="inlineStr">
        <is>
          <t>Marque / e-commerce</t>
        </is>
      </c>
      <c r="C201" s="3" t="inlineStr">
        <is>
          <t>Aime</t>
        </is>
      </c>
      <c r="D201" s="3" t="inlineStr">
        <is>
          <t>Compléments et soins de la peau</t>
        </is>
      </c>
      <c r="E201" s="3" t="inlineStr">
        <is>
          <t>Paris</t>
        </is>
      </c>
      <c r="F201" s="3" t="inlineStr">
        <is>
          <t>à vérifier</t>
        </is>
      </c>
      <c r="G201" s="3" t="inlineStr">
        <is>
          <t>Vidéos produit et pubs pour Instagram et TikTok</t>
        </is>
      </c>
      <c r="H201" s="3" t="inlineStr">
        <is>
          <t>à vérifier</t>
        </is>
      </c>
      <c r="I201" s="3" t="inlineStr">
        <is>
          <t>Courte 390 € HT ou abonnement 890 €/mois</t>
        </is>
      </c>
      <c r="J201" s="3" t="inlineStr">
        <is>
          <t>Formulaire site / LinkedIn entreprise</t>
        </is>
      </c>
      <c r="K201" s="3" t="inlineStr">
        <is>
          <t>Des pubs vidéo pour Aime</t>
        </is>
      </c>
      <c r="L201" s="3" t="inlineStr">
        <is>
          <t>Bonjour,
Je me permets de contacter Aime. Nos équipes réalisent des vidéos publicitaires courtes en motion design pour les marques : pubs Meta et TikTok, vidéos produit, déclinaisons en plus de 25 langues pour l'export,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ou abonnement à 890 € HT par mois pour 4 vidéos. Seriez vous ouverts à un premier test ?
Bien cordialement,
Kevin
PIWA, studio vidéo
+33 6 86 12 13 71 (appel ou WhatsApp)</t>
        </is>
      </c>
      <c r="M20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Aime. Bonne journée.</t>
        </is>
      </c>
      <c r="N201" s="3" t="inlineStr">
        <is>
          <t>Marque connue, informations à vérifier</t>
        </is>
      </c>
      <c r="O201" s="3" t="inlineStr">
        <is>
          <t>À vérifier</t>
        </is>
      </c>
      <c r="P201" s="3" t="inlineStr">
        <is>
          <t>À contacter</t>
        </is>
      </c>
      <c r="Q201" s="3" t="inlineStr"/>
      <c r="R201" s="3" t="inlineStr"/>
    </row>
    <row r="202" ht="110" customHeight="1">
      <c r="A202" s="2" t="inlineStr">
        <is>
          <t>A</t>
        </is>
      </c>
      <c r="B202" s="3" t="inlineStr">
        <is>
          <t>Marque / e-commerce</t>
        </is>
      </c>
      <c r="C202" s="3" t="inlineStr">
        <is>
          <t>Feed.</t>
        </is>
      </c>
      <c r="D202" s="3" t="inlineStr">
        <is>
          <t>Repas complets</t>
        </is>
      </c>
      <c r="E202" s="3" t="inlineStr">
        <is>
          <t>Paris</t>
        </is>
      </c>
      <c r="F202" s="3" t="inlineStr">
        <is>
          <t>à vérifier</t>
        </is>
      </c>
      <c r="G202" s="3" t="inlineStr">
        <is>
          <t>Pubs vidéo courtes pour chaque nouvelle gamme</t>
        </is>
      </c>
      <c r="H202" s="3" t="inlineStr">
        <is>
          <t>à vérifier</t>
        </is>
      </c>
      <c r="I202" s="3" t="inlineStr">
        <is>
          <t>Courte 390 € HT ou abonnement 890 €/mois</t>
        </is>
      </c>
      <c r="J202" s="3" t="inlineStr">
        <is>
          <t>Formulaire site / LinkedIn entreprise</t>
        </is>
      </c>
      <c r="K202" s="3" t="inlineStr">
        <is>
          <t>Des pubs vidéo pour Feed.</t>
        </is>
      </c>
      <c r="L202" s="3" t="inlineStr">
        <is>
          <t>Bonjour,
Je me permets de contacter Feed.. Nos équipes réalisent des vidéos publicitaires courtes en motion design pour les marques : pubs Meta et TikTok, vidéos produit, déclinaisons en plus de 25 langues pour l'export,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ou abonnement à 890 € HT par mois pour 4 vidéos. Seriez vous ouverts à un premier test ?
Bien cordialement,
Kevin
PIWA, studio vidéo
+33 6 86 12 13 71 (appel ou WhatsApp)</t>
        </is>
      </c>
      <c r="M20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Feed.. Bonne journée.</t>
        </is>
      </c>
      <c r="N202" s="3" t="inlineStr">
        <is>
          <t>Marque connue, informations à vérifier</t>
        </is>
      </c>
      <c r="O202" s="3" t="inlineStr">
        <is>
          <t>À vérifier</t>
        </is>
      </c>
      <c r="P202" s="3" t="inlineStr">
        <is>
          <t>À contacter</t>
        </is>
      </c>
      <c r="Q202" s="3" t="inlineStr"/>
      <c r="R202" s="3" t="inlineStr"/>
    </row>
    <row r="203" ht="110" customHeight="1">
      <c r="A203" s="2" t="inlineStr">
        <is>
          <t>A</t>
        </is>
      </c>
      <c r="B203" s="3" t="inlineStr">
        <is>
          <t>Marque / e-commerce</t>
        </is>
      </c>
      <c r="C203" s="3" t="inlineStr">
        <is>
          <t>Nutripure</t>
        </is>
      </c>
      <c r="D203" s="3" t="inlineStr">
        <is>
          <t>Nutrition sportive</t>
        </is>
      </c>
      <c r="E203" s="3" t="inlineStr">
        <is>
          <t>Lyon</t>
        </is>
      </c>
      <c r="F203" s="3" t="inlineStr">
        <is>
          <t>à vérifier</t>
        </is>
      </c>
      <c r="G203" s="3" t="inlineStr">
        <is>
          <t>Vidéos produit pour les sportifs, réseaux sociaux</t>
        </is>
      </c>
      <c r="H203" s="3" t="inlineStr">
        <is>
          <t>à vérifier</t>
        </is>
      </c>
      <c r="I203" s="3" t="inlineStr">
        <is>
          <t>Courte 390 € HT ou abonnement 890 €/mois</t>
        </is>
      </c>
      <c r="J203" s="3" t="inlineStr">
        <is>
          <t>Formulaire site / LinkedIn entreprise</t>
        </is>
      </c>
      <c r="K203" s="3" t="inlineStr">
        <is>
          <t>Des pubs vidéo pour Nutripure</t>
        </is>
      </c>
      <c r="L203" s="3" t="inlineStr">
        <is>
          <t>Bonjour,
Je me permets de contacter Nutripure. Nos équipes réalisent des vidéos publicitaires courtes en motion design pour les marques : pubs Meta et TikTok, vidéos produit, déclinaisons en plus de 25 langues pour l'export,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ou abonnement à 890 € HT par mois pour 4 vidéos. Seriez vous ouverts à un premier test ?
Bien cordialement,
Kevin
PIWA, studio vidéo
+33 6 86 12 13 71 (appel ou WhatsApp)</t>
        </is>
      </c>
      <c r="M20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Nutripure. Bonne journée.</t>
        </is>
      </c>
      <c r="N203" s="3" t="inlineStr">
        <is>
          <t>Marque connue, informations à vérifier</t>
        </is>
      </c>
      <c r="O203" s="3" t="inlineStr">
        <is>
          <t>À vérifier</t>
        </is>
      </c>
      <c r="P203" s="3" t="inlineStr">
        <is>
          <t>À contacter</t>
        </is>
      </c>
      <c r="Q203" s="3" t="inlineStr"/>
      <c r="R203" s="3" t="inlineStr"/>
    </row>
    <row r="204" ht="110" customHeight="1">
      <c r="A204" s="2" t="inlineStr">
        <is>
          <t>A</t>
        </is>
      </c>
      <c r="B204" s="3" t="inlineStr">
        <is>
          <t>Marque / e-commerce</t>
        </is>
      </c>
      <c r="C204" s="3" t="inlineStr">
        <is>
          <t>BonneGueule</t>
        </is>
      </c>
      <c r="D204" s="3" t="inlineStr">
        <is>
          <t>Mode homme</t>
        </is>
      </c>
      <c r="E204" s="3" t="inlineStr">
        <is>
          <t>Paris</t>
        </is>
      </c>
      <c r="F204" s="3" t="inlineStr">
        <is>
          <t>à vérifier</t>
        </is>
      </c>
      <c r="G204" s="3" t="inlineStr">
        <is>
          <t>Vidéos produit pour chaque collection</t>
        </is>
      </c>
      <c r="H204" s="3" t="inlineStr">
        <is>
          <t>à vérifier</t>
        </is>
      </c>
      <c r="I204" s="3" t="inlineStr">
        <is>
          <t>Courte 390 € HT ou abonnement 890 €/mois</t>
        </is>
      </c>
      <c r="J204" s="3" t="inlineStr">
        <is>
          <t>Formulaire site / LinkedIn entreprise</t>
        </is>
      </c>
      <c r="K204" s="3" t="inlineStr">
        <is>
          <t>Des pubs vidéo pour BonneGueule</t>
        </is>
      </c>
      <c r="L204" s="3" t="inlineStr">
        <is>
          <t>Bonjour,
Je me permets de contacter BonneGueule. Nos équipes réalisent des vidéos publicitaires courtes en motion design pour les marques : pubs Meta et TikTok, vidéos produit, déclinaisons en plus de 25 langues pour l'export,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ou abonnement à 890 € HT par mois pour 4 vidéos. Seriez vous ouverts à un premier test ?
Bien cordialement,
Kevin
PIWA, studio vidéo
+33 6 86 12 13 71 (appel ou WhatsApp)</t>
        </is>
      </c>
      <c r="M20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BonneGueule. Bonne journée.</t>
        </is>
      </c>
      <c r="N204" s="3" t="inlineStr">
        <is>
          <t>Marque connue, informations à vérifier</t>
        </is>
      </c>
      <c r="O204" s="3" t="inlineStr">
        <is>
          <t>À vérifier</t>
        </is>
      </c>
      <c r="P204" s="3" t="inlineStr">
        <is>
          <t>À contacter</t>
        </is>
      </c>
      <c r="Q204" s="3" t="inlineStr"/>
      <c r="R204" s="3" t="inlineStr"/>
    </row>
    <row r="205" ht="110" customHeight="1">
      <c r="A205" s="2" t="inlineStr">
        <is>
          <t>A</t>
        </is>
      </c>
      <c r="B205" s="3" t="inlineStr">
        <is>
          <t>Marque / e-commerce</t>
        </is>
      </c>
      <c r="C205" s="3" t="inlineStr">
        <is>
          <t>Balzac Paris</t>
        </is>
      </c>
      <c r="D205" s="3" t="inlineStr">
        <is>
          <t>Mode femme</t>
        </is>
      </c>
      <c r="E205" s="3" t="inlineStr">
        <is>
          <t>Paris</t>
        </is>
      </c>
      <c r="F205" s="3" t="inlineStr">
        <is>
          <t>à vérifier</t>
        </is>
      </c>
      <c r="G205" s="3" t="inlineStr">
        <is>
          <t>Pubs vidéo pour les lancements de collections</t>
        </is>
      </c>
      <c r="H205" s="3" t="inlineStr">
        <is>
          <t>à vérifier</t>
        </is>
      </c>
      <c r="I205" s="3" t="inlineStr">
        <is>
          <t>Courte 390 € HT ou abonnement 890 €/mois</t>
        </is>
      </c>
      <c r="J205" s="3" t="inlineStr">
        <is>
          <t>Formulaire site / LinkedIn entreprise</t>
        </is>
      </c>
      <c r="K205" s="3" t="inlineStr">
        <is>
          <t>Des pubs vidéo pour Balzac Paris</t>
        </is>
      </c>
      <c r="L205" s="3" t="inlineStr">
        <is>
          <t>Bonjour,
Je me permets de contacter Balzac Paris. Nos équipes réalisent des vidéos publicitaires courtes en motion design pour les marques : pubs Meta et TikTok, vidéos produit, déclinaisons en plus de 25 langues pour l'export,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ou abonnement à 890 € HT par mois pour 4 vidéos. Seriez vous ouverts à un premier test ?
Bien cordialement,
Kevin
PIWA, studio vidéo
+33 6 86 12 13 71 (appel ou WhatsApp)</t>
        </is>
      </c>
      <c r="M20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Balzac Paris. Bonne journée.</t>
        </is>
      </c>
      <c r="N205" s="3" t="inlineStr">
        <is>
          <t>Marque connue, informations à vérifier</t>
        </is>
      </c>
      <c r="O205" s="3" t="inlineStr">
        <is>
          <t>À vérifier</t>
        </is>
      </c>
      <c r="P205" s="3" t="inlineStr">
        <is>
          <t>À contacter</t>
        </is>
      </c>
      <c r="Q205" s="3" t="inlineStr"/>
      <c r="R205" s="3" t="inlineStr"/>
    </row>
    <row r="206" ht="110" customHeight="1">
      <c r="A206" s="2" t="inlineStr">
        <is>
          <t>A</t>
        </is>
      </c>
      <c r="B206" s="3" t="inlineStr">
        <is>
          <t>Marque / e-commerce</t>
        </is>
      </c>
      <c r="C206" s="3" t="inlineStr">
        <is>
          <t>Rouje</t>
        </is>
      </c>
      <c r="D206" s="3" t="inlineStr">
        <is>
          <t>Mode femme</t>
        </is>
      </c>
      <c r="E206" s="3" t="inlineStr">
        <is>
          <t>Paris</t>
        </is>
      </c>
      <c r="F206" s="3" t="inlineStr">
        <is>
          <t>à vérifier</t>
        </is>
      </c>
      <c r="G206" s="3" t="inlineStr">
        <is>
          <t>Vidéos courtes pour Instagram et TikTok, export</t>
        </is>
      </c>
      <c r="H206" s="3" t="inlineStr">
        <is>
          <t>à vérifier</t>
        </is>
      </c>
      <c r="I206" s="3" t="inlineStr">
        <is>
          <t>Courte 390 € HT ou abonnement 890 €/mois</t>
        </is>
      </c>
      <c r="J206" s="3" t="inlineStr">
        <is>
          <t>Formulaire site / LinkedIn entreprise</t>
        </is>
      </c>
      <c r="K206" s="3" t="inlineStr">
        <is>
          <t>Des pubs vidéo pour Rouje</t>
        </is>
      </c>
      <c r="L206" s="3" t="inlineStr">
        <is>
          <t>Bonjour,
Je me permets de contacter Rouje. Nos équipes réalisent des vidéos publicitaires courtes en motion design pour les marques : pubs Meta et TikTok, vidéos produit, déclinaisons en plus de 25 langues pour l'export,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ou abonnement à 890 € HT par mois pour 4 vidéos. Seriez vous ouverts à un premier test ?
Bien cordialement,
Kevin
PIWA, studio vidéo
+33 6 86 12 13 71 (appel ou WhatsApp)</t>
        </is>
      </c>
      <c r="M20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Rouje. Bonne journée.</t>
        </is>
      </c>
      <c r="N206" s="3" t="inlineStr">
        <is>
          <t>Marque connue, informations à vérifier</t>
        </is>
      </c>
      <c r="O206" s="3" t="inlineStr">
        <is>
          <t>À vérifier</t>
        </is>
      </c>
      <c r="P206" s="3" t="inlineStr">
        <is>
          <t>À contacter</t>
        </is>
      </c>
      <c r="Q206" s="3" t="inlineStr"/>
      <c r="R206" s="3" t="inlineStr"/>
    </row>
    <row r="207" ht="110" customHeight="1">
      <c r="A207" s="2" t="inlineStr">
        <is>
          <t>A</t>
        </is>
      </c>
      <c r="B207" s="3" t="inlineStr">
        <is>
          <t>Marque / e-commerce</t>
        </is>
      </c>
      <c r="C207" s="3" t="inlineStr">
        <is>
          <t>La Belle Boucle</t>
        </is>
      </c>
      <c r="D207" s="3" t="inlineStr">
        <is>
          <t>Pâtisserie et biscuits</t>
        </is>
      </c>
      <c r="E207" s="3" t="inlineStr">
        <is>
          <t>à vérifier</t>
        </is>
      </c>
      <c r="F207" s="3" t="inlineStr">
        <is>
          <t>à vérifier</t>
        </is>
      </c>
      <c r="G207" s="3" t="inlineStr">
        <is>
          <t>Vidéos produit pour réseaux sociaux</t>
        </is>
      </c>
      <c r="H207" s="3" t="inlineStr">
        <is>
          <t>à vérifier</t>
        </is>
      </c>
      <c r="I207" s="3" t="inlineStr">
        <is>
          <t>Courte 390 € HT ou abonnement 890 €/mois</t>
        </is>
      </c>
      <c r="J207" s="3" t="inlineStr">
        <is>
          <t>Formulaire site / LinkedIn entreprise</t>
        </is>
      </c>
      <c r="K207" s="3" t="inlineStr">
        <is>
          <t>Des pubs vidéo pour La Belle Boucle</t>
        </is>
      </c>
      <c r="L207" s="3" t="inlineStr">
        <is>
          <t>Bonjour,
Je me permets de contacter La Belle Boucle. Nos équipes réalisent des vidéos publicitaires courtes en motion design pour les marques : pubs Meta et TikTok, vidéos produit, déclinaisons en plus de 25 langues pour l'export,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ou abonnement à 890 € HT par mois pour 4 vidéos. Seriez vous ouverts à un premier test ?
Bien cordialement,
Kevin
PIWA, studio vidéo
+33 6 86 12 13 71 (appel ou WhatsApp)</t>
        </is>
      </c>
      <c r="M20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La Belle Boucle. Bonne journée.</t>
        </is>
      </c>
      <c r="N207" s="3" t="inlineStr">
        <is>
          <t>Marque connue, informations à vérifier</t>
        </is>
      </c>
      <c r="O207" s="3" t="inlineStr">
        <is>
          <t>À vérifier</t>
        </is>
      </c>
      <c r="P207" s="3" t="inlineStr">
        <is>
          <t>À contacter</t>
        </is>
      </c>
      <c r="Q207" s="3" t="inlineStr"/>
      <c r="R207" s="3" t="inlineStr"/>
    </row>
    <row r="208" ht="110" customHeight="1">
      <c r="A208" s="2" t="inlineStr">
        <is>
          <t>A</t>
        </is>
      </c>
      <c r="B208" s="3" t="inlineStr">
        <is>
          <t>Marque / e-commerce</t>
        </is>
      </c>
      <c r="C208" s="3" t="inlineStr">
        <is>
          <t>Le Bon Graillon</t>
        </is>
      </c>
      <c r="D208" s="3" t="inlineStr">
        <is>
          <t>Alimentation</t>
        </is>
      </c>
      <c r="E208" s="3" t="inlineStr">
        <is>
          <t>à vérifier</t>
        </is>
      </c>
      <c r="F208" s="3" t="inlineStr">
        <is>
          <t>à vérifier</t>
        </is>
      </c>
      <c r="G208" s="3" t="inlineStr">
        <is>
          <t>Pubs vidéo courtes produit</t>
        </is>
      </c>
      <c r="H208" s="3" t="inlineStr">
        <is>
          <t>à vérifier</t>
        </is>
      </c>
      <c r="I208" s="3" t="inlineStr">
        <is>
          <t>Courte 390 € HT ou abonnement 890 €/mois</t>
        </is>
      </c>
      <c r="J208" s="3" t="inlineStr">
        <is>
          <t>Formulaire site / LinkedIn entreprise</t>
        </is>
      </c>
      <c r="K208" s="3" t="inlineStr">
        <is>
          <t>Des pubs vidéo pour Le Bon Graillon</t>
        </is>
      </c>
      <c r="L208" s="3" t="inlineStr">
        <is>
          <t>Bonjour,
Je me permets de contacter Le Bon Graillon. Nos équipes réalisent des vidéos publicitaires courtes en motion design pour les marques : pubs Meta et TikTok, vidéos produit, déclinaisons en plus de 25 langues pour l'export,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ou abonnement à 890 € HT par mois pour 4 vidéos. Seriez vous ouverts à un premier test ?
Bien cordialement,
Kevin
PIWA, studio vidéo
+33 6 86 12 13 71 (appel ou WhatsApp)</t>
        </is>
      </c>
      <c r="M20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Le Bon Graillon. Bonne journée.</t>
        </is>
      </c>
      <c r="N208" s="3" t="inlineStr">
        <is>
          <t>Marque connue, informations à vérifier</t>
        </is>
      </c>
      <c r="O208" s="3" t="inlineStr">
        <is>
          <t>À vérifier</t>
        </is>
      </c>
      <c r="P208" s="3" t="inlineStr">
        <is>
          <t>À contacter</t>
        </is>
      </c>
      <c r="Q208" s="3" t="inlineStr"/>
      <c r="R208" s="3" t="inlineStr"/>
    </row>
    <row r="209" ht="110" customHeight="1">
      <c r="A209" s="2" t="inlineStr">
        <is>
          <t>A</t>
        </is>
      </c>
      <c r="B209" s="3" t="inlineStr">
        <is>
          <t>Marque / e-commerce</t>
        </is>
      </c>
      <c r="C209" s="3" t="inlineStr">
        <is>
          <t>Pimpant</t>
        </is>
      </c>
      <c r="D209" s="3" t="inlineStr">
        <is>
          <t>Produits ménagers écologiques</t>
        </is>
      </c>
      <c r="E209" s="3" t="inlineStr">
        <is>
          <t>à vérifier</t>
        </is>
      </c>
      <c r="F209" s="3" t="inlineStr">
        <is>
          <t>à vérifier</t>
        </is>
      </c>
      <c r="G209" s="3" t="inlineStr">
        <is>
          <t>Vidéos explicatives produit</t>
        </is>
      </c>
      <c r="H209" s="3" t="inlineStr">
        <is>
          <t>à vérifier</t>
        </is>
      </c>
      <c r="I209" s="3" t="inlineStr">
        <is>
          <t>Courte 390 € HT ou abonnement 890 €/mois</t>
        </is>
      </c>
      <c r="J209" s="3" t="inlineStr">
        <is>
          <t>Formulaire site / LinkedIn entreprise</t>
        </is>
      </c>
      <c r="K209" s="3" t="inlineStr">
        <is>
          <t>Des pubs vidéo pour Pimpant</t>
        </is>
      </c>
      <c r="L209" s="3" t="inlineStr">
        <is>
          <t>Bonjour,
Je me permets de contacter Pimpant. Nos équipes réalisent des vidéos publicitaires courtes en motion design pour les marques : pubs Meta et TikTok, vidéos produit, déclinaisons en plus de 25 langues pour l'export,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ou abonnement à 890 € HT par mois pour 4 vidéos. Seriez vous ouverts à un premier test ?
Bien cordialement,
Kevin
PIWA, studio vidéo
+33 6 86 12 13 71 (appel ou WhatsApp)</t>
        </is>
      </c>
      <c r="M20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Pimpant. Bonne journée.</t>
        </is>
      </c>
      <c r="N209" s="3" t="inlineStr">
        <is>
          <t>Marque connue, informations à vérifier</t>
        </is>
      </c>
      <c r="O209" s="3" t="inlineStr">
        <is>
          <t>À vérifier</t>
        </is>
      </c>
      <c r="P209" s="3" t="inlineStr">
        <is>
          <t>À contacter</t>
        </is>
      </c>
      <c r="Q209" s="3" t="inlineStr"/>
      <c r="R209" s="3" t="inlineStr"/>
    </row>
    <row r="210" ht="110" customHeight="1">
      <c r="A210" s="2" t="inlineStr">
        <is>
          <t>A</t>
        </is>
      </c>
      <c r="B210" s="3" t="inlineStr">
        <is>
          <t>Marque / e-commerce</t>
        </is>
      </c>
      <c r="C210" s="3" t="inlineStr">
        <is>
          <t>Lamazuna</t>
        </is>
      </c>
      <c r="D210" s="3" t="inlineStr">
        <is>
          <t>Cosmétique zéro déchet</t>
        </is>
      </c>
      <c r="E210" s="3" t="inlineStr">
        <is>
          <t>Drôme</t>
        </is>
      </c>
      <c r="F210" s="3" t="inlineStr">
        <is>
          <t>à vérifier</t>
        </is>
      </c>
      <c r="G210" s="3" t="inlineStr">
        <is>
          <t>Vidéos pédagogiques sur les produits solides</t>
        </is>
      </c>
      <c r="H210" s="3" t="inlineStr">
        <is>
          <t>à vérifier</t>
        </is>
      </c>
      <c r="I210" s="3" t="inlineStr">
        <is>
          <t>Courte 390 € HT ou abonnement 890 €/mois</t>
        </is>
      </c>
      <c r="J210" s="3" t="inlineStr">
        <is>
          <t>Formulaire site / LinkedIn entreprise</t>
        </is>
      </c>
      <c r="K210" s="3" t="inlineStr">
        <is>
          <t>Des pubs vidéo pour Lamazuna</t>
        </is>
      </c>
      <c r="L210" s="3" t="inlineStr">
        <is>
          <t>Bonjour,
Je me permets de contacter Lamazuna. Nos équipes réalisent des vidéos publicitaires courtes en motion design pour les marques : pubs Meta et TikTok, vidéos produit, déclinaisons en plus de 25 langues pour l'export,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ou abonnement à 890 € HT par mois pour 4 vidéos. Seriez vous ouverts à un premier test ?
Bien cordialement,
Kevin
PIWA, studio vidéo
+33 6 86 12 13 71 (appel ou WhatsApp)</t>
        </is>
      </c>
      <c r="M21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Lamazuna. Bonne journée.</t>
        </is>
      </c>
      <c r="N210" s="3" t="inlineStr">
        <is>
          <t>Marque connue, informations à vérifier</t>
        </is>
      </c>
      <c r="O210" s="3" t="inlineStr">
        <is>
          <t>À vérifier</t>
        </is>
      </c>
      <c r="P210" s="3" t="inlineStr">
        <is>
          <t>À contacter</t>
        </is>
      </c>
      <c r="Q210" s="3" t="inlineStr"/>
      <c r="R210" s="3" t="inlineStr"/>
    </row>
    <row r="211" ht="110" customHeight="1">
      <c r="A211" s="2" t="inlineStr">
        <is>
          <t>A</t>
        </is>
      </c>
      <c r="B211" s="3" t="inlineStr">
        <is>
          <t>Marque / e-commerce</t>
        </is>
      </c>
      <c r="C211" s="3" t="inlineStr">
        <is>
          <t>Cuure</t>
        </is>
      </c>
      <c r="D211" s="3" t="inlineStr">
        <is>
          <t>Compléments alimentaires personnalisés</t>
        </is>
      </c>
      <c r="E211" s="3" t="inlineStr">
        <is>
          <t>Paris</t>
        </is>
      </c>
      <c r="F211" s="3" t="inlineStr">
        <is>
          <t>à vérifier</t>
        </is>
      </c>
      <c r="G211" s="3" t="inlineStr">
        <is>
          <t>Vidéos explicatives du questionnaire et de l'abonnement</t>
        </is>
      </c>
      <c r="H211" s="3" t="inlineStr">
        <is>
          <t>à vérifier</t>
        </is>
      </c>
      <c r="I211" s="3" t="inlineStr">
        <is>
          <t>Courte 390 € HT ou abonnement 890 €/mois</t>
        </is>
      </c>
      <c r="J211" s="3" t="inlineStr">
        <is>
          <t>Formulaire site / LinkedIn entreprise</t>
        </is>
      </c>
      <c r="K211" s="3" t="inlineStr">
        <is>
          <t>Des pubs vidéo pour Cuure</t>
        </is>
      </c>
      <c r="L211" s="3" t="inlineStr">
        <is>
          <t>Bonjour,
Je me permets de contacter Cuure. Nos équipes réalisent des vidéos publicitaires courtes en motion design pour les marques : pubs Meta et TikTok, vidéos produit, déclinaisons en plus de 25 langues pour l'export,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ou abonnement à 890 € HT par mois pour 4 vidéos. Seriez vous ouverts à un premier test ?
Bien cordialement,
Kevin
PIWA, studio vidéo
+33 6 86 12 13 71 (appel ou WhatsApp)</t>
        </is>
      </c>
      <c r="M21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Cuure. Bonne journée.</t>
        </is>
      </c>
      <c r="N211" s="3" t="inlineStr">
        <is>
          <t>Marque connue, informations à vérifier</t>
        </is>
      </c>
      <c r="O211" s="3" t="inlineStr">
        <is>
          <t>À vérifier</t>
        </is>
      </c>
      <c r="P211" s="3" t="inlineStr">
        <is>
          <t>À contacter</t>
        </is>
      </c>
      <c r="Q211" s="3" t="inlineStr"/>
      <c r="R211" s="3" t="inlineStr"/>
    </row>
    <row r="212" ht="110" customHeight="1">
      <c r="A212" s="5" t="inlineStr">
        <is>
          <t>B</t>
        </is>
      </c>
      <c r="B212" s="3" t="inlineStr">
        <is>
          <t>Réseau / franchise</t>
        </is>
      </c>
      <c r="C212" s="3" t="inlineStr">
        <is>
          <t>Nestenn</t>
        </is>
      </c>
      <c r="D212" s="3" t="inlineStr">
        <is>
          <t>Réseau d'agences immobilières</t>
        </is>
      </c>
      <c r="E212" s="3" t="inlineStr">
        <is>
          <t>La Garde (Var), d'après un article de 2020, à confirmer</t>
        </is>
      </c>
      <c r="F212" s="3" t="inlineStr">
        <is>
          <t>https://nestenn.com</t>
        </is>
      </c>
      <c r="G212" s="3" t="inlineStr">
        <is>
          <t>Recrute des promotions de franchisés en continu (promo n°74) : vidéos de recrutement et de biens pour les réseaux sociaux de chaque agence</t>
        </is>
      </c>
      <c r="H212" s="3" t="inlineStr">
        <is>
          <t>Plus de 400 agences ouvertes ou en ouverture, France et international (dossier de presse 2026)</t>
        </is>
      </c>
      <c r="I212" s="3" t="inlineStr">
        <is>
          <t>Abonnement 890 € HT / mois</t>
        </is>
      </c>
      <c r="J212" s="3" t="inlineStr">
        <is>
          <t>Rubrique franchise / « Devenir franchisé » sur nestenn.com et page LinkedIn de l'entreprise</t>
        </is>
      </c>
      <c r="K212" s="3" t="inlineStr">
        <is>
          <t>Des vidéos pour chaque agence de votre réseau</t>
        </is>
      </c>
      <c r="L212" s="3" t="inlineStr">
        <is>
          <t>Bonjour,
Je contacte Nestenn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1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Nestenn. Bonne journée.</t>
        </is>
      </c>
      <c r="N212" s="3" t="inlineStr">
        <is>
          <t>https://nestenn.com/public/media/dossier-presse-2026.pdf</t>
        </is>
      </c>
      <c r="O212" s="3" t="inlineStr">
        <is>
          <t>Oui</t>
        </is>
      </c>
      <c r="P212" s="3" t="inlineStr">
        <is>
          <t>À contacter</t>
        </is>
      </c>
      <c r="Q212" s="3" t="inlineStr"/>
      <c r="R212" s="3" t="inlineStr"/>
    </row>
    <row r="213" ht="110" customHeight="1">
      <c r="A213" s="5" t="inlineStr">
        <is>
          <t>B</t>
        </is>
      </c>
      <c r="B213" s="3" t="inlineStr">
        <is>
          <t>Réseau / franchise</t>
        </is>
      </c>
      <c r="C213" s="3" t="inlineStr">
        <is>
          <t>Human Immobilier</t>
        </is>
      </c>
      <c r="D213" s="3" t="inlineStr">
        <is>
          <t>Réseau d'agences immobilières</t>
        </is>
      </c>
      <c r="E213" s="3" t="inlineStr">
        <is>
          <t>Région bordelaise (fondé à Libourne en 1980), siège exact non confirmé</t>
        </is>
      </c>
      <c r="F213" s="3" t="inlineStr">
        <is>
          <t>https://www.human-immobilier.fr (à vérifier)</t>
        </is>
      </c>
      <c r="G213" s="3" t="inlineStr">
        <is>
          <t>Ouvre la franchise depuis 2024-2025 (1re agence franchisée à Paris 17e) : besoin de contenus pour recruter des franchisés et de vidéos locales pour un réseau qui s'agrandit</t>
        </is>
      </c>
      <c r="H213" s="3" t="inlineStr">
        <is>
          <t>Environ 560 agences, plus de 2 200 collaborateurs</t>
        </is>
      </c>
      <c r="I213" s="3" t="inlineStr">
        <is>
          <t>Abonnement 890 € HT / mois</t>
        </is>
      </c>
      <c r="J213" s="3" t="inlineStr">
        <is>
          <t>Page franchise sur le site officiel et page LinkedIn de l'entreprise</t>
        </is>
      </c>
      <c r="K213" s="3" t="inlineStr">
        <is>
          <t>Des vidéos pour chaque agence de votre réseau</t>
        </is>
      </c>
      <c r="L213" s="3" t="inlineStr">
        <is>
          <t>Bonjour,
Je contacte Human Immobilier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1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Human Immobilier. Bonne journée.</t>
        </is>
      </c>
      <c r="N213" s="3" t="inlineStr">
        <is>
          <t>https://www.toute-la-franchise.com/video-une-vente-sur-deux-se-fait-entre-agences-du-reseau-interview-human-immobilier</t>
        </is>
      </c>
      <c r="O213" s="3" t="inlineStr">
        <is>
          <t>À vérifier</t>
        </is>
      </c>
      <c r="P213" s="3" t="inlineStr">
        <is>
          <t>À contacter</t>
        </is>
      </c>
      <c r="Q213" s="3" t="inlineStr"/>
      <c r="R213" s="3" t="inlineStr"/>
    </row>
    <row r="214" ht="110" customHeight="1">
      <c r="A214" s="5" t="inlineStr">
        <is>
          <t>B</t>
        </is>
      </c>
      <c r="B214" s="3" t="inlineStr">
        <is>
          <t>Réseau / franchise</t>
        </is>
      </c>
      <c r="C214" s="3" t="inlineStr">
        <is>
          <t>Fitness Park</t>
        </is>
      </c>
      <c r="D214" s="3" t="inlineStr">
        <is>
          <t>Salles de sport</t>
        </is>
      </c>
      <c r="E214" s="3" t="inlineStr">
        <is>
          <t>La Défense (Hauts-de-Seine), d'après un article de 2019</t>
        </is>
      </c>
      <c r="F214" s="3" t="inlineStr">
        <is>
          <t>https://www.fitnesspark.fr (à vérifier)</t>
        </is>
      </c>
      <c r="G214" s="3" t="inlineStr">
        <is>
          <t>Chaque ouverture de club demande des vidéos de pré-ouverture et de promotion locale, en volume</t>
        </is>
      </c>
      <c r="H214" s="3" t="inlineStr">
        <is>
          <t>Plus de 400 clubs dans 4 pays (France, Espagne, Maroc, Portugal), 80 ouvertures prévues en 2026</t>
        </is>
      </c>
      <c r="I214" s="3" t="inlineStr">
        <is>
          <t>Abonnement 890 € HT / mois</t>
        </is>
      </c>
      <c r="J214" s="3" t="inlineStr">
        <is>
          <t>Rubrique franchise du site officiel et page LinkedIn de Fitness Park Group</t>
        </is>
      </c>
      <c r="K214" s="3" t="inlineStr">
        <is>
          <t>Des vidéos pour chaque agence de votre réseau</t>
        </is>
      </c>
      <c r="L214" s="3" t="inlineStr">
        <is>
          <t>Bonjour,
Je contacte Fitness Park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1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Fitness Park. Bonne journée.</t>
        </is>
      </c>
      <c r="N214" s="3" t="inlineStr">
        <is>
          <t>https://www.franchise-magazine.com/news-franchise/reseau-salles-sport-fitness-park-400-clubs-janvier-2026</t>
        </is>
      </c>
      <c r="O214" s="3" t="inlineStr">
        <is>
          <t>À vérifier</t>
        </is>
      </c>
      <c r="P214" s="3" t="inlineStr">
        <is>
          <t>À contacter</t>
        </is>
      </c>
      <c r="Q214" s="3" t="inlineStr"/>
      <c r="R214" s="3" t="inlineStr"/>
    </row>
    <row r="215" ht="110" customHeight="1">
      <c r="A215" s="5" t="inlineStr">
        <is>
          <t>B</t>
        </is>
      </c>
      <c r="B215" s="3" t="inlineStr">
        <is>
          <t>Réseau / franchise</t>
        </is>
      </c>
      <c r="C215" s="3" t="inlineStr">
        <is>
          <t>Acadomia</t>
        </is>
      </c>
      <c r="D215" s="3" t="inlineStr">
        <is>
          <t>Soutien scolaire</t>
        </is>
      </c>
      <c r="E215" s="3" t="inlineStr">
        <is>
          <t>Non confirmé (groupe Domia)</t>
        </is>
      </c>
      <c r="F215" s="3" t="inlineStr">
        <is>
          <t>https://www.acadomia.fr (à vérifier)</t>
        </is>
      </c>
      <c r="G215" s="3" t="inlineStr">
        <is>
          <t>Pics saisonniers (rentrée, examens) : séries de vidéos courtes localisables pour chaque agence</t>
        </is>
      </c>
      <c r="H215" s="3" t="inlineStr">
        <is>
          <t>Environ 110 agences (104 selon Cinven)</t>
        </is>
      </c>
      <c r="I215" s="3" t="inlineStr">
        <is>
          <t>Abonnement 890 € HT / mois</t>
        </is>
      </c>
      <c r="J215" s="3" t="inlineStr">
        <is>
          <t>Rubrique franchise du site officiel et page LinkedIn de l'entreprise</t>
        </is>
      </c>
      <c r="K215" s="3" t="inlineStr">
        <is>
          <t>Des vidéos pour chaque agence de votre réseau</t>
        </is>
      </c>
      <c r="L215" s="3" t="inlineStr">
        <is>
          <t>Bonjour,
Je contacte Acadomia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1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Acadomia. Bonne journée.</t>
        </is>
      </c>
      <c r="N215" s="3" t="inlineStr">
        <is>
          <t>https://www.observatoiredelafranchise.fr/creation-entreprise/franchise-acadomia-1203.htm</t>
        </is>
      </c>
      <c r="O215" s="3" t="inlineStr">
        <is>
          <t>À vérifier</t>
        </is>
      </c>
      <c r="P215" s="3" t="inlineStr">
        <is>
          <t>À contacter</t>
        </is>
      </c>
      <c r="Q215" s="3" t="inlineStr"/>
      <c r="R215" s="3" t="inlineStr"/>
    </row>
    <row r="216" ht="110" customHeight="1">
      <c r="A216" s="5" t="inlineStr">
        <is>
          <t>B</t>
        </is>
      </c>
      <c r="B216" s="3" t="inlineStr">
        <is>
          <t>Réseau / franchise</t>
        </is>
      </c>
      <c r="C216" s="3" t="inlineStr">
        <is>
          <t>ECF (École de Conduite Française)</t>
        </is>
      </c>
      <c r="D216" s="3" t="inlineStr">
        <is>
          <t>Auto-écoles (réseau associatif, pas une franchise au sens strict)</t>
        </is>
      </c>
      <c r="E216" s="3" t="inlineStr">
        <is>
          <t>Marseille</t>
        </is>
      </c>
      <c r="F216" s="3" t="inlineStr">
        <is>
          <t>Non confirmé</t>
        </is>
      </c>
      <c r="G216" s="3" t="inlineStr">
        <is>
          <t>Les auto-écoles visent un public 16-25 ans présent sur TikTok et Instagram : des vidéos courtes adaptables pour chaque agence</t>
        </is>
      </c>
      <c r="H216" s="3" t="inlineStr">
        <is>
          <t>450 auto-écoles adhérentes et 96 sites de formation professionnelle</t>
        </is>
      </c>
      <c r="I216" s="3" t="inlineStr">
        <is>
          <t>Abonnement 890 € HT / mois</t>
        </is>
      </c>
      <c r="J216" s="3" t="inlineStr">
        <is>
          <t>Formulaire de contact du site officiel et page LinkedIn</t>
        </is>
      </c>
      <c r="K216" s="3" t="inlineStr">
        <is>
          <t>Des vidéos pour chaque agence de votre réseau</t>
        </is>
      </c>
      <c r="L216" s="3" t="inlineStr">
        <is>
          <t>Bonjour,
Je contacte ECF (École de Conduite Française)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1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ECF (École de Conduite Française). Bonne journée.</t>
        </is>
      </c>
      <c r="N216" s="3" t="inlineStr">
        <is>
          <t>https://www.vroomvroom.fr/a-propos/reseau-ecf-auto-ecole</t>
        </is>
      </c>
      <c r="O216" s="3" t="inlineStr">
        <is>
          <t>Oui</t>
        </is>
      </c>
      <c r="P216" s="3" t="inlineStr">
        <is>
          <t>À contacter</t>
        </is>
      </c>
      <c r="Q216" s="3" t="inlineStr"/>
      <c r="R216" s="3" t="inlineStr"/>
    </row>
    <row r="217" ht="110" customHeight="1">
      <c r="A217" s="5" t="inlineStr">
        <is>
          <t>B</t>
        </is>
      </c>
      <c r="B217" s="3" t="inlineStr">
        <is>
          <t>Réseau / franchise</t>
        </is>
      </c>
      <c r="C217" s="3" t="inlineStr">
        <is>
          <t>Bodyminute</t>
        </is>
      </c>
      <c r="D217" s="3" t="inlineStr">
        <is>
          <t>Instituts de beauté</t>
        </is>
      </c>
      <c r="E217" s="3" t="inlineStr">
        <is>
          <t>Paris</t>
        </is>
      </c>
      <c r="F217" s="3" t="inlineStr">
        <is>
          <t>Non confirmé</t>
        </is>
      </c>
      <c r="G217" s="3" t="inlineStr">
        <is>
          <t>Réseau très majoritairement franchisé : chaque institut a besoin de promotions et de vidéos de soins pour Instagram et TikTok</t>
        </is>
      </c>
      <c r="H217" s="3" t="inlineStr">
        <is>
          <t>Près de 500 instituts (environ 450 en France), dont 90 % en franchise</t>
        </is>
      </c>
      <c r="I217" s="3" t="inlineStr">
        <is>
          <t>Abonnement 890 € HT / mois</t>
        </is>
      </c>
      <c r="J217" s="3" t="inlineStr">
        <is>
          <t>Page franchise du site officiel et page LinkedIn de l'entreprise</t>
        </is>
      </c>
      <c r="K217" s="3" t="inlineStr">
        <is>
          <t>Des vidéos pour chaque agence de votre réseau</t>
        </is>
      </c>
      <c r="L217" s="3" t="inlineStr">
        <is>
          <t>Bonjour,
Je contacte Bodyminute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1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Bodyminute. Bonne journée.</t>
        </is>
      </c>
      <c r="N217" s="3" t="inlineStr">
        <is>
          <t>https://www.franchise-magazine.com/news-franchise/reseaux-instituts-beaute-parfumeries-mars-2025</t>
        </is>
      </c>
      <c r="O217" s="3" t="inlineStr">
        <is>
          <t>Oui</t>
        </is>
      </c>
      <c r="P217" s="3" t="inlineStr">
        <is>
          <t>À contacter</t>
        </is>
      </c>
      <c r="Q217" s="3" t="inlineStr"/>
      <c r="R217" s="3" t="inlineStr"/>
    </row>
    <row r="218" ht="110" customHeight="1">
      <c r="A218" s="5" t="inlineStr">
        <is>
          <t>B</t>
        </is>
      </c>
      <c r="B218" s="3" t="inlineStr">
        <is>
          <t>Réseau / franchise</t>
        </is>
      </c>
      <c r="C218" s="3" t="inlineStr">
        <is>
          <t>Franck Provost</t>
        </is>
      </c>
      <c r="D218" s="3" t="inlineStr">
        <is>
          <t>Salons de coiffure (groupe Provalliance)</t>
        </is>
      </c>
      <c r="E218" s="3" t="inlineStr">
        <is>
          <t>Neuilly-sur-Seine (siège de Franck Provost Salons selon le registre)</t>
        </is>
      </c>
      <c r="F218" s="3" t="inlineStr">
        <is>
          <t>Non confirmé</t>
        </is>
      </c>
      <c r="G218" s="3" t="inlineStr">
        <is>
          <t>Tendances coiffure et avant/après : un format idéal pour décliner des vidéos courtes par salon</t>
        </is>
      </c>
      <c r="H218" s="3" t="inlineStr">
        <is>
          <t>Environ 500 salons, dont environ 150 en franchise</t>
        </is>
      </c>
      <c r="I218" s="3" t="inlineStr">
        <is>
          <t>Abonnement 890 € HT / mois</t>
        </is>
      </c>
      <c r="J218" s="3" t="inlineStr">
        <is>
          <t>Page franchise / Provalliance sur le site officiel et page LinkedIn de Provalliance</t>
        </is>
      </c>
      <c r="K218" s="3" t="inlineStr">
        <is>
          <t>Des vidéos pour chaque agence de votre réseau</t>
        </is>
      </c>
      <c r="L218" s="3" t="inlineStr">
        <is>
          <t>Bonjour,
Je contacte Franck Provost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1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Franck Provost. Bonne journée.</t>
        </is>
      </c>
      <c r="N218" s="3" t="inlineStr">
        <is>
          <t>https://annuaire-entreprises.data.gouv.fr/entreprise/402262752</t>
        </is>
      </c>
      <c r="O218" s="3" t="inlineStr">
        <is>
          <t>Oui</t>
        </is>
      </c>
      <c r="P218" s="3" t="inlineStr">
        <is>
          <t>À contacter</t>
        </is>
      </c>
      <c r="Q218" s="3" t="inlineStr"/>
      <c r="R218" s="3" t="inlineStr"/>
    </row>
    <row r="219" ht="110" customHeight="1">
      <c r="A219" s="5" t="inlineStr">
        <is>
          <t>B</t>
        </is>
      </c>
      <c r="B219" s="3" t="inlineStr">
        <is>
          <t>Réseau / franchise</t>
        </is>
      </c>
      <c r="C219" s="3" t="inlineStr">
        <is>
          <t>Optical Center</t>
        </is>
      </c>
      <c r="D219" s="3" t="inlineStr">
        <is>
          <t>Opticiens / audition</t>
        </is>
      </c>
      <c r="E219" s="3" t="inlineStr">
        <is>
          <t>Paris 17e (adresse issue d'un annuaire, à vérifier)</t>
        </is>
      </c>
      <c r="F219" s="3" t="inlineStr">
        <is>
          <t>Non confirmé</t>
        </is>
      </c>
      <c r="G219" s="3" t="inlineStr">
        <is>
          <t>Campagnes promotionnelles fréquentes : vidéos publicitaires courtes déclinables par magasin franchisé</t>
        </is>
      </c>
      <c r="H219" s="3" t="inlineStr">
        <is>
          <t>Plus de 450 magasins (chiffre qui varie selon les sources et le périmètre)</t>
        </is>
      </c>
      <c r="I219" s="3" t="inlineStr">
        <is>
          <t>Abonnement 890 € HT / mois</t>
        </is>
      </c>
      <c r="J219" s="3" t="inlineStr">
        <is>
          <t>Page franchise du site officiel et page LinkedIn de l'entreprise</t>
        </is>
      </c>
      <c r="K219" s="3" t="inlineStr">
        <is>
          <t>Des vidéos pour chaque agence de votre réseau</t>
        </is>
      </c>
      <c r="L219" s="3" t="inlineStr">
        <is>
          <t>Bonjour,
Je contacte Optical Center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1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Optical Center. Bonne journée.</t>
        </is>
      </c>
      <c r="N219" s="3" t="inlineStr">
        <is>
          <t>https://lexpress-franchise.com/fr-be/franchise/optical-center/</t>
        </is>
      </c>
      <c r="O219" s="3" t="inlineStr">
        <is>
          <t>Oui</t>
        </is>
      </c>
      <c r="P219" s="3" t="inlineStr">
        <is>
          <t>À contacter</t>
        </is>
      </c>
      <c r="Q219" s="3" t="inlineStr"/>
      <c r="R219" s="3" t="inlineStr"/>
    </row>
    <row r="220" ht="110" customHeight="1">
      <c r="A220" s="5" t="inlineStr">
        <is>
          <t>B</t>
        </is>
      </c>
      <c r="B220" s="3" t="inlineStr">
        <is>
          <t>Grande entreprise / industrie</t>
        </is>
      </c>
      <c r="C220" s="3" t="inlineStr">
        <is>
          <t>STEF</t>
        </is>
      </c>
      <c r="D220" s="3" t="inlineStr">
        <is>
          <t>Logistique du froid / transport agroalimentaire</t>
        </is>
      </c>
      <c r="E220" s="3" t="inlineStr">
        <is>
          <t>Paris</t>
        </is>
      </c>
      <c r="F220" s="3" t="inlineStr">
        <is>
          <t>https://www.stef.com</t>
        </is>
      </c>
      <c r="G220" s="3" t="inlineStr">
        <is>
          <t>Prévoit 3 400 recrutements en France en 2026, dont 2 800 CDI (agents de quai, préparateurs, conducteurs)</t>
        </is>
      </c>
      <c r="H220" s="3" t="inlineStr"/>
      <c r="I220" s="3" t="inlineStr">
        <is>
          <t>Présentation 990 € HT ou recrutement 690 € HT</t>
        </is>
      </c>
      <c r="J220" s="3" t="inlineStr">
        <is>
          <t>Page Contact / espace presse de stef.com + page LinkedIn entreprise STEF</t>
        </is>
      </c>
      <c r="K220" s="3" t="inlineStr">
        <is>
          <t>Vidéos de recrutement et de salon pour STEF</t>
        </is>
      </c>
      <c r="L220" s="3" t="inlineStr">
        <is>
          <t>Bonjour,
Je me permets de contacter STEF. Nos équipes réalisent des vidéos motion design pour les entreprises : marque employeur, recrutement, présentation de produits et vidéos de stand pour les salons, livrées en 7 jours, dans plus de 25 langues.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réalisée pour un acteur du bâtiment : https://dgjmfrbv4k-lab.github.io/NOXEM-GROUP/piwa/?v=2#nointro
Vidéo de présentation à partir de 390 € HT. Je peux vous adresser une proposition adaptée à vos besoins actuels.
Bien cordialement,
Kevin
PIWA, studio vidéo
+33 6 86 12 13 71 (appel ou WhatsApp)</t>
        </is>
      </c>
      <c r="M22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STEF. Bonne journée.</t>
        </is>
      </c>
      <c r="N220" s="3" t="inlineStr">
        <is>
          <t>https://www.agro-media.fr/actualite/transport-et-logistique-le-groupe-stef-annonce-un-vaste-plan-de-recrutement-en-france-pour-2026-65150.html</t>
        </is>
      </c>
      <c r="O220" s="3" t="inlineStr">
        <is>
          <t>Oui</t>
        </is>
      </c>
      <c r="P220" s="3" t="inlineStr">
        <is>
          <t>À contacter</t>
        </is>
      </c>
      <c r="Q220" s="3" t="inlineStr"/>
      <c r="R220" s="3" t="inlineStr"/>
    </row>
    <row r="221" ht="110" customHeight="1">
      <c r="A221" s="5" t="inlineStr">
        <is>
          <t>B</t>
        </is>
      </c>
      <c r="B221" s="3" t="inlineStr">
        <is>
          <t>Grande entreprise / industrie</t>
        </is>
      </c>
      <c r="C221" s="3" t="inlineStr">
        <is>
          <t>ID Logistics</t>
        </is>
      </c>
      <c r="D221" s="3" t="inlineStr">
        <is>
          <t>Logistique contractuelle</t>
        </is>
      </c>
      <c r="E221" s="3" t="inlineStr">
        <is>
          <t>Orgon (Bouches-du-Rhône)</t>
        </is>
      </c>
      <c r="F221" s="3" t="inlineStr">
        <is>
          <t>https://www.id-logistics.com</t>
        </is>
      </c>
      <c r="G221" s="3" t="inlineStr">
        <is>
          <t>Environ 6 000 recrutements dans le monde en 2026, dont environ 1 500 en France ; présent dans plusieurs pays (vidéos multilingues)</t>
        </is>
      </c>
      <c r="H221" s="3" t="inlineStr"/>
      <c r="I221" s="3" t="inlineStr">
        <is>
          <t>Présentation 990 € HT ou recrutement 690 € HT</t>
        </is>
      </c>
      <c r="J221" s="3" t="inlineStr">
        <is>
          <t>Page Contact / rubrique presse de id-logistics.com + page LinkedIn ID Logistics</t>
        </is>
      </c>
      <c r="K221" s="3" t="inlineStr">
        <is>
          <t>Vidéos de recrutement et de salon pour ID Logistics</t>
        </is>
      </c>
      <c r="L221" s="3" t="inlineStr">
        <is>
          <t>Bonjour,
Je me permets de contacter ID Logistics. Nos équipes réalisent des vidéos motion design pour les entreprises : marque employeur, recrutement, présentation de produits et vidéos de stand pour les salons, livrées en 7 jours, dans plus de 25 langues.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réalisée pour un acteur du bâtiment : https://dgjmfrbv4k-lab.github.io/NOXEM-GROUP/piwa/?v=2#nointro
Vidéo de présentation à partir de 390 € HT. Je peux vous adresser une proposition adaptée à vos besoins actuels.
Bien cordialement,
Kevin
PIWA, studio vidéo
+33 6 86 12 13 71 (appel ou WhatsApp)</t>
        </is>
      </c>
      <c r="M22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ID Logistics. Bonne journée.</t>
        </is>
      </c>
      <c r="N221" s="3" t="inlineStr">
        <is>
          <t>https://www.lejournaldesentreprises.com/breve/id-logistics-prevoit-6-000-recrutements-en-2026-2134412</t>
        </is>
      </c>
      <c r="O221" s="3" t="inlineStr">
        <is>
          <t>Oui</t>
        </is>
      </c>
      <c r="P221" s="3" t="inlineStr">
        <is>
          <t>À contacter</t>
        </is>
      </c>
      <c r="Q221" s="3" t="inlineStr"/>
      <c r="R221" s="3" t="inlineStr"/>
    </row>
    <row r="222" ht="110" customHeight="1">
      <c r="A222" s="5" t="inlineStr">
        <is>
          <t>B</t>
        </is>
      </c>
      <c r="B222" s="3" t="inlineStr">
        <is>
          <t>Grande entreprise / industrie</t>
        </is>
      </c>
      <c r="C222" s="3" t="inlineStr">
        <is>
          <t>Verkor</t>
        </is>
      </c>
      <c r="D222" s="3" t="inlineStr">
        <is>
          <t>Industrie / batteries (énergie)</t>
        </is>
      </c>
      <c r="E222" s="3" t="inlineStr">
        <is>
          <t>Grenoble (siège) / Bourbourg (gigafactory, Nord)</t>
        </is>
      </c>
      <c r="F222" s="3" t="inlineStr">
        <is>
          <t>https://www.verkor.com</t>
        </is>
      </c>
      <c r="G222" s="3" t="inlineStr">
        <is>
          <t>Gigafactory en montée en charge : objectif de 1 200 emplois directs à pleine capacité, recrutements en cours à Bourbourg</t>
        </is>
      </c>
      <c r="H222" s="3" t="inlineStr"/>
      <c r="I222" s="3" t="inlineStr">
        <is>
          <t>Présentation 990 € HT ou recrutement 690 € HT</t>
        </is>
      </c>
      <c r="J222" s="3" t="inlineStr">
        <is>
          <t>Page Contact / carrières de verkor.com + page LinkedIn Verkor</t>
        </is>
      </c>
      <c r="K222" s="3" t="inlineStr">
        <is>
          <t>Vidéos de recrutement et de salon pour Verkor</t>
        </is>
      </c>
      <c r="L222" s="3" t="inlineStr">
        <is>
          <t>Bonjour,
Je me permets de contacter Verkor. Nos équipes réalisent des vidéos motion design pour les entreprises : marque employeur, recrutement, présentation de produits et vidéos de stand pour les salons, livrées en 7 jours, dans plus de 25 langues.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réalisée pour un acteur du bâtiment : https://dgjmfrbv4k-lab.github.io/NOXEM-GROUP/piwa/?v=2#nointro
Vidéo de présentation à partir de 390 € HT. Je peux vous adresser une proposition adaptée à vos besoins actuels.
Bien cordialement,
Kevin
PIWA, studio vidéo
+33 6 86 12 13 71 (appel ou WhatsApp)</t>
        </is>
      </c>
      <c r="M22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Verkor. Bonne journée.</t>
        </is>
      </c>
      <c r="N222" s="3" t="inlineStr">
        <is>
          <t>https://rejobs.org/fr/emplois-dans-les-energies-renouvelables/132570-hr-support-mwd-verkor</t>
        </is>
      </c>
      <c r="O222" s="3" t="inlineStr">
        <is>
          <t>Oui</t>
        </is>
      </c>
      <c r="P222" s="3" t="inlineStr">
        <is>
          <t>À contacter</t>
        </is>
      </c>
      <c r="Q222" s="3" t="inlineStr"/>
      <c r="R222" s="3" t="inlineStr"/>
    </row>
    <row r="223" ht="110" customHeight="1">
      <c r="A223" s="5" t="inlineStr">
        <is>
          <t>B</t>
        </is>
      </c>
      <c r="B223" s="3" t="inlineStr">
        <is>
          <t>Grande entreprise / industrie</t>
        </is>
      </c>
      <c r="C223" s="3" t="inlineStr">
        <is>
          <t>Altho (Brets)</t>
        </is>
      </c>
      <c r="D223" s="3" t="inlineStr">
        <is>
          <t>Agroalimentaire (chips)</t>
        </is>
      </c>
      <c r="E223" s="3" t="inlineStr">
        <is>
          <t>Saint-Gérand (Morbihan)</t>
        </is>
      </c>
      <c r="F223" s="3" t="inlineStr">
        <is>
          <t>https://www.brets.fr (site de la marque, à vérifier)</t>
        </is>
      </c>
      <c r="G223" s="3" t="inlineStr">
        <is>
          <t>Nouvelle usine de 123 M€ à Saint-Gérand et lancement des chips de crêpes sucrées (besoin de recrutement et de vidéos produit)</t>
        </is>
      </c>
      <c r="H223" s="3" t="inlineStr"/>
      <c r="I223" s="3" t="inlineStr">
        <is>
          <t>Présentation 990 € HT ou recrutement 690 € HT</t>
        </is>
      </c>
      <c r="J223" s="3" t="inlineStr">
        <is>
          <t>Formulaire de contact du site Brets + page LinkedIn Altho</t>
        </is>
      </c>
      <c r="K223" s="3" t="inlineStr">
        <is>
          <t>Vidéos de recrutement et de salon pour Altho (Brets)</t>
        </is>
      </c>
      <c r="L223" s="3" t="inlineStr">
        <is>
          <t>Bonjour,
Je me permets de contacter Altho (Brets). Nos équipes réalisent des vidéos motion design pour les entreprises : marque employeur, recrutement, présentation de produits et vidéos de stand pour les salons, livrées en 7 jours, dans plus de 25 langues.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réalisée pour un acteur du bâtiment : https://dgjmfrbv4k-lab.github.io/NOXEM-GROUP/piwa/?v=2#nointro
Vidéo de présentation à partir de 390 € HT. Je peux vous adresser une proposition adaptée à vos besoins actuels.
Bien cordialement,
Kevin
PIWA, studio vidéo
+33 6 86 12 13 71 (appel ou WhatsApp)</t>
        </is>
      </c>
      <c r="M22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Altho (Brets). Bonne journée.</t>
        </is>
      </c>
      <c r="N223" s="3" t="inlineStr">
        <is>
          <t>https://www.lejournaldesentreprises.com/article/altho-brets-craque-pour-une-nouvelle-usine-2111794</t>
        </is>
      </c>
      <c r="O223" s="3" t="inlineStr">
        <is>
          <t>À vérifier</t>
        </is>
      </c>
      <c r="P223" s="3" t="inlineStr">
        <is>
          <t>À contacter</t>
        </is>
      </c>
      <c r="Q223" s="3" t="inlineStr"/>
      <c r="R223" s="3" t="inlineStr"/>
    </row>
    <row r="224" ht="110" customHeight="1">
      <c r="A224" s="5" t="inlineStr">
        <is>
          <t>B</t>
        </is>
      </c>
      <c r="B224" s="3" t="inlineStr">
        <is>
          <t>Grande entreprise / industrie</t>
        </is>
      </c>
      <c r="C224" s="3" t="inlineStr">
        <is>
          <t>Prodways Group (filiale Initial)</t>
        </is>
      </c>
      <c r="D224" s="3" t="inlineStr">
        <is>
          <t>Industrie (impression 3D / fabrication additive)</t>
        </is>
      </c>
      <c r="E224" s="3" t="inlineStr">
        <is>
          <t>Paris (siège) ; Initial à Chavanod (Haute-Savoie)</t>
        </is>
      </c>
      <c r="F224" s="3" t="inlineStr">
        <is>
          <t>https://www.prodways-group.com</t>
        </is>
      </c>
      <c r="G224" s="3" t="inlineStr">
        <is>
          <t>Exposant Global Industrie 2026 via sa filiale Initial</t>
        </is>
      </c>
      <c r="H224" s="3" t="inlineStr"/>
      <c r="I224" s="3" t="inlineStr">
        <is>
          <t>Présentation 990 € HT ou recrutement 690 € HT</t>
        </is>
      </c>
      <c r="J224" s="3" t="inlineStr">
        <is>
          <t>Page Contact / investisseurs-presse de prodways-group.com + page LinkedIn Prodways Group</t>
        </is>
      </c>
      <c r="K224" s="3" t="inlineStr">
        <is>
          <t>Vidéos de recrutement et de salon pour Prodways Group (filiale Initial)</t>
        </is>
      </c>
      <c r="L224" s="3" t="inlineStr">
        <is>
          <t>Bonjour,
Je me permets de contacter Prodways Group (filiale Initial). Nos équipes réalisent des vidéos motion design pour les entreprises : marque employeur, recrutement, présentation de produits et vidéos de stand pour les salons, livrées en 7 jours, dans plus de 25 langues.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réalisée pour un acteur du bâtiment : https://dgjmfrbv4k-lab.github.io/NOXEM-GROUP/piwa/?v=2#nointro
Vidéo de présentation à partir de 390 € HT. Je peux vous adresser une proposition adaptée à vos besoins actuels.
Bien cordialement,
Kevin
PIWA, studio vidéo
+33 6 86 12 13 71 (appel ou WhatsApp)</t>
        </is>
      </c>
      <c r="M22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Prodways Group (filiale Initial). Bonne journée.</t>
        </is>
      </c>
      <c r="N224" s="3" t="inlineStr">
        <is>
          <t>https://www.prodways-group.com/en/events/meet-initial-at-global-industrie-2026</t>
        </is>
      </c>
      <c r="O224" s="3" t="inlineStr">
        <is>
          <t>Oui</t>
        </is>
      </c>
      <c r="P224" s="3" t="inlineStr">
        <is>
          <t>À contacter</t>
        </is>
      </c>
      <c r="Q224" s="3" t="inlineStr"/>
      <c r="R224" s="3" t="inlineStr"/>
    </row>
    <row r="225" ht="110" customHeight="1">
      <c r="A225" s="5" t="inlineStr">
        <is>
          <t>B</t>
        </is>
      </c>
      <c r="B225" s="3" t="inlineStr">
        <is>
          <t>Grande entreprise / industrie</t>
        </is>
      </c>
      <c r="C225" s="3" t="inlineStr">
        <is>
          <t>Rairies Montrieux</t>
        </is>
      </c>
      <c r="D225" s="3" t="inlineStr">
        <is>
          <t>Matériaux de construction (terre cuite, façades)</t>
        </is>
      </c>
      <c r="E225" s="3" t="inlineStr">
        <is>
          <t>Les Rairies (Maine-et-Loire)</t>
        </is>
      </c>
      <c r="F225" s="3" t="inlineStr">
        <is>
          <t>Non trouvé dans les résultats (fiche Batiproduits disponible)</t>
        </is>
      </c>
      <c r="G225" s="3" t="inlineStr">
        <is>
          <t>Exposant Batimat 2026 (Hall 1, stand P020), vise l'export et +50 % de croissance en 5 ans</t>
        </is>
      </c>
      <c r="H225" s="3" t="inlineStr"/>
      <c r="I225" s="3" t="inlineStr">
        <is>
          <t>Présentation 990 € HT ou recrutement 690 € HT</t>
        </is>
      </c>
      <c r="J225" s="3" t="inlineStr">
        <is>
          <t>Fiche fabricant Batiproduits (formulaire de contact) + page LinkedIn de l'entreprise</t>
        </is>
      </c>
      <c r="K225" s="3" t="inlineStr">
        <is>
          <t>Vidéos de recrutement et de salon pour Rairies Montrieux</t>
        </is>
      </c>
      <c r="L225" s="3" t="inlineStr">
        <is>
          <t>Bonjour,
Je me permets de contacter Rairies Montrieux. Nos équipes réalisent des vidéos motion design pour les entreprises : marque employeur, recrutement, présentation de produits et vidéos de stand pour les salons, livrées en 7 jours, dans plus de 25 langues.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réalisée pour un acteur du bâtiment : https://dgjmfrbv4k-lab.github.io/NOXEM-GROUP/piwa/?v=2#nointro
Vidéo de présentation à partir de 390 € HT. Je peux vous adresser une proposition adaptée à vos besoins actuels.
Bien cordialement,
Kevin
PIWA, studio vidéo
+33 6 86 12 13 71 (appel ou WhatsApp)</t>
        </is>
      </c>
      <c r="M22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Rairies Montrieux. Bonne journée.</t>
        </is>
      </c>
      <c r="N225" s="3" t="inlineStr">
        <is>
          <t>https://www.batiweb.com/actualites/publi-redactionnels/rairies-montrieux-batimat-2026-nouveautes-catalogue-49189</t>
        </is>
      </c>
      <c r="O225" s="3" t="inlineStr">
        <is>
          <t>Oui</t>
        </is>
      </c>
      <c r="P225" s="3" t="inlineStr">
        <is>
          <t>À contacter</t>
        </is>
      </c>
      <c r="Q225" s="3" t="inlineStr"/>
      <c r="R225" s="3" t="inlineStr"/>
    </row>
    <row r="226" ht="110" customHeight="1">
      <c r="A226" s="5" t="inlineStr">
        <is>
          <t>B</t>
        </is>
      </c>
      <c r="B226" s="3" t="inlineStr">
        <is>
          <t>Grande entreprise / industrie</t>
        </is>
      </c>
      <c r="C226" s="3" t="inlineStr">
        <is>
          <t>Millet Portes et Fenêtres (Groupe Millet)</t>
        </is>
      </c>
      <c r="D226" s="3" t="inlineStr">
        <is>
          <t>Construction / menuiseries</t>
        </is>
      </c>
      <c r="E226" s="3" t="inlineStr">
        <is>
          <t>Bressuire (Deux-Sèvres)</t>
        </is>
      </c>
      <c r="F226" s="3" t="inlineStr">
        <is>
          <t>Non trouvé dans les résultats (fiche Batiproduits disponible)</t>
        </is>
      </c>
      <c r="G226" s="3" t="inlineStr">
        <is>
          <t>Exposant Batimat 2026 (stand H6-F062) et candidat aux Innovation Awards ; environ 1 200 salariés sur 8 usines</t>
        </is>
      </c>
      <c r="H226" s="3" t="inlineStr"/>
      <c r="I226" s="3" t="inlineStr">
        <is>
          <t>Présentation 990 € HT ou recrutement 690 € HT</t>
        </is>
      </c>
      <c r="J226" s="3" t="inlineStr">
        <is>
          <t>Fiche fabricant Batiproduits + page LinkedIn Groupe Millet</t>
        </is>
      </c>
      <c r="K226" s="3" t="inlineStr">
        <is>
          <t>Vidéos de recrutement et de salon pour Millet Portes et Fenêtres (Groupe Millet)</t>
        </is>
      </c>
      <c r="L226" s="3" t="inlineStr">
        <is>
          <t>Bonjour,
Je me permets de contacter Millet Portes et Fenêtres (Groupe Millet). Nos équipes réalisent des vidéos motion design pour les entreprises : marque employeur, recrutement, présentation de produits et vidéos de stand pour les salons, livrées en 7 jours, dans plus de 25 langues.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réalisée pour un acteur du bâtiment : https://dgjmfrbv4k-lab.github.io/NOXEM-GROUP/piwa/?v=2#nointro
Vidéo de présentation à partir de 390 € HT. Je peux vous adresser une proposition adaptée à vos besoins actuels.
Bien cordialement,
Kevin
PIWA, studio vidéo
+33 6 86 12 13 71 (appel ou WhatsApp)</t>
        </is>
      </c>
      <c r="M22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Millet Portes et Fenêtres (Groupe Millet). Bonne journée.</t>
        </is>
      </c>
      <c r="N226" s="3" t="inlineStr">
        <is>
          <t>https://www.batimat.com/content/dam/sitebuilder/ref/batimat/2026/BAT26%20-%20Liste%20exposants%20%2003-02-26.pdf.coredownload.706346422.pdf</t>
        </is>
      </c>
      <c r="O226" s="3" t="inlineStr">
        <is>
          <t>Oui</t>
        </is>
      </c>
      <c r="P226" s="3" t="inlineStr">
        <is>
          <t>À contacter</t>
        </is>
      </c>
      <c r="Q226" s="3" t="inlineStr"/>
      <c r="R226" s="3" t="inlineStr"/>
    </row>
    <row r="227" ht="110" customHeight="1">
      <c r="A227" s="5" t="inlineStr">
        <is>
          <t>B</t>
        </is>
      </c>
      <c r="B227" s="3" t="inlineStr">
        <is>
          <t>Grande entreprise / industrie</t>
        </is>
      </c>
      <c r="C227" s="3" t="inlineStr">
        <is>
          <t>MILLS</t>
        </is>
      </c>
      <c r="D227" s="3" t="inlineStr">
        <is>
          <t>Construction (échafaudages : fabrication et location)</t>
        </is>
      </c>
      <c r="E227" s="3" t="inlineStr">
        <is>
          <t>Le Bourget (Seine-Saint-Denis)</t>
        </is>
      </c>
      <c r="F227" s="3" t="inlineStr">
        <is>
          <t>https://www.mills.fr</t>
        </is>
      </c>
      <c r="G227" s="3" t="inlineStr">
        <is>
          <t>Médaille d'argent aux Innovation Awards Batimat 2026 (système DUO sans harnais) ; usine en Corrèze et 9 agences</t>
        </is>
      </c>
      <c r="H227" s="3" t="inlineStr"/>
      <c r="I227" s="3" t="inlineStr">
        <is>
          <t>Présentation 990 € HT ou recrutement 690 € HT</t>
        </is>
      </c>
      <c r="J227" s="3" t="inlineStr">
        <is>
          <t>Page Contact de mills.fr + page LinkedIn MILLS</t>
        </is>
      </c>
      <c r="K227" s="3" t="inlineStr">
        <is>
          <t>Vidéos de recrutement et de salon pour MILLS</t>
        </is>
      </c>
      <c r="L227" s="3" t="inlineStr">
        <is>
          <t>Bonjour,
Je me permets de contacter MILLS. Nos équipes réalisent des vidéos motion design pour les entreprises : marque employeur, recrutement, présentation de produits et vidéos de stand pour les salons, livrées en 7 jours, dans plus de 25 langues.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réalisée pour un acteur du bâtiment : https://dgjmfrbv4k-lab.github.io/NOXEM-GROUP/piwa/?v=2#nointro
Vidéo de présentation à partir de 390 € HT. Je peux vous adresser une proposition adaptée à vos besoins actuels.
Bien cordialement,
Kevin
PIWA, studio vidéo
+33 6 86 12 13 71 (appel ou WhatsApp)</t>
        </is>
      </c>
      <c r="M22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MILLS. Bonne journée.</t>
        </is>
      </c>
      <c r="N227" s="3" t="inlineStr">
        <is>
          <t>https://www.mills.fr/innovation-awards-batimat-2026-mills-recompensee/</t>
        </is>
      </c>
      <c r="O227" s="3" t="inlineStr">
        <is>
          <t>Oui</t>
        </is>
      </c>
      <c r="P227" s="3" t="inlineStr">
        <is>
          <t>À contacter</t>
        </is>
      </c>
      <c r="Q227" s="3" t="inlineStr"/>
      <c r="R227" s="3" t="inlineStr"/>
    </row>
    <row r="228" ht="110" customHeight="1">
      <c r="A228" s="5" t="inlineStr">
        <is>
          <t>B</t>
        </is>
      </c>
      <c r="B228" s="3" t="inlineStr">
        <is>
          <t>Grande entreprise / industrie</t>
        </is>
      </c>
      <c r="C228" s="3" t="inlineStr">
        <is>
          <t>Bel'M</t>
        </is>
      </c>
      <c r="D228" s="3" t="inlineStr">
        <is>
          <t>Construction / portes d'entrée</t>
        </is>
      </c>
      <c r="E228" s="3" t="inlineStr">
        <is>
          <t>Machecoul (Loire-Atlantique)</t>
        </is>
      </c>
      <c r="F228" s="3" t="inlineStr">
        <is>
          <t>https://www.belm.fr (à vérifier)</t>
        </is>
      </c>
      <c r="G228" s="3" t="inlineStr">
        <is>
          <t>Lauréat des Innovation Awards Batimat 2026 pour sa porte aluminium ALVAR</t>
        </is>
      </c>
      <c r="H228" s="3" t="inlineStr"/>
      <c r="I228" s="3" t="inlineStr">
        <is>
          <t>Présentation 990 € HT ou recrutement 690 € HT</t>
        </is>
      </c>
      <c r="J228" s="3" t="inlineStr">
        <is>
          <t>Page Contact du site Bel'M + page LinkedIn Bel'M</t>
        </is>
      </c>
      <c r="K228" s="3" t="inlineStr">
        <is>
          <t>Vidéos de recrutement et de salon pour Bel'M</t>
        </is>
      </c>
      <c r="L228" s="3" t="inlineStr">
        <is>
          <t>Bonjour,
Je me permets de contacter Bel'M. Nos équipes réalisent des vidéos motion design pour les entreprises : marque employeur, recrutement, présentation de produits et vidéos de stand pour les salons, livrées en 7 jours, dans plus de 25 langues.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réalisée pour un acteur du bâtiment : https://dgjmfrbv4k-lab.github.io/NOXEM-GROUP/piwa/?v=2#nointro
Vidéo de présentation à partir de 390 € HT. Je peux vous adresser une proposition adaptée à vos besoins actuels.
Bien cordialement,
Kevin
PIWA, studio vidéo
+33 6 86 12 13 71 (appel ou WhatsApp)</t>
        </is>
      </c>
      <c r="M22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Bel'M. Bonne journée.</t>
        </is>
      </c>
      <c r="N228" s="3" t="inlineStr">
        <is>
          <t>https://www.bati-today.com/article/belm-laureat-des-innovation-awards-2026-batimat-avec-alvar</t>
        </is>
      </c>
      <c r="O228" s="3" t="inlineStr">
        <is>
          <t>À vérifier</t>
        </is>
      </c>
      <c r="P228" s="3" t="inlineStr">
        <is>
          <t>À contacter</t>
        </is>
      </c>
      <c r="Q228" s="3" t="inlineStr"/>
      <c r="R228" s="3" t="inlineStr"/>
    </row>
    <row r="229" ht="110" customHeight="1">
      <c r="A229" s="5" t="inlineStr">
        <is>
          <t>B</t>
        </is>
      </c>
      <c r="B229" s="3" t="inlineStr">
        <is>
          <t>Réseau / franchise</t>
        </is>
      </c>
      <c r="C229" s="3" t="inlineStr">
        <is>
          <t>Black &amp; White Burger</t>
        </is>
      </c>
      <c r="D229" s="3" t="inlineStr">
        <is>
          <t>Restauration rapide – burger</t>
        </is>
      </c>
      <c r="E229" s="3" t="inlineStr">
        <is>
          <t>à vérifier</t>
        </is>
      </c>
      <c r="F229" s="3" t="inlineStr">
        <is>
          <t>à vérifier</t>
        </is>
      </c>
      <c r="G229" s="3" t="inlineStr">
        <is>
          <t>Avec plus de 25 ouvertures signées pour 2026, une vidéo de recrutement de franchisés et des vidéos d'ouverture locales déclinables.</t>
        </is>
      </c>
      <c r="H229" s="3" t="inlineStr">
        <is>
          <t>44 restaurants (France et Belgique)</t>
        </is>
      </c>
      <c r="I229" s="3" t="inlineStr">
        <is>
          <t>Abonnement 890 € HT / mois</t>
        </is>
      </c>
      <c r="J229" s="3" t="inlineStr">
        <is>
          <t>Page franchise du site</t>
        </is>
      </c>
      <c r="K229" s="3" t="inlineStr">
        <is>
          <t>Des vidéos pour chaque agence de votre réseau</t>
        </is>
      </c>
      <c r="L229" s="3" t="inlineStr">
        <is>
          <t>Bonjour,
Je contacte Black &amp; White Burger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2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Black &amp; White Burger. Bonne journée.</t>
        </is>
      </c>
      <c r="N229" s="3" t="inlineStr">
        <is>
          <t>https://lexpress-franchise.com/articles/black-white-burger-50-restaurants-france-45-m-de-ca-et-expansion-internationale/</t>
        </is>
      </c>
      <c r="O229" s="3" t="inlineStr">
        <is>
          <t>À vérifier</t>
        </is>
      </c>
      <c r="P229" s="3" t="inlineStr">
        <is>
          <t>À contacter</t>
        </is>
      </c>
      <c r="Q229" s="3" t="inlineStr"/>
      <c r="R229" s="3" t="inlineStr"/>
    </row>
    <row r="230" ht="110" customHeight="1">
      <c r="A230" s="5" t="inlineStr">
        <is>
          <t>B</t>
        </is>
      </c>
      <c r="B230" s="3" t="inlineStr">
        <is>
          <t>Réseau / franchise</t>
        </is>
      </c>
      <c r="C230" s="3" t="inlineStr">
        <is>
          <t>Burger'S</t>
        </is>
      </c>
      <c r="D230" s="3" t="inlineStr">
        <is>
          <t>Restauration rapide – burger</t>
        </is>
      </c>
      <c r="E230" s="3" t="inlineStr">
        <is>
          <t>Région lyonnaise (à vérifier)</t>
        </is>
      </c>
      <c r="F230" s="3" t="inlineStr">
        <is>
          <t>à vérifier</t>
        </is>
      </c>
      <c r="G230" s="3" t="inlineStr">
        <is>
          <t>Réseau en pleine série d'ouvertures : vidéos d'inauguration et promos locales pour les réseaux sociaux.</t>
        </is>
      </c>
      <c r="H230" s="3" t="inlineStr">
        <is>
          <t>15 restaurants</t>
        </is>
      </c>
      <c r="I230" s="3" t="inlineStr">
        <is>
          <t>Abonnement 890 € HT / mois</t>
        </is>
      </c>
      <c r="J230" s="3" t="inlineStr">
        <is>
          <t>Page franchise du site</t>
        </is>
      </c>
      <c r="K230" s="3" t="inlineStr">
        <is>
          <t>Des vidéos pour chaque agence de votre réseau</t>
        </is>
      </c>
      <c r="L230" s="3" t="inlineStr">
        <is>
          <t>Bonjour,
Je contacte Burger'S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3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Burger'S. Bonne journée.</t>
        </is>
      </c>
      <c r="N230" s="3" t="inlineStr">
        <is>
          <t>https://lexpress-franchise.com/actualites/burger-s-ouvre-nouvelle-adresse-lyon-centre-commercial-part-dieu-westfield/</t>
        </is>
      </c>
      <c r="O230" s="3" t="inlineStr">
        <is>
          <t>À vérifier</t>
        </is>
      </c>
      <c r="P230" s="3" t="inlineStr">
        <is>
          <t>À contacter</t>
        </is>
      </c>
      <c r="Q230" s="3" t="inlineStr"/>
      <c r="R230" s="3" t="inlineStr"/>
    </row>
    <row r="231" ht="110" customHeight="1">
      <c r="A231" s="5" t="inlineStr">
        <is>
          <t>B</t>
        </is>
      </c>
      <c r="B231" s="3" t="inlineStr">
        <is>
          <t>Réseau / franchise</t>
        </is>
      </c>
      <c r="C231" s="3" t="inlineStr">
        <is>
          <t>Bohēbon</t>
        </is>
      </c>
      <c r="D231" s="3" t="inlineStr">
        <is>
          <t>Restauration rapide – poke bowl</t>
        </is>
      </c>
      <c r="E231" s="3" t="inlineStr">
        <is>
          <t>Toulouse</t>
        </is>
      </c>
      <c r="F231" s="3" t="inlineStr">
        <is>
          <t>à vérifier</t>
        </is>
      </c>
      <c r="G231" s="3" t="inlineStr">
        <is>
          <t>Objectif de maillage national : vidéo de recrutement de franchisés et vidéos d'ouverture hors Occitanie.</t>
        </is>
      </c>
      <c r="H231" s="3" t="inlineStr">
        <is>
          <t>15 points de vente, objectif 20 fin 2026</t>
        </is>
      </c>
      <c r="I231" s="3" t="inlineStr">
        <is>
          <t>Abonnement 890 € HT / mois</t>
        </is>
      </c>
      <c r="J231" s="3" t="inlineStr">
        <is>
          <t>Page franchise du site</t>
        </is>
      </c>
      <c r="K231" s="3" t="inlineStr">
        <is>
          <t>Des vidéos pour chaque agence de votre réseau</t>
        </is>
      </c>
      <c r="L231" s="3" t="inlineStr">
        <is>
          <t>Bonjour,
Je contacte Bohēbon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3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Bohēbon. Bonne journée.</t>
        </is>
      </c>
      <c r="N231" s="3" t="inlineStr">
        <is>
          <t>https://www.toute-la-franchise.com/news-bohebon-place-dupuy-toulouse-multifranchise</t>
        </is>
      </c>
      <c r="O231" s="3" t="inlineStr">
        <is>
          <t>À vérifier</t>
        </is>
      </c>
      <c r="P231" s="3" t="inlineStr">
        <is>
          <t>À contacter</t>
        </is>
      </c>
      <c r="Q231" s="3" t="inlineStr"/>
      <c r="R231" s="3" t="inlineStr"/>
    </row>
    <row r="232" ht="110" customHeight="1">
      <c r="A232" s="5" t="inlineStr">
        <is>
          <t>B</t>
        </is>
      </c>
      <c r="B232" s="3" t="inlineStr">
        <is>
          <t>Réseau / franchise</t>
        </is>
      </c>
      <c r="C232" s="3" t="inlineStr">
        <is>
          <t>Pokawa</t>
        </is>
      </c>
      <c r="D232" s="3" t="inlineStr">
        <is>
          <t>Restauration rapide – poke bowl</t>
        </is>
      </c>
      <c r="E232" s="3" t="inlineStr">
        <is>
          <t>Paris (à vérifier)</t>
        </is>
      </c>
      <c r="F232" s="3" t="inlineStr">
        <is>
          <t>https://www.pokawa.com</t>
        </is>
      </c>
      <c r="G232" s="3" t="inlineStr">
        <is>
          <t>Leader du poke en France : vidéos produit et promos locales pour soutenir les franchisés sur les réseaux sociaux.</t>
        </is>
      </c>
      <c r="H232" s="3" t="inlineStr">
        <is>
          <t>environ 75 à 85 points de vente</t>
        </is>
      </c>
      <c r="I232" s="3" t="inlineStr">
        <is>
          <t>Abonnement 890 € HT / mois</t>
        </is>
      </c>
      <c r="J232" s="3" t="inlineStr">
        <is>
          <t>Page franchise du site</t>
        </is>
      </c>
      <c r="K232" s="3" t="inlineStr">
        <is>
          <t>Des vidéos pour chaque agence de votre réseau</t>
        </is>
      </c>
      <c r="L232" s="3" t="inlineStr">
        <is>
          <t>Bonjour,
Je contacte Pokawa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3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Pokawa. Bonne journée.</t>
        </is>
      </c>
      <c r="N232" s="3" t="inlineStr">
        <is>
          <t>https://www.observatoiredelafranchise.fr/indiscretions-actualite/POKAWA-la-federation-francaise-de-la-franchise-agrandit-sa-famille-avec-l-arrivee-de-pokawa-75452.htm</t>
        </is>
      </c>
      <c r="O232" s="3" t="inlineStr">
        <is>
          <t>Oui</t>
        </is>
      </c>
      <c r="P232" s="3" t="inlineStr">
        <is>
          <t>À contacter</t>
        </is>
      </c>
      <c r="Q232" s="3" t="inlineStr"/>
      <c r="R232" s="3" t="inlineStr"/>
    </row>
    <row r="233" ht="110" customHeight="1">
      <c r="A233" s="5" t="inlineStr">
        <is>
          <t>B</t>
        </is>
      </c>
      <c r="B233" s="3" t="inlineStr">
        <is>
          <t>Réseau / franchise</t>
        </is>
      </c>
      <c r="C233" s="3" t="inlineStr">
        <is>
          <t>Konapoke</t>
        </is>
      </c>
      <c r="D233" s="3" t="inlineStr">
        <is>
          <t>Restauration rapide – poke bowl</t>
        </is>
      </c>
      <c r="E233" s="3" t="inlineStr">
        <is>
          <t>Versailles (berceau)</t>
        </is>
      </c>
      <c r="F233" s="3" t="inlineStr">
        <is>
          <t>à vérifier</t>
        </is>
      </c>
      <c r="G233" s="3" t="inlineStr">
        <is>
          <t>Développement en franchise accéléré : vidéo de recrutement et vidéos d'ouverture déclinables par ville.</t>
        </is>
      </c>
      <c r="H233" s="3" t="inlineStr">
        <is>
          <t>à vérifier</t>
        </is>
      </c>
      <c r="I233" s="3" t="inlineStr">
        <is>
          <t>Abonnement 890 € HT / mois</t>
        </is>
      </c>
      <c r="J233" s="3" t="inlineStr">
        <is>
          <t>Page franchise du site</t>
        </is>
      </c>
      <c r="K233" s="3" t="inlineStr">
        <is>
          <t>Des vidéos pour chaque agence de votre réseau</t>
        </is>
      </c>
      <c r="L233" s="3" t="inlineStr">
        <is>
          <t>Bonjour,
Je contacte Konapoke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3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Konapoke. Bonne journée.</t>
        </is>
      </c>
      <c r="N233" s="3" t="inlineStr">
        <is>
          <t>https://www.toute-la-franchise.com/news-konapoke-accelere-developpement-franchise</t>
        </is>
      </c>
      <c r="O233" s="3" t="inlineStr">
        <is>
          <t>À vérifier</t>
        </is>
      </c>
      <c r="P233" s="3" t="inlineStr">
        <is>
          <t>À contacter</t>
        </is>
      </c>
      <c r="Q233" s="3" t="inlineStr"/>
      <c r="R233" s="3" t="inlineStr"/>
    </row>
    <row r="234" ht="110" customHeight="1">
      <c r="A234" s="5" t="inlineStr">
        <is>
          <t>B</t>
        </is>
      </c>
      <c r="B234" s="3" t="inlineStr">
        <is>
          <t>Réseau / franchise</t>
        </is>
      </c>
      <c r="C234" s="3" t="inlineStr">
        <is>
          <t>Poke &amp; Moi</t>
        </is>
      </c>
      <c r="D234" s="3" t="inlineStr">
        <is>
          <t>Restauration rapide – poke bowl</t>
        </is>
      </c>
      <c r="E234" s="3" t="inlineStr">
        <is>
          <t>à vérifier</t>
        </is>
      </c>
      <c r="F234" s="3" t="inlineStr">
        <is>
          <t>à vérifier</t>
        </is>
      </c>
      <c r="G234" s="3" t="inlineStr">
        <is>
          <t>Volonté d'accélérer le déploiement en France : vidéo motion design de présentation du concept aux candidats.</t>
        </is>
      </c>
      <c r="H234" s="3" t="inlineStr">
        <is>
          <t>à vérifier</t>
        </is>
      </c>
      <c r="I234" s="3" t="inlineStr">
        <is>
          <t>Abonnement 890 € HT / mois</t>
        </is>
      </c>
      <c r="J234" s="3" t="inlineStr">
        <is>
          <t>Page franchise du site</t>
        </is>
      </c>
      <c r="K234" s="3" t="inlineStr">
        <is>
          <t>Des vidéos pour chaque agence de votre réseau</t>
        </is>
      </c>
      <c r="L234" s="3" t="inlineStr">
        <is>
          <t>Bonjour,
Je contacte Poke &amp; Moi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3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Poke &amp; Moi. Bonne journée.</t>
        </is>
      </c>
      <c r="N234" s="3" t="inlineStr">
        <is>
          <t>https://www.toute-la-franchise.com/news-franchise-poke-moi-accelerer-deploiement-france</t>
        </is>
      </c>
      <c r="O234" s="3" t="inlineStr">
        <is>
          <t>À vérifier</t>
        </is>
      </c>
      <c r="P234" s="3" t="inlineStr">
        <is>
          <t>À contacter</t>
        </is>
      </c>
      <c r="Q234" s="3" t="inlineStr"/>
      <c r="R234" s="3" t="inlineStr"/>
    </row>
    <row r="235" ht="110" customHeight="1">
      <c r="A235" s="5" t="inlineStr">
        <is>
          <t>B</t>
        </is>
      </c>
      <c r="B235" s="3" t="inlineStr">
        <is>
          <t>Réseau / franchise</t>
        </is>
      </c>
      <c r="C235" s="3" t="inlineStr">
        <is>
          <t>PizzaCosy</t>
        </is>
      </c>
      <c r="D235" s="3" t="inlineStr">
        <is>
          <t>Restauration – pizza</t>
        </is>
      </c>
      <c r="E235" s="3" t="inlineStr">
        <is>
          <t>à vérifier</t>
        </is>
      </c>
      <c r="F235" s="3" t="inlineStr">
        <is>
          <t>à vérifier</t>
        </is>
      </c>
      <c r="G235" s="3" t="inlineStr">
        <is>
          <t>Six ouvertures en 2026 : vidéos d'ouverture et promos locales réseaux sociaux en série, idéal pour l'abonnement.</t>
        </is>
      </c>
      <c r="H235" s="3" t="inlineStr">
        <is>
          <t>environ 75 à 80 pizzerias</t>
        </is>
      </c>
      <c r="I235" s="3" t="inlineStr">
        <is>
          <t>Abonnement 890 € HT / mois</t>
        </is>
      </c>
      <c r="J235" s="3" t="inlineStr">
        <is>
          <t>Page franchise du site</t>
        </is>
      </c>
      <c r="K235" s="3" t="inlineStr">
        <is>
          <t>Des vidéos pour chaque agence de votre réseau</t>
        </is>
      </c>
      <c r="L235" s="3" t="inlineStr">
        <is>
          <t>Bonjour,
Je contacte PizzaCosy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3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PizzaCosy. Bonne journée.</t>
        </is>
      </c>
      <c r="N235" s="3" t="inlineStr">
        <is>
          <t>https://www.toute-la-franchise.com/news-pizzacosy-six-ouvertures-automne-2026</t>
        </is>
      </c>
      <c r="O235" s="3" t="inlineStr">
        <is>
          <t>À vérifier</t>
        </is>
      </c>
      <c r="P235" s="3" t="inlineStr">
        <is>
          <t>À contacter</t>
        </is>
      </c>
      <c r="Q235" s="3" t="inlineStr"/>
      <c r="R235" s="3" t="inlineStr"/>
    </row>
    <row r="236" ht="110" customHeight="1">
      <c r="A236" s="5" t="inlineStr">
        <is>
          <t>B</t>
        </is>
      </c>
      <c r="B236" s="3" t="inlineStr">
        <is>
          <t>Réseau / franchise</t>
        </is>
      </c>
      <c r="C236" s="3" t="inlineStr">
        <is>
          <t>Pizza Time</t>
        </is>
      </c>
      <c r="D236" s="3" t="inlineStr">
        <is>
          <t>Restauration – pizza</t>
        </is>
      </c>
      <c r="E236" s="3" t="inlineStr">
        <is>
          <t>à vérifier</t>
        </is>
      </c>
      <c r="F236" s="3" t="inlineStr">
        <is>
          <t>à vérifier</t>
        </is>
      </c>
      <c r="G236" s="3" t="inlineStr">
        <is>
          <t>Réseau en développement : vidéo de recrutement de franchisés et vidéos promo pour la livraison.</t>
        </is>
      </c>
      <c r="H236" s="3" t="inlineStr">
        <is>
          <t>à vérifier</t>
        </is>
      </c>
      <c r="I236" s="3" t="inlineStr">
        <is>
          <t>Abonnement 890 € HT / mois</t>
        </is>
      </c>
      <c r="J236" s="3" t="inlineStr">
        <is>
          <t>Page franchise du site</t>
        </is>
      </c>
      <c r="K236" s="3" t="inlineStr">
        <is>
          <t>Des vidéos pour chaque agence de votre réseau</t>
        </is>
      </c>
      <c r="L236" s="3" t="inlineStr">
        <is>
          <t>Bonjour,
Je contacte Pizza Time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3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Pizza Time. Bonne journée.</t>
        </is>
      </c>
      <c r="N236" s="3" t="inlineStr">
        <is>
          <t>https://www.toute-la-franchise.com/news-franchise-pizza-time-sept-ouvertures-sept-mois</t>
        </is>
      </c>
      <c r="O236" s="3" t="inlineStr">
        <is>
          <t>À vérifier</t>
        </is>
      </c>
      <c r="P236" s="3" t="inlineStr">
        <is>
          <t>À contacter</t>
        </is>
      </c>
      <c r="Q236" s="3" t="inlineStr"/>
      <c r="R236" s="3" t="inlineStr"/>
    </row>
    <row r="237" ht="110" customHeight="1">
      <c r="A237" s="5" t="inlineStr">
        <is>
          <t>B</t>
        </is>
      </c>
      <c r="B237" s="3" t="inlineStr">
        <is>
          <t>Réseau / franchise</t>
        </is>
      </c>
      <c r="C237" s="3" t="inlineStr">
        <is>
          <t>La Boîte à Pizza</t>
        </is>
      </c>
      <c r="D237" s="3" t="inlineStr">
        <is>
          <t>Restauration – pizza (emporter/livraison)</t>
        </is>
      </c>
      <c r="E237" s="3" t="inlineStr">
        <is>
          <t>à vérifier</t>
        </is>
      </c>
      <c r="F237" s="3" t="inlineStr">
        <is>
          <t>à vérifier</t>
        </is>
      </c>
      <c r="G237" s="3" t="inlineStr">
        <is>
          <t>Vidéos promo locales récurrentes (offres, nouvelles recettes) pour les franchisés sur les réseaux sociaux.</t>
        </is>
      </c>
      <c r="H237" s="3" t="inlineStr">
        <is>
          <t>plus de 110 implantations</t>
        </is>
      </c>
      <c r="I237" s="3" t="inlineStr">
        <is>
          <t>Abonnement 890 € HT / mois</t>
        </is>
      </c>
      <c r="J237" s="3" t="inlineStr">
        <is>
          <t>Page franchise du site</t>
        </is>
      </c>
      <c r="K237" s="3" t="inlineStr">
        <is>
          <t>Des vidéos pour chaque agence de votre réseau</t>
        </is>
      </c>
      <c r="L237" s="3" t="inlineStr">
        <is>
          <t>Bonjour,
Je contacte La Boîte à Pizza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3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La Boîte à Pizza. Bonne journée.</t>
        </is>
      </c>
      <c r="N237" s="3" t="inlineStr">
        <is>
          <t>https://ac-franchise.com/article/ouvrir-une-pizzeria-en-franchise-quelles-opportunites-6993</t>
        </is>
      </c>
      <c r="O237" s="3" t="inlineStr">
        <is>
          <t>À vérifier</t>
        </is>
      </c>
      <c r="P237" s="3" t="inlineStr">
        <is>
          <t>À contacter</t>
        </is>
      </c>
      <c r="Q237" s="3" t="inlineStr"/>
      <c r="R237" s="3" t="inlineStr"/>
    </row>
    <row r="238" ht="110" customHeight="1">
      <c r="A238" s="5" t="inlineStr">
        <is>
          <t>B</t>
        </is>
      </c>
      <c r="B238" s="3" t="inlineStr">
        <is>
          <t>Réseau / franchise</t>
        </is>
      </c>
      <c r="C238" s="3" t="inlineStr">
        <is>
          <t>Maison Bécam</t>
        </is>
      </c>
      <c r="D238" s="3" t="inlineStr">
        <is>
          <t>Boulangerie – snacking</t>
        </is>
      </c>
      <c r="E238" s="3" t="inlineStr">
        <is>
          <t>à vérifier</t>
        </is>
      </c>
      <c r="F238" s="3" t="inlineStr">
        <is>
          <t>à vérifier</t>
        </is>
      </c>
      <c r="G238" s="3" t="inlineStr">
        <is>
          <t>Une ouverture par mois en 2026 : vidéos d'ouverture et vidéo de recrutement de franchisés vers 100 points de vente.</t>
        </is>
      </c>
      <c r="H238" s="3" t="inlineStr">
        <is>
          <t>35 établissements dont 20 en franchise</t>
        </is>
      </c>
      <c r="I238" s="3" t="inlineStr">
        <is>
          <t>Abonnement 890 € HT / mois</t>
        </is>
      </c>
      <c r="J238" s="3" t="inlineStr">
        <is>
          <t>Page franchise du site</t>
        </is>
      </c>
      <c r="K238" s="3" t="inlineStr">
        <is>
          <t>Des vidéos pour chaque agence de votre réseau</t>
        </is>
      </c>
      <c r="L238" s="3" t="inlineStr">
        <is>
          <t>Bonjour,
Je contacte Maison Bécam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3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Maison Bécam. Bonne journée.</t>
        </is>
      </c>
      <c r="N238" s="3" t="inlineStr">
        <is>
          <t>https://www.lsa-conso.fr/nous-nous-sommes-decouvert-entrepreneurs-maison-becam-ou-l-essor-d-une-boulangerie-artisanale-qui-se-developpe-en-franchise,464718</t>
        </is>
      </c>
      <c r="O238" s="3" t="inlineStr">
        <is>
          <t>À vérifier</t>
        </is>
      </c>
      <c r="P238" s="3" t="inlineStr">
        <is>
          <t>À contacter</t>
        </is>
      </c>
      <c r="Q238" s="3" t="inlineStr"/>
      <c r="R238" s="3" t="inlineStr"/>
    </row>
    <row r="239" ht="110" customHeight="1">
      <c r="A239" s="5" t="inlineStr">
        <is>
          <t>B</t>
        </is>
      </c>
      <c r="B239" s="3" t="inlineStr">
        <is>
          <t>Réseau / franchise</t>
        </is>
      </c>
      <c r="C239" s="3" t="inlineStr">
        <is>
          <t>La Panetière</t>
        </is>
      </c>
      <c r="D239" s="3" t="inlineStr">
        <is>
          <t>Boulangerie – snacking</t>
        </is>
      </c>
      <c r="E239" s="3" t="inlineStr">
        <is>
          <t>à vérifier</t>
        </is>
      </c>
      <c r="F239" s="3" t="inlineStr">
        <is>
          <t>à vérifier</t>
        </is>
      </c>
      <c r="G239" s="3" t="inlineStr">
        <is>
          <t>Relance du concept en franchise : vidéo de présentation du nouveau concept snacking/coffee pour recruter.</t>
        </is>
      </c>
      <c r="H239" s="3" t="inlineStr">
        <is>
          <t>170 points de vente (104 intégrés, 66 franchisés)</t>
        </is>
      </c>
      <c r="I239" s="3" t="inlineStr">
        <is>
          <t>Abonnement 890 € HT / mois</t>
        </is>
      </c>
      <c r="J239" s="3" t="inlineStr">
        <is>
          <t>Page franchise du site</t>
        </is>
      </c>
      <c r="K239" s="3" t="inlineStr">
        <is>
          <t>Des vidéos pour chaque agence de votre réseau</t>
        </is>
      </c>
      <c r="L239" s="3" t="inlineStr">
        <is>
          <t>Bonjour,
Je contacte La Panetière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3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La Panetière. Bonne journée.</t>
        </is>
      </c>
      <c r="N239" s="3" t="inlineStr">
        <is>
          <t>https://www.lsa-conso.fr/franchise-expo-paris-la-panetiere-veut-depoussierer-son-concept-de-boulangerie-pour-mieux-se-relancer-en-franchise,464863</t>
        </is>
      </c>
      <c r="O239" s="3" t="inlineStr">
        <is>
          <t>À vérifier</t>
        </is>
      </c>
      <c r="P239" s="3" t="inlineStr">
        <is>
          <t>À contacter</t>
        </is>
      </c>
      <c r="Q239" s="3" t="inlineStr"/>
      <c r="R239" s="3" t="inlineStr"/>
    </row>
    <row r="240" ht="110" customHeight="1">
      <c r="A240" s="5" t="inlineStr">
        <is>
          <t>B</t>
        </is>
      </c>
      <c r="B240" s="3" t="inlineStr">
        <is>
          <t>Réseau / franchise</t>
        </is>
      </c>
      <c r="C240" s="3" t="inlineStr">
        <is>
          <t>Augustin</t>
        </is>
      </c>
      <c r="D240" s="3" t="inlineStr">
        <is>
          <t>Boulangerie – pâtisserie – snacking</t>
        </is>
      </c>
      <c r="E240" s="3" t="inlineStr">
        <is>
          <t>à vérifier</t>
        </is>
      </c>
      <c r="F240" s="3" t="inlineStr">
        <is>
          <t>à vérifier</t>
        </is>
      </c>
      <c r="G240" s="3" t="inlineStr">
        <is>
          <t>Recherche de nouveaux entrepreneurs : vidéo de recrutement de franchisés et vidéos produit snacking.</t>
        </is>
      </c>
      <c r="H240" s="3" t="inlineStr">
        <is>
          <t>29 points de vente</t>
        </is>
      </c>
      <c r="I240" s="3" t="inlineStr">
        <is>
          <t>Abonnement 890 € HT / mois</t>
        </is>
      </c>
      <c r="J240" s="3" t="inlineStr">
        <is>
          <t>Page franchise du site</t>
        </is>
      </c>
      <c r="K240" s="3" t="inlineStr">
        <is>
          <t>Des vidéos pour chaque agence de votre réseau</t>
        </is>
      </c>
      <c r="L240" s="3" t="inlineStr">
        <is>
          <t>Bonjour,
Je contacte Augustin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4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Augustin. Bonne journée.</t>
        </is>
      </c>
      <c r="N240" s="3" t="inlineStr">
        <is>
          <t>https://www.toute-la-franchise.com/franchise/augustin/news</t>
        </is>
      </c>
      <c r="O240" s="3" t="inlineStr">
        <is>
          <t>À vérifier</t>
        </is>
      </c>
      <c r="P240" s="3" t="inlineStr">
        <is>
          <t>À contacter</t>
        </is>
      </c>
      <c r="Q240" s="3" t="inlineStr"/>
      <c r="R240" s="3" t="inlineStr"/>
    </row>
    <row r="241" ht="110" customHeight="1">
      <c r="A241" s="5" t="inlineStr">
        <is>
          <t>B</t>
        </is>
      </c>
      <c r="B241" s="3" t="inlineStr">
        <is>
          <t>Réseau / franchise</t>
        </is>
      </c>
      <c r="C241" s="3" t="inlineStr">
        <is>
          <t>Club Café</t>
        </is>
      </c>
      <c r="D241" s="3" t="inlineStr">
        <is>
          <t>Café – coffee shop</t>
        </is>
      </c>
      <c r="E241" s="3" t="inlineStr">
        <is>
          <t>à vérifier</t>
        </is>
      </c>
      <c r="F241" s="3" t="inlineStr">
        <is>
          <t>à vérifier</t>
        </is>
      </c>
      <c r="G241" s="3" t="inlineStr">
        <is>
          <t>Ouvertures 2026 (Compiègne, Val Thoiry, Rennes) : vidéos d'ouverture et promos locales réseaux sociaux.</t>
        </is>
      </c>
      <c r="H241" s="3" t="inlineStr">
        <is>
          <t>près de 50 coffee shops</t>
        </is>
      </c>
      <c r="I241" s="3" t="inlineStr">
        <is>
          <t>Abonnement 890 € HT / mois</t>
        </is>
      </c>
      <c r="J241" s="3" t="inlineStr">
        <is>
          <t>Page franchise du site</t>
        </is>
      </c>
      <c r="K241" s="3" t="inlineStr">
        <is>
          <t>Des vidéos pour chaque agence de votre réseau</t>
        </is>
      </c>
      <c r="L241" s="3" t="inlineStr">
        <is>
          <t>Bonjour,
Je contacte Club Café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4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Club Café. Bonne journée.</t>
        </is>
      </c>
      <c r="N241" s="3" t="inlineStr">
        <is>
          <t>https://www.observatoiredelafranchise.fr/indiscretions-actualite/CLUB-CAFE-club-cafe-booste-son-developpement-avec-une-nouvelle-franchise-a-compiegne-84230.htm</t>
        </is>
      </c>
      <c r="O241" s="3" t="inlineStr">
        <is>
          <t>À vérifier</t>
        </is>
      </c>
      <c r="P241" s="3" t="inlineStr">
        <is>
          <t>À contacter</t>
        </is>
      </c>
      <c r="Q241" s="3" t="inlineStr"/>
      <c r="R241" s="3" t="inlineStr"/>
    </row>
    <row r="242" ht="110" customHeight="1">
      <c r="A242" s="5" t="inlineStr">
        <is>
          <t>B</t>
        </is>
      </c>
      <c r="B242" s="3" t="inlineStr">
        <is>
          <t>Réseau / franchise</t>
        </is>
      </c>
      <c r="C242" s="3" t="inlineStr">
        <is>
          <t>ETIENNE Coffee &amp; Shop</t>
        </is>
      </c>
      <c r="D242" s="3" t="inlineStr">
        <is>
          <t>Café – torréfacteur et boutique</t>
        </is>
      </c>
      <c r="E242" s="3" t="inlineStr">
        <is>
          <t>à vérifier</t>
        </is>
      </c>
      <c r="F242" s="3" t="inlineStr">
        <is>
          <t>à vérifier</t>
        </is>
      </c>
      <c r="G242" s="3" t="inlineStr">
        <is>
          <t>Première participation à Franchise Expo Paris 2026 : vidéo de présentation du concept pour accélérer le recrutement.</t>
        </is>
      </c>
      <c r="H242" s="3" t="inlineStr">
        <is>
          <t>plus de 30 points de vente</t>
        </is>
      </c>
      <c r="I242" s="3" t="inlineStr">
        <is>
          <t>Abonnement 890 € HT / mois</t>
        </is>
      </c>
      <c r="J242" s="3" t="inlineStr">
        <is>
          <t>Page franchise du site</t>
        </is>
      </c>
      <c r="K242" s="3" t="inlineStr">
        <is>
          <t>Des vidéos pour chaque agence de votre réseau</t>
        </is>
      </c>
      <c r="L242" s="3" t="inlineStr">
        <is>
          <t>Bonjour,
Je contacte ETIENNE Coffee &amp; Shop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4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ETIENNE Coffee &amp; Shop. Bonne journée.</t>
        </is>
      </c>
      <c r="N242" s="3" t="inlineStr">
        <is>
          <t>https://www.toute-la-franchise.com/news-etienne-coffee-shop-franchise-expo-paris-2026</t>
        </is>
      </c>
      <c r="O242" s="3" t="inlineStr">
        <is>
          <t>À vérifier</t>
        </is>
      </c>
      <c r="P242" s="3" t="inlineStr">
        <is>
          <t>À contacter</t>
        </is>
      </c>
      <c r="Q242" s="3" t="inlineStr"/>
      <c r="R242" s="3" t="inlineStr"/>
    </row>
    <row r="243" ht="110" customHeight="1">
      <c r="A243" s="5" t="inlineStr">
        <is>
          <t>B</t>
        </is>
      </c>
      <c r="B243" s="3" t="inlineStr">
        <is>
          <t>Réseau / franchise</t>
        </is>
      </c>
      <c r="C243" s="3" t="inlineStr">
        <is>
          <t>Beer's Corner</t>
        </is>
      </c>
      <c r="D243" s="3" t="inlineStr">
        <is>
          <t>Bar à bières – restauration</t>
        </is>
      </c>
      <c r="E243" s="3" t="inlineStr">
        <is>
          <t>à vérifier</t>
        </is>
      </c>
      <c r="F243" s="3" t="inlineStr">
        <is>
          <t>à vérifier</t>
        </is>
      </c>
      <c r="G243" s="3" t="inlineStr">
        <is>
          <t>Élue révélation de la franchise 2026 : vidéo de recrutement de franchisés pour atteindre 30 lieux.</t>
        </is>
      </c>
      <c r="H243" s="3" t="inlineStr">
        <is>
          <t>à vérifier (objectif ~30 lieux d'ici 2030)</t>
        </is>
      </c>
      <c r="I243" s="3" t="inlineStr">
        <is>
          <t>Abonnement 890 € HT / mois</t>
        </is>
      </c>
      <c r="J243" s="3" t="inlineStr">
        <is>
          <t>Page franchise du site</t>
        </is>
      </c>
      <c r="K243" s="3" t="inlineStr">
        <is>
          <t>Des vidéos pour chaque agence de votre réseau</t>
        </is>
      </c>
      <c r="L243" s="3" t="inlineStr">
        <is>
          <t>Bonjour,
Je contacte Beer's Corner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4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Beer's Corner. Bonne journée.</t>
        </is>
      </c>
      <c r="N243" s="3" t="inlineStr">
        <is>
          <t>https://www.lsa-conso.fr/franchise-expo-paris-ces-annonces-et-ces-concepts-reperes-par-la-redaction-dossier,464872</t>
        </is>
      </c>
      <c r="O243" s="3" t="inlineStr">
        <is>
          <t>À vérifier</t>
        </is>
      </c>
      <c r="P243" s="3" t="inlineStr">
        <is>
          <t>À contacter</t>
        </is>
      </c>
      <c r="Q243" s="3" t="inlineStr"/>
      <c r="R243" s="3" t="inlineStr"/>
    </row>
    <row r="244" ht="110" customHeight="1">
      <c r="A244" s="5" t="inlineStr">
        <is>
          <t>B</t>
        </is>
      </c>
      <c r="B244" s="3" t="inlineStr">
        <is>
          <t>Réseau / franchise</t>
        </is>
      </c>
      <c r="C244" s="3" t="inlineStr">
        <is>
          <t>Assiette au Bœuf</t>
        </is>
      </c>
      <c r="D244" s="3" t="inlineStr">
        <is>
          <t>Restauration à table</t>
        </is>
      </c>
      <c r="E244" s="3" t="inlineStr">
        <is>
          <t>à vérifier</t>
        </is>
      </c>
      <c r="F244" s="3" t="inlineStr">
        <is>
          <t>à vérifier</t>
        </is>
      </c>
      <c r="G244" s="3" t="inlineStr">
        <is>
          <t>Relance de l'enseigne en franchise : vidéo de présentation du nouveau concept pour candidats franchisés.</t>
        </is>
      </c>
      <c r="H244" s="3" t="inlineStr">
        <is>
          <t>à vérifier</t>
        </is>
      </c>
      <c r="I244" s="3" t="inlineStr">
        <is>
          <t>Abonnement 890 € HT / mois</t>
        </is>
      </c>
      <c r="J244" s="3" t="inlineStr">
        <is>
          <t>Page franchise du site</t>
        </is>
      </c>
      <c r="K244" s="3" t="inlineStr">
        <is>
          <t>Des vidéos pour chaque agence de votre réseau</t>
        </is>
      </c>
      <c r="L244" s="3" t="inlineStr">
        <is>
          <t>Bonjour,
Je contacte Assiette au Bœuf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4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Assiette au Bœuf. Bonne journée.</t>
        </is>
      </c>
      <c r="N244" s="3" t="inlineStr">
        <is>
          <t>https://www.lsa-conso.fr/franchise-expo-paris-ces-annonces-et-ces-concepts-reperes-par-la-redaction-dossier,464872</t>
        </is>
      </c>
      <c r="O244" s="3" t="inlineStr">
        <is>
          <t>À vérifier</t>
        </is>
      </c>
      <c r="P244" s="3" t="inlineStr">
        <is>
          <t>À contacter</t>
        </is>
      </c>
      <c r="Q244" s="3" t="inlineStr"/>
      <c r="R244" s="3" t="inlineStr"/>
    </row>
    <row r="245" ht="110" customHeight="1">
      <c r="A245" s="5" t="inlineStr">
        <is>
          <t>B</t>
        </is>
      </c>
      <c r="B245" s="3" t="inlineStr">
        <is>
          <t>Réseau / franchise</t>
        </is>
      </c>
      <c r="C245" s="3" t="inlineStr">
        <is>
          <t>Mister Garden</t>
        </is>
      </c>
      <c r="D245" s="3" t="inlineStr">
        <is>
          <t>Restauration – salad bar</t>
        </is>
      </c>
      <c r="E245" s="3" t="inlineStr">
        <is>
          <t>Paris</t>
        </is>
      </c>
      <c r="F245" s="3" t="inlineStr">
        <is>
          <t>à vérifier</t>
        </is>
      </c>
      <c r="G245" s="3" t="inlineStr">
        <is>
          <t>Ouverture à la franchise en région : vidéo de présentation du concept et vidéo d'ouverture à Montpellier.</t>
        </is>
      </c>
      <c r="H245" s="3" t="inlineStr">
        <is>
          <t>à vérifier</t>
        </is>
      </c>
      <c r="I245" s="3" t="inlineStr">
        <is>
          <t>Abonnement 890 € HT / mois</t>
        </is>
      </c>
      <c r="J245" s="3" t="inlineStr">
        <is>
          <t>Page franchise du site</t>
        </is>
      </c>
      <c r="K245" s="3" t="inlineStr">
        <is>
          <t>Des vidéos pour chaque agence de votre réseau</t>
        </is>
      </c>
      <c r="L245" s="3" t="inlineStr">
        <is>
          <t>Bonjour,
Je contacte Mister Garden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4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Mister Garden. Bonne journée.</t>
        </is>
      </c>
      <c r="N245" s="3" t="inlineStr">
        <is>
          <t>https://www.lsa-conso.fr/franchise-expo-paris-ces-annonces-et-ces-concepts-reperes-par-la-redaction-dossier,464872</t>
        </is>
      </c>
      <c r="O245" s="3" t="inlineStr">
        <is>
          <t>À vérifier</t>
        </is>
      </c>
      <c r="P245" s="3" t="inlineStr">
        <is>
          <t>À contacter</t>
        </is>
      </c>
      <c r="Q245" s="3" t="inlineStr"/>
      <c r="R245" s="3" t="inlineStr"/>
    </row>
    <row r="246" ht="110" customHeight="1">
      <c r="A246" s="5" t="inlineStr">
        <is>
          <t>B</t>
        </is>
      </c>
      <c r="B246" s="3" t="inlineStr">
        <is>
          <t>Réseau / franchise</t>
        </is>
      </c>
      <c r="C246" s="3" t="inlineStr">
        <is>
          <t>Enjoy Tacos</t>
        </is>
      </c>
      <c r="D246" s="3" t="inlineStr">
        <is>
          <t>Restauration rapide – tacos</t>
        </is>
      </c>
      <c r="E246" s="3" t="inlineStr">
        <is>
          <t>à vérifier</t>
        </is>
      </c>
      <c r="F246" s="3" t="inlineStr">
        <is>
          <t>à vérifier</t>
        </is>
      </c>
      <c r="G246" s="3" t="inlineStr">
        <is>
          <t>Rythme d'ouvertures soutenu : vidéos d'ouverture en série et promos locales sur les réseaux sociaux.</t>
        </is>
      </c>
      <c r="H246" s="3" t="inlineStr">
        <is>
          <t>objectif 80 restaurants en 2026 (à vérifier)</t>
        </is>
      </c>
      <c r="I246" s="3" t="inlineStr">
        <is>
          <t>Abonnement 890 € HT / mois</t>
        </is>
      </c>
      <c r="J246" s="3" t="inlineStr">
        <is>
          <t>Page franchise du site</t>
        </is>
      </c>
      <c r="K246" s="3" t="inlineStr">
        <is>
          <t>Des vidéos pour chaque agence de votre réseau</t>
        </is>
      </c>
      <c r="L246" s="3" t="inlineStr">
        <is>
          <t>Bonjour,
Je contacte Enjoy Tacos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4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Enjoy Tacos. Bonne journée.</t>
        </is>
      </c>
      <c r="N246" s="3" t="inlineStr">
        <is>
          <t>https://www.toute-la-franchise.com/news-enjoy-tacos-nouvelles-perspectives-entrepreneuriales-2026</t>
        </is>
      </c>
      <c r="O246" s="3" t="inlineStr">
        <is>
          <t>À vérifier</t>
        </is>
      </c>
      <c r="P246" s="3" t="inlineStr">
        <is>
          <t>À contacter</t>
        </is>
      </c>
      <c r="Q246" s="3" t="inlineStr"/>
      <c r="R246" s="3" t="inlineStr"/>
    </row>
    <row r="247" ht="110" customHeight="1">
      <c r="A247" s="5" t="inlineStr">
        <is>
          <t>B</t>
        </is>
      </c>
      <c r="B247" s="3" t="inlineStr">
        <is>
          <t>Réseau / franchise</t>
        </is>
      </c>
      <c r="C247" s="3" t="inlineStr">
        <is>
          <t>Tacos Avenue</t>
        </is>
      </c>
      <c r="D247" s="3" t="inlineStr">
        <is>
          <t>Restauration rapide – tacos</t>
        </is>
      </c>
      <c r="E247" s="3" t="inlineStr">
        <is>
          <t>à vérifier</t>
        </is>
      </c>
      <c r="F247" s="3" t="inlineStr">
        <is>
          <t>à vérifier</t>
        </is>
      </c>
      <c r="G247" s="3" t="inlineStr">
        <is>
          <t>Ouvertures 2026 (Longuenesse, Marseille, Toulouse) : vidéos d'ouverture et recrutement de franchisés.</t>
        </is>
      </c>
      <c r="H247" s="3" t="inlineStr">
        <is>
          <t>à vérifier</t>
        </is>
      </c>
      <c r="I247" s="3" t="inlineStr">
        <is>
          <t>Abonnement 890 € HT / mois</t>
        </is>
      </c>
      <c r="J247" s="3" t="inlineStr">
        <is>
          <t>Page franchise du site</t>
        </is>
      </c>
      <c r="K247" s="3" t="inlineStr">
        <is>
          <t>Des vidéos pour chaque agence de votre réseau</t>
        </is>
      </c>
      <c r="L247" s="3" t="inlineStr">
        <is>
          <t>Bonjour,
Je contacte Tacos Avenue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4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Tacos Avenue. Bonne journée.</t>
        </is>
      </c>
      <c r="N247" s="3" t="inlineStr">
        <is>
          <t>https://www.observatoiredelafranchise.fr/indiscretions-actualite/TACOS-AVENUE-la-franchise-tacos-avenue-continue-son-expansion-et-annonce-de-prochaines-ouvertures-67705.htm</t>
        </is>
      </c>
      <c r="O247" s="3" t="inlineStr">
        <is>
          <t>À vérifier</t>
        </is>
      </c>
      <c r="P247" s="3" t="inlineStr">
        <is>
          <t>À contacter</t>
        </is>
      </c>
      <c r="Q247" s="3" t="inlineStr"/>
      <c r="R247" s="3" t="inlineStr"/>
    </row>
    <row r="248" ht="110" customHeight="1">
      <c r="A248" s="5" t="inlineStr">
        <is>
          <t>B</t>
        </is>
      </c>
      <c r="B248" s="3" t="inlineStr">
        <is>
          <t>Réseau / franchise</t>
        </is>
      </c>
      <c r="C248" s="3" t="inlineStr">
        <is>
          <t>Terranimo</t>
        </is>
      </c>
      <c r="D248" s="3" t="inlineStr">
        <is>
          <t>Commerce – animalerie</t>
        </is>
      </c>
      <c r="E248" s="3" t="inlineStr">
        <is>
          <t>à vérifier</t>
        </is>
      </c>
      <c r="F248" s="3" t="inlineStr">
        <is>
          <t>à vérifier</t>
        </is>
      </c>
      <c r="G248" s="3" t="inlineStr">
        <is>
          <t>Objectif de tripler le réseau : vidéo de recrutement de franchisés et vidéos promo magasin.</t>
        </is>
      </c>
      <c r="H248" s="3" t="inlineStr">
        <is>
          <t>environ 40 magasins (objectif 150 en 2030)</t>
        </is>
      </c>
      <c r="I248" s="3" t="inlineStr">
        <is>
          <t>Abonnement 890 € HT / mois</t>
        </is>
      </c>
      <c r="J248" s="3" t="inlineStr">
        <is>
          <t>Page franchise du site</t>
        </is>
      </c>
      <c r="K248" s="3" t="inlineStr">
        <is>
          <t>Des vidéos pour chaque agence de votre réseau</t>
        </is>
      </c>
      <c r="L248" s="3" t="inlineStr">
        <is>
          <t>Bonjour,
Je contacte Terranimo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4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Terranimo. Bonne journée.</t>
        </is>
      </c>
      <c r="N248" s="3" t="inlineStr">
        <is>
          <t>https://www.toute-la-franchise.com/news-terranimo-meilleure-chaine-magasins-annee-2026</t>
        </is>
      </c>
      <c r="O248" s="3" t="inlineStr">
        <is>
          <t>À vérifier</t>
        </is>
      </c>
      <c r="P248" s="3" t="inlineStr">
        <is>
          <t>À contacter</t>
        </is>
      </c>
      <c r="Q248" s="3" t="inlineStr"/>
      <c r="R248" s="3" t="inlineStr"/>
    </row>
    <row r="249" ht="110" customHeight="1">
      <c r="A249" s="5" t="inlineStr">
        <is>
          <t>B</t>
        </is>
      </c>
      <c r="B249" s="3" t="inlineStr">
        <is>
          <t>Réseau / franchise</t>
        </is>
      </c>
      <c r="C249" s="3" t="inlineStr">
        <is>
          <t>La Croquetterie</t>
        </is>
      </c>
      <c r="D249" s="3" t="inlineStr">
        <is>
          <t>Commerce – animalerie (alimentation animale)</t>
        </is>
      </c>
      <c r="E249" s="3" t="inlineStr">
        <is>
          <t>à vérifier</t>
        </is>
      </c>
      <c r="F249" s="3" t="inlineStr">
        <is>
          <t>à vérifier</t>
        </is>
      </c>
      <c r="G249" s="3" t="inlineStr">
        <is>
          <t>Petit réseau en recrutement : vidéo de présentation du concept pour attirer des franchisés.</t>
        </is>
      </c>
      <c r="H249" s="3" t="inlineStr">
        <is>
          <t>17 magasins</t>
        </is>
      </c>
      <c r="I249" s="3" t="inlineStr">
        <is>
          <t>Abonnement 890 € HT / mois</t>
        </is>
      </c>
      <c r="J249" s="3" t="inlineStr">
        <is>
          <t>Page franchise du site</t>
        </is>
      </c>
      <c r="K249" s="3" t="inlineStr">
        <is>
          <t>Des vidéos pour chaque agence de votre réseau</t>
        </is>
      </c>
      <c r="L249" s="3" t="inlineStr">
        <is>
          <t>Bonjour,
Je contacte La Croquetterie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4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La Croquetterie. Bonne journée.</t>
        </is>
      </c>
      <c r="N249" s="3" t="inlineStr">
        <is>
          <t>https://modelesdebusinessplan.com/blogs/infos/franchise-animalerie</t>
        </is>
      </c>
      <c r="O249" s="3" t="inlineStr">
        <is>
          <t>À vérifier</t>
        </is>
      </c>
      <c r="P249" s="3" t="inlineStr">
        <is>
          <t>À contacter</t>
        </is>
      </c>
      <c r="Q249" s="3" t="inlineStr"/>
      <c r="R249" s="3" t="inlineStr"/>
    </row>
    <row r="250" ht="110" customHeight="1">
      <c r="A250" s="5" t="inlineStr">
        <is>
          <t>B</t>
        </is>
      </c>
      <c r="B250" s="3" t="inlineStr">
        <is>
          <t>Réseau / franchise</t>
        </is>
      </c>
      <c r="C250" s="3" t="inlineStr">
        <is>
          <t>Le Cercle de la Vap</t>
        </is>
      </c>
      <c r="D250" s="3" t="inlineStr">
        <is>
          <t>Commerce – cigarette électronique</t>
        </is>
      </c>
      <c r="E250" s="3" t="inlineStr">
        <is>
          <t>à vérifier</t>
        </is>
      </c>
      <c r="F250" s="3" t="inlineStr">
        <is>
          <t>à vérifier</t>
        </is>
      </c>
      <c r="G250" s="3" t="inlineStr">
        <is>
          <t>Publicité vape très encadrée : vidéos de recrutement de franchisés et vidéos d'ouverture plutôt que promo produit.</t>
        </is>
      </c>
      <c r="H250" s="3" t="inlineStr">
        <is>
          <t>70 à 93 boutiques selon les sources</t>
        </is>
      </c>
      <c r="I250" s="3" t="inlineStr">
        <is>
          <t>Abonnement 890 € HT / mois</t>
        </is>
      </c>
      <c r="J250" s="3" t="inlineStr">
        <is>
          <t>Page franchise du site</t>
        </is>
      </c>
      <c r="K250" s="3" t="inlineStr">
        <is>
          <t>Des vidéos pour chaque agence de votre réseau</t>
        </is>
      </c>
      <c r="L250" s="3" t="inlineStr">
        <is>
          <t>Bonjour,
Je contacte Le Cercle de la Vap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5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Le Cercle de la Vap. Bonne journée.</t>
        </is>
      </c>
      <c r="N250" s="3" t="inlineStr">
        <is>
          <t>https://www.toute-la-franchise.com/franchise/le-cercle-de-la-vap/news</t>
        </is>
      </c>
      <c r="O250" s="3" t="inlineStr">
        <is>
          <t>À vérifier</t>
        </is>
      </c>
      <c r="P250" s="3" t="inlineStr">
        <is>
          <t>À contacter</t>
        </is>
      </c>
      <c r="Q250" s="3" t="inlineStr"/>
      <c r="R250" s="3" t="inlineStr"/>
    </row>
    <row r="251" ht="110" customHeight="1">
      <c r="A251" s="5" t="inlineStr">
        <is>
          <t>B</t>
        </is>
      </c>
      <c r="B251" s="3" t="inlineStr">
        <is>
          <t>Réseau / franchise</t>
        </is>
      </c>
      <c r="C251" s="3" t="inlineStr">
        <is>
          <t>Clopinette</t>
        </is>
      </c>
      <c r="D251" s="3" t="inlineStr">
        <is>
          <t>Commerce – cigarette électronique</t>
        </is>
      </c>
      <c r="E251" s="3" t="inlineStr">
        <is>
          <t>à vérifier</t>
        </is>
      </c>
      <c r="F251" s="3" t="inlineStr">
        <is>
          <t>à vérifier</t>
        </is>
      </c>
      <c r="G251" s="3" t="inlineStr">
        <is>
          <t>Recherche de nouveaux membres : vidéo motion design de présentation de la franchise aux candidats.</t>
        </is>
      </c>
      <c r="H251" s="3" t="inlineStr">
        <is>
          <t>plus de 100 magasins (donnée ancienne)</t>
        </is>
      </c>
      <c r="I251" s="3" t="inlineStr">
        <is>
          <t>Abonnement 890 € HT / mois</t>
        </is>
      </c>
      <c r="J251" s="3" t="inlineStr">
        <is>
          <t>Page franchise du site</t>
        </is>
      </c>
      <c r="K251" s="3" t="inlineStr">
        <is>
          <t>Des vidéos pour chaque agence de votre réseau</t>
        </is>
      </c>
      <c r="L251" s="3" t="inlineStr">
        <is>
          <t>Bonjour,
Je contacte Clopinette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5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Clopinette. Bonne journée.</t>
        </is>
      </c>
      <c r="N251" s="3" t="inlineStr">
        <is>
          <t>https://www.observatoiredelafranchise.fr/indiscretions-actualite/CLOPINETTE-la-franchise-clopinette-recherche-de-nouveaux-membres-62790.htm</t>
        </is>
      </c>
      <c r="O251" s="3" t="inlineStr">
        <is>
          <t>À vérifier</t>
        </is>
      </c>
      <c r="P251" s="3" t="inlineStr">
        <is>
          <t>À contacter</t>
        </is>
      </c>
      <c r="Q251" s="3" t="inlineStr"/>
      <c r="R251" s="3" t="inlineStr"/>
    </row>
    <row r="252" ht="110" customHeight="1">
      <c r="A252" s="5" t="inlineStr">
        <is>
          <t>B</t>
        </is>
      </c>
      <c r="B252" s="3" t="inlineStr">
        <is>
          <t>Réseau / franchise</t>
        </is>
      </c>
      <c r="C252" s="3" t="inlineStr">
        <is>
          <t>Naturalia</t>
        </is>
      </c>
      <c r="D252" s="3" t="inlineStr">
        <is>
          <t>Commerce alimentaire – bio</t>
        </is>
      </c>
      <c r="E252" s="3" t="inlineStr">
        <is>
          <t>Paris (à vérifier)</t>
        </is>
      </c>
      <c r="F252" s="3" t="inlineStr">
        <is>
          <t>https://www.naturalia.fr</t>
        </is>
      </c>
      <c r="G252" s="3" t="inlineStr">
        <is>
          <t>Objectif 50 % en franchise d'ici 2028 : vidéo de recrutement de franchisés et locataires-gérants.</t>
        </is>
      </c>
      <c r="H252" s="3" t="inlineStr">
        <is>
          <t>214 points de vente dont 54 franchisés</t>
        </is>
      </c>
      <c r="I252" s="3" t="inlineStr">
        <is>
          <t>Abonnement 890 € HT / mois</t>
        </is>
      </c>
      <c r="J252" s="3" t="inlineStr">
        <is>
          <t>Page franchise du site</t>
        </is>
      </c>
      <c r="K252" s="3" t="inlineStr">
        <is>
          <t>Des vidéos pour chaque agence de votre réseau</t>
        </is>
      </c>
      <c r="L252" s="3" t="inlineStr">
        <is>
          <t>Bonjour,
Je contacte Naturalia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5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Naturalia. Bonne journée.</t>
        </is>
      </c>
      <c r="N252" s="3" t="inlineStr">
        <is>
          <t>https://www.franchise-magazine.com/news-franchise/reseau-naturalia-distribution-bio-decembre-2025</t>
        </is>
      </c>
      <c r="O252" s="3" t="inlineStr">
        <is>
          <t>Oui</t>
        </is>
      </c>
      <c r="P252" s="3" t="inlineStr">
        <is>
          <t>À contacter</t>
        </is>
      </c>
      <c r="Q252" s="3" t="inlineStr"/>
      <c r="R252" s="3" t="inlineStr"/>
    </row>
    <row r="253" ht="110" customHeight="1">
      <c r="A253" s="5" t="inlineStr">
        <is>
          <t>B</t>
        </is>
      </c>
      <c r="B253" s="3" t="inlineStr">
        <is>
          <t>Réseau / franchise</t>
        </is>
      </c>
      <c r="C253" s="3" t="inlineStr">
        <is>
          <t>So.bio</t>
        </is>
      </c>
      <c r="D253" s="3" t="inlineStr">
        <is>
          <t>Commerce alimentaire – bio</t>
        </is>
      </c>
      <c r="E253" s="3" t="inlineStr">
        <is>
          <t>à vérifier</t>
        </is>
      </c>
      <c r="F253" s="3" t="inlineStr">
        <is>
          <t>à vérifier</t>
        </is>
      </c>
      <c r="G253" s="3" t="inlineStr">
        <is>
          <t>Bascule de magasins sous enseigne et test de concept : vidéo de présentation de la franchise.</t>
        </is>
      </c>
      <c r="H253" s="3" t="inlineStr">
        <is>
          <t>à vérifier</t>
        </is>
      </c>
      <c r="I253" s="3" t="inlineStr">
        <is>
          <t>Abonnement 890 € HT / mois</t>
        </is>
      </c>
      <c r="J253" s="3" t="inlineStr">
        <is>
          <t>Page franchise du site</t>
        </is>
      </c>
      <c r="K253" s="3" t="inlineStr">
        <is>
          <t>Des vidéos pour chaque agence de votre réseau</t>
        </is>
      </c>
      <c r="L253" s="3" t="inlineStr">
        <is>
          <t>Bonjour,
Je contacte So.bio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5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So.bio. Bonne journée.</t>
        </is>
      </c>
      <c r="N253" s="3" t="inlineStr">
        <is>
          <t>https://ac-franchise.com/actualites-interviews/actualites-des-reseaux/commerce-alimentaire-ou-alimentation/produits-bio-et-naturels/</t>
        </is>
      </c>
      <c r="O253" s="3" t="inlineStr">
        <is>
          <t>À vérifier</t>
        </is>
      </c>
      <c r="P253" s="3" t="inlineStr">
        <is>
          <t>À contacter</t>
        </is>
      </c>
      <c r="Q253" s="3" t="inlineStr"/>
      <c r="R253" s="3" t="inlineStr"/>
    </row>
    <row r="254" ht="110" customHeight="1">
      <c r="A254" s="5" t="inlineStr">
        <is>
          <t>B</t>
        </is>
      </c>
      <c r="B254" s="3" t="inlineStr">
        <is>
          <t>Réseau / franchise</t>
        </is>
      </c>
      <c r="C254" s="3" t="inlineStr">
        <is>
          <t>Les Comptoirs de la Bio</t>
        </is>
      </c>
      <c r="D254" s="3" t="inlineStr">
        <is>
          <t>Commerce alimentaire – bio</t>
        </is>
      </c>
      <c r="E254" s="3" t="inlineStr">
        <is>
          <t>à vérifier</t>
        </is>
      </c>
      <c r="F254" s="3" t="inlineStr">
        <is>
          <t>à vérifier</t>
        </is>
      </c>
      <c r="G254" s="3" t="inlineStr">
        <is>
          <t>Ouvertures régulières : vidéos d'ouverture locales et promos réseaux sociaux pour les adhérents.</t>
        </is>
      </c>
      <c r="H254" s="3" t="inlineStr">
        <is>
          <t>à vérifier</t>
        </is>
      </c>
      <c r="I254" s="3" t="inlineStr">
        <is>
          <t>Abonnement 890 € HT / mois</t>
        </is>
      </c>
      <c r="J254" s="3" t="inlineStr">
        <is>
          <t>Page franchise du site</t>
        </is>
      </c>
      <c r="K254" s="3" t="inlineStr">
        <is>
          <t>Des vidéos pour chaque agence de votre réseau</t>
        </is>
      </c>
      <c r="L254" s="3" t="inlineStr">
        <is>
          <t>Bonjour,
Je contacte Les Comptoirs de la Bio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5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Les Comptoirs de la Bio. Bonne journée.</t>
        </is>
      </c>
      <c r="N254" s="3" t="inlineStr">
        <is>
          <t>https://www.observatoiredelafranchise.fr/indiscretions-actualite/LES-COMPTOIRS-DE-LA-BIO-les-reseau-des-comptoirs-de-la-bio-compte-poursuivre-activement-son-developpement-73341.htm</t>
        </is>
      </c>
      <c r="O254" s="3" t="inlineStr">
        <is>
          <t>À vérifier</t>
        </is>
      </c>
      <c r="P254" s="3" t="inlineStr">
        <is>
          <t>À contacter</t>
        </is>
      </c>
      <c r="Q254" s="3" t="inlineStr"/>
      <c r="R254" s="3" t="inlineStr"/>
    </row>
    <row r="255" ht="110" customHeight="1">
      <c r="A255" s="5" t="inlineStr">
        <is>
          <t>B</t>
        </is>
      </c>
      <c r="B255" s="3" t="inlineStr">
        <is>
          <t>Réseau / franchise</t>
        </is>
      </c>
      <c r="C255" s="3" t="inlineStr">
        <is>
          <t>Le Comptoir de Mathilde</t>
        </is>
      </c>
      <c r="D255" s="3" t="inlineStr">
        <is>
          <t>Commerce alimentaire – épicerie fine/chocolaterie</t>
        </is>
      </c>
      <c r="E255" s="3" t="inlineStr">
        <is>
          <t>à vérifier</t>
        </is>
      </c>
      <c r="F255" s="3" t="inlineStr">
        <is>
          <t>à vérifier</t>
        </is>
      </c>
      <c r="G255" s="3" t="inlineStr">
        <is>
          <t>15 à 20 ouvertures par an : vidéos produit saisonnières (Noël, Pâques) et vidéos d'ouverture.</t>
        </is>
      </c>
      <c r="H255" s="3" t="inlineStr">
        <is>
          <t>plus de 100 magasins</t>
        </is>
      </c>
      <c r="I255" s="3" t="inlineStr">
        <is>
          <t>Abonnement 890 € HT / mois</t>
        </is>
      </c>
      <c r="J255" s="3" t="inlineStr">
        <is>
          <t>Page franchise du site</t>
        </is>
      </c>
      <c r="K255" s="3" t="inlineStr">
        <is>
          <t>Des vidéos pour chaque agence de votre réseau</t>
        </is>
      </c>
      <c r="L255" s="3" t="inlineStr">
        <is>
          <t>Bonjour,
Je contacte Le Comptoir de Mathilde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5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Le Comptoir de Mathilde. Bonne journée.</t>
        </is>
      </c>
      <c r="N255" s="3" t="inlineStr">
        <is>
          <t>https://www.lsa-conso.fr/le-comptoir-de-mathilde/</t>
        </is>
      </c>
      <c r="O255" s="3" t="inlineStr">
        <is>
          <t>À vérifier</t>
        </is>
      </c>
      <c r="P255" s="3" t="inlineStr">
        <is>
          <t>À contacter</t>
        </is>
      </c>
      <c r="Q255" s="3" t="inlineStr"/>
      <c r="R255" s="3" t="inlineStr"/>
    </row>
    <row r="256" ht="110" customHeight="1">
      <c r="A256" s="5" t="inlineStr">
        <is>
          <t>B</t>
        </is>
      </c>
      <c r="B256" s="3" t="inlineStr">
        <is>
          <t>Réseau / franchise</t>
        </is>
      </c>
      <c r="C256" s="3" t="inlineStr">
        <is>
          <t>Grain de Malice</t>
        </is>
      </c>
      <c r="D256" s="3" t="inlineStr">
        <is>
          <t>Commerce – mode femme</t>
        </is>
      </c>
      <c r="E256" s="3" t="inlineStr">
        <is>
          <t>à vérifier</t>
        </is>
      </c>
      <c r="F256" s="3" t="inlineStr">
        <is>
          <t>à vérifier</t>
        </is>
      </c>
      <c r="G256" s="3" t="inlineStr">
        <is>
          <t>Recrutement en commission-affiliation : vidéo explicative du modèle pour rassurer les candidats.</t>
        </is>
      </c>
      <c r="H256" s="3" t="inlineStr">
        <is>
          <t>à vérifier</t>
        </is>
      </c>
      <c r="I256" s="3" t="inlineStr">
        <is>
          <t>Abonnement 890 € HT / mois</t>
        </is>
      </c>
      <c r="J256" s="3" t="inlineStr">
        <is>
          <t>Page franchise du site</t>
        </is>
      </c>
      <c r="K256" s="3" t="inlineStr">
        <is>
          <t>Des vidéos pour chaque agence de votre réseau</t>
        </is>
      </c>
      <c r="L256" s="3" t="inlineStr">
        <is>
          <t>Bonjour,
Je contacte Grain de Malice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5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Grain de Malice. Bonne journée.</t>
        </is>
      </c>
      <c r="N256" s="3" t="inlineStr">
        <is>
          <t>https://ac-franchise.com/actualites-interviews/actualites-des-reseaux/mode-et-equipement-de-la-personne/mode-et-pret-a-porter-femme</t>
        </is>
      </c>
      <c r="O256" s="3" t="inlineStr">
        <is>
          <t>À vérifier</t>
        </is>
      </c>
      <c r="P256" s="3" t="inlineStr">
        <is>
          <t>À contacter</t>
        </is>
      </c>
      <c r="Q256" s="3" t="inlineStr"/>
      <c r="R256" s="3" t="inlineStr"/>
    </row>
    <row r="257" ht="110" customHeight="1">
      <c r="A257" s="5" t="inlineStr">
        <is>
          <t>B</t>
        </is>
      </c>
      <c r="B257" s="3" t="inlineStr">
        <is>
          <t>Réseau / franchise</t>
        </is>
      </c>
      <c r="C257" s="3" t="inlineStr">
        <is>
          <t>Pause Café</t>
        </is>
      </c>
      <c r="D257" s="3" t="inlineStr">
        <is>
          <t>Commerce – mode femme</t>
        </is>
      </c>
      <c r="E257" s="3" t="inlineStr">
        <is>
          <t>Troyes</t>
        </is>
      </c>
      <c r="F257" s="3" t="inlineStr">
        <is>
          <t>à vérifier</t>
        </is>
      </c>
      <c r="G257" s="3" t="inlineStr">
        <is>
          <t>Objectif de 8 ouvertures par an : vidéo de recrutement d'affiliés et vidéos d'ouverture.</t>
        </is>
      </c>
      <c r="H257" s="3" t="inlineStr">
        <is>
          <t>à vérifier</t>
        </is>
      </c>
      <c r="I257" s="3" t="inlineStr">
        <is>
          <t>Abonnement 890 € HT / mois</t>
        </is>
      </c>
      <c r="J257" s="3" t="inlineStr">
        <is>
          <t>Page franchise du site</t>
        </is>
      </c>
      <c r="K257" s="3" t="inlineStr">
        <is>
          <t>Des vidéos pour chaque agence de votre réseau</t>
        </is>
      </c>
      <c r="L257" s="3" t="inlineStr">
        <is>
          <t>Bonjour,
Je contacte Pause Café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5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Pause Café. Bonne journée.</t>
        </is>
      </c>
      <c r="N257" s="3" t="inlineStr">
        <is>
          <t>https://ac-franchise.com/actualites-interviews/actualites-des-reseaux/mode-et-equipement-de-la-personne/mode-et-pret-a-porter-femme</t>
        </is>
      </c>
      <c r="O257" s="3" t="inlineStr">
        <is>
          <t>À vérifier</t>
        </is>
      </c>
      <c r="P257" s="3" t="inlineStr">
        <is>
          <t>À contacter</t>
        </is>
      </c>
      <c r="Q257" s="3" t="inlineStr"/>
      <c r="R257" s="3" t="inlineStr"/>
    </row>
    <row r="258" ht="110" customHeight="1">
      <c r="A258" s="5" t="inlineStr">
        <is>
          <t>B</t>
        </is>
      </c>
      <c r="B258" s="3" t="inlineStr">
        <is>
          <t>Réseau / franchise</t>
        </is>
      </c>
      <c r="C258" s="3" t="inlineStr">
        <is>
          <t>Cash and Repair</t>
        </is>
      </c>
      <c r="D258" s="3" t="inlineStr">
        <is>
          <t>Commerce – réparation téléphonie</t>
        </is>
      </c>
      <c r="E258" s="3" t="inlineStr">
        <is>
          <t>à vérifier</t>
        </is>
      </c>
      <c r="F258" s="3" t="inlineStr">
        <is>
          <t>à vérifier</t>
        </is>
      </c>
      <c r="G258" s="3" t="inlineStr">
        <is>
          <t>Recrutement de franchisés actif : vidéo de présentation du concept et promos locales réparation.</t>
        </is>
      </c>
      <c r="H258" s="3" t="inlineStr">
        <is>
          <t>39 points de service ou plus</t>
        </is>
      </c>
      <c r="I258" s="3" t="inlineStr">
        <is>
          <t>Abonnement 890 € HT / mois</t>
        </is>
      </c>
      <c r="J258" s="3" t="inlineStr">
        <is>
          <t>Page franchise du site</t>
        </is>
      </c>
      <c r="K258" s="3" t="inlineStr">
        <is>
          <t>Des vidéos pour chaque agence de votre réseau</t>
        </is>
      </c>
      <c r="L258" s="3" t="inlineStr">
        <is>
          <t>Bonjour,
Je contacte Cash and Repair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5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Cash and Repair. Bonne journée.</t>
        </is>
      </c>
      <c r="N258" s="3" t="inlineStr">
        <is>
          <t>https://www.toute-la-franchise.com/franchise/cash-and-repair/news</t>
        </is>
      </c>
      <c r="O258" s="3" t="inlineStr">
        <is>
          <t>À vérifier</t>
        </is>
      </c>
      <c r="P258" s="3" t="inlineStr">
        <is>
          <t>À contacter</t>
        </is>
      </c>
      <c r="Q258" s="3" t="inlineStr"/>
      <c r="R258" s="3" t="inlineStr"/>
    </row>
    <row r="259" ht="110" customHeight="1">
      <c r="A259" s="5" t="inlineStr">
        <is>
          <t>B</t>
        </is>
      </c>
      <c r="B259" s="3" t="inlineStr">
        <is>
          <t>Réseau / franchise</t>
        </is>
      </c>
      <c r="C259" s="3" t="inlineStr">
        <is>
          <t>Akses</t>
        </is>
      </c>
      <c r="D259" s="3" t="inlineStr">
        <is>
          <t>Commerce – réparation téléphonie</t>
        </is>
      </c>
      <c r="E259" s="3" t="inlineStr">
        <is>
          <t>à vérifier</t>
        </is>
      </c>
      <c r="F259" s="3" t="inlineStr">
        <is>
          <t>à vérifier</t>
        </is>
      </c>
      <c r="G259" s="3" t="inlineStr">
        <is>
          <t>Vidéos promo locales et vidéo de recrutement pour densifier le réseau.</t>
        </is>
      </c>
      <c r="H259" s="3" t="inlineStr">
        <is>
          <t>plus de 80 points de vente</t>
        </is>
      </c>
      <c r="I259" s="3" t="inlineStr">
        <is>
          <t>Abonnement 890 € HT / mois</t>
        </is>
      </c>
      <c r="J259" s="3" t="inlineStr">
        <is>
          <t>Page franchise du site</t>
        </is>
      </c>
      <c r="K259" s="3" t="inlineStr">
        <is>
          <t>Des vidéos pour chaque agence de votre réseau</t>
        </is>
      </c>
      <c r="L259" s="3" t="inlineStr">
        <is>
          <t>Bonjour,
Je contacte Akses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5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Akses. Bonne journée.</t>
        </is>
      </c>
      <c r="N259" s="3" t="inlineStr">
        <is>
          <t>https://lexpress-franchise.com/fiche-pratique/5-franchises-de-reparation-de-telephone-dans-lesquelles-investir/</t>
        </is>
      </c>
      <c r="O259" s="3" t="inlineStr">
        <is>
          <t>À vérifier</t>
        </is>
      </c>
      <c r="P259" s="3" t="inlineStr">
        <is>
          <t>À contacter</t>
        </is>
      </c>
      <c r="Q259" s="3" t="inlineStr"/>
      <c r="R259" s="3" t="inlineStr"/>
    </row>
    <row r="260" ht="110" customHeight="1">
      <c r="A260" s="5" t="inlineStr">
        <is>
          <t>B</t>
        </is>
      </c>
      <c r="B260" s="3" t="inlineStr">
        <is>
          <t>Réseau / franchise</t>
        </is>
      </c>
      <c r="C260" s="3" t="inlineStr">
        <is>
          <t>Pixou Phone Emergency</t>
        </is>
      </c>
      <c r="D260" s="3" t="inlineStr">
        <is>
          <t>Commerce – réparation téléphonie</t>
        </is>
      </c>
      <c r="E260" s="3" t="inlineStr">
        <is>
          <t>à vérifier</t>
        </is>
      </c>
      <c r="F260" s="3" t="inlineStr">
        <is>
          <t>à vérifier</t>
        </is>
      </c>
      <c r="G260" s="3" t="inlineStr">
        <is>
          <t>Ouvertures récentes (Rouen, Lyon, Perpignan, Toulouse, Charleroi) : vidéos d'ouverture et recrutement.</t>
        </is>
      </c>
      <c r="H260" s="3" t="inlineStr">
        <is>
          <t>à vérifier</t>
        </is>
      </c>
      <c r="I260" s="3" t="inlineStr">
        <is>
          <t>Abonnement 890 € HT / mois</t>
        </is>
      </c>
      <c r="J260" s="3" t="inlineStr">
        <is>
          <t>Page franchise du site</t>
        </is>
      </c>
      <c r="K260" s="3" t="inlineStr">
        <is>
          <t>Des vidéos pour chaque agence de votre réseau</t>
        </is>
      </c>
      <c r="L260" s="3" t="inlineStr">
        <is>
          <t>Bonjour,
Je contacte Pixou Phone Emergency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6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Pixou Phone Emergency. Bonne journée.</t>
        </is>
      </c>
      <c r="N260" s="3" t="inlineStr">
        <is>
          <t>https://www.toute-la-franchise.com/franchise/pixou-phone-emergency/news</t>
        </is>
      </c>
      <c r="O260" s="3" t="inlineStr">
        <is>
          <t>À vérifier</t>
        </is>
      </c>
      <c r="P260" s="3" t="inlineStr">
        <is>
          <t>À contacter</t>
        </is>
      </c>
      <c r="Q260" s="3" t="inlineStr"/>
      <c r="R260" s="3" t="inlineStr"/>
    </row>
    <row r="261" ht="110" customHeight="1">
      <c r="A261" s="5" t="inlineStr">
        <is>
          <t>B</t>
        </is>
      </c>
      <c r="B261" s="3" t="inlineStr">
        <is>
          <t>Réseau / franchise</t>
        </is>
      </c>
      <c r="C261" s="3" t="inlineStr">
        <is>
          <t>Phone Cash</t>
        </is>
      </c>
      <c r="D261" s="3" t="inlineStr">
        <is>
          <t>Commerce – téléphonie (vente, reprise, réparation)</t>
        </is>
      </c>
      <c r="E261" s="3" t="inlineStr">
        <is>
          <t>à vérifier</t>
        </is>
      </c>
      <c r="F261" s="3" t="inlineStr">
        <is>
          <t>à vérifier</t>
        </is>
      </c>
      <c r="G261" s="3" t="inlineStr">
        <is>
          <t>Vidéos promo reconditionné et vidéo de recrutement de franchisés.</t>
        </is>
      </c>
      <c r="H261" s="3" t="inlineStr">
        <is>
          <t>21 magasins</t>
        </is>
      </c>
      <c r="I261" s="3" t="inlineStr">
        <is>
          <t>Abonnement 890 € HT / mois</t>
        </is>
      </c>
      <c r="J261" s="3" t="inlineStr">
        <is>
          <t>Page franchise du site</t>
        </is>
      </c>
      <c r="K261" s="3" t="inlineStr">
        <is>
          <t>Des vidéos pour chaque agence de votre réseau</t>
        </is>
      </c>
      <c r="L261" s="3" t="inlineStr">
        <is>
          <t>Bonjour,
Je contacte Phone Cash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6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Phone Cash. Bonne journée.</t>
        </is>
      </c>
      <c r="N261" s="3" t="inlineStr">
        <is>
          <t>https://modelesdebusinessplan.com/blogs/infos/franchise-reparation-smartphone</t>
        </is>
      </c>
      <c r="O261" s="3" t="inlineStr">
        <is>
          <t>À vérifier</t>
        </is>
      </c>
      <c r="P261" s="3" t="inlineStr">
        <is>
          <t>À contacter</t>
        </is>
      </c>
      <c r="Q261" s="3" t="inlineStr"/>
      <c r="R261" s="3" t="inlineStr"/>
    </row>
    <row r="262" ht="110" customHeight="1">
      <c r="A262" s="5" t="inlineStr">
        <is>
          <t>B</t>
        </is>
      </c>
      <c r="B262" s="3" t="inlineStr">
        <is>
          <t>Réseau / franchise</t>
        </is>
      </c>
      <c r="C262" s="3" t="inlineStr">
        <is>
          <t>Save</t>
        </is>
      </c>
      <c r="D262" s="3" t="inlineStr">
        <is>
          <t>Commerce – réparation téléphonie</t>
        </is>
      </c>
      <c r="E262" s="3" t="inlineStr">
        <is>
          <t>à vérifier</t>
        </is>
      </c>
      <c r="F262" s="3" t="inlineStr">
        <is>
          <t>à vérifier</t>
        </is>
      </c>
      <c r="G262" s="3" t="inlineStr">
        <is>
          <t>Nouveau modèle de franchise pour ses 20 ans : vidéo de présentation du repositionnement B2C et reconditionné.</t>
        </is>
      </c>
      <c r="H262" s="3" t="inlineStr">
        <is>
          <t>à vérifier</t>
        </is>
      </c>
      <c r="I262" s="3" t="inlineStr">
        <is>
          <t>Abonnement 890 € HT / mois</t>
        </is>
      </c>
      <c r="J262" s="3" t="inlineStr">
        <is>
          <t>Page franchise du site</t>
        </is>
      </c>
      <c r="K262" s="3" t="inlineStr">
        <is>
          <t>Des vidéos pour chaque agence de votre réseau</t>
        </is>
      </c>
      <c r="L262" s="3" t="inlineStr">
        <is>
          <t>Bonjour,
Je contacte Save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6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Save. Bonne journée.</t>
        </is>
      </c>
      <c r="N262" s="3" t="inlineStr">
        <is>
          <t>https://ac-franchise.com/actualites-interviews/actualites-des-reseaux/autres-commerces-specialises/telephone-internet-informatique/</t>
        </is>
      </c>
      <c r="O262" s="3" t="inlineStr">
        <is>
          <t>À vérifier</t>
        </is>
      </c>
      <c r="P262" s="3" t="inlineStr">
        <is>
          <t>À contacter</t>
        </is>
      </c>
      <c r="Q262" s="3" t="inlineStr"/>
      <c r="R262" s="3" t="inlineStr"/>
    </row>
    <row r="263" ht="110" customHeight="1">
      <c r="A263" s="5" t="inlineStr">
        <is>
          <t>B</t>
        </is>
      </c>
      <c r="B263" s="3" t="inlineStr">
        <is>
          <t>Réseau / franchise</t>
        </is>
      </c>
      <c r="C263" s="3" t="inlineStr">
        <is>
          <t>Lissac</t>
        </is>
      </c>
      <c r="D263" s="3" t="inlineStr">
        <is>
          <t>Commerce – optique</t>
        </is>
      </c>
      <c r="E263" s="3" t="inlineStr">
        <is>
          <t>à vérifier</t>
        </is>
      </c>
      <c r="F263" s="3" t="inlineStr">
        <is>
          <t>https://www.lissac.fr</t>
        </is>
      </c>
      <c r="G263" s="3" t="inlineStr">
        <is>
          <t>15 à 20 ouvertures visées : vidéos promo locales et vidéo de recrutement d'opticiens franchisés.</t>
        </is>
      </c>
      <c r="H263" s="3" t="inlineStr">
        <is>
          <t>254 points de vente dont 227 franchisés</t>
        </is>
      </c>
      <c r="I263" s="3" t="inlineStr">
        <is>
          <t>Abonnement 890 € HT / mois</t>
        </is>
      </c>
      <c r="J263" s="3" t="inlineStr">
        <is>
          <t>Page franchise du site</t>
        </is>
      </c>
      <c r="K263" s="3" t="inlineStr">
        <is>
          <t>Des vidéos pour chaque agence de votre réseau</t>
        </is>
      </c>
      <c r="L263" s="3" t="inlineStr">
        <is>
          <t>Bonjour,
Je contacte Lissac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6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Lissac. Bonne journée.</t>
        </is>
      </c>
      <c r="N263" s="3" t="inlineStr">
        <is>
          <t>https://lexpress-franchise.com/articles/le-marche-de-loptique-est-il-dynamique-en-france/</t>
        </is>
      </c>
      <c r="O263" s="3" t="inlineStr">
        <is>
          <t>Oui</t>
        </is>
      </c>
      <c r="P263" s="3" t="inlineStr">
        <is>
          <t>À contacter</t>
        </is>
      </c>
      <c r="Q263" s="3" t="inlineStr"/>
      <c r="R263" s="3" t="inlineStr"/>
    </row>
    <row r="264" ht="110" customHeight="1">
      <c r="A264" s="5" t="inlineStr">
        <is>
          <t>B</t>
        </is>
      </c>
      <c r="B264" s="3" t="inlineStr">
        <is>
          <t>Réseau / franchise</t>
        </is>
      </c>
      <c r="C264" s="3" t="inlineStr">
        <is>
          <t>Yes Eye</t>
        </is>
      </c>
      <c r="D264" s="3" t="inlineStr">
        <is>
          <t>Commerce – optique</t>
        </is>
      </c>
      <c r="E264" s="3" t="inlineStr">
        <is>
          <t>Le Mans</t>
        </is>
      </c>
      <c r="F264" s="3" t="inlineStr">
        <is>
          <t>à vérifier</t>
        </is>
      </c>
      <c r="G264" s="3" t="inlineStr">
        <is>
          <t>Lancement du recrutement de franchisés : première vidéo de présentation du concept.</t>
        </is>
      </c>
      <c r="H264" s="3" t="inlineStr">
        <is>
          <t>8 boutiques</t>
        </is>
      </c>
      <c r="I264" s="3" t="inlineStr">
        <is>
          <t>Abonnement 890 € HT / mois</t>
        </is>
      </c>
      <c r="J264" s="3" t="inlineStr">
        <is>
          <t>Page franchise du site</t>
        </is>
      </c>
      <c r="K264" s="3" t="inlineStr">
        <is>
          <t>Des vidéos pour chaque agence de votre réseau</t>
        </is>
      </c>
      <c r="L264" s="3" t="inlineStr">
        <is>
          <t>Bonjour,
Je contacte Yes Eye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6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Yes Eye. Bonne journée.</t>
        </is>
      </c>
      <c r="N264" s="3" t="inlineStr">
        <is>
          <t>https://ac-franchise.com/article/yes-eye-dix-ans-de-succes-avant-douvrir-sa-franchise</t>
        </is>
      </c>
      <c r="O264" s="3" t="inlineStr">
        <is>
          <t>À vérifier</t>
        </is>
      </c>
      <c r="P264" s="3" t="inlineStr">
        <is>
          <t>À contacter</t>
        </is>
      </c>
      <c r="Q264" s="3" t="inlineStr"/>
      <c r="R264" s="3" t="inlineStr"/>
    </row>
    <row r="265" ht="110" customHeight="1">
      <c r="A265" s="5" t="inlineStr">
        <is>
          <t>B</t>
        </is>
      </c>
      <c r="B265" s="3" t="inlineStr">
        <is>
          <t>Réseau / franchise</t>
        </is>
      </c>
      <c r="C265" s="3" t="inlineStr">
        <is>
          <t>Intérieurs Privés</t>
        </is>
      </c>
      <c r="D265" s="3" t="inlineStr">
        <is>
          <t>Commerce – décoration/aménagement de l'habitat</t>
        </is>
      </c>
      <c r="E265" s="3" t="inlineStr">
        <is>
          <t>à vérifier</t>
        </is>
      </c>
      <c r="F265" s="3" t="inlineStr">
        <is>
          <t>à vérifier</t>
        </is>
      </c>
      <c r="G265" s="3" t="inlineStr">
        <is>
          <t>Dix ouvertures visées en 2026 : vidéos d'ouverture et vidéo de recrutement de franchisés.</t>
        </is>
      </c>
      <c r="H265" s="3" t="inlineStr">
        <is>
          <t>25 magasins (objectif ~30 fin 2026)</t>
        </is>
      </c>
      <c r="I265" s="3" t="inlineStr">
        <is>
          <t>Abonnement 890 € HT / mois</t>
        </is>
      </c>
      <c r="J265" s="3" t="inlineStr">
        <is>
          <t>Page franchise du site</t>
        </is>
      </c>
      <c r="K265" s="3" t="inlineStr">
        <is>
          <t>Des vidéos pour chaque agence de votre réseau</t>
        </is>
      </c>
      <c r="L265" s="3" t="inlineStr">
        <is>
          <t>Bonjour,
Je contacte Intérieurs Privés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6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Intérieurs Privés. Bonne journée.</t>
        </is>
      </c>
      <c r="N265" s="3" t="inlineStr">
        <is>
          <t>https://ac-franchise.com/actualites-interviews/actualites-des-reseaux/decoration-et-equipement-de-la-maison/decoration-et-linge-de-maison</t>
        </is>
      </c>
      <c r="O265" s="3" t="inlineStr">
        <is>
          <t>À vérifier</t>
        </is>
      </c>
      <c r="P265" s="3" t="inlineStr">
        <is>
          <t>À contacter</t>
        </is>
      </c>
      <c r="Q265" s="3" t="inlineStr"/>
      <c r="R265" s="3" t="inlineStr"/>
    </row>
    <row r="266" ht="110" customHeight="1">
      <c r="A266" s="5" t="inlineStr">
        <is>
          <t>B</t>
        </is>
      </c>
      <c r="B266" s="3" t="inlineStr">
        <is>
          <t>Réseau / franchise</t>
        </is>
      </c>
      <c r="C266" s="3" t="inlineStr">
        <is>
          <t>Heytens</t>
        </is>
      </c>
      <c r="D266" s="3" t="inlineStr">
        <is>
          <t>Commerce – décoration (habillage de fenêtres)</t>
        </is>
      </c>
      <c r="E266" s="3" t="inlineStr">
        <is>
          <t>Lezennes</t>
        </is>
      </c>
      <c r="F266" s="3" t="inlineStr">
        <is>
          <t>à vérifier</t>
        </is>
      </c>
      <c r="G266" s="3" t="inlineStr">
        <is>
          <t>Recrutement de profils en reconversion : vidéo de recrutement et vidéos produit sur-mesure.</t>
        </is>
      </c>
      <c r="H266" s="3" t="inlineStr">
        <is>
          <t>à vérifier</t>
        </is>
      </c>
      <c r="I266" s="3" t="inlineStr">
        <is>
          <t>Abonnement 890 € HT / mois</t>
        </is>
      </c>
      <c r="J266" s="3" t="inlineStr">
        <is>
          <t>Page franchise du site</t>
        </is>
      </c>
      <c r="K266" s="3" t="inlineStr">
        <is>
          <t>Des vidéos pour chaque agence de votre réseau</t>
        </is>
      </c>
      <c r="L266" s="3" t="inlineStr">
        <is>
          <t>Bonjour,
Je contacte Heytens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6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Heytens. Bonne journée.</t>
        </is>
      </c>
      <c r="N266" s="3" t="inlineStr">
        <is>
          <t>https://ac-franchise.com/actualites-interviews/actualites-des-reseaux/decoration-et-equipement-de-la-maison/decoration-et-linge-de-maison</t>
        </is>
      </c>
      <c r="O266" s="3" t="inlineStr">
        <is>
          <t>À vérifier</t>
        </is>
      </c>
      <c r="P266" s="3" t="inlineStr">
        <is>
          <t>À contacter</t>
        </is>
      </c>
      <c r="Q266" s="3" t="inlineStr"/>
      <c r="R266" s="3" t="inlineStr"/>
    </row>
    <row r="267" ht="110" customHeight="1">
      <c r="A267" s="5" t="inlineStr">
        <is>
          <t>B</t>
        </is>
      </c>
      <c r="B267" s="3" t="inlineStr">
        <is>
          <t>Réseau / franchise</t>
        </is>
      </c>
      <c r="C267" s="3" t="inlineStr">
        <is>
          <t>MiLOME</t>
        </is>
      </c>
      <c r="D267" s="3" t="inlineStr">
        <is>
          <t>Commerce – textile maison sur-mesure</t>
        </is>
      </c>
      <c r="E267" s="3" t="inlineStr">
        <is>
          <t>à vérifier</t>
        </is>
      </c>
      <c r="F267" s="3" t="inlineStr">
        <is>
          <t>à vérifier</t>
        </is>
      </c>
      <c r="G267" s="3" t="inlineStr">
        <is>
          <t>Objectif de doubler le parc en trois ans : vidéo de recrutement et vidéos d'ouverture.</t>
        </is>
      </c>
      <c r="H267" s="3" t="inlineStr">
        <is>
          <t>à vérifier</t>
        </is>
      </c>
      <c r="I267" s="3" t="inlineStr">
        <is>
          <t>Abonnement 890 € HT / mois</t>
        </is>
      </c>
      <c r="J267" s="3" t="inlineStr">
        <is>
          <t>Page franchise du site</t>
        </is>
      </c>
      <c r="K267" s="3" t="inlineStr">
        <is>
          <t>Des vidéos pour chaque agence de votre réseau</t>
        </is>
      </c>
      <c r="L267" s="3" t="inlineStr">
        <is>
          <t>Bonjour,
Je contacte MiLOME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6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MiLOME. Bonne journée.</t>
        </is>
      </c>
      <c r="N267" s="3" t="inlineStr">
        <is>
          <t>https://ac-franchise.com/actualites-interviews/actualites-des-reseaux/decoration-et-equipement-de-la-maison/divers-equipement-de-la-maison/</t>
        </is>
      </c>
      <c r="O267" s="3" t="inlineStr">
        <is>
          <t>À vérifier</t>
        </is>
      </c>
      <c r="P267" s="3" t="inlineStr">
        <is>
          <t>À contacter</t>
        </is>
      </c>
      <c r="Q267" s="3" t="inlineStr"/>
      <c r="R267" s="3" t="inlineStr"/>
    </row>
    <row r="268" ht="110" customHeight="1">
      <c r="A268" s="5" t="inlineStr">
        <is>
          <t>B</t>
        </is>
      </c>
      <c r="B268" s="3" t="inlineStr">
        <is>
          <t>Réseau / franchise</t>
        </is>
      </c>
      <c r="C268" s="3" t="inlineStr">
        <is>
          <t>Quadro</t>
        </is>
      </c>
      <c r="D268" s="3" t="inlineStr">
        <is>
          <t>Commerce – aménagement sur-mesure</t>
        </is>
      </c>
      <c r="E268" s="3" t="inlineStr">
        <is>
          <t>à vérifier</t>
        </is>
      </c>
      <c r="F268" s="3" t="inlineStr">
        <is>
          <t>à vérifier</t>
        </is>
      </c>
      <c r="G268" s="3" t="inlineStr">
        <is>
          <t>Croissance par la multi-franchise : vidéo de présentation du concept et vidéos produit.</t>
        </is>
      </c>
      <c r="H268" s="3" t="inlineStr">
        <is>
          <t>environ 80 magasins (objectif 100+)</t>
        </is>
      </c>
      <c r="I268" s="3" t="inlineStr">
        <is>
          <t>Abonnement 890 € HT / mois</t>
        </is>
      </c>
      <c r="J268" s="3" t="inlineStr">
        <is>
          <t>Page franchise du site</t>
        </is>
      </c>
      <c r="K268" s="3" t="inlineStr">
        <is>
          <t>Des vidéos pour chaque agence de votre réseau</t>
        </is>
      </c>
      <c r="L268" s="3" t="inlineStr">
        <is>
          <t>Bonjour,
Je contacte Quadro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6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Quadro. Bonne journée.</t>
        </is>
      </c>
      <c r="N268" s="3" t="inlineStr">
        <is>
          <t>https://www.toute-la-franchise.com/article-amenagement-interieur-franchise</t>
        </is>
      </c>
      <c r="O268" s="3" t="inlineStr">
        <is>
          <t>À vérifier</t>
        </is>
      </c>
      <c r="P268" s="3" t="inlineStr">
        <is>
          <t>À contacter</t>
        </is>
      </c>
      <c r="Q268" s="3" t="inlineStr"/>
      <c r="R268" s="3" t="inlineStr"/>
    </row>
    <row r="269" ht="110" customHeight="1">
      <c r="A269" s="5" t="inlineStr">
        <is>
          <t>B</t>
        </is>
      </c>
      <c r="B269" s="3" t="inlineStr">
        <is>
          <t>Réseau / franchise</t>
        </is>
      </c>
      <c r="C269" s="3" t="inlineStr">
        <is>
          <t>La Grande Récré</t>
        </is>
      </c>
      <c r="D269" s="3" t="inlineStr">
        <is>
          <t>Commerce – jouets</t>
        </is>
      </c>
      <c r="E269" s="3" t="inlineStr">
        <is>
          <t>à vérifier</t>
        </is>
      </c>
      <c r="F269" s="3" t="inlineStr">
        <is>
          <t>https://www.lagranderecre.fr</t>
        </is>
      </c>
      <c r="G269" s="3" t="inlineStr">
        <is>
          <t>Vidéos promo saisonnières (Noël) pour les magasins et vidéo de recrutement de franchisés.</t>
        </is>
      </c>
      <c r="H269" s="3" t="inlineStr">
        <is>
          <t>près de 110 magasins dont 35 franchisés</t>
        </is>
      </c>
      <c r="I269" s="3" t="inlineStr">
        <is>
          <t>Abonnement 890 € HT / mois</t>
        </is>
      </c>
      <c r="J269" s="3" t="inlineStr">
        <is>
          <t>Page franchise du site</t>
        </is>
      </c>
      <c r="K269" s="3" t="inlineStr">
        <is>
          <t>Des vidéos pour chaque agence de votre réseau</t>
        </is>
      </c>
      <c r="L269" s="3" t="inlineStr">
        <is>
          <t>Bonjour,
Je contacte La Grande Récré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6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La Grande Récré. Bonne journée.</t>
        </is>
      </c>
      <c r="N269" s="3" t="inlineStr">
        <is>
          <t>https://lexpress-franchise.com/articles/ouvrir-magasin-jouets/</t>
        </is>
      </c>
      <c r="O269" s="3" t="inlineStr">
        <is>
          <t>Oui</t>
        </is>
      </c>
      <c r="P269" s="3" t="inlineStr">
        <is>
          <t>À contacter</t>
        </is>
      </c>
      <c r="Q269" s="3" t="inlineStr"/>
      <c r="R269" s="3" t="inlineStr"/>
    </row>
    <row r="270" ht="110" customHeight="1">
      <c r="A270" s="5" t="inlineStr">
        <is>
          <t>B</t>
        </is>
      </c>
      <c r="B270" s="3" t="inlineStr">
        <is>
          <t>Réseau / franchise</t>
        </is>
      </c>
      <c r="C270" s="3" t="inlineStr">
        <is>
          <t>Comtesse du Barry</t>
        </is>
      </c>
      <c r="D270" s="3" t="inlineStr">
        <is>
          <t>Commerce alimentaire – épicerie fine</t>
        </is>
      </c>
      <c r="E270" s="3" t="inlineStr">
        <is>
          <t>à vérifier</t>
        </is>
      </c>
      <c r="F270" s="3" t="inlineStr">
        <is>
          <t>à vérifier</t>
        </is>
      </c>
      <c r="G270" s="3" t="inlineStr">
        <is>
          <t>Franchiseur historique de l'épicerie fine : vidéos produit pour les fêtes et vidéo de recrutement de franchisés.</t>
        </is>
      </c>
      <c r="H270" s="3" t="inlineStr">
        <is>
          <t>à vérifier</t>
        </is>
      </c>
      <c r="I270" s="3" t="inlineStr">
        <is>
          <t>Abonnement 890 € HT / mois</t>
        </is>
      </c>
      <c r="J270" s="3" t="inlineStr">
        <is>
          <t>Page franchise du site</t>
        </is>
      </c>
      <c r="K270" s="3" t="inlineStr">
        <is>
          <t>Des vidéos pour chaque agence de votre réseau</t>
        </is>
      </c>
      <c r="L270" s="3" t="inlineStr">
        <is>
          <t>Bonjour,
Je contacte Comtesse du Barry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7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Comtesse du Barry. Bonne journée.</t>
        </is>
      </c>
      <c r="N270" s="3" t="inlineStr">
        <is>
          <t>https://www.observatoiredelafranchise.fr/creation-entreprise/franchise-comtesse-du-barry-177.htm</t>
        </is>
      </c>
      <c r="O270" s="3" t="inlineStr">
        <is>
          <t>À vérifier</t>
        </is>
      </c>
      <c r="P270" s="3" t="inlineStr">
        <is>
          <t>À contacter</t>
        </is>
      </c>
      <c r="Q270" s="3" t="inlineStr"/>
      <c r="R270" s="3" t="inlineStr"/>
    </row>
    <row r="271" ht="110" customHeight="1">
      <c r="A271" s="5" t="inlineStr">
        <is>
          <t>B</t>
        </is>
      </c>
      <c r="B271" s="3" t="inlineStr">
        <is>
          <t>Réseau / franchise</t>
        </is>
      </c>
      <c r="C271" s="3" t="inlineStr">
        <is>
          <t>Temporis</t>
        </is>
      </c>
      <c r="D271" s="3" t="inlineStr">
        <is>
          <t>Intérim / recrutement</t>
        </is>
      </c>
      <c r="E271" s="3" t="inlineStr">
        <is>
          <t>à vérifier</t>
        </is>
      </c>
      <c r="F271" s="3" t="inlineStr">
        <is>
          <t>à vérifier (probable : temporis-franchise.fr)</t>
        </is>
      </c>
      <c r="G271" s="3" t="inlineStr">
        <is>
          <t>Vidéo de recrutement de franchisés et vidéos de recrutement d'intérimaires déclinables localement pour 200+ agences.</t>
        </is>
      </c>
      <c r="H271" s="3" t="inlineStr">
        <is>
          <t>200+ agences (19 ouvertures en 2025)</t>
        </is>
      </c>
      <c r="I271" s="3" t="inlineStr">
        <is>
          <t>Abonnement 890 € HT / mois</t>
        </is>
      </c>
      <c r="J271" s="3" t="inlineStr">
        <is>
          <t>Page franchise du site / LinkedIn entreprise</t>
        </is>
      </c>
      <c r="K271" s="3" t="inlineStr">
        <is>
          <t>Des vidéos pour chaque agence de votre réseau</t>
        </is>
      </c>
      <c r="L271" s="3" t="inlineStr">
        <is>
          <t>Bonjour,
Je contacte Temporis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7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Temporis. Bonne journée.</t>
        </is>
      </c>
      <c r="N271" s="3" t="inlineStr">
        <is>
          <t>https://www.toute-la-franchise.com/news-convention-temporis-2025-1er-reseau-agences-emploi-recrutement-franchise</t>
        </is>
      </c>
      <c r="O271" s="3" t="inlineStr">
        <is>
          <t>À vérifier</t>
        </is>
      </c>
      <c r="P271" s="3" t="inlineStr">
        <is>
          <t>À contacter</t>
        </is>
      </c>
      <c r="Q271" s="3" t="inlineStr"/>
      <c r="R271" s="3" t="inlineStr"/>
    </row>
    <row r="272" ht="110" customHeight="1">
      <c r="A272" s="5" t="inlineStr">
        <is>
          <t>B</t>
        </is>
      </c>
      <c r="B272" s="3" t="inlineStr">
        <is>
          <t>Réseau / franchise</t>
        </is>
      </c>
      <c r="C272" s="3" t="inlineStr">
        <is>
          <t>Shiva</t>
        </is>
      </c>
      <c r="D272" s="3" t="inlineStr">
        <is>
          <t>Ménage / repassage à domicile</t>
        </is>
      </c>
      <c r="E272" s="3" t="inlineStr">
        <is>
          <t>à vérifier</t>
        </is>
      </c>
      <c r="F272" s="3" t="inlineStr">
        <is>
          <t>à vérifier (probable : shiva.fr)</t>
        </is>
      </c>
      <c r="G272" s="3" t="inlineStr">
        <is>
          <t>Vidéo de recrutement d'intervenants ménage et vidéo de présentation du service premium pour les agences locales.</t>
        </is>
      </c>
      <c r="H272" s="3" t="inlineStr">
        <is>
          <t>200+ agences</t>
        </is>
      </c>
      <c r="I272" s="3" t="inlineStr">
        <is>
          <t>Abonnement 890 € HT / mois</t>
        </is>
      </c>
      <c r="J272" s="3" t="inlineStr">
        <is>
          <t>Page franchise du site / LinkedIn entreprise</t>
        </is>
      </c>
      <c r="K272" s="3" t="inlineStr">
        <is>
          <t>Des vidéos pour chaque agence de votre réseau</t>
        </is>
      </c>
      <c r="L272" s="3" t="inlineStr">
        <is>
          <t>Bonjour,
Je contacte Shiva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7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Shiva. Bonne journée.</t>
        </is>
      </c>
      <c r="N272" s="3" t="inlineStr">
        <is>
          <t>https://www.observatoiredelafranchise.fr/indiscretions-actualite/SHIVA-shiva-debarque-enfin-dans-l-aisne-a-saint-quentin-72011.htm</t>
        </is>
      </c>
      <c r="O272" s="3" t="inlineStr">
        <is>
          <t>À vérifier</t>
        </is>
      </c>
      <c r="P272" s="3" t="inlineStr">
        <is>
          <t>À contacter</t>
        </is>
      </c>
      <c r="Q272" s="3" t="inlineStr"/>
      <c r="R272" s="3" t="inlineStr"/>
    </row>
    <row r="273" ht="110" customHeight="1">
      <c r="A273" s="5" t="inlineStr">
        <is>
          <t>B</t>
        </is>
      </c>
      <c r="B273" s="3" t="inlineStr">
        <is>
          <t>Réseau / franchise</t>
        </is>
      </c>
      <c r="C273" s="3" t="inlineStr">
        <is>
          <t>Petits-fils</t>
        </is>
      </c>
      <c r="D273" s="3" t="inlineStr">
        <is>
          <t>Aide à domicile seniors</t>
        </is>
      </c>
      <c r="E273" s="3" t="inlineStr">
        <is>
          <t>à vérifier</t>
        </is>
      </c>
      <c r="F273" s="3" t="inlineStr">
        <is>
          <t>à vérifier (probable : petits-fils.com)</t>
        </is>
      </c>
      <c r="G273" s="3" t="inlineStr">
        <is>
          <t>Vidéos de recrutement d'auxiliaires de vie et de franchisés pour viser les villes moyennes.</t>
        </is>
      </c>
      <c r="H273" s="3" t="inlineStr">
        <is>
          <t>300 agences (juin 2025)</t>
        </is>
      </c>
      <c r="I273" s="3" t="inlineStr">
        <is>
          <t>Abonnement 890 € HT / mois</t>
        </is>
      </c>
      <c r="J273" s="3" t="inlineStr">
        <is>
          <t>Page franchise du site / LinkedIn entreprise</t>
        </is>
      </c>
      <c r="K273" s="3" t="inlineStr">
        <is>
          <t>Des vidéos pour chaque agence de votre réseau</t>
        </is>
      </c>
      <c r="L273" s="3" t="inlineStr">
        <is>
          <t>Bonjour,
Je contacte Petits-fils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7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Petits-fils. Bonne journée.</t>
        </is>
      </c>
      <c r="N273" s="3" t="inlineStr">
        <is>
          <t>https://www.toute-la-franchise.com/news-petits-fils-franchit-le-cap-des-300-agences-en-france</t>
        </is>
      </c>
      <c r="O273" s="3" t="inlineStr">
        <is>
          <t>À vérifier</t>
        </is>
      </c>
      <c r="P273" s="3" t="inlineStr">
        <is>
          <t>À contacter</t>
        </is>
      </c>
      <c r="Q273" s="3" t="inlineStr"/>
      <c r="R273" s="3" t="inlineStr"/>
    </row>
    <row r="274" ht="110" customHeight="1">
      <c r="A274" s="5" t="inlineStr">
        <is>
          <t>B</t>
        </is>
      </c>
      <c r="B274" s="3" t="inlineStr">
        <is>
          <t>Réseau / franchise</t>
        </is>
      </c>
      <c r="C274" s="3" t="inlineStr">
        <is>
          <t>Kangourou Kids</t>
        </is>
      </c>
      <c r="D274" s="3" t="inlineStr">
        <is>
          <t>Garde d'enfants à domicile</t>
        </is>
      </c>
      <c r="E274" s="3" t="inlineStr">
        <is>
          <t>à vérifier</t>
        </is>
      </c>
      <c r="F274" s="3" t="inlineStr">
        <is>
          <t>à vérifier (probable : kangouroukids.fr)</t>
        </is>
      </c>
      <c r="G274" s="3" t="inlineStr">
        <is>
          <t>Vidéo de recrutement de baby-sitters et vidéo franchise pour ouvrir les zones encore libres (Strasbourg, Nancy, Amiens...).</t>
        </is>
      </c>
      <c r="H274" s="3" t="inlineStr">
        <is>
          <t>environ 100 agences</t>
        </is>
      </c>
      <c r="I274" s="3" t="inlineStr">
        <is>
          <t>Abonnement 890 € HT / mois</t>
        </is>
      </c>
      <c r="J274" s="3" t="inlineStr">
        <is>
          <t>Page franchise du site / LinkedIn entreprise</t>
        </is>
      </c>
      <c r="K274" s="3" t="inlineStr">
        <is>
          <t>Des vidéos pour chaque agence de votre réseau</t>
        </is>
      </c>
      <c r="L274" s="3" t="inlineStr">
        <is>
          <t>Bonjour,
Je contacte Kangourou Kids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7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Kangourou Kids. Bonne journée.</t>
        </is>
      </c>
      <c r="N274" s="3" t="inlineStr">
        <is>
          <t>https://www.toute-la-franchise.com/news-kangourou-kids-agence-besancon</t>
        </is>
      </c>
      <c r="O274" s="3" t="inlineStr">
        <is>
          <t>À vérifier</t>
        </is>
      </c>
      <c r="P274" s="3" t="inlineStr">
        <is>
          <t>À contacter</t>
        </is>
      </c>
      <c r="Q274" s="3" t="inlineStr"/>
      <c r="R274" s="3" t="inlineStr"/>
    </row>
    <row r="275" ht="110" customHeight="1">
      <c r="A275" s="5" t="inlineStr">
        <is>
          <t>B</t>
        </is>
      </c>
      <c r="B275" s="3" t="inlineStr">
        <is>
          <t>Réseau / franchise</t>
        </is>
      </c>
      <c r="C275" s="3" t="inlineStr">
        <is>
          <t>Les Déménageurs Bretons</t>
        </is>
      </c>
      <c r="D275" s="3" t="inlineStr">
        <is>
          <t>Déménagement</t>
        </is>
      </c>
      <c r="E275" s="3" t="inlineStr">
        <is>
          <t>à vérifier</t>
        </is>
      </c>
      <c r="F275" s="3" t="inlineStr">
        <is>
          <t>à vérifier (probable : demenageurs-bretons.fr)</t>
        </is>
      </c>
      <c r="G275" s="3" t="inlineStr">
        <is>
          <t>Vidéo explicative du déménagement clé en main et vidéo de recrutement de franchisés.</t>
        </is>
      </c>
      <c r="H275" s="3" t="inlineStr">
        <is>
          <t>à vérifier</t>
        </is>
      </c>
      <c r="I275" s="3" t="inlineStr">
        <is>
          <t>Abonnement 890 € HT / mois</t>
        </is>
      </c>
      <c r="J275" s="3" t="inlineStr">
        <is>
          <t>Page franchise du site / LinkedIn entreprise</t>
        </is>
      </c>
      <c r="K275" s="3" t="inlineStr">
        <is>
          <t>Des vidéos pour chaque agence de votre réseau</t>
        </is>
      </c>
      <c r="L275" s="3" t="inlineStr">
        <is>
          <t>Bonjour,
Je contacte Les Déménageurs Bretons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7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Les Déménageurs Bretons. Bonne journée.</t>
        </is>
      </c>
      <c r="N275" s="3" t="inlineStr">
        <is>
          <t>https://www.toute-la-franchise.com/article-demenageurs-bretons-ouvrir-franchise-demenageurs-bretons</t>
        </is>
      </c>
      <c r="O275" s="3" t="inlineStr">
        <is>
          <t>À vérifier</t>
        </is>
      </c>
      <c r="P275" s="3" t="inlineStr">
        <is>
          <t>À contacter</t>
        </is>
      </c>
      <c r="Q275" s="3" t="inlineStr"/>
      <c r="R275" s="3" t="inlineStr"/>
    </row>
    <row r="276" ht="110" customHeight="1">
      <c r="A276" s="5" t="inlineStr">
        <is>
          <t>B</t>
        </is>
      </c>
      <c r="B276" s="3" t="inlineStr">
        <is>
          <t>Réseau / franchise</t>
        </is>
      </c>
      <c r="C276" s="3" t="inlineStr">
        <is>
          <t>L'Orange Bleue</t>
        </is>
      </c>
      <c r="D276" s="3" t="inlineStr">
        <is>
          <t>Fitness</t>
        </is>
      </c>
      <c r="E276" s="3" t="inlineStr">
        <is>
          <t>à vérifier</t>
        </is>
      </c>
      <c r="F276" s="3" t="inlineStr">
        <is>
          <t>à vérifier (probable : lorangebleue.fr)</t>
        </is>
      </c>
      <c r="G276" s="3" t="inlineStr">
        <is>
          <t>Vidéos de recrutement de licenciés et de coachs pour l'objectif de 550 clubs à horizon 2029.</t>
        </is>
      </c>
      <c r="H276" s="3" t="inlineStr">
        <is>
          <t>près de 400 clubs (France, Espagne, Portugal)</t>
        </is>
      </c>
      <c r="I276" s="3" t="inlineStr">
        <is>
          <t>Abonnement 890 € HT / mois</t>
        </is>
      </c>
      <c r="J276" s="3" t="inlineStr">
        <is>
          <t>Page franchise du site / LinkedIn entreprise</t>
        </is>
      </c>
      <c r="K276" s="3" t="inlineStr">
        <is>
          <t>Des vidéos pour chaque agence de votre réseau</t>
        </is>
      </c>
      <c r="L276" s="3" t="inlineStr">
        <is>
          <t>Bonjour,
Je contacte L'Orange Bleue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7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L'Orange Bleue. Bonne journée.</t>
        </is>
      </c>
      <c r="N276" s="3" t="inlineStr">
        <is>
          <t>https://lexpress-franchise.com/franchise/lorange-bleue-mon-coach-fitness/actualites/retour-sur-le-salon-franchise-expo-paris-2025-une-edition-reussie/</t>
        </is>
      </c>
      <c r="O276" s="3" t="inlineStr">
        <is>
          <t>À vérifier</t>
        </is>
      </c>
      <c r="P276" s="3" t="inlineStr">
        <is>
          <t>À contacter</t>
        </is>
      </c>
      <c r="Q276" s="3" t="inlineStr"/>
      <c r="R276" s="3" t="inlineStr"/>
    </row>
    <row r="277" ht="110" customHeight="1">
      <c r="A277" s="5" t="inlineStr">
        <is>
          <t>B</t>
        </is>
      </c>
      <c r="B277" s="3" t="inlineStr">
        <is>
          <t>Réseau / franchise</t>
        </is>
      </c>
      <c r="C277" s="3" t="inlineStr">
        <is>
          <t>Guy Hoquet l'Immobilier</t>
        </is>
      </c>
      <c r="D277" s="3" t="inlineStr">
        <is>
          <t>Immobilier</t>
        </is>
      </c>
      <c r="E277" s="3" t="inlineStr">
        <is>
          <t>à vérifier</t>
        </is>
      </c>
      <c r="F277" s="3" t="inlineStr">
        <is>
          <t>à vérifier (probable : guy-hoquet.com)</t>
        </is>
      </c>
      <c r="G277" s="3" t="inlineStr">
        <is>
          <t>Vidéos de recrutement de négociateurs et de franchisés, plus vidéos de services déclinables par agence.</t>
        </is>
      </c>
      <c r="H277" s="3" t="inlineStr">
        <is>
          <t>environ 480 agences</t>
        </is>
      </c>
      <c r="I277" s="3" t="inlineStr">
        <is>
          <t>Abonnement 890 € HT / mois</t>
        </is>
      </c>
      <c r="J277" s="3" t="inlineStr">
        <is>
          <t>Page franchise du site / LinkedIn entreprise</t>
        </is>
      </c>
      <c r="K277" s="3" t="inlineStr">
        <is>
          <t>Des vidéos pour chaque agence de votre réseau</t>
        </is>
      </c>
      <c r="L277" s="3" t="inlineStr">
        <is>
          <t>Bonjour,
Je contacte Guy Hoquet l'Immobilier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7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Guy Hoquet l'Immobilier. Bonne journée.</t>
        </is>
      </c>
      <c r="N277" s="3" t="inlineStr">
        <is>
          <t>https://www.observatoiredelafranchise.fr/indiscretions-actualite/GUY-HOQUET-LIMMOBILIER-guy-hoquet-ouvre-deux-nouvelles-franchises-dans-le-sud-ouest-et-en-ile-de-france-62595.htm</t>
        </is>
      </c>
      <c r="O277" s="3" t="inlineStr">
        <is>
          <t>À vérifier</t>
        </is>
      </c>
      <c r="P277" s="3" t="inlineStr">
        <is>
          <t>À contacter</t>
        </is>
      </c>
      <c r="Q277" s="3" t="inlineStr"/>
      <c r="R277" s="3" t="inlineStr"/>
    </row>
    <row r="278" ht="110" customHeight="1">
      <c r="A278" s="5" t="inlineStr">
        <is>
          <t>B</t>
        </is>
      </c>
      <c r="B278" s="3" t="inlineStr">
        <is>
          <t>Réseau / franchise</t>
        </is>
      </c>
      <c r="C278" s="3" t="inlineStr">
        <is>
          <t>ERA Immobilier</t>
        </is>
      </c>
      <c r="D278" s="3" t="inlineStr">
        <is>
          <t>Immobilier</t>
        </is>
      </c>
      <c r="E278" s="3" t="inlineStr">
        <is>
          <t>à vérifier</t>
        </is>
      </c>
      <c r="F278" s="3" t="inlineStr">
        <is>
          <t>à vérifier (probable : erafrance.com)</t>
        </is>
      </c>
      <c r="G278" s="3" t="inlineStr">
        <is>
          <t>Vidéo de marque employeur et vidéos de présentation des services ERA déclinables localement.</t>
        </is>
      </c>
      <c r="H278" s="3" t="inlineStr">
        <is>
          <t>près de 500 agences en France</t>
        </is>
      </c>
      <c r="I278" s="3" t="inlineStr">
        <is>
          <t>Abonnement 890 € HT / mois</t>
        </is>
      </c>
      <c r="J278" s="3" t="inlineStr">
        <is>
          <t>Page franchise du site / LinkedIn entreprise</t>
        </is>
      </c>
      <c r="K278" s="3" t="inlineStr">
        <is>
          <t>Des vidéos pour chaque agence de votre réseau</t>
        </is>
      </c>
      <c r="L278" s="3" t="inlineStr">
        <is>
          <t>Bonjour,
Je contacte ERA Immobilier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7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ERA Immobilier. Bonne journée.</t>
        </is>
      </c>
      <c r="N278" s="3" t="inlineStr">
        <is>
          <t>https://www.mysweetimmo.com/2023/04/08/immobilier-era-immobilier-se-classe-2e-enseigne-du-top-100-franchise-directe/</t>
        </is>
      </c>
      <c r="O278" s="3" t="inlineStr">
        <is>
          <t>À vérifier</t>
        </is>
      </c>
      <c r="P278" s="3" t="inlineStr">
        <is>
          <t>À contacter</t>
        </is>
      </c>
      <c r="Q278" s="3" t="inlineStr"/>
      <c r="R278" s="3" t="inlineStr"/>
    </row>
    <row r="279" ht="110" customHeight="1">
      <c r="A279" s="5" t="inlineStr">
        <is>
          <t>B</t>
        </is>
      </c>
      <c r="B279" s="3" t="inlineStr">
        <is>
          <t>Réseau / franchise</t>
        </is>
      </c>
      <c r="C279" s="3" t="inlineStr">
        <is>
          <t>Arthurimmo.com</t>
        </is>
      </c>
      <c r="D279" s="3" t="inlineStr">
        <is>
          <t>Immobilier</t>
        </is>
      </c>
      <c r="E279" s="3" t="inlineStr">
        <is>
          <t>à vérifier</t>
        </is>
      </c>
      <c r="F279" s="3" t="inlineStr">
        <is>
          <t>à vérifier (probable : arthurimmo.com)</t>
        </is>
      </c>
      <c r="G279" s="3" t="inlineStr">
        <is>
          <t>Vidéo pédagogique sur la double compétence transaction-expertise pour recruter 50 franchisés par an.</t>
        </is>
      </c>
      <c r="H279" s="3" t="inlineStr">
        <is>
          <t>300+ implantations</t>
        </is>
      </c>
      <c r="I279" s="3" t="inlineStr">
        <is>
          <t>Abonnement 890 € HT / mois</t>
        </is>
      </c>
      <c r="J279" s="3" t="inlineStr">
        <is>
          <t>Page franchise du site / LinkedIn entreprise</t>
        </is>
      </c>
      <c r="K279" s="3" t="inlineStr">
        <is>
          <t>Des vidéos pour chaque agence de votre réseau</t>
        </is>
      </c>
      <c r="L279" s="3" t="inlineStr">
        <is>
          <t>Bonjour,
Je contacte Arthurimmo.com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7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Arthurimmo.com. Bonne journée.</t>
        </is>
      </c>
      <c r="N279" s="3" t="inlineStr">
        <is>
          <t>https://www.toute-la-franchise.com/news-arthurimmo-com-neuf-nouvelles-agences-en-france</t>
        </is>
      </c>
      <c r="O279" s="3" t="inlineStr">
        <is>
          <t>À vérifier</t>
        </is>
      </c>
      <c r="P279" s="3" t="inlineStr">
        <is>
          <t>À contacter</t>
        </is>
      </c>
      <c r="Q279" s="3" t="inlineStr"/>
      <c r="R279" s="3" t="inlineStr"/>
    </row>
    <row r="280" ht="110" customHeight="1">
      <c r="A280" s="5" t="inlineStr">
        <is>
          <t>B</t>
        </is>
      </c>
      <c r="B280" s="3" t="inlineStr">
        <is>
          <t>Réseau / franchise</t>
        </is>
      </c>
      <c r="C280" s="3" t="inlineStr">
        <is>
          <t>Senior Compagnie</t>
        </is>
      </c>
      <c r="D280" s="3" t="inlineStr">
        <is>
          <t>Aide à domicile seniors</t>
        </is>
      </c>
      <c r="E280" s="3" t="inlineStr">
        <is>
          <t>à vérifier</t>
        </is>
      </c>
      <c r="F280" s="3" t="inlineStr">
        <is>
          <t>à vérifier (probable : seniorcompagnie.fr)</t>
        </is>
      </c>
      <c r="G280" s="3" t="inlineStr">
        <is>
          <t>Vidéos de recrutement d'aides à domicile et de franchisés, et vidéos d'explication des aides financières (APA, crédit d'impôt).</t>
        </is>
      </c>
      <c r="H280" s="3" t="inlineStr">
        <is>
          <t>près de 150 agences</t>
        </is>
      </c>
      <c r="I280" s="3" t="inlineStr">
        <is>
          <t>Abonnement 890 € HT / mois</t>
        </is>
      </c>
      <c r="J280" s="3" t="inlineStr">
        <is>
          <t>Page franchise du site / LinkedIn entreprise</t>
        </is>
      </c>
      <c r="K280" s="3" t="inlineStr">
        <is>
          <t>Des vidéos pour chaque agence de votre réseau</t>
        </is>
      </c>
      <c r="L280" s="3" t="inlineStr">
        <is>
          <t>Bonjour,
Je contacte Senior Compagnie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8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Senior Compagnie. Bonne journée.</t>
        </is>
      </c>
      <c r="N280" s="3" t="inlineStr">
        <is>
          <t>https://ac-franchise.com/article/le-reseau-senior-compagnie-a-ouvert-15-agences-en-2023</t>
        </is>
      </c>
      <c r="O280" s="3" t="inlineStr">
        <is>
          <t>À vérifier</t>
        </is>
      </c>
      <c r="P280" s="3" t="inlineStr">
        <is>
          <t>À contacter</t>
        </is>
      </c>
      <c r="Q280" s="3" t="inlineStr"/>
      <c r="R280" s="3" t="inlineStr"/>
    </row>
    <row r="281" ht="110" customHeight="1">
      <c r="A281" s="5" t="inlineStr">
        <is>
          <t>B</t>
        </is>
      </c>
      <c r="B281" s="3" t="inlineStr">
        <is>
          <t>Réseau / franchise</t>
        </is>
      </c>
      <c r="C281" s="3" t="inlineStr">
        <is>
          <t>Adhap Services</t>
        </is>
      </c>
      <c r="D281" s="3" t="inlineStr">
        <is>
          <t>Aide à domicile seniors</t>
        </is>
      </c>
      <c r="E281" s="3" t="inlineStr">
        <is>
          <t>à vérifier</t>
        </is>
      </c>
      <c r="F281" s="3" t="inlineStr">
        <is>
          <t>à vérifier (probable : adhap.fr)</t>
        </is>
      </c>
      <c r="G281" s="3" t="inlineStr">
        <is>
          <t>Vidéos de recrutement d'auxiliaires de vie et vidéo de présentation du maintien à domicile pour les centres locaux.</t>
        </is>
      </c>
      <c r="H281" s="3" t="inlineStr">
        <is>
          <t>150 à 160 centres et relais</t>
        </is>
      </c>
      <c r="I281" s="3" t="inlineStr">
        <is>
          <t>Abonnement 890 € HT / mois</t>
        </is>
      </c>
      <c r="J281" s="3" t="inlineStr">
        <is>
          <t>Page franchise du site / LinkedIn entreprise</t>
        </is>
      </c>
      <c r="K281" s="3" t="inlineStr">
        <is>
          <t>Des vidéos pour chaque agence de votre réseau</t>
        </is>
      </c>
      <c r="L281" s="3" t="inlineStr">
        <is>
          <t>Bonjour,
Je contacte Adhap Services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8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Adhap Services. Bonne journée.</t>
        </is>
      </c>
      <c r="N281" s="3" t="inlineStr">
        <is>
          <t>https://www.observatoiredelafranchise.fr/indiscretions-actualite/ADHAP-la-franchise-adhap-obtient-la-certification-de-152-de-ses-agences-63115.htm</t>
        </is>
      </c>
      <c r="O281" s="3" t="inlineStr">
        <is>
          <t>À vérifier</t>
        </is>
      </c>
      <c r="P281" s="3" t="inlineStr">
        <is>
          <t>À contacter</t>
        </is>
      </c>
      <c r="Q281" s="3" t="inlineStr"/>
      <c r="R281" s="3" t="inlineStr"/>
    </row>
    <row r="282" ht="110" customHeight="1">
      <c r="A282" s="5" t="inlineStr">
        <is>
          <t>B</t>
        </is>
      </c>
      <c r="B282" s="3" t="inlineStr">
        <is>
          <t>Réseau / franchise</t>
        </is>
      </c>
      <c r="C282" s="3" t="inlineStr">
        <is>
          <t>Speedy</t>
        </is>
      </c>
      <c r="D282" s="3" t="inlineStr">
        <is>
          <t>Automobile (entretien / réparation)</t>
        </is>
      </c>
      <c r="E282" s="3" t="inlineStr">
        <is>
          <t>à vérifier</t>
        </is>
      </c>
      <c r="F282" s="3" t="inlineStr">
        <is>
          <t>à vérifier (probable : speedy.fr)</t>
        </is>
      </c>
      <c r="G282" s="3" t="inlineStr">
        <is>
          <t>Vidéos de recrutement de franchisés (objectif 40 ouvertures/an) et de mécaniciens, plus vidéos produit par prestation.</t>
        </is>
      </c>
      <c r="H282" s="3" t="inlineStr">
        <is>
          <t>près de 500 centres dont 306 franchisés</t>
        </is>
      </c>
      <c r="I282" s="3" t="inlineStr">
        <is>
          <t>Abonnement 890 € HT / mois</t>
        </is>
      </c>
      <c r="J282" s="3" t="inlineStr">
        <is>
          <t>Page franchise du site / LinkedIn entreprise</t>
        </is>
      </c>
      <c r="K282" s="3" t="inlineStr">
        <is>
          <t>Des vidéos pour chaque agence de votre réseau</t>
        </is>
      </c>
      <c r="L282" s="3" t="inlineStr">
        <is>
          <t>Bonjour,
Je contacte Speedy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8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Speedy. Bonne journée.</t>
        </is>
      </c>
      <c r="N282" s="3" t="inlineStr">
        <is>
          <t>https://www.observatoiredelafranchise.fr/indiscretions-actualite/SPEEDY-speedy-poursuit-son-expansion-en-visant-les-40-nouveaux-centres-en-2025-81296.htm</t>
        </is>
      </c>
      <c r="O282" s="3" t="inlineStr">
        <is>
          <t>À vérifier</t>
        </is>
      </c>
      <c r="P282" s="3" t="inlineStr">
        <is>
          <t>À contacter</t>
        </is>
      </c>
      <c r="Q282" s="3" t="inlineStr"/>
      <c r="R282" s="3" t="inlineStr"/>
    </row>
    <row r="283" ht="110" customHeight="1">
      <c r="A283" s="5" t="inlineStr">
        <is>
          <t>B</t>
        </is>
      </c>
      <c r="B283" s="3" t="inlineStr">
        <is>
          <t>Réseau / franchise</t>
        </is>
      </c>
      <c r="C283" s="3" t="inlineStr">
        <is>
          <t>Rent A Car</t>
        </is>
      </c>
      <c r="D283" s="3" t="inlineStr">
        <is>
          <t>Automobile (location)</t>
        </is>
      </c>
      <c r="E283" s="3" t="inlineStr">
        <is>
          <t>à vérifier</t>
        </is>
      </c>
      <c r="F283" s="3" t="inlineStr">
        <is>
          <t>à vérifier (probable : rentacar.fr)</t>
        </is>
      </c>
      <c r="G283" s="3" t="inlineStr">
        <is>
          <t>Vidéo de recrutement de franchisés multi-agences et vidéos d'explication des services de location.</t>
        </is>
      </c>
      <c r="H283" s="3" t="inlineStr">
        <is>
          <t>environ 330 agences (chiffre ancien)</t>
        </is>
      </c>
      <c r="I283" s="3" t="inlineStr">
        <is>
          <t>Abonnement 890 € HT / mois</t>
        </is>
      </c>
      <c r="J283" s="3" t="inlineStr">
        <is>
          <t>Page franchise du site / LinkedIn entreprise</t>
        </is>
      </c>
      <c r="K283" s="3" t="inlineStr">
        <is>
          <t>Des vidéos pour chaque agence de votre réseau</t>
        </is>
      </c>
      <c r="L283" s="3" t="inlineStr">
        <is>
          <t>Bonjour,
Je contacte Rent A Car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8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Rent A Car. Bonne journée.</t>
        </is>
      </c>
      <c r="N283" s="3" t="inlineStr">
        <is>
          <t>https://www.franchise-magazine.com/news-franchise/anne-catherine-pechinot-rent-a-car</t>
        </is>
      </c>
      <c r="O283" s="3" t="inlineStr">
        <is>
          <t>À vérifier</t>
        </is>
      </c>
      <c r="P283" s="3" t="inlineStr">
        <is>
          <t>À contacter</t>
        </is>
      </c>
      <c r="Q283" s="3" t="inlineStr"/>
      <c r="R283" s="3" t="inlineStr"/>
    </row>
    <row r="284" ht="110" customHeight="1">
      <c r="A284" s="5" t="inlineStr">
        <is>
          <t>B</t>
        </is>
      </c>
      <c r="B284" s="3" t="inlineStr">
        <is>
          <t>Réseau / franchise</t>
        </is>
      </c>
      <c r="C284" s="3" t="inlineStr">
        <is>
          <t>Eléphant Bleu</t>
        </is>
      </c>
      <c r="D284" s="3" t="inlineStr">
        <is>
          <t>Automobile (lavage)</t>
        </is>
      </c>
      <c r="E284" s="3" t="inlineStr">
        <is>
          <t>à vérifier</t>
        </is>
      </c>
      <c r="F284" s="3" t="inlineStr">
        <is>
          <t>à vérifier (probable : elephantbleu.fr)</t>
        </is>
      </c>
      <c r="G284" s="3" t="inlineStr">
        <is>
          <t>Vidéo de recrutement de franchisés et vidéos tutoriels de lavage pour les centres.</t>
        </is>
      </c>
      <c r="H284" s="3" t="inlineStr">
        <is>
          <t>environ 524 centres en France (chiffre ~2020)</t>
        </is>
      </c>
      <c r="I284" s="3" t="inlineStr">
        <is>
          <t>Abonnement 890 € HT / mois</t>
        </is>
      </c>
      <c r="J284" s="3" t="inlineStr">
        <is>
          <t>Page franchise du site / LinkedIn entreprise</t>
        </is>
      </c>
      <c r="K284" s="3" t="inlineStr">
        <is>
          <t>Des vidéos pour chaque agence de votre réseau</t>
        </is>
      </c>
      <c r="L284" s="3" t="inlineStr">
        <is>
          <t>Bonjour,
Je contacte Eléphant Bleu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8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Eléphant Bleu. Bonne journée.</t>
        </is>
      </c>
      <c r="N284" s="3" t="inlineStr">
        <is>
          <t>https://www.observatoiredelafranchise.fr/indiscretions-actualite/ELEPHANT-BLEU-la-franchise-elephant-bleu-multiplie-ses-pistes-de-developpement-41956.htm</t>
        </is>
      </c>
      <c r="O284" s="3" t="inlineStr">
        <is>
          <t>À vérifier</t>
        </is>
      </c>
      <c r="P284" s="3" t="inlineStr">
        <is>
          <t>À contacter</t>
        </is>
      </c>
      <c r="Q284" s="3" t="inlineStr"/>
      <c r="R284" s="3" t="inlineStr"/>
    </row>
    <row r="285" ht="110" customHeight="1">
      <c r="A285" s="5" t="inlineStr">
        <is>
          <t>B</t>
        </is>
      </c>
      <c r="B285" s="3" t="inlineStr">
        <is>
          <t>Réseau / franchise</t>
        </is>
      </c>
      <c r="C285" s="3" t="inlineStr">
        <is>
          <t>Ucar</t>
        </is>
      </c>
      <c r="D285" s="3" t="inlineStr">
        <is>
          <t>Automobile (location)</t>
        </is>
      </c>
      <c r="E285" s="3" t="inlineStr">
        <is>
          <t>à vérifier</t>
        </is>
      </c>
      <c r="F285" s="3" t="inlineStr">
        <is>
          <t>à vérifier (probable : ucar.fr)</t>
        </is>
      </c>
      <c r="G285" s="3" t="inlineStr">
        <is>
          <t>Vidéo de recrutement de franchisés et vidéos promotionnelles locales pour la location de proximité.</t>
        </is>
      </c>
      <c r="H285" s="3" t="inlineStr">
        <is>
          <t>550 à 600 agences</t>
        </is>
      </c>
      <c r="I285" s="3" t="inlineStr">
        <is>
          <t>Abonnement 890 € HT / mois</t>
        </is>
      </c>
      <c r="J285" s="3" t="inlineStr">
        <is>
          <t>Page franchise du site / LinkedIn entreprise</t>
        </is>
      </c>
      <c r="K285" s="3" t="inlineStr">
        <is>
          <t>Des vidéos pour chaque agence de votre réseau</t>
        </is>
      </c>
      <c r="L285" s="3" t="inlineStr">
        <is>
          <t>Bonjour,
Je contacte Ucar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8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Ucar. Bonne journée.</t>
        </is>
      </c>
      <c r="N285" s="3" t="inlineStr">
        <is>
          <t>https://www.observatoiredelafranchise.fr/indiscretions-actualite/UCAR-ucar-elue-enseigne-de-location-de-voiture-la-mieux-notee-sur-google-en-2025-83246.htm</t>
        </is>
      </c>
      <c r="O285" s="3" t="inlineStr">
        <is>
          <t>À vérifier</t>
        </is>
      </c>
      <c r="P285" s="3" t="inlineStr">
        <is>
          <t>À contacter</t>
        </is>
      </c>
      <c r="Q285" s="3" t="inlineStr"/>
      <c r="R285" s="3" t="inlineStr"/>
    </row>
    <row r="286" ht="110" customHeight="1">
      <c r="A286" s="5" t="inlineStr">
        <is>
          <t>B</t>
        </is>
      </c>
      <c r="B286" s="3" t="inlineStr">
        <is>
          <t>Réseau / franchise</t>
        </is>
      </c>
      <c r="C286" s="3" t="inlineStr">
        <is>
          <t>ADA</t>
        </is>
      </c>
      <c r="D286" s="3" t="inlineStr">
        <is>
          <t>Automobile (location)</t>
        </is>
      </c>
      <c r="E286" s="3" t="inlineStr">
        <is>
          <t>à vérifier</t>
        </is>
      </c>
      <c r="F286" s="3" t="inlineStr">
        <is>
          <t>à vérifier (probable : ada.fr)</t>
        </is>
      </c>
      <c r="G286" s="3" t="inlineStr">
        <is>
          <t>Vidéos de recrutement pour ADA Complémentaire et Point Loc auprès des garagistes et carrossiers.</t>
        </is>
      </c>
      <c r="H286" s="3" t="inlineStr">
        <is>
          <t>environ 200 agences en franchise (1 000 avec licences)</t>
        </is>
      </c>
      <c r="I286" s="3" t="inlineStr">
        <is>
          <t>Abonnement 890 € HT / mois</t>
        </is>
      </c>
      <c r="J286" s="3" t="inlineStr">
        <is>
          <t>Page franchise du site / LinkedIn entreprise</t>
        </is>
      </c>
      <c r="K286" s="3" t="inlineStr">
        <is>
          <t>Des vidéos pour chaque agence de votre réseau</t>
        </is>
      </c>
      <c r="L286" s="3" t="inlineStr">
        <is>
          <t>Bonjour,
Je contacte ADA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8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ADA. Bonne journée.</t>
        </is>
      </c>
      <c r="N286" s="3" t="inlineStr">
        <is>
          <t>https://www.observatoiredelafranchise.fr/indiscretions-actualite/ADA-LOCATION-ada-location-booste-son-developpement-en-2025-et-annonce-de-fortes-ambitions-80897.htm</t>
        </is>
      </c>
      <c r="O286" s="3" t="inlineStr">
        <is>
          <t>À vérifier</t>
        </is>
      </c>
      <c r="P286" s="3" t="inlineStr">
        <is>
          <t>À contacter</t>
        </is>
      </c>
      <c r="Q286" s="3" t="inlineStr"/>
      <c r="R286" s="3" t="inlineStr"/>
    </row>
    <row r="287" ht="110" customHeight="1">
      <c r="A287" s="5" t="inlineStr">
        <is>
          <t>B</t>
        </is>
      </c>
      <c r="B287" s="3" t="inlineStr">
        <is>
          <t>Réseau / franchise</t>
        </is>
      </c>
      <c r="C287" s="3" t="inlineStr">
        <is>
          <t>Fix Auto France</t>
        </is>
      </c>
      <c r="D287" s="3" t="inlineStr">
        <is>
          <t>Automobile (carrosserie)</t>
        </is>
      </c>
      <c r="E287" s="3" t="inlineStr">
        <is>
          <t>à vérifier</t>
        </is>
      </c>
      <c r="F287" s="3" t="inlineStr">
        <is>
          <t>à vérifier (probable : fixauto.fr)</t>
        </is>
      </c>
      <c r="G287" s="3" t="inlineStr">
        <is>
          <t>Vidéo de recrutement de carrossiers franchisés et vidéo de présentation du service client sinistre.</t>
        </is>
      </c>
      <c r="H287" s="3" t="inlineStr">
        <is>
          <t>à vérifier</t>
        </is>
      </c>
      <c r="I287" s="3" t="inlineStr">
        <is>
          <t>Abonnement 890 € HT / mois</t>
        </is>
      </c>
      <c r="J287" s="3" t="inlineStr">
        <is>
          <t>Page franchise du site / LinkedIn entreprise</t>
        </is>
      </c>
      <c r="K287" s="3" t="inlineStr">
        <is>
          <t>Des vidéos pour chaque agence de votre réseau</t>
        </is>
      </c>
      <c r="L287" s="3" t="inlineStr">
        <is>
          <t>Bonjour,
Je contacte Fix Auto France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8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Fix Auto France. Bonne journée.</t>
        </is>
      </c>
      <c r="N287" s="3" t="inlineStr">
        <is>
          <t>https://www.observatoiredelafranchise.fr/indiscretions-actualite/FIX-AUTO-FRANCE-l-enseigne-fix-auto-annonce-l-ouverture-d-une-nouvelle-franchise-a-mont-de-marsan-66349.htm</t>
        </is>
      </c>
      <c r="O287" s="3" t="inlineStr">
        <is>
          <t>À vérifier</t>
        </is>
      </c>
      <c r="P287" s="3" t="inlineStr">
        <is>
          <t>À contacter</t>
        </is>
      </c>
      <c r="Q287" s="3" t="inlineStr"/>
      <c r="R287" s="3" t="inlineStr"/>
    </row>
    <row r="288" ht="110" customHeight="1">
      <c r="A288" s="5" t="inlineStr">
        <is>
          <t>B</t>
        </is>
      </c>
      <c r="B288" s="3" t="inlineStr">
        <is>
          <t>Réseau / franchise</t>
        </is>
      </c>
      <c r="C288" s="3" t="inlineStr">
        <is>
          <t>Stéphane Plaza Immobilier</t>
        </is>
      </c>
      <c r="D288" s="3" t="inlineStr">
        <is>
          <t>Immobilier</t>
        </is>
      </c>
      <c r="E288" s="3" t="inlineStr">
        <is>
          <t>à vérifier</t>
        </is>
      </c>
      <c r="F288" s="3" t="inlineStr">
        <is>
          <t>à vérifier (probable : stephaneplazaimmobilier.com)</t>
        </is>
      </c>
      <c r="G288" s="3" t="inlineStr">
        <is>
          <t>Vidéos de recrutement de franchisés et d'agents pour soutenir le développement du réseau.</t>
        </is>
      </c>
      <c r="H288" s="3" t="inlineStr">
        <is>
          <t>à vérifier</t>
        </is>
      </c>
      <c r="I288" s="3" t="inlineStr">
        <is>
          <t>Abonnement 890 € HT / mois</t>
        </is>
      </c>
      <c r="J288" s="3" t="inlineStr">
        <is>
          <t>Page franchise du site / LinkedIn entreprise</t>
        </is>
      </c>
      <c r="K288" s="3" t="inlineStr">
        <is>
          <t>Des vidéos pour chaque agence de votre réseau</t>
        </is>
      </c>
      <c r="L288" s="3" t="inlineStr">
        <is>
          <t>Bonjour,
Je contacte Stéphane Plaza Immobilier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8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Stéphane Plaza Immobilier. Bonne journée.</t>
        </is>
      </c>
      <c r="N288" s="3" t="inlineStr">
        <is>
          <t>à vérifier (budget de recherche épuisé, non vérifié en ligne)</t>
        </is>
      </c>
      <c r="O288" s="3" t="inlineStr">
        <is>
          <t>À vérifier</t>
        </is>
      </c>
      <c r="P288" s="3" t="inlineStr">
        <is>
          <t>À contacter</t>
        </is>
      </c>
      <c r="Q288" s="3" t="inlineStr"/>
      <c r="R288" s="3" t="inlineStr"/>
    </row>
    <row r="289" ht="110" customHeight="1">
      <c r="A289" s="5" t="inlineStr">
        <is>
          <t>B</t>
        </is>
      </c>
      <c r="B289" s="3" t="inlineStr">
        <is>
          <t>Réseau / franchise</t>
        </is>
      </c>
      <c r="C289" s="3" t="inlineStr">
        <is>
          <t>L'Adresse</t>
        </is>
      </c>
      <c r="D289" s="3" t="inlineStr">
        <is>
          <t>Immobilier</t>
        </is>
      </c>
      <c r="E289" s="3" t="inlineStr">
        <is>
          <t>à vérifier</t>
        </is>
      </c>
      <c r="F289" s="3" t="inlineStr">
        <is>
          <t>à vérifier (probable : ladresse.com)</t>
        </is>
      </c>
      <c r="G289" s="3" t="inlineStr">
        <is>
          <t>Vidéo de présentation du réseau coopératif pour attirer de nouvelles agences adhérentes.</t>
        </is>
      </c>
      <c r="H289" s="3" t="inlineStr">
        <is>
          <t>à vérifier</t>
        </is>
      </c>
      <c r="I289" s="3" t="inlineStr">
        <is>
          <t>Abonnement 890 € HT / mois</t>
        </is>
      </c>
      <c r="J289" s="3" t="inlineStr">
        <is>
          <t>Page franchise du site / LinkedIn entreprise</t>
        </is>
      </c>
      <c r="K289" s="3" t="inlineStr">
        <is>
          <t>Des vidéos pour chaque agence de votre réseau</t>
        </is>
      </c>
      <c r="L289" s="3" t="inlineStr">
        <is>
          <t>Bonjour,
Je contacte L'Adresse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8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L'Adresse. Bonne journée.</t>
        </is>
      </c>
      <c r="N289" s="3" t="inlineStr">
        <is>
          <t>à vérifier (budget de recherche épuisé, non vérifié en ligne)</t>
        </is>
      </c>
      <c r="O289" s="3" t="inlineStr">
        <is>
          <t>À vérifier</t>
        </is>
      </c>
      <c r="P289" s="3" t="inlineStr">
        <is>
          <t>À contacter</t>
        </is>
      </c>
      <c r="Q289" s="3" t="inlineStr"/>
      <c r="R289" s="3" t="inlineStr"/>
    </row>
    <row r="290" ht="110" customHeight="1">
      <c r="A290" s="5" t="inlineStr">
        <is>
          <t>B</t>
        </is>
      </c>
      <c r="B290" s="3" t="inlineStr">
        <is>
          <t>Réseau / franchise</t>
        </is>
      </c>
      <c r="C290" s="3" t="inlineStr">
        <is>
          <t>Apef</t>
        </is>
      </c>
      <c r="D290" s="3" t="inlineStr">
        <is>
          <t>Services à la personne</t>
        </is>
      </c>
      <c r="E290" s="3" t="inlineStr">
        <is>
          <t>à vérifier</t>
        </is>
      </c>
      <c r="F290" s="3" t="inlineStr">
        <is>
          <t>à vérifier (probable : apef.fr)</t>
        </is>
      </c>
      <c r="G290" s="3" t="inlineStr">
        <is>
          <t>Vidéos de recrutement d'intervenants à domicile et de franchisés.</t>
        </is>
      </c>
      <c r="H290" s="3" t="inlineStr">
        <is>
          <t>à vérifier</t>
        </is>
      </c>
      <c r="I290" s="3" t="inlineStr">
        <is>
          <t>Abonnement 890 € HT / mois</t>
        </is>
      </c>
      <c r="J290" s="3" t="inlineStr">
        <is>
          <t>Page franchise du site / LinkedIn entreprise</t>
        </is>
      </c>
      <c r="K290" s="3" t="inlineStr">
        <is>
          <t>Des vidéos pour chaque agence de votre réseau</t>
        </is>
      </c>
      <c r="L290" s="3" t="inlineStr">
        <is>
          <t>Bonjour,
Je contacte Apef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9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Apef. Bonne journée.</t>
        </is>
      </c>
      <c r="N290" s="3" t="inlineStr">
        <is>
          <t>à vérifier (budget de recherche épuisé, non vérifié en ligne)</t>
        </is>
      </c>
      <c r="O290" s="3" t="inlineStr">
        <is>
          <t>À vérifier</t>
        </is>
      </c>
      <c r="P290" s="3" t="inlineStr">
        <is>
          <t>À contacter</t>
        </is>
      </c>
      <c r="Q290" s="3" t="inlineStr"/>
      <c r="R290" s="3" t="inlineStr"/>
    </row>
    <row r="291" ht="110" customHeight="1">
      <c r="A291" s="5" t="inlineStr">
        <is>
          <t>B</t>
        </is>
      </c>
      <c r="B291" s="3" t="inlineStr">
        <is>
          <t>Réseau / franchise</t>
        </is>
      </c>
      <c r="C291" s="3" t="inlineStr">
        <is>
          <t>Domidom</t>
        </is>
      </c>
      <c r="D291" s="3" t="inlineStr">
        <is>
          <t>Aide à domicile</t>
        </is>
      </c>
      <c r="E291" s="3" t="inlineStr">
        <is>
          <t>à vérifier</t>
        </is>
      </c>
      <c r="F291" s="3" t="inlineStr">
        <is>
          <t>à vérifier (probable : domidom.fr)</t>
        </is>
      </c>
      <c r="G291" s="3" t="inlineStr">
        <is>
          <t>Vidéos de recrutement d'auxiliaires de vie et de franchisés.</t>
        </is>
      </c>
      <c r="H291" s="3" t="inlineStr">
        <is>
          <t>à vérifier</t>
        </is>
      </c>
      <c r="I291" s="3" t="inlineStr">
        <is>
          <t>Abonnement 890 € HT / mois</t>
        </is>
      </c>
      <c r="J291" s="3" t="inlineStr">
        <is>
          <t>Page franchise du site / LinkedIn entreprise</t>
        </is>
      </c>
      <c r="K291" s="3" t="inlineStr">
        <is>
          <t>Des vidéos pour chaque agence de votre réseau</t>
        </is>
      </c>
      <c r="L291" s="3" t="inlineStr">
        <is>
          <t>Bonjour,
Je contacte Domidom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9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Domidom. Bonne journée.</t>
        </is>
      </c>
      <c r="N291" s="3" t="inlineStr">
        <is>
          <t>à vérifier (budget de recherche épuisé, non vérifié en ligne)</t>
        </is>
      </c>
      <c r="O291" s="3" t="inlineStr">
        <is>
          <t>À vérifier</t>
        </is>
      </c>
      <c r="P291" s="3" t="inlineStr">
        <is>
          <t>À contacter</t>
        </is>
      </c>
      <c r="Q291" s="3" t="inlineStr"/>
      <c r="R291" s="3" t="inlineStr"/>
    </row>
    <row r="292" ht="110" customHeight="1">
      <c r="A292" s="5" t="inlineStr">
        <is>
          <t>B</t>
        </is>
      </c>
      <c r="B292" s="3" t="inlineStr">
        <is>
          <t>Réseau / franchise</t>
        </is>
      </c>
      <c r="C292" s="3" t="inlineStr">
        <is>
          <t>Free Dom</t>
        </is>
      </c>
      <c r="D292" s="3" t="inlineStr">
        <is>
          <t>Services à la personne</t>
        </is>
      </c>
      <c r="E292" s="3" t="inlineStr">
        <is>
          <t>à vérifier</t>
        </is>
      </c>
      <c r="F292" s="3" t="inlineStr">
        <is>
          <t>à vérifier (probable : free-dom.fr)</t>
        </is>
      </c>
      <c r="G292" s="3" t="inlineStr">
        <is>
          <t>Vidéos de recrutement d'aides ménagères et vidéos de présentation locales.</t>
        </is>
      </c>
      <c r="H292" s="3" t="inlineStr">
        <is>
          <t>à vérifier</t>
        </is>
      </c>
      <c r="I292" s="3" t="inlineStr">
        <is>
          <t>Abonnement 890 € HT / mois</t>
        </is>
      </c>
      <c r="J292" s="3" t="inlineStr">
        <is>
          <t>Page franchise du site / LinkedIn entreprise</t>
        </is>
      </c>
      <c r="K292" s="3" t="inlineStr">
        <is>
          <t>Des vidéos pour chaque agence de votre réseau</t>
        </is>
      </c>
      <c r="L292" s="3" t="inlineStr">
        <is>
          <t>Bonjour,
Je contacte Free Dom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9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Free Dom. Bonne journée.</t>
        </is>
      </c>
      <c r="N292" s="3" t="inlineStr">
        <is>
          <t>à vérifier (budget de recherche épuisé, non vérifié en ligne)</t>
        </is>
      </c>
      <c r="O292" s="3" t="inlineStr">
        <is>
          <t>À vérifier</t>
        </is>
      </c>
      <c r="P292" s="3" t="inlineStr">
        <is>
          <t>À contacter</t>
        </is>
      </c>
      <c r="Q292" s="3" t="inlineStr"/>
      <c r="R292" s="3" t="inlineStr"/>
    </row>
    <row r="293" ht="110" customHeight="1">
      <c r="A293" s="5" t="inlineStr">
        <is>
          <t>B</t>
        </is>
      </c>
      <c r="B293" s="3" t="inlineStr">
        <is>
          <t>Réseau / franchise</t>
        </is>
      </c>
      <c r="C293" s="3" t="inlineStr">
        <is>
          <t>Age d'Or Services</t>
        </is>
      </c>
      <c r="D293" s="3" t="inlineStr">
        <is>
          <t>Aide à domicile seniors</t>
        </is>
      </c>
      <c r="E293" s="3" t="inlineStr">
        <is>
          <t>à vérifier</t>
        </is>
      </c>
      <c r="F293" s="3" t="inlineStr">
        <is>
          <t>à vérifier (probable : agedorservices.com)</t>
        </is>
      </c>
      <c r="G293" s="3" t="inlineStr">
        <is>
          <t>Vidéos de recrutement d'intervenants et de franchisés.</t>
        </is>
      </c>
      <c r="H293" s="3" t="inlineStr">
        <is>
          <t>à vérifier</t>
        </is>
      </c>
      <c r="I293" s="3" t="inlineStr">
        <is>
          <t>Abonnement 890 € HT / mois</t>
        </is>
      </c>
      <c r="J293" s="3" t="inlineStr">
        <is>
          <t>Page franchise du site / LinkedIn entreprise</t>
        </is>
      </c>
      <c r="K293" s="3" t="inlineStr">
        <is>
          <t>Des vidéos pour chaque agence de votre réseau</t>
        </is>
      </c>
      <c r="L293" s="3" t="inlineStr">
        <is>
          <t>Bonjour,
Je contacte Age d'Or Services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9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Age d'Or Services. Bonne journée.</t>
        </is>
      </c>
      <c r="N293" s="3" t="inlineStr">
        <is>
          <t>à vérifier (budget de recherche épuisé, non vérifié en ligne)</t>
        </is>
      </c>
      <c r="O293" s="3" t="inlineStr">
        <is>
          <t>À vérifier</t>
        </is>
      </c>
      <c r="P293" s="3" t="inlineStr">
        <is>
          <t>À contacter</t>
        </is>
      </c>
      <c r="Q293" s="3" t="inlineStr"/>
      <c r="R293" s="3" t="inlineStr"/>
    </row>
    <row r="294" ht="110" customHeight="1">
      <c r="A294" s="5" t="inlineStr">
        <is>
          <t>B</t>
        </is>
      </c>
      <c r="B294" s="3" t="inlineStr">
        <is>
          <t>Réseau / franchise</t>
        </is>
      </c>
      <c r="C294" s="3" t="inlineStr">
        <is>
          <t>Babychou Services</t>
        </is>
      </c>
      <c r="D294" s="3" t="inlineStr">
        <is>
          <t>Garde d'enfants</t>
        </is>
      </c>
      <c r="E294" s="3" t="inlineStr">
        <is>
          <t>à vérifier</t>
        </is>
      </c>
      <c r="F294" s="3" t="inlineStr">
        <is>
          <t>à vérifier (probable : babychou.com)</t>
        </is>
      </c>
      <c r="G294" s="3" t="inlineStr">
        <is>
          <t>Vidéo de recrutement de baby-sitters et vidéo franchise.</t>
        </is>
      </c>
      <c r="H294" s="3" t="inlineStr">
        <is>
          <t>à vérifier</t>
        </is>
      </c>
      <c r="I294" s="3" t="inlineStr">
        <is>
          <t>Abonnement 890 € HT / mois</t>
        </is>
      </c>
      <c r="J294" s="3" t="inlineStr">
        <is>
          <t>Page franchise du site / LinkedIn entreprise</t>
        </is>
      </c>
      <c r="K294" s="3" t="inlineStr">
        <is>
          <t>Des vidéos pour chaque agence de votre réseau</t>
        </is>
      </c>
      <c r="L294" s="3" t="inlineStr">
        <is>
          <t>Bonjour,
Je contacte Babychou Services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9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Babychou Services. Bonne journée.</t>
        </is>
      </c>
      <c r="N294" s="3" t="inlineStr">
        <is>
          <t>à vérifier (budget de recherche épuisé, non vérifié en ligne)</t>
        </is>
      </c>
      <c r="O294" s="3" t="inlineStr">
        <is>
          <t>À vérifier</t>
        </is>
      </c>
      <c r="P294" s="3" t="inlineStr">
        <is>
          <t>À contacter</t>
        </is>
      </c>
      <c r="Q294" s="3" t="inlineStr"/>
      <c r="R294" s="3" t="inlineStr"/>
    </row>
    <row r="295" ht="110" customHeight="1">
      <c r="A295" s="5" t="inlineStr">
        <is>
          <t>B</t>
        </is>
      </c>
      <c r="B295" s="3" t="inlineStr">
        <is>
          <t>Réseau / franchise</t>
        </is>
      </c>
      <c r="C295" s="3" t="inlineStr">
        <is>
          <t>Family Sphere</t>
        </is>
      </c>
      <c r="D295" s="3" t="inlineStr">
        <is>
          <t>Garde d'enfants</t>
        </is>
      </c>
      <c r="E295" s="3" t="inlineStr">
        <is>
          <t>à vérifier</t>
        </is>
      </c>
      <c r="F295" s="3" t="inlineStr">
        <is>
          <t>à vérifier (probable : familysphere.fr)</t>
        </is>
      </c>
      <c r="G295" s="3" t="inlineStr">
        <is>
          <t>Vidéo de recrutement d'intervenants et vidéo de présentation aux familles.</t>
        </is>
      </c>
      <c r="H295" s="3" t="inlineStr">
        <is>
          <t>à vérifier</t>
        </is>
      </c>
      <c r="I295" s="3" t="inlineStr">
        <is>
          <t>Abonnement 890 € HT / mois</t>
        </is>
      </c>
      <c r="J295" s="3" t="inlineStr">
        <is>
          <t>Page franchise du site / LinkedIn entreprise</t>
        </is>
      </c>
      <c r="K295" s="3" t="inlineStr">
        <is>
          <t>Des vidéos pour chaque agence de votre réseau</t>
        </is>
      </c>
      <c r="L295" s="3" t="inlineStr">
        <is>
          <t>Bonjour,
Je contacte Family Sphere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9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Family Sphere. Bonne journée.</t>
        </is>
      </c>
      <c r="N295" s="3" t="inlineStr">
        <is>
          <t>à vérifier (budget de recherche épuisé, non vérifié en ligne)</t>
        </is>
      </c>
      <c r="O295" s="3" t="inlineStr">
        <is>
          <t>À vérifier</t>
        </is>
      </c>
      <c r="P295" s="3" t="inlineStr">
        <is>
          <t>À contacter</t>
        </is>
      </c>
      <c r="Q295" s="3" t="inlineStr"/>
      <c r="R295" s="3" t="inlineStr"/>
    </row>
    <row r="296" ht="110" customHeight="1">
      <c r="A296" s="5" t="inlineStr">
        <is>
          <t>B</t>
        </is>
      </c>
      <c r="B296" s="3" t="inlineStr">
        <is>
          <t>Réseau / franchise</t>
        </is>
      </c>
      <c r="C296" s="3" t="inlineStr">
        <is>
          <t>Les Menus Services</t>
        </is>
      </c>
      <c r="D296" s="3" t="inlineStr">
        <is>
          <t>Portage de repas</t>
        </is>
      </c>
      <c r="E296" s="3" t="inlineStr">
        <is>
          <t>à vérifier</t>
        </is>
      </c>
      <c r="F296" s="3" t="inlineStr">
        <is>
          <t>à vérifier (probable : lesmenusservices.com)</t>
        </is>
      </c>
      <c r="G296" s="3" t="inlineStr">
        <is>
          <t>Vidéo de présentation du portage de repas et recrutement de franchisés.</t>
        </is>
      </c>
      <c r="H296" s="3" t="inlineStr">
        <is>
          <t>à vérifier</t>
        </is>
      </c>
      <c r="I296" s="3" t="inlineStr">
        <is>
          <t>Abonnement 890 € HT / mois</t>
        </is>
      </c>
      <c r="J296" s="3" t="inlineStr">
        <is>
          <t>Page franchise du site / LinkedIn entreprise</t>
        </is>
      </c>
      <c r="K296" s="3" t="inlineStr">
        <is>
          <t>Des vidéos pour chaque agence de votre réseau</t>
        </is>
      </c>
      <c r="L296" s="3" t="inlineStr">
        <is>
          <t>Bonjour,
Je contacte Les Menus Services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9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Les Menus Services. Bonne journée.</t>
        </is>
      </c>
      <c r="N296" s="3" t="inlineStr">
        <is>
          <t>à vérifier (budget de recherche épuisé, non vérifié en ligne)</t>
        </is>
      </c>
      <c r="O296" s="3" t="inlineStr">
        <is>
          <t>À vérifier</t>
        </is>
      </c>
      <c r="P296" s="3" t="inlineStr">
        <is>
          <t>À contacter</t>
        </is>
      </c>
      <c r="Q296" s="3" t="inlineStr"/>
      <c r="R296" s="3" t="inlineStr"/>
    </row>
    <row r="297" ht="110" customHeight="1">
      <c r="A297" s="5" t="inlineStr">
        <is>
          <t>B</t>
        </is>
      </c>
      <c r="B297" s="3" t="inlineStr">
        <is>
          <t>Réseau / franchise</t>
        </is>
      </c>
      <c r="C297" s="3" t="inlineStr">
        <is>
          <t>Tchip Coiffure</t>
        </is>
      </c>
      <c r="D297" s="3" t="inlineStr">
        <is>
          <t>Coiffure</t>
        </is>
      </c>
      <c r="E297" s="3" t="inlineStr">
        <is>
          <t>à vérifier</t>
        </is>
      </c>
      <c r="F297" s="3" t="inlineStr">
        <is>
          <t>à vérifier (probable : tchip.fr)</t>
        </is>
      </c>
      <c r="G297" s="3" t="inlineStr">
        <is>
          <t>Vidéos de recrutement de coiffeurs et de franchisés.</t>
        </is>
      </c>
      <c r="H297" s="3" t="inlineStr">
        <is>
          <t>à vérifier</t>
        </is>
      </c>
      <c r="I297" s="3" t="inlineStr">
        <is>
          <t>Abonnement 890 € HT / mois</t>
        </is>
      </c>
      <c r="J297" s="3" t="inlineStr">
        <is>
          <t>Page franchise du site / LinkedIn entreprise</t>
        </is>
      </c>
      <c r="K297" s="3" t="inlineStr">
        <is>
          <t>Des vidéos pour chaque agence de votre réseau</t>
        </is>
      </c>
      <c r="L297" s="3" t="inlineStr">
        <is>
          <t>Bonjour,
Je contacte Tchip Coiffure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9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Tchip Coiffure. Bonne journée.</t>
        </is>
      </c>
      <c r="N297" s="3" t="inlineStr">
        <is>
          <t>à vérifier (budget de recherche épuisé, non vérifié en ligne)</t>
        </is>
      </c>
      <c r="O297" s="3" t="inlineStr">
        <is>
          <t>À vérifier</t>
        </is>
      </c>
      <c r="P297" s="3" t="inlineStr">
        <is>
          <t>À contacter</t>
        </is>
      </c>
      <c r="Q297" s="3" t="inlineStr"/>
      <c r="R297" s="3" t="inlineStr"/>
    </row>
    <row r="298" ht="110" customHeight="1">
      <c r="A298" s="5" t="inlineStr">
        <is>
          <t>B</t>
        </is>
      </c>
      <c r="B298" s="3" t="inlineStr">
        <is>
          <t>Réseau / franchise</t>
        </is>
      </c>
      <c r="C298" s="3" t="inlineStr">
        <is>
          <t>Saint Algue</t>
        </is>
      </c>
      <c r="D298" s="3" t="inlineStr">
        <is>
          <t>Coiffure</t>
        </is>
      </c>
      <c r="E298" s="3" t="inlineStr">
        <is>
          <t>à vérifier</t>
        </is>
      </c>
      <c r="F298" s="3" t="inlineStr">
        <is>
          <t>à vérifier (probable : saint-algue.com)</t>
        </is>
      </c>
      <c r="G298" s="3" t="inlineStr">
        <is>
          <t>Vidéos de recrutement de coiffeurs et vidéos promotionnelles salon.</t>
        </is>
      </c>
      <c r="H298" s="3" t="inlineStr">
        <is>
          <t>à vérifier</t>
        </is>
      </c>
      <c r="I298" s="3" t="inlineStr">
        <is>
          <t>Abonnement 890 € HT / mois</t>
        </is>
      </c>
      <c r="J298" s="3" t="inlineStr">
        <is>
          <t>Page franchise du site / LinkedIn entreprise</t>
        </is>
      </c>
      <c r="K298" s="3" t="inlineStr">
        <is>
          <t>Des vidéos pour chaque agence de votre réseau</t>
        </is>
      </c>
      <c r="L298" s="3" t="inlineStr">
        <is>
          <t>Bonjour,
Je contacte Saint Algue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9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Saint Algue. Bonne journée.</t>
        </is>
      </c>
      <c r="N298" s="3" t="inlineStr">
        <is>
          <t>à vérifier (budget de recherche épuisé, non vérifié en ligne)</t>
        </is>
      </c>
      <c r="O298" s="3" t="inlineStr">
        <is>
          <t>À vérifier</t>
        </is>
      </c>
      <c r="P298" s="3" t="inlineStr">
        <is>
          <t>À contacter</t>
        </is>
      </c>
      <c r="Q298" s="3" t="inlineStr"/>
      <c r="R298" s="3" t="inlineStr"/>
    </row>
    <row r="299" ht="110" customHeight="1">
      <c r="A299" s="5" t="inlineStr">
        <is>
          <t>B</t>
        </is>
      </c>
      <c r="B299" s="3" t="inlineStr">
        <is>
          <t>Réseau / franchise</t>
        </is>
      </c>
      <c r="C299" s="3" t="inlineStr">
        <is>
          <t>Jean Louis David</t>
        </is>
      </c>
      <c r="D299" s="3" t="inlineStr">
        <is>
          <t>Coiffure</t>
        </is>
      </c>
      <c r="E299" s="3" t="inlineStr">
        <is>
          <t>à vérifier</t>
        </is>
      </c>
      <c r="F299" s="3" t="inlineStr">
        <is>
          <t>à vérifier (probable : jeanlouisdavid.com)</t>
        </is>
      </c>
      <c r="G299" s="3" t="inlineStr">
        <is>
          <t>Vidéo de recrutement de franchisés et de coiffeurs.</t>
        </is>
      </c>
      <c r="H299" s="3" t="inlineStr">
        <is>
          <t>à vérifier</t>
        </is>
      </c>
      <c r="I299" s="3" t="inlineStr">
        <is>
          <t>Abonnement 890 € HT / mois</t>
        </is>
      </c>
      <c r="J299" s="3" t="inlineStr">
        <is>
          <t>Page franchise du site / LinkedIn entreprise</t>
        </is>
      </c>
      <c r="K299" s="3" t="inlineStr">
        <is>
          <t>Des vidéos pour chaque agence de votre réseau</t>
        </is>
      </c>
      <c r="L299" s="3" t="inlineStr">
        <is>
          <t>Bonjour,
Je contacte Jean Louis David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9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Jean Louis David. Bonne journée.</t>
        </is>
      </c>
      <c r="N299" s="3" t="inlineStr">
        <is>
          <t>à vérifier (budget de recherche épuisé, non vérifié en ligne)</t>
        </is>
      </c>
      <c r="O299" s="3" t="inlineStr">
        <is>
          <t>À vérifier</t>
        </is>
      </c>
      <c r="P299" s="3" t="inlineStr">
        <is>
          <t>À contacter</t>
        </is>
      </c>
      <c r="Q299" s="3" t="inlineStr"/>
      <c r="R299" s="3" t="inlineStr"/>
    </row>
    <row r="300" ht="110" customHeight="1">
      <c r="A300" s="5" t="inlineStr">
        <is>
          <t>B</t>
        </is>
      </c>
      <c r="B300" s="3" t="inlineStr">
        <is>
          <t>Réseau / franchise</t>
        </is>
      </c>
      <c r="C300" s="3" t="inlineStr">
        <is>
          <t>Camille Albane</t>
        </is>
      </c>
      <c r="D300" s="3" t="inlineStr">
        <is>
          <t>Coiffure</t>
        </is>
      </c>
      <c r="E300" s="3" t="inlineStr">
        <is>
          <t>à vérifier</t>
        </is>
      </c>
      <c r="F300" s="3" t="inlineStr">
        <is>
          <t>à vérifier (probable : camillealbane.com)</t>
        </is>
      </c>
      <c r="G300" s="3" t="inlineStr">
        <is>
          <t>Vidéos de recrutement de coiffeurs et de franchisés.</t>
        </is>
      </c>
      <c r="H300" s="3" t="inlineStr">
        <is>
          <t>à vérifier</t>
        </is>
      </c>
      <c r="I300" s="3" t="inlineStr">
        <is>
          <t>Abonnement 890 € HT / mois</t>
        </is>
      </c>
      <c r="J300" s="3" t="inlineStr">
        <is>
          <t>Page franchise du site / LinkedIn entreprise</t>
        </is>
      </c>
      <c r="K300" s="3" t="inlineStr">
        <is>
          <t>Des vidéos pour chaque agence de votre réseau</t>
        </is>
      </c>
      <c r="L300" s="3" t="inlineStr">
        <is>
          <t>Bonjour,
Je contacte Camille Albane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30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Camille Albane. Bonne journée.</t>
        </is>
      </c>
      <c r="N300" s="3" t="inlineStr">
        <is>
          <t>à vérifier (budget de recherche épuisé, non vérifié en ligne)</t>
        </is>
      </c>
      <c r="O300" s="3" t="inlineStr">
        <is>
          <t>À vérifier</t>
        </is>
      </c>
      <c r="P300" s="3" t="inlineStr">
        <is>
          <t>À contacter</t>
        </is>
      </c>
      <c r="Q300" s="3" t="inlineStr"/>
      <c r="R300" s="3" t="inlineStr"/>
    </row>
    <row r="301" ht="110" customHeight="1">
      <c r="A301" s="5" t="inlineStr">
        <is>
          <t>B</t>
        </is>
      </c>
      <c r="B301" s="3" t="inlineStr">
        <is>
          <t>Réseau / franchise</t>
        </is>
      </c>
      <c r="C301" s="3" t="inlineStr">
        <is>
          <t>Esthetic Center</t>
        </is>
      </c>
      <c r="D301" s="3" t="inlineStr">
        <is>
          <t>Beauté / esthétique</t>
        </is>
      </c>
      <c r="E301" s="3" t="inlineStr">
        <is>
          <t>à vérifier</t>
        </is>
      </c>
      <c r="F301" s="3" t="inlineStr">
        <is>
          <t>à vérifier (probable : esthetic-center.com)</t>
        </is>
      </c>
      <c r="G301" s="3" t="inlineStr">
        <is>
          <t>Vidéos de recrutement d'esthéticiennes et de franchisés.</t>
        </is>
      </c>
      <c r="H301" s="3" t="inlineStr">
        <is>
          <t>à vérifier</t>
        </is>
      </c>
      <c r="I301" s="3" t="inlineStr">
        <is>
          <t>Abonnement 890 € HT / mois</t>
        </is>
      </c>
      <c r="J301" s="3" t="inlineStr">
        <is>
          <t>Page franchise du site / LinkedIn entreprise</t>
        </is>
      </c>
      <c r="K301" s="3" t="inlineStr">
        <is>
          <t>Des vidéos pour chaque agence de votre réseau</t>
        </is>
      </c>
      <c r="L301" s="3" t="inlineStr">
        <is>
          <t>Bonjour,
Je contacte Esthetic Center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30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Esthetic Center. Bonne journée.</t>
        </is>
      </c>
      <c r="N301" s="3" t="inlineStr">
        <is>
          <t>à vérifier (budget de recherche épuisé, non vérifié en ligne)</t>
        </is>
      </c>
      <c r="O301" s="3" t="inlineStr">
        <is>
          <t>À vérifier</t>
        </is>
      </c>
      <c r="P301" s="3" t="inlineStr">
        <is>
          <t>À contacter</t>
        </is>
      </c>
      <c r="Q301" s="3" t="inlineStr"/>
      <c r="R301" s="3" t="inlineStr"/>
    </row>
    <row r="302" ht="110" customHeight="1">
      <c r="A302" s="5" t="inlineStr">
        <is>
          <t>B</t>
        </is>
      </c>
      <c r="B302" s="3" t="inlineStr">
        <is>
          <t>Réseau / franchise</t>
        </is>
      </c>
      <c r="C302" s="3" t="inlineStr">
        <is>
          <t>Keep Cool</t>
        </is>
      </c>
      <c r="D302" s="3" t="inlineStr">
        <is>
          <t>Fitness</t>
        </is>
      </c>
      <c r="E302" s="3" t="inlineStr">
        <is>
          <t>à vérifier</t>
        </is>
      </c>
      <c r="F302" s="3" t="inlineStr">
        <is>
          <t>à vérifier (probable : keepcool.fr)</t>
        </is>
      </c>
      <c r="G302" s="3" t="inlineStr">
        <is>
          <t>Vidéos de recrutement de franchisés et de coachs, vidéos d'ouverture de clubs.</t>
        </is>
      </c>
      <c r="H302" s="3" t="inlineStr">
        <is>
          <t>à vérifier</t>
        </is>
      </c>
      <c r="I302" s="3" t="inlineStr">
        <is>
          <t>Abonnement 890 € HT / mois</t>
        </is>
      </c>
      <c r="J302" s="3" t="inlineStr">
        <is>
          <t>Page franchise du site / LinkedIn entreprise</t>
        </is>
      </c>
      <c r="K302" s="3" t="inlineStr">
        <is>
          <t>Des vidéos pour chaque agence de votre réseau</t>
        </is>
      </c>
      <c r="L302" s="3" t="inlineStr">
        <is>
          <t>Bonjour,
Je contacte Keep Cool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30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Keep Cool. Bonne journée.</t>
        </is>
      </c>
      <c r="N302" s="3" t="inlineStr">
        <is>
          <t>à vérifier (budget de recherche épuisé, non vérifié en ligne)</t>
        </is>
      </c>
      <c r="O302" s="3" t="inlineStr">
        <is>
          <t>À vérifier</t>
        </is>
      </c>
      <c r="P302" s="3" t="inlineStr">
        <is>
          <t>À contacter</t>
        </is>
      </c>
      <c r="Q302" s="3" t="inlineStr"/>
      <c r="R302" s="3" t="inlineStr"/>
    </row>
    <row r="303" ht="110" customHeight="1">
      <c r="A303" s="5" t="inlineStr">
        <is>
          <t>B</t>
        </is>
      </c>
      <c r="B303" s="3" t="inlineStr">
        <is>
          <t>Réseau / franchise</t>
        </is>
      </c>
      <c r="C303" s="3" t="inlineStr">
        <is>
          <t>Episod</t>
        </is>
      </c>
      <c r="D303" s="3" t="inlineStr">
        <is>
          <t>Fitness (boutique)</t>
        </is>
      </c>
      <c r="E303" s="3" t="inlineStr">
        <is>
          <t>à vérifier</t>
        </is>
      </c>
      <c r="F303" s="3" t="inlineStr">
        <is>
          <t>à vérifier (probable : episod.com)</t>
        </is>
      </c>
      <c r="G303" s="3" t="inlineStr">
        <is>
          <t>Vidéo de présentation du concept et recrutement de franchisés.</t>
        </is>
      </c>
      <c r="H303" s="3" t="inlineStr">
        <is>
          <t>à vérifier</t>
        </is>
      </c>
      <c r="I303" s="3" t="inlineStr">
        <is>
          <t>Abonnement 890 € HT / mois</t>
        </is>
      </c>
      <c r="J303" s="3" t="inlineStr">
        <is>
          <t>Page franchise du site / LinkedIn entreprise</t>
        </is>
      </c>
      <c r="K303" s="3" t="inlineStr">
        <is>
          <t>Des vidéos pour chaque agence de votre réseau</t>
        </is>
      </c>
      <c r="L303" s="3" t="inlineStr">
        <is>
          <t>Bonjour,
Je contacte Episod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30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Episod. Bonne journée.</t>
        </is>
      </c>
      <c r="N303" s="3" t="inlineStr">
        <is>
          <t>à vérifier (budget de recherche épuisé, non vérifié en ligne)</t>
        </is>
      </c>
      <c r="O303" s="3" t="inlineStr">
        <is>
          <t>À vérifier</t>
        </is>
      </c>
      <c r="P303" s="3" t="inlineStr">
        <is>
          <t>À contacter</t>
        </is>
      </c>
      <c r="Q303" s="3" t="inlineStr"/>
      <c r="R303" s="3" t="inlineStr"/>
    </row>
    <row r="304" ht="110" customHeight="1">
      <c r="A304" s="5" t="inlineStr">
        <is>
          <t>B</t>
        </is>
      </c>
      <c r="B304" s="3" t="inlineStr">
        <is>
          <t>Réseau / franchise</t>
        </is>
      </c>
      <c r="C304" s="3" t="inlineStr">
        <is>
          <t>Complétude</t>
        </is>
      </c>
      <c r="D304" s="3" t="inlineStr">
        <is>
          <t>Soutien scolaire</t>
        </is>
      </c>
      <c r="E304" s="3" t="inlineStr">
        <is>
          <t>à vérifier</t>
        </is>
      </c>
      <c r="F304" s="3" t="inlineStr">
        <is>
          <t>à vérifier (probable : completude.com)</t>
        </is>
      </c>
      <c r="G304" s="3" t="inlineStr">
        <is>
          <t>Vidéos de recrutement d'enseignants à domicile et vidéos locales pour les familles.</t>
        </is>
      </c>
      <c r="H304" s="3" t="inlineStr">
        <is>
          <t>à vérifier</t>
        </is>
      </c>
      <c r="I304" s="3" t="inlineStr">
        <is>
          <t>Abonnement 890 € HT / mois</t>
        </is>
      </c>
      <c r="J304" s="3" t="inlineStr">
        <is>
          <t>Page franchise du site / LinkedIn entreprise</t>
        </is>
      </c>
      <c r="K304" s="3" t="inlineStr">
        <is>
          <t>Des vidéos pour chaque agence de votre réseau</t>
        </is>
      </c>
      <c r="L304" s="3" t="inlineStr">
        <is>
          <t>Bonjour,
Je contacte Complétude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30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Complétude. Bonne journée.</t>
        </is>
      </c>
      <c r="N304" s="3" t="inlineStr">
        <is>
          <t>à vérifier (budget de recherche épuisé, non vérifié en ligne)</t>
        </is>
      </c>
      <c r="O304" s="3" t="inlineStr">
        <is>
          <t>À vérifier</t>
        </is>
      </c>
      <c r="P304" s="3" t="inlineStr">
        <is>
          <t>À contacter</t>
        </is>
      </c>
      <c r="Q304" s="3" t="inlineStr"/>
      <c r="R304" s="3" t="inlineStr"/>
    </row>
    <row r="305" ht="110" customHeight="1">
      <c r="A305" s="5" t="inlineStr">
        <is>
          <t>B</t>
        </is>
      </c>
      <c r="B305" s="3" t="inlineStr">
        <is>
          <t>Réseau / franchise</t>
        </is>
      </c>
      <c r="C305" s="3" t="inlineStr">
        <is>
          <t>Midas</t>
        </is>
      </c>
      <c r="D305" s="3" t="inlineStr">
        <is>
          <t>Automobile (entretien)</t>
        </is>
      </c>
      <c r="E305" s="3" t="inlineStr">
        <is>
          <t>à vérifier</t>
        </is>
      </c>
      <c r="F305" s="3" t="inlineStr">
        <is>
          <t>à vérifier (probable : midas.fr)</t>
        </is>
      </c>
      <c r="G305" s="3" t="inlineStr">
        <is>
          <t>Vidéos de recrutement de franchisés et de mécaniciens.</t>
        </is>
      </c>
      <c r="H305" s="3" t="inlineStr">
        <is>
          <t>à vérifier</t>
        </is>
      </c>
      <c r="I305" s="3" t="inlineStr">
        <is>
          <t>Abonnement 890 € HT / mois</t>
        </is>
      </c>
      <c r="J305" s="3" t="inlineStr">
        <is>
          <t>Page franchise du site / LinkedIn entreprise</t>
        </is>
      </c>
      <c r="K305" s="3" t="inlineStr">
        <is>
          <t>Des vidéos pour chaque agence de votre réseau</t>
        </is>
      </c>
      <c r="L305" s="3" t="inlineStr">
        <is>
          <t>Bonjour,
Je contacte Midas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30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Midas. Bonne journée.</t>
        </is>
      </c>
      <c r="N305" s="3" t="inlineStr">
        <is>
          <t>à vérifier (budget de recherche épuisé, non vérifié en ligne)</t>
        </is>
      </c>
      <c r="O305" s="3" t="inlineStr">
        <is>
          <t>À vérifier</t>
        </is>
      </c>
      <c r="P305" s="3" t="inlineStr">
        <is>
          <t>À contacter</t>
        </is>
      </c>
      <c r="Q305" s="3" t="inlineStr"/>
      <c r="R305" s="3" t="inlineStr"/>
    </row>
    <row r="306" ht="110" customHeight="1">
      <c r="A306" s="5" t="inlineStr">
        <is>
          <t>B</t>
        </is>
      </c>
      <c r="B306" s="3" t="inlineStr">
        <is>
          <t>Réseau / franchise</t>
        </is>
      </c>
      <c r="C306" s="3" t="inlineStr">
        <is>
          <t>Point S</t>
        </is>
      </c>
      <c r="D306" s="3" t="inlineStr">
        <is>
          <t>Automobile (pneus / entretien)</t>
        </is>
      </c>
      <c r="E306" s="3" t="inlineStr">
        <is>
          <t>à vérifier</t>
        </is>
      </c>
      <c r="F306" s="3" t="inlineStr">
        <is>
          <t>à vérifier (probable : point-s.fr)</t>
        </is>
      </c>
      <c r="G306" s="3" t="inlineStr">
        <is>
          <t>Vidéos de recrutement d'adhérents et vidéos produit par prestation.</t>
        </is>
      </c>
      <c r="H306" s="3" t="inlineStr">
        <is>
          <t>à vérifier</t>
        </is>
      </c>
      <c r="I306" s="3" t="inlineStr">
        <is>
          <t>Abonnement 890 € HT / mois</t>
        </is>
      </c>
      <c r="J306" s="3" t="inlineStr">
        <is>
          <t>Page franchise du site / LinkedIn entreprise</t>
        </is>
      </c>
      <c r="K306" s="3" t="inlineStr">
        <is>
          <t>Des vidéos pour chaque agence de votre réseau</t>
        </is>
      </c>
      <c r="L306" s="3" t="inlineStr">
        <is>
          <t>Bonjour,
Je contacte Point S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30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Point S. Bonne journée.</t>
        </is>
      </c>
      <c r="N306" s="3" t="inlineStr">
        <is>
          <t>à vérifier (budget de recherche épuisé, non vérifié en ligne)</t>
        </is>
      </c>
      <c r="O306" s="3" t="inlineStr">
        <is>
          <t>À vérifier</t>
        </is>
      </c>
      <c r="P306" s="3" t="inlineStr">
        <is>
          <t>À contacter</t>
        </is>
      </c>
      <c r="Q306" s="3" t="inlineStr"/>
      <c r="R306" s="3" t="inlineStr"/>
    </row>
    <row r="307" ht="110" customHeight="1">
      <c r="A307" s="5" t="inlineStr">
        <is>
          <t>B</t>
        </is>
      </c>
      <c r="B307" s="3" t="inlineStr">
        <is>
          <t>Réseau / franchise</t>
        </is>
      </c>
      <c r="C307" s="3" t="inlineStr">
        <is>
          <t>Monsieur Store</t>
        </is>
      </c>
      <c r="D307" s="3" t="inlineStr">
        <is>
          <t>Rénovation (stores, fermetures)</t>
        </is>
      </c>
      <c r="E307" s="3" t="inlineStr">
        <is>
          <t>à vérifier</t>
        </is>
      </c>
      <c r="F307" s="3" t="inlineStr">
        <is>
          <t>à vérifier (probable : monsieurstore.com)</t>
        </is>
      </c>
      <c r="G307" s="3" t="inlineStr">
        <is>
          <t>Vidéos produit et recrutement de franchisés.</t>
        </is>
      </c>
      <c r="H307" s="3" t="inlineStr">
        <is>
          <t>à vérifier</t>
        </is>
      </c>
      <c r="I307" s="3" t="inlineStr">
        <is>
          <t>Abonnement 890 € HT / mois</t>
        </is>
      </c>
      <c r="J307" s="3" t="inlineStr">
        <is>
          <t>Page franchise du site / LinkedIn entreprise</t>
        </is>
      </c>
      <c r="K307" s="3" t="inlineStr">
        <is>
          <t>Des vidéos pour chaque agence de votre réseau</t>
        </is>
      </c>
      <c r="L307" s="3" t="inlineStr">
        <is>
          <t>Bonjour,
Je contacte Monsieur Store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30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Monsieur Store. Bonne journée.</t>
        </is>
      </c>
      <c r="N307" s="3" t="inlineStr">
        <is>
          <t>à vérifier (budget de recherche épuisé, non vérifié en ligne)</t>
        </is>
      </c>
      <c r="O307" s="3" t="inlineStr">
        <is>
          <t>À vérifier</t>
        </is>
      </c>
      <c r="P307" s="3" t="inlineStr">
        <is>
          <t>À contacter</t>
        </is>
      </c>
      <c r="Q307" s="3" t="inlineStr"/>
      <c r="R307" s="3" t="inlineStr"/>
    </row>
    <row r="308" ht="110" customHeight="1">
      <c r="A308" s="5" t="inlineStr">
        <is>
          <t>B</t>
        </is>
      </c>
      <c r="B308" s="3" t="inlineStr">
        <is>
          <t>Réseau / franchise</t>
        </is>
      </c>
      <c r="C308" s="3" t="inlineStr">
        <is>
          <t>Tryba</t>
        </is>
      </c>
      <c r="D308" s="3" t="inlineStr">
        <is>
          <t>Rénovation (menuiseries)</t>
        </is>
      </c>
      <c r="E308" s="3" t="inlineStr">
        <is>
          <t>à vérifier</t>
        </is>
      </c>
      <c r="F308" s="3" t="inlineStr">
        <is>
          <t>à vérifier (probable : tryba.com)</t>
        </is>
      </c>
      <c r="G308" s="3" t="inlineStr">
        <is>
          <t>Vidéos produit et recrutement de concessionnaires.</t>
        </is>
      </c>
      <c r="H308" s="3" t="inlineStr">
        <is>
          <t>à vérifier</t>
        </is>
      </c>
      <c r="I308" s="3" t="inlineStr">
        <is>
          <t>Abonnement 890 € HT / mois</t>
        </is>
      </c>
      <c r="J308" s="3" t="inlineStr">
        <is>
          <t>Page franchise du site / LinkedIn entreprise</t>
        </is>
      </c>
      <c r="K308" s="3" t="inlineStr">
        <is>
          <t>Des vidéos pour chaque agence de votre réseau</t>
        </is>
      </c>
      <c r="L308" s="3" t="inlineStr">
        <is>
          <t>Bonjour,
Je contacte Tryba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30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Tryba. Bonne journée.</t>
        </is>
      </c>
      <c r="N308" s="3" t="inlineStr">
        <is>
          <t>à vérifier (budget de recherche épuisé, non vérifié en ligne)</t>
        </is>
      </c>
      <c r="O308" s="3" t="inlineStr">
        <is>
          <t>À vérifier</t>
        </is>
      </c>
      <c r="P308" s="3" t="inlineStr">
        <is>
          <t>À contacter</t>
        </is>
      </c>
      <c r="Q308" s="3" t="inlineStr"/>
      <c r="R308" s="3" t="inlineStr"/>
    </row>
    <row r="309" ht="110" customHeight="1">
      <c r="A309" s="5" t="inlineStr">
        <is>
          <t>B</t>
        </is>
      </c>
      <c r="B309" s="3" t="inlineStr">
        <is>
          <t>Réseau / franchise</t>
        </is>
      </c>
      <c r="C309" s="3" t="inlineStr">
        <is>
          <t>Wall Street English</t>
        </is>
      </c>
      <c r="D309" s="3" t="inlineStr">
        <is>
          <t>Formation (langues)</t>
        </is>
      </c>
      <c r="E309" s="3" t="inlineStr">
        <is>
          <t>à vérifier</t>
        </is>
      </c>
      <c r="F309" s="3" t="inlineStr">
        <is>
          <t>à vérifier (probable : wallstreetenglish.fr)</t>
        </is>
      </c>
      <c r="G309" s="3" t="inlineStr">
        <is>
          <t>Vidéos multilingues de présentation des formations et recrutement de franchisés.</t>
        </is>
      </c>
      <c r="H309" s="3" t="inlineStr">
        <is>
          <t>à vérifier</t>
        </is>
      </c>
      <c r="I309" s="3" t="inlineStr">
        <is>
          <t>Abonnement 890 € HT / mois</t>
        </is>
      </c>
      <c r="J309" s="3" t="inlineStr">
        <is>
          <t>Page franchise du site / LinkedIn entreprise</t>
        </is>
      </c>
      <c r="K309" s="3" t="inlineStr">
        <is>
          <t>Des vidéos pour chaque agence de votre réseau</t>
        </is>
      </c>
      <c r="L309" s="3" t="inlineStr">
        <is>
          <t>Bonjour,
Je contacte Wall Street English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30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Wall Street English. Bonne journée.</t>
        </is>
      </c>
      <c r="N309" s="3" t="inlineStr">
        <is>
          <t>à vérifier (budget de recherche épuisé, non vérifié en ligne)</t>
        </is>
      </c>
      <c r="O309" s="3" t="inlineStr">
        <is>
          <t>À vérifier</t>
        </is>
      </c>
      <c r="P309" s="3" t="inlineStr">
        <is>
          <t>À contacter</t>
        </is>
      </c>
      <c r="Q309" s="3" t="inlineStr"/>
      <c r="R309" s="3" t="inlineStr"/>
    </row>
    <row r="310" ht="110" customHeight="1">
      <c r="A310" s="5" t="inlineStr">
        <is>
          <t>B</t>
        </is>
      </c>
      <c r="B310" s="3" t="inlineStr">
        <is>
          <t>Réseau / franchise</t>
        </is>
      </c>
      <c r="C310" s="3" t="inlineStr">
        <is>
          <t>Coiff&amp;Co</t>
        </is>
      </c>
      <c r="D310" s="3" t="inlineStr">
        <is>
          <t>Coiffure</t>
        </is>
      </c>
      <c r="E310" s="3" t="inlineStr">
        <is>
          <t>à vérifier</t>
        </is>
      </c>
      <c r="F310" s="3" t="inlineStr">
        <is>
          <t>à vérifier (probable : coiffandco.com)</t>
        </is>
      </c>
      <c r="G310" s="3" t="inlineStr">
        <is>
          <t>Vidéos de recrutement de coiffeurs et de franchisés.</t>
        </is>
      </c>
      <c r="H310" s="3" t="inlineStr">
        <is>
          <t>à vérifier</t>
        </is>
      </c>
      <c r="I310" s="3" t="inlineStr">
        <is>
          <t>Abonnement 890 € HT / mois</t>
        </is>
      </c>
      <c r="J310" s="3" t="inlineStr">
        <is>
          <t>Page franchise du site / LinkedIn entreprise</t>
        </is>
      </c>
      <c r="K310" s="3" t="inlineStr">
        <is>
          <t>Des vidéos pour chaque agence de votre réseau</t>
        </is>
      </c>
      <c r="L310" s="3" t="inlineStr">
        <is>
          <t>Bonjour,
Je contacte Coiff&amp;Co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31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Coiff&amp;Co. Bonne journée.</t>
        </is>
      </c>
      <c r="N310" s="3" t="inlineStr">
        <is>
          <t>à vérifier (budget de recherche épuisé, non vérifié en ligne)</t>
        </is>
      </c>
      <c r="O310" s="3" t="inlineStr">
        <is>
          <t>À vérifier</t>
        </is>
      </c>
      <c r="P310" s="3" t="inlineStr">
        <is>
          <t>À contacter</t>
        </is>
      </c>
      <c r="Q310" s="3" t="inlineStr"/>
      <c r="R310" s="3" t="inlineStr"/>
    </row>
    <row r="311" ht="110" customHeight="1">
      <c r="A311" s="5" t="inlineStr">
        <is>
          <t>B</t>
        </is>
      </c>
      <c r="B311" s="3" t="inlineStr">
        <is>
          <t>Immobilier</t>
        </is>
      </c>
      <c r="C311" s="3" t="inlineStr">
        <is>
          <t>Groupe Giboire</t>
        </is>
      </c>
      <c r="D311" s="3" t="inlineStr">
        <is>
          <t>Promoteur immobilier</t>
        </is>
      </c>
      <c r="E311" s="3" t="inlineStr">
        <is>
          <t>Rennes</t>
        </is>
      </c>
      <c r="F311" s="3" t="inlineStr">
        <is>
          <t>giboire.com (à vérifier)</t>
        </is>
      </c>
      <c r="G311" s="3" t="inlineStr">
        <is>
          <t>Vidéo motion design de lancement de programme neuf pour accélérer la commercialisation et valoriser le projet avant livraison.</t>
        </is>
      </c>
      <c r="H311" s="3" t="inlineStr">
        <is>
          <t>ETI (~320 salariés, 230 M€ CA selon presse)</t>
        </is>
      </c>
      <c r="I311" s="3" t="inlineStr">
        <is>
          <t>Présentation 990 € HT ou courte 390 € HT</t>
        </is>
      </c>
      <c r="J311" s="3" t="inlineStr">
        <is>
          <t>Formulaire site</t>
        </is>
      </c>
      <c r="K311" s="3" t="inlineStr">
        <is>
          <t>Une vidéo pour vos programmes et vos agences</t>
        </is>
      </c>
      <c r="L311" s="3" t="inlineStr">
        <is>
          <t>Bonjour,
Je me permets de contacter Groupe Giboire.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31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Groupe Giboire. Bonne journée.</t>
        </is>
      </c>
      <c r="N311" s="3" t="inlineStr">
        <is>
          <t>https://www.lejournaldesentreprises.com/article/le-breton-giboire-renforce-sa-presence-en-auvergne-rhone-alpes-avec-six-projets-2104976</t>
        </is>
      </c>
      <c r="O311" s="3" t="inlineStr">
        <is>
          <t>À vérifier</t>
        </is>
      </c>
      <c r="P311" s="3" t="inlineStr">
        <is>
          <t>À contacter</t>
        </is>
      </c>
      <c r="Q311" s="3" t="inlineStr"/>
      <c r="R311" s="3" t="inlineStr"/>
    </row>
    <row r="312" ht="110" customHeight="1">
      <c r="A312" s="5" t="inlineStr">
        <is>
          <t>B</t>
        </is>
      </c>
      <c r="B312" s="3" t="inlineStr">
        <is>
          <t>Immobilier</t>
        </is>
      </c>
      <c r="C312" s="3" t="inlineStr">
        <is>
          <t>Groupe Carrère</t>
        </is>
      </c>
      <c r="D312" s="3" t="inlineStr">
        <is>
          <t>Promoteur immobilier</t>
        </is>
      </c>
      <c r="E312" s="3" t="inlineStr">
        <is>
          <t>Toulouse</t>
        </is>
      </c>
      <c r="F312" s="3" t="inlineStr">
        <is>
          <t>à vérifier</t>
        </is>
      </c>
      <c r="G312" s="3" t="inlineStr">
        <is>
          <t>Vidéo motion design de lancement de programme neuf pour accélérer la commercialisation et valoriser le projet avant livraison.</t>
        </is>
      </c>
      <c r="H312" s="3" t="inlineStr">
        <is>
          <t>ETI (~450 salariés selon presse 2019)</t>
        </is>
      </c>
      <c r="I312" s="3" t="inlineStr">
        <is>
          <t>Présentation 990 € HT ou courte 390 € HT</t>
        </is>
      </c>
      <c r="J312" s="3" t="inlineStr">
        <is>
          <t>Formulaire site</t>
        </is>
      </c>
      <c r="K312" s="3" t="inlineStr">
        <is>
          <t>Une vidéo pour vos programmes et vos agences</t>
        </is>
      </c>
      <c r="L312" s="3" t="inlineStr">
        <is>
          <t>Bonjour,
Je me permets de contacter Groupe Carrère.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31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Groupe Carrère. Bonne journée.</t>
        </is>
      </c>
      <c r="N312" s="3" t="inlineStr">
        <is>
          <t>https://www.lejournaldesentreprises.com/breve/carrere-anticipe-un-nombre-record-de-livraisons-en-2020-482860</t>
        </is>
      </c>
      <c r="O312" s="3" t="inlineStr">
        <is>
          <t>À vérifier</t>
        </is>
      </c>
      <c r="P312" s="3" t="inlineStr">
        <is>
          <t>À contacter</t>
        </is>
      </c>
      <c r="Q312" s="3" t="inlineStr"/>
      <c r="R312" s="3" t="inlineStr"/>
    </row>
    <row r="313" ht="110" customHeight="1">
      <c r="A313" s="5" t="inlineStr">
        <is>
          <t>B</t>
        </is>
      </c>
      <c r="B313" s="3" t="inlineStr">
        <is>
          <t>Immobilier</t>
        </is>
      </c>
      <c r="C313" s="3" t="inlineStr">
        <is>
          <t>Promomidi</t>
        </is>
      </c>
      <c r="D313" s="3" t="inlineStr">
        <is>
          <t>Promoteur immobilier</t>
        </is>
      </c>
      <c r="E313" s="3" t="inlineStr">
        <is>
          <t>Toulouse</t>
        </is>
      </c>
      <c r="F313" s="3" t="inlineStr">
        <is>
          <t>à vérifier</t>
        </is>
      </c>
      <c r="G313" s="3" t="inlineStr">
        <is>
          <t>Vidéo motion design de lancement de programme neuf pour accélérer la commercialisation et valoriser le projet avant livraison.</t>
        </is>
      </c>
      <c r="H313" s="3" t="inlineStr">
        <is>
          <t>PME (filiale Caisse d'Épargne Midi-Pyrénées)</t>
        </is>
      </c>
      <c r="I313" s="3" t="inlineStr">
        <is>
          <t>Présentation 990 € HT ou courte 390 € HT</t>
        </is>
      </c>
      <c r="J313" s="3" t="inlineStr">
        <is>
          <t>Formulaire site</t>
        </is>
      </c>
      <c r="K313" s="3" t="inlineStr">
        <is>
          <t>Une vidéo pour vos programmes et vos agences</t>
        </is>
      </c>
      <c r="L313" s="3" t="inlineStr">
        <is>
          <t>Bonjour,
Je me permets de contacter Promomidi.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31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Promomidi. Bonne journée.</t>
        </is>
      </c>
      <c r="N313" s="3" t="inlineStr">
        <is>
          <t>https://www.hagnere-patrimoine.fr/promoteurs/promomidi</t>
        </is>
      </c>
      <c r="O313" s="3" t="inlineStr">
        <is>
          <t>À vérifier</t>
        </is>
      </c>
      <c r="P313" s="3" t="inlineStr">
        <is>
          <t>À contacter</t>
        </is>
      </c>
      <c r="Q313" s="3" t="inlineStr"/>
      <c r="R313" s="3" t="inlineStr"/>
    </row>
    <row r="314" ht="110" customHeight="1">
      <c r="A314" s="5" t="inlineStr">
        <is>
          <t>B</t>
        </is>
      </c>
      <c r="B314" s="3" t="inlineStr">
        <is>
          <t>Immobilier</t>
        </is>
      </c>
      <c r="C314" s="3" t="inlineStr">
        <is>
          <t>UTEI</t>
        </is>
      </c>
      <c r="D314" s="3" t="inlineStr">
        <is>
          <t>Promoteur immobilier</t>
        </is>
      </c>
      <c r="E314" s="3" t="inlineStr">
        <is>
          <t>Lyon</t>
        </is>
      </c>
      <c r="F314" s="3" t="inlineStr">
        <is>
          <t>à vérifier</t>
        </is>
      </c>
      <c r="G314" s="3" t="inlineStr">
        <is>
          <t>Vidéo motion design de lancement de programme neuf pour accélérer la commercialisation et valoriser le projet avant livraison.</t>
        </is>
      </c>
      <c r="H314" s="3" t="inlineStr">
        <is>
          <t>PME (promoteur-constructeur fondé en 1960)</t>
        </is>
      </c>
      <c r="I314" s="3" t="inlineStr">
        <is>
          <t>Présentation 990 € HT ou courte 390 € HT</t>
        </is>
      </c>
      <c r="J314" s="3" t="inlineStr">
        <is>
          <t>Formulaire site</t>
        </is>
      </c>
      <c r="K314" s="3" t="inlineStr">
        <is>
          <t>Une vidéo pour vos programmes et vos agences</t>
        </is>
      </c>
      <c r="L314" s="3" t="inlineStr">
        <is>
          <t>Bonjour,
Je me permets de contacter UTEI.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31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UTEI. Bonne journée.</t>
        </is>
      </c>
      <c r="N314" s="3" t="inlineStr">
        <is>
          <t>https://www.selogerneuf.com/annuaire/promoteur-immobilier/lyon-3eme-69003/agence/75468</t>
        </is>
      </c>
      <c r="O314" s="3" t="inlineStr">
        <is>
          <t>À vérifier</t>
        </is>
      </c>
      <c r="P314" s="3" t="inlineStr">
        <is>
          <t>À contacter</t>
        </is>
      </c>
      <c r="Q314" s="3" t="inlineStr"/>
      <c r="R314" s="3" t="inlineStr"/>
    </row>
    <row r="315" ht="110" customHeight="1">
      <c r="A315" s="5" t="inlineStr">
        <is>
          <t>B</t>
        </is>
      </c>
      <c r="B315" s="3" t="inlineStr">
        <is>
          <t>Immobilier</t>
        </is>
      </c>
      <c r="C315" s="3" t="inlineStr">
        <is>
          <t>Groupe Pichet</t>
        </is>
      </c>
      <c r="D315" s="3" t="inlineStr">
        <is>
          <t>Promoteur immobilier</t>
        </is>
      </c>
      <c r="E315" s="3" t="inlineStr">
        <is>
          <t>Bordeaux (Pessac)</t>
        </is>
      </c>
      <c r="F315" s="3" t="inlineStr">
        <is>
          <t>pichet.fr</t>
        </is>
      </c>
      <c r="G315" s="3" t="inlineStr">
        <is>
          <t>Vidéo motion design de lancement de programme neuf pour accélérer la commercialisation et valoriser le projet avant livraison. Également vidéo marque employeur pour ses recrutements.</t>
        </is>
      </c>
      <c r="H315" s="3" t="inlineStr">
        <is>
          <t>Grand groupe (12 directions régionales)</t>
        </is>
      </c>
      <c r="I315" s="3" t="inlineStr">
        <is>
          <t>Présentation 990 € HT ou courte 390 € HT</t>
        </is>
      </c>
      <c r="J315" s="3" t="inlineStr">
        <is>
          <t>Formulaire site</t>
        </is>
      </c>
      <c r="K315" s="3" t="inlineStr">
        <is>
          <t>Une vidéo pour vos programmes et vos agences</t>
        </is>
      </c>
      <c r="L315" s="3" t="inlineStr">
        <is>
          <t>Bonjour,
Je me permets de contacter Groupe Pichet.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31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Groupe Pichet. Bonne journée.</t>
        </is>
      </c>
      <c r="N315" s="3" t="inlineStr">
        <is>
          <t>https://www.selexium.com/loi-pinel/promoteurs/pichet</t>
        </is>
      </c>
      <c r="O315" s="3" t="inlineStr">
        <is>
          <t>Oui</t>
        </is>
      </c>
      <c r="P315" s="3" t="inlineStr">
        <is>
          <t>À contacter</t>
        </is>
      </c>
      <c r="Q315" s="3" t="inlineStr"/>
      <c r="R315" s="3" t="inlineStr"/>
    </row>
    <row r="316" ht="110" customHeight="1">
      <c r="A316" s="5" t="inlineStr">
        <is>
          <t>B</t>
        </is>
      </c>
      <c r="B316" s="3" t="inlineStr">
        <is>
          <t>Immobilier</t>
        </is>
      </c>
      <c r="C316" s="3" t="inlineStr">
        <is>
          <t>Nacarat</t>
        </is>
      </c>
      <c r="D316" s="3" t="inlineStr">
        <is>
          <t>Promoteur immobilier</t>
        </is>
      </c>
      <c r="E316" s="3" t="inlineStr">
        <is>
          <t>Lille</t>
        </is>
      </c>
      <c r="F316" s="3" t="inlineStr">
        <is>
          <t>à vérifier</t>
        </is>
      </c>
      <c r="G316" s="3" t="inlineStr">
        <is>
          <t>Vidéo motion design de lancement de programme neuf pour accélérer la commercialisation et valoriser le projet avant livraison.</t>
        </is>
      </c>
      <c r="H316" s="3" t="inlineStr">
        <is>
          <t>ETI (filiale Rabot Dutilleul / Crédit Agricole Nord de France)</t>
        </is>
      </c>
      <c r="I316" s="3" t="inlineStr">
        <is>
          <t>Présentation 990 € HT ou courte 390 € HT</t>
        </is>
      </c>
      <c r="J316" s="3" t="inlineStr">
        <is>
          <t>LinkedIn entreprise</t>
        </is>
      </c>
      <c r="K316" s="3" t="inlineStr">
        <is>
          <t>Une vidéo pour vos programmes et vos agences</t>
        </is>
      </c>
      <c r="L316" s="3" t="inlineStr">
        <is>
          <t>Bonjour,
Je me permets de contacter Nacarat.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31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Nacarat. Bonne journée.</t>
        </is>
      </c>
      <c r="N316" s="3" t="inlineStr">
        <is>
          <t>https://www.lejournaldesentreprises.com/article/thomas-lierman-nomme-dg-du-promoteur-immobilier-nacarat-95305</t>
        </is>
      </c>
      <c r="O316" s="3" t="inlineStr">
        <is>
          <t>À vérifier</t>
        </is>
      </c>
      <c r="P316" s="3" t="inlineStr">
        <is>
          <t>À contacter</t>
        </is>
      </c>
      <c r="Q316" s="3" t="inlineStr"/>
      <c r="R316" s="3" t="inlineStr"/>
    </row>
    <row r="317" ht="110" customHeight="1">
      <c r="A317" s="5" t="inlineStr">
        <is>
          <t>B</t>
        </is>
      </c>
      <c r="B317" s="3" t="inlineStr">
        <is>
          <t>Immobilier</t>
        </is>
      </c>
      <c r="C317" s="3" t="inlineStr">
        <is>
          <t>Lamotte</t>
        </is>
      </c>
      <c r="D317" s="3" t="inlineStr">
        <is>
          <t>Promoteur immobilier</t>
        </is>
      </c>
      <c r="E317" s="3" t="inlineStr">
        <is>
          <t>Rennes</t>
        </is>
      </c>
      <c r="F317" s="3" t="inlineStr">
        <is>
          <t>lamotte.fr</t>
        </is>
      </c>
      <c r="G317" s="3" t="inlineStr">
        <is>
          <t>Vidéo motion design de lancement de programme neuf pour accélérer la commercialisation et valoriser le projet avant livraison.</t>
        </is>
      </c>
      <c r="H317" s="3" t="inlineStr">
        <is>
          <t>ETI régionale (Grand Ouest)</t>
        </is>
      </c>
      <c r="I317" s="3" t="inlineStr">
        <is>
          <t>Présentation 990 € HT ou courte 390 € HT</t>
        </is>
      </c>
      <c r="J317" s="3" t="inlineStr">
        <is>
          <t>Formulaire site</t>
        </is>
      </c>
      <c r="K317" s="3" t="inlineStr">
        <is>
          <t>Une vidéo pour vos programmes et vos agences</t>
        </is>
      </c>
      <c r="L317" s="3" t="inlineStr">
        <is>
          <t>Bonjour,
Je me permets de contacter Lamotte.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31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Lamotte. Bonne journée.</t>
        </is>
      </c>
      <c r="N317" s="3" t="inlineStr">
        <is>
          <t>https://www.lamotte.fr/programmes-neufs/lancements/</t>
        </is>
      </c>
      <c r="O317" s="3" t="inlineStr">
        <is>
          <t>Oui</t>
        </is>
      </c>
      <c r="P317" s="3" t="inlineStr">
        <is>
          <t>À contacter</t>
        </is>
      </c>
      <c r="Q317" s="3" t="inlineStr"/>
      <c r="R317" s="3" t="inlineStr"/>
    </row>
    <row r="318" ht="110" customHeight="1">
      <c r="A318" s="5" t="inlineStr">
        <is>
          <t>B</t>
        </is>
      </c>
      <c r="B318" s="3" t="inlineStr">
        <is>
          <t>Immobilier</t>
        </is>
      </c>
      <c r="C318" s="3" t="inlineStr">
        <is>
          <t>Nexity</t>
        </is>
      </c>
      <c r="D318" s="3" t="inlineStr">
        <is>
          <t>Promoteur immobilier</t>
        </is>
      </c>
      <c r="E318" s="3" t="inlineStr">
        <is>
          <t>Paris</t>
        </is>
      </c>
      <c r="F318" s="3" t="inlineStr">
        <is>
          <t>nexity.fr</t>
        </is>
      </c>
      <c r="G318" s="3" t="inlineStr">
        <is>
          <t>Vidéos de lancement de programmes déclinables par région et par langue pour les acquéreurs investisseurs.</t>
        </is>
      </c>
      <c r="H318" s="3" t="inlineStr">
        <is>
          <t>Grand groupe (n°1 de la promotion, &gt;12 000 logements vendus)</t>
        </is>
      </c>
      <c r="I318" s="3" t="inlineStr">
        <is>
          <t>Présentation 990 € HT ou courte 390 € HT</t>
        </is>
      </c>
      <c r="J318" s="3" t="inlineStr">
        <is>
          <t>Formulaire site</t>
        </is>
      </c>
      <c r="K318" s="3" t="inlineStr">
        <is>
          <t>Une vidéo pour vos programmes et vos agences</t>
        </is>
      </c>
      <c r="L318" s="3" t="inlineStr">
        <is>
          <t>Bonjour,
Je me permets de contacter Nexity.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31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Nexity. Bonne journée.</t>
        </is>
      </c>
      <c r="N318" s="3" t="inlineStr">
        <is>
          <t>https://www.ideal-investisseur.fr/actions-b/nexity-conserve-sa-place-de-numero-un-de-la-promotion-immobiliere-en-france/22476.html</t>
        </is>
      </c>
      <c r="O318" s="3" t="inlineStr">
        <is>
          <t>Oui</t>
        </is>
      </c>
      <c r="P318" s="3" t="inlineStr">
        <is>
          <t>À contacter</t>
        </is>
      </c>
      <c r="Q318" s="3" t="inlineStr"/>
      <c r="R318" s="3" t="inlineStr"/>
    </row>
    <row r="319" ht="110" customHeight="1">
      <c r="A319" s="5" t="inlineStr">
        <is>
          <t>B</t>
        </is>
      </c>
      <c r="B319" s="3" t="inlineStr">
        <is>
          <t>Immobilier</t>
        </is>
      </c>
      <c r="C319" s="3" t="inlineStr">
        <is>
          <t>Altarea Cogedim</t>
        </is>
      </c>
      <c r="D319" s="3" t="inlineStr">
        <is>
          <t>Promoteur immobilier</t>
        </is>
      </c>
      <c r="E319" s="3" t="inlineStr">
        <is>
          <t>Paris</t>
        </is>
      </c>
      <c r="F319" s="3" t="inlineStr">
        <is>
          <t>altarea.com</t>
        </is>
      </c>
      <c r="G319" s="3" t="inlineStr">
        <is>
          <t>Vidéos explicatives de programmes neufs Cogedim pour les bureaux de vente et les réseaux sociaux.</t>
        </is>
      </c>
      <c r="H319" s="3" t="inlineStr">
        <is>
          <t>Grand groupe (2e promoteur selon Le Moniteur)</t>
        </is>
      </c>
      <c r="I319" s="3" t="inlineStr">
        <is>
          <t>Présentation 990 € HT ou courte 390 € HT</t>
        </is>
      </c>
      <c r="J319" s="3" t="inlineStr">
        <is>
          <t>Formulaire site</t>
        </is>
      </c>
      <c r="K319" s="3" t="inlineStr">
        <is>
          <t>Une vidéo pour vos programmes et vos agences</t>
        </is>
      </c>
      <c r="L319" s="3" t="inlineStr">
        <is>
          <t>Bonjour,
Je me permets de contacter Altarea Cogedim.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31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Altarea Cogedim. Bonne journée.</t>
        </is>
      </c>
      <c r="N319" s="3" t="inlineStr">
        <is>
          <t>https://www.altarea.com/wp-content/uploads/communiques/ALTAREA COGEDIM REMPORTE 3 PRIX AU CLASSEMENT DES PROMOTEURS-2019-08-20.pdf</t>
        </is>
      </c>
      <c r="O319" s="3" t="inlineStr">
        <is>
          <t>Oui</t>
        </is>
      </c>
      <c r="P319" s="3" t="inlineStr">
        <is>
          <t>À contacter</t>
        </is>
      </c>
      <c r="Q319" s="3" t="inlineStr"/>
      <c r="R319" s="3" t="inlineStr"/>
    </row>
    <row r="320" ht="110" customHeight="1">
      <c r="A320" s="5" t="inlineStr">
        <is>
          <t>B</t>
        </is>
      </c>
      <c r="B320" s="3" t="inlineStr">
        <is>
          <t>Immobilier</t>
        </is>
      </c>
      <c r="C320" s="3" t="inlineStr">
        <is>
          <t>Promologis</t>
        </is>
      </c>
      <c r="D320" s="3" t="inlineStr">
        <is>
          <t>Promoteur immobilier / bailleur social</t>
        </is>
      </c>
      <c r="E320" s="3" t="inlineStr">
        <is>
          <t>Toulouse</t>
        </is>
      </c>
      <c r="F320" s="3" t="inlineStr">
        <is>
          <t>promologis.fr</t>
        </is>
      </c>
      <c r="G320" s="3" t="inlineStr">
        <is>
          <t>Vidéo pédagogique présentant ses programmes en accession sociale et ses nouvelles résidences aux futurs habitants.</t>
        </is>
      </c>
      <c r="H320" s="3" t="inlineStr">
        <is>
          <t>Grand groupe régional (~40 000 logements)</t>
        </is>
      </c>
      <c r="I320" s="3" t="inlineStr">
        <is>
          <t>Présentation 990 € HT ou courte 390 € HT</t>
        </is>
      </c>
      <c r="J320" s="3" t="inlineStr">
        <is>
          <t>Formulaire site</t>
        </is>
      </c>
      <c r="K320" s="3" t="inlineStr">
        <is>
          <t>Une vidéo pour vos programmes et vos agences</t>
        </is>
      </c>
      <c r="L320" s="3" t="inlineStr">
        <is>
          <t>Bonjour,
Je me permets de contacter Promologis.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32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Promologis. Bonne journée.</t>
        </is>
      </c>
      <c r="N320" s="3" t="inlineStr">
        <is>
          <t>https://my.motherbase.ai/company/42196-promologis</t>
        </is>
      </c>
      <c r="O320" s="3" t="inlineStr">
        <is>
          <t>Oui</t>
        </is>
      </c>
      <c r="P320" s="3" t="inlineStr">
        <is>
          <t>À contacter</t>
        </is>
      </c>
      <c r="Q320" s="3" t="inlineStr"/>
      <c r="R320" s="3" t="inlineStr"/>
    </row>
    <row r="321" ht="110" customHeight="1">
      <c r="A321" s="5" t="inlineStr">
        <is>
          <t>B</t>
        </is>
      </c>
      <c r="B321" s="3" t="inlineStr">
        <is>
          <t>Immobilier</t>
        </is>
      </c>
      <c r="C321" s="3" t="inlineStr">
        <is>
          <t>Constructa</t>
        </is>
      </c>
      <c r="D321" s="3" t="inlineStr">
        <is>
          <t>Promoteur immobilier</t>
        </is>
      </c>
      <c r="E321" s="3" t="inlineStr">
        <is>
          <t>à vérifier</t>
        </is>
      </c>
      <c r="F321" s="3" t="inlineStr">
        <is>
          <t>à vérifier</t>
        </is>
      </c>
      <c r="G321" s="3" t="inlineStr">
        <is>
          <t>Vidéo de présentation de programmes résidentiels (dont résidences étudiantes) à destination des investisseurs et exploitants.</t>
        </is>
      </c>
      <c r="H321" s="3" t="inlineStr">
        <is>
          <t>ETI</t>
        </is>
      </c>
      <c r="I321" s="3" t="inlineStr">
        <is>
          <t>Présentation 990 € HT ou courte 390 € HT</t>
        </is>
      </c>
      <c r="J321" s="3" t="inlineStr">
        <is>
          <t>LinkedIn entreprise</t>
        </is>
      </c>
      <c r="K321" s="3" t="inlineStr">
        <is>
          <t>Une vidéo pour vos programmes et vos agences</t>
        </is>
      </c>
      <c r="L321" s="3" t="inlineStr">
        <is>
          <t>Bonjour,
Je me permets de contacter Constructa.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32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Constructa. Bonne journée.</t>
        </is>
      </c>
      <c r="N321" s="3" t="inlineStr">
        <is>
          <t>https://www.businessimmo.com/annuaire/societes/866mf0z/colonies/actualites</t>
        </is>
      </c>
      <c r="O321" s="3" t="inlineStr">
        <is>
          <t>À vérifier</t>
        </is>
      </c>
      <c r="P321" s="3" t="inlineStr">
        <is>
          <t>À contacter</t>
        </is>
      </c>
      <c r="Q321" s="3" t="inlineStr"/>
      <c r="R321" s="3" t="inlineStr"/>
    </row>
    <row r="322" ht="110" customHeight="1">
      <c r="A322" s="5" t="inlineStr">
        <is>
          <t>B</t>
        </is>
      </c>
      <c r="B322" s="3" t="inlineStr">
        <is>
          <t>Immobilier</t>
        </is>
      </c>
      <c r="C322" s="3" t="inlineStr">
        <is>
          <t>Vinci Immobilier</t>
        </is>
      </c>
      <c r="D322" s="3" t="inlineStr">
        <is>
          <t>Promoteur immobilier</t>
        </is>
      </c>
      <c r="E322" s="3" t="inlineStr">
        <is>
          <t>Boulogne-Billancourt (à vérifier)</t>
        </is>
      </c>
      <c r="F322" s="3" t="inlineStr">
        <is>
          <t>vinci-immobilier.com (à vérifier)</t>
        </is>
      </c>
      <c r="G322" s="3" t="inlineStr">
        <is>
          <t>Vidéo de lancement de programmes neufs et de résidences gérées (Ovelia) pour soutenir la commercialisation.</t>
        </is>
      </c>
      <c r="H322" s="3" t="inlineStr">
        <is>
          <t>Grand groupe</t>
        </is>
      </c>
      <c r="I322" s="3" t="inlineStr">
        <is>
          <t>Présentation 990 € HT ou courte 390 € HT</t>
        </is>
      </c>
      <c r="J322" s="3" t="inlineStr">
        <is>
          <t>Formulaire site</t>
        </is>
      </c>
      <c r="K322" s="3" t="inlineStr">
        <is>
          <t>Une vidéo pour vos programmes et vos agences</t>
        </is>
      </c>
      <c r="L322" s="3" t="inlineStr">
        <is>
          <t>Bonjour,
Je me permets de contacter Vinci Immobilier.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32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Vinci Immobilier. Bonne journée.</t>
        </is>
      </c>
      <c r="N322" s="3" t="inlineStr">
        <is>
          <t>https://www.vinci-immobilier-institutionnel.com/sites/default/files/2022-10/2021-05-03_Livraison-OVELIA-Patio%20Margot_Chantepie.pdf</t>
        </is>
      </c>
      <c r="O322" s="3" t="inlineStr">
        <is>
          <t>À vérifier</t>
        </is>
      </c>
      <c r="P322" s="3" t="inlineStr">
        <is>
          <t>À contacter</t>
        </is>
      </c>
      <c r="Q322" s="3" t="inlineStr"/>
      <c r="R322" s="3" t="inlineStr"/>
    </row>
    <row r="323" ht="110" customHeight="1">
      <c r="A323" s="5" t="inlineStr">
        <is>
          <t>B</t>
        </is>
      </c>
      <c r="B323" s="3" t="inlineStr">
        <is>
          <t>Immobilier</t>
        </is>
      </c>
      <c r="C323" s="3" t="inlineStr">
        <is>
          <t>iad</t>
        </is>
      </c>
      <c r="D323" s="3" t="inlineStr">
        <is>
          <t>Réseau de mandataires immobiliers</t>
        </is>
      </c>
      <c r="E323" s="3" t="inlineStr">
        <is>
          <t>Lieusaint (à vérifier)</t>
        </is>
      </c>
      <c r="F323" s="3" t="inlineStr">
        <is>
          <t>iadfrance.fr</t>
        </is>
      </c>
      <c r="G323" s="3" t="inlineStr">
        <is>
          <t>Vidéo de recrutement de conseillers indépendants, déclinable en plusieurs langues, pour alimenter les campagnes de recrutement.</t>
        </is>
      </c>
      <c r="H323" s="3" t="inlineStr">
        <is>
          <t>Grand réseau (&gt;15 000 conseillers, 613 M€ CA groupe)</t>
        </is>
      </c>
      <c r="I323" s="3" t="inlineStr">
        <is>
          <t>Présentation 990 € HT ou courte 390 € HT</t>
        </is>
      </c>
      <c r="J323" s="3" t="inlineStr">
        <is>
          <t>Formulaire site</t>
        </is>
      </c>
      <c r="K323" s="3" t="inlineStr">
        <is>
          <t>Une vidéo pour vos programmes et vos agences</t>
        </is>
      </c>
      <c r="L323" s="3" t="inlineStr">
        <is>
          <t>Bonjour,
Je me permets de contacter iad.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32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iad. Bonne journée.</t>
        </is>
      </c>
      <c r="N323" s="3" t="inlineStr">
        <is>
          <t>https://www.mysweetimmo.com/2026/07/10/reseau-immobilier-iad-franchit-le-cap-des-600-millions-deuros-de-chiffre-daffaires/</t>
        </is>
      </c>
      <c r="O323" s="3" t="inlineStr">
        <is>
          <t>Oui</t>
        </is>
      </c>
      <c r="P323" s="3" t="inlineStr">
        <is>
          <t>À contacter</t>
        </is>
      </c>
      <c r="Q323" s="3" t="inlineStr"/>
      <c r="R323" s="3" t="inlineStr"/>
    </row>
    <row r="324" ht="110" customHeight="1">
      <c r="A324" s="5" t="inlineStr">
        <is>
          <t>B</t>
        </is>
      </c>
      <c r="B324" s="3" t="inlineStr">
        <is>
          <t>Immobilier</t>
        </is>
      </c>
      <c r="C324" s="3" t="inlineStr">
        <is>
          <t>SAFTI</t>
        </is>
      </c>
      <c r="D324" s="3" t="inlineStr">
        <is>
          <t>Réseau de mandataires immobiliers</t>
        </is>
      </c>
      <c r="E324" s="3" t="inlineStr">
        <is>
          <t>Toulouse</t>
        </is>
      </c>
      <c r="F324" s="3" t="inlineStr">
        <is>
          <t>safti.fr</t>
        </is>
      </c>
      <c r="G324" s="3" t="inlineStr">
        <is>
          <t>Vidéo de recrutement de conseillers indépendants, déclinable en plusieurs langues, pour alimenter les campagnes de recrutement.</t>
        </is>
      </c>
      <c r="H324" s="3" t="inlineStr">
        <is>
          <t>Grand réseau (CA prévisionnel 220 M€ en 2025)</t>
        </is>
      </c>
      <c r="I324" s="3" t="inlineStr">
        <is>
          <t>Présentation 990 € HT ou courte 390 € HT</t>
        </is>
      </c>
      <c r="J324" s="3" t="inlineStr">
        <is>
          <t>Formulaire site</t>
        </is>
      </c>
      <c r="K324" s="3" t="inlineStr">
        <is>
          <t>Une vidéo pour vos programmes et vos agences</t>
        </is>
      </c>
      <c r="L324" s="3" t="inlineStr">
        <is>
          <t>Bonjour,
Je me permets de contacter SAFTI.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32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SAFTI. Bonne journée.</t>
        </is>
      </c>
      <c r="N324" s="3" t="inlineStr">
        <is>
          <t>https://www.toute-la-franchise.com/news-safti-reseau-forte-notoriete</t>
        </is>
      </c>
      <c r="O324" s="3" t="inlineStr">
        <is>
          <t>Oui</t>
        </is>
      </c>
      <c r="P324" s="3" t="inlineStr">
        <is>
          <t>À contacter</t>
        </is>
      </c>
      <c r="Q324" s="3" t="inlineStr"/>
      <c r="R324" s="3" t="inlineStr"/>
    </row>
    <row r="325" ht="110" customHeight="1">
      <c r="A325" s="5" t="inlineStr">
        <is>
          <t>B</t>
        </is>
      </c>
      <c r="B325" s="3" t="inlineStr">
        <is>
          <t>Immobilier</t>
        </is>
      </c>
      <c r="C325" s="3" t="inlineStr">
        <is>
          <t>Capifrance</t>
        </is>
      </c>
      <c r="D325" s="3" t="inlineStr">
        <is>
          <t>Réseau de mandataires immobiliers</t>
        </is>
      </c>
      <c r="E325" s="3" t="inlineStr">
        <is>
          <t>à vérifier</t>
        </is>
      </c>
      <c r="F325" s="3" t="inlineStr">
        <is>
          <t>capifrance.fr</t>
        </is>
      </c>
      <c r="G325" s="3" t="inlineStr">
        <is>
          <t>Vidéo de recrutement de conseillers indépendants, déclinable en plusieurs langues, pour alimenter les campagnes de recrutement. Le réseau recherchait près de 200 mandataires en 2025.</t>
        </is>
      </c>
      <c r="H325" s="3" t="inlineStr">
        <is>
          <t>Grand réseau national</t>
        </is>
      </c>
      <c r="I325" s="3" t="inlineStr">
        <is>
          <t>Présentation 990 € HT ou courte 390 € HT</t>
        </is>
      </c>
      <c r="J325" s="3" t="inlineStr">
        <is>
          <t>Formulaire site</t>
        </is>
      </c>
      <c r="K325" s="3" t="inlineStr">
        <is>
          <t>Une vidéo pour vos programmes et vos agences</t>
        </is>
      </c>
      <c r="L325" s="3" t="inlineStr">
        <is>
          <t>Bonjour,
Je me permets de contacter Capifrance.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32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Capifrance. Bonne journée.</t>
        </is>
      </c>
      <c r="N325" s="3" t="inlineStr">
        <is>
          <t>https://www.mysweetimmo.com/2025/04/09/immobilier-le-reseau-capifrance-recherche-pres-de-200-mandataires-partout-en-france/</t>
        </is>
      </c>
      <c r="O325" s="3" t="inlineStr">
        <is>
          <t>Oui</t>
        </is>
      </c>
      <c r="P325" s="3" t="inlineStr">
        <is>
          <t>À contacter</t>
        </is>
      </c>
      <c r="Q325" s="3" t="inlineStr"/>
      <c r="R325" s="3" t="inlineStr"/>
    </row>
    <row r="326" ht="110" customHeight="1">
      <c r="A326" s="5" t="inlineStr">
        <is>
          <t>B</t>
        </is>
      </c>
      <c r="B326" s="3" t="inlineStr">
        <is>
          <t>Immobilier</t>
        </is>
      </c>
      <c r="C326" s="3" t="inlineStr">
        <is>
          <t>BSK Immobilier</t>
        </is>
      </c>
      <c r="D326" s="3" t="inlineStr">
        <is>
          <t>Réseau de mandataires immobiliers</t>
        </is>
      </c>
      <c r="E326" s="3" t="inlineStr">
        <is>
          <t>à vérifier</t>
        </is>
      </c>
      <c r="F326" s="3" t="inlineStr">
        <is>
          <t>à vérifier</t>
        </is>
      </c>
      <c r="G326" s="3" t="inlineStr">
        <is>
          <t>Vidéo de recrutement de conseillers indépendants, déclinable en plusieurs langues, pour alimenter les campagnes de recrutement.</t>
        </is>
      </c>
      <c r="H326" s="3" t="inlineStr">
        <is>
          <t>Réseau national (~4 500 conseillers)</t>
        </is>
      </c>
      <c r="I326" s="3" t="inlineStr">
        <is>
          <t>Présentation 990 € HT ou courte 390 € HT</t>
        </is>
      </c>
      <c r="J326" s="3" t="inlineStr">
        <is>
          <t>Formulaire site</t>
        </is>
      </c>
      <c r="K326" s="3" t="inlineStr">
        <is>
          <t>Une vidéo pour vos programmes et vos agences</t>
        </is>
      </c>
      <c r="L326" s="3" t="inlineStr">
        <is>
          <t>Bonjour,
Je me permets de contacter BSK Immobilier.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32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BSK Immobilier. Bonne journée.</t>
        </is>
      </c>
      <c r="N326" s="3" t="inlineStr">
        <is>
          <t>https://www.portail-autoentrepreneur.fr/academie/comparatifs/plateformes/reseaux-mandataires-immobiliers</t>
        </is>
      </c>
      <c r="O326" s="3" t="inlineStr">
        <is>
          <t>À vérifier</t>
        </is>
      </c>
      <c r="P326" s="3" t="inlineStr">
        <is>
          <t>À contacter</t>
        </is>
      </c>
      <c r="Q326" s="3" t="inlineStr"/>
      <c r="R326" s="3" t="inlineStr"/>
    </row>
    <row r="327" ht="110" customHeight="1">
      <c r="A327" s="5" t="inlineStr">
        <is>
          <t>B</t>
        </is>
      </c>
      <c r="B327" s="3" t="inlineStr">
        <is>
          <t>Immobilier</t>
        </is>
      </c>
      <c r="C327" s="3" t="inlineStr">
        <is>
          <t>Propriétés Privées</t>
        </is>
      </c>
      <c r="D327" s="3" t="inlineStr">
        <is>
          <t>Réseau de mandataires immobiliers</t>
        </is>
      </c>
      <c r="E327" s="3" t="inlineStr">
        <is>
          <t>à vérifier</t>
        </is>
      </c>
      <c r="F327" s="3" t="inlineStr">
        <is>
          <t>à vérifier</t>
        </is>
      </c>
      <c r="G327" s="3" t="inlineStr">
        <is>
          <t>Vidéo de recrutement de conseillers indépendants, déclinable en plusieurs langues, pour alimenter les campagnes de recrutement.</t>
        </is>
      </c>
      <c r="H327" s="3" t="inlineStr">
        <is>
          <t>Réseau national</t>
        </is>
      </c>
      <c r="I327" s="3" t="inlineStr">
        <is>
          <t>Présentation 990 € HT ou courte 390 € HT</t>
        </is>
      </c>
      <c r="J327" s="3" t="inlineStr">
        <is>
          <t>Formulaire site</t>
        </is>
      </c>
      <c r="K327" s="3" t="inlineStr">
        <is>
          <t>Une vidéo pour vos programmes et vos agences</t>
        </is>
      </c>
      <c r="L327" s="3" t="inlineStr">
        <is>
          <t>Bonjour,
Je me permets de contacter Propriétés Privées.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32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Propriétés Privées. Bonne journée.</t>
        </is>
      </c>
      <c r="N327" s="3" t="inlineStr">
        <is>
          <t>https://www.portail-autoentrepreneur.fr/academie/comparatifs/plateformes/reseaux-mandataires-immobiliers</t>
        </is>
      </c>
      <c r="O327" s="3" t="inlineStr">
        <is>
          <t>À vérifier</t>
        </is>
      </c>
      <c r="P327" s="3" t="inlineStr">
        <is>
          <t>À contacter</t>
        </is>
      </c>
      <c r="Q327" s="3" t="inlineStr"/>
      <c r="R327" s="3" t="inlineStr"/>
    </row>
    <row r="328" ht="110" customHeight="1">
      <c r="A328" s="5" t="inlineStr">
        <is>
          <t>B</t>
        </is>
      </c>
      <c r="B328" s="3" t="inlineStr">
        <is>
          <t>Immobilier</t>
        </is>
      </c>
      <c r="C328" s="3" t="inlineStr">
        <is>
          <t>Optimhome</t>
        </is>
      </c>
      <c r="D328" s="3" t="inlineStr">
        <is>
          <t>Réseau de mandataires immobiliers</t>
        </is>
      </c>
      <c r="E328" s="3" t="inlineStr">
        <is>
          <t>à vérifier</t>
        </is>
      </c>
      <c r="F328" s="3" t="inlineStr">
        <is>
          <t>à vérifier</t>
        </is>
      </c>
      <c r="G328" s="3" t="inlineStr">
        <is>
          <t>Vidéo de recrutement de conseillers indépendants, déclinable en plusieurs langues, pour alimenter les campagnes de recrutement.</t>
        </is>
      </c>
      <c r="H328" s="3" t="inlineStr">
        <is>
          <t>Réseau national</t>
        </is>
      </c>
      <c r="I328" s="3" t="inlineStr">
        <is>
          <t>Présentation 990 € HT ou courte 390 € HT</t>
        </is>
      </c>
      <c r="J328" s="3" t="inlineStr">
        <is>
          <t>Formulaire site</t>
        </is>
      </c>
      <c r="K328" s="3" t="inlineStr">
        <is>
          <t>Une vidéo pour vos programmes et vos agences</t>
        </is>
      </c>
      <c r="L328" s="3" t="inlineStr">
        <is>
          <t>Bonjour,
Je me permets de contacter Optimhome.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32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Optimhome. Bonne journée.</t>
        </is>
      </c>
      <c r="N328" s="3" t="inlineStr">
        <is>
          <t>https://www.portail-autoentrepreneur.fr/academie/comparatifs/plateformes/reseaux-mandataires-immobiliers</t>
        </is>
      </c>
      <c r="O328" s="3" t="inlineStr">
        <is>
          <t>À vérifier</t>
        </is>
      </c>
      <c r="P328" s="3" t="inlineStr">
        <is>
          <t>À contacter</t>
        </is>
      </c>
      <c r="Q328" s="3" t="inlineStr"/>
      <c r="R328" s="3" t="inlineStr"/>
    </row>
    <row r="329" ht="110" customHeight="1">
      <c r="A329" s="5" t="inlineStr">
        <is>
          <t>B</t>
        </is>
      </c>
      <c r="B329" s="3" t="inlineStr">
        <is>
          <t>Immobilier</t>
        </is>
      </c>
      <c r="C329" s="3" t="inlineStr">
        <is>
          <t>Liberkeys</t>
        </is>
      </c>
      <c r="D329" s="3" t="inlineStr">
        <is>
          <t>Réseau de mandataires immobiliers / proptech</t>
        </is>
      </c>
      <c r="E329" s="3" t="inlineStr">
        <is>
          <t>à vérifier</t>
        </is>
      </c>
      <c r="F329" s="3" t="inlineStr">
        <is>
          <t>à vérifier</t>
        </is>
      </c>
      <c r="G329" s="3" t="inlineStr">
        <is>
          <t>Vidéo produit expliquant son modèle d'agence en ligne aux vendeurs, et vidéo de recrutement d'agents.</t>
        </is>
      </c>
      <c r="H329" s="3" t="inlineStr">
        <is>
          <t>PME / startup</t>
        </is>
      </c>
      <c r="I329" s="3" t="inlineStr">
        <is>
          <t>Présentation 990 € HT ou courte 390 € HT</t>
        </is>
      </c>
      <c r="J329" s="3" t="inlineStr">
        <is>
          <t>Formulaire site</t>
        </is>
      </c>
      <c r="K329" s="3" t="inlineStr">
        <is>
          <t>Une vidéo pour vos programmes et vos agences</t>
        </is>
      </c>
      <c r="L329" s="3" t="inlineStr">
        <is>
          <t>Bonjour,
Je me permets de contacter Liberkeys.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32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Liberkeys. Bonne journée.</t>
        </is>
      </c>
      <c r="N329" s="3" t="inlineStr">
        <is>
          <t>https://www.portail-autoentrepreneur.fr/academie/comparatifs/plateformes/reseaux-mandataires-immobiliers</t>
        </is>
      </c>
      <c r="O329" s="3" t="inlineStr">
        <is>
          <t>À vérifier</t>
        </is>
      </c>
      <c r="P329" s="3" t="inlineStr">
        <is>
          <t>À contacter</t>
        </is>
      </c>
      <c r="Q329" s="3" t="inlineStr"/>
      <c r="R329" s="3" t="inlineStr"/>
    </row>
    <row r="330" ht="110" customHeight="1">
      <c r="A330" s="5" t="inlineStr">
        <is>
          <t>B</t>
        </is>
      </c>
      <c r="B330" s="3" t="inlineStr">
        <is>
          <t>Immobilier</t>
        </is>
      </c>
      <c r="C330" s="3" t="inlineStr">
        <is>
          <t>Hexaom (ex-Maisons France Confort)</t>
        </is>
      </c>
      <c r="D330" s="3" t="inlineStr">
        <is>
          <t>Constructeur de maisons individuelles</t>
        </is>
      </c>
      <c r="E330" s="3" t="inlineStr">
        <is>
          <t>Alençon</t>
        </is>
      </c>
      <c r="F330" s="3" t="inlineStr">
        <is>
          <t>à vérifier</t>
        </is>
      </c>
      <c r="G330" s="3" t="inlineStr">
        <is>
          <t>Vidéo de présentation des offres de construction et de rénovation pour relancer les prises de commandes.</t>
        </is>
      </c>
      <c r="H330" s="3" t="inlineStr">
        <is>
          <t>Grand groupe coté (CA trimestriel ~150 M€)</t>
        </is>
      </c>
      <c r="I330" s="3" t="inlineStr">
        <is>
          <t>Présentation 990 € HT ou courte 390 € HT</t>
        </is>
      </c>
      <c r="J330" s="3" t="inlineStr">
        <is>
          <t>Formulaire site</t>
        </is>
      </c>
      <c r="K330" s="3" t="inlineStr">
        <is>
          <t>Une vidéo pour vos programmes et vos agences</t>
        </is>
      </c>
      <c r="L330" s="3" t="inlineStr">
        <is>
          <t>Bonjour,
Je me permets de contacter Hexaom (ex-Maisons France Confort).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33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Hexaom (ex-Maisons France Confort). Bonne journée.</t>
        </is>
      </c>
      <c r="N330" s="3" t="inlineStr">
        <is>
          <t>https://www.tradingsat.com/hexaom-FR0004159473/actualites/hexaom-malgre-un-allongement-des-delais-de-construction-hexaom-anticipe-un-nouvel-exercice-de-croissance-1030775.html</t>
        </is>
      </c>
      <c r="O330" s="3" t="inlineStr">
        <is>
          <t>À vérifier</t>
        </is>
      </c>
      <c r="P330" s="3" t="inlineStr">
        <is>
          <t>À contacter</t>
        </is>
      </c>
      <c r="Q330" s="3" t="inlineStr"/>
      <c r="R330" s="3" t="inlineStr"/>
    </row>
    <row r="331" ht="110" customHeight="1">
      <c r="A331" s="5" t="inlineStr">
        <is>
          <t>B</t>
        </is>
      </c>
      <c r="B331" s="3" t="inlineStr">
        <is>
          <t>Immobilier</t>
        </is>
      </c>
      <c r="C331" s="3" t="inlineStr">
        <is>
          <t>Natilia</t>
        </is>
      </c>
      <c r="D331" s="3" t="inlineStr">
        <is>
          <t>Constructeur de maisons individuelles (réseau de franchise)</t>
        </is>
      </c>
      <c r="E331" s="3" t="inlineStr">
        <is>
          <t>à vérifier</t>
        </is>
      </c>
      <c r="F331" s="3" t="inlineStr">
        <is>
          <t>à vérifier</t>
        </is>
      </c>
      <c r="G331" s="3" t="inlineStr">
        <is>
          <t>Vidéo de recrutement de franchisés et vidéo produit sur la maison à ossature bois.</t>
        </is>
      </c>
      <c r="H331" s="3" t="inlineStr">
        <is>
          <t>Réseau de franchise en croissance</t>
        </is>
      </c>
      <c r="I331" s="3" t="inlineStr">
        <is>
          <t>Présentation 990 € HT ou courte 390 € HT</t>
        </is>
      </c>
      <c r="J331" s="3" t="inlineStr">
        <is>
          <t>Formulaire site</t>
        </is>
      </c>
      <c r="K331" s="3" t="inlineStr">
        <is>
          <t>Une vidéo pour vos programmes et vos agences</t>
        </is>
      </c>
      <c r="L331" s="3" t="inlineStr">
        <is>
          <t>Bonjour,
Je me permets de contacter Natilia.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33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Natilia. Bonne journée.</t>
        </is>
      </c>
      <c r="N331" s="3" t="inlineStr">
        <is>
          <t>https://www.observatoiredelafranchise.fr/indiscretions-actualite/NATILIA-une-annee-2025-marquee-par-la-croissance-et-la-reconnaissance-du-reseau-natilia-83176.htm</t>
        </is>
      </c>
      <c r="O331" s="3" t="inlineStr">
        <is>
          <t>À vérifier</t>
        </is>
      </c>
      <c r="P331" s="3" t="inlineStr">
        <is>
          <t>À contacter</t>
        </is>
      </c>
      <c r="Q331" s="3" t="inlineStr"/>
      <c r="R331" s="3" t="inlineStr"/>
    </row>
    <row r="332" ht="110" customHeight="1">
      <c r="A332" s="5" t="inlineStr">
        <is>
          <t>B</t>
        </is>
      </c>
      <c r="B332" s="3" t="inlineStr">
        <is>
          <t>Immobilier</t>
        </is>
      </c>
      <c r="C332" s="3" t="inlineStr">
        <is>
          <t>Les Jardins d'Arcadie</t>
        </is>
      </c>
      <c r="D332" s="3" t="inlineStr">
        <is>
          <t>Résidences seniors (gestionnaire)</t>
        </is>
      </c>
      <c r="E332" s="3" t="inlineStr">
        <is>
          <t>à vérifier</t>
        </is>
      </c>
      <c r="F332" s="3" t="inlineStr">
        <is>
          <t>jardins-arcadie.fr</t>
        </is>
      </c>
      <c r="G332" s="3" t="inlineStr">
        <is>
          <t>Vidéo de lancement pour chaque nouvelle résidence (9 ouvertures prévues en 2026) et vidéo de recrutement du personnel.</t>
        </is>
      </c>
      <c r="H332" s="3" t="inlineStr">
        <is>
          <t>Grand groupe (108 établissements fin 2025)</t>
        </is>
      </c>
      <c r="I332" s="3" t="inlineStr">
        <is>
          <t>Présentation 990 € HT ou courte 390 € HT</t>
        </is>
      </c>
      <c r="J332" s="3" t="inlineStr">
        <is>
          <t>Formulaire site</t>
        </is>
      </c>
      <c r="K332" s="3" t="inlineStr">
        <is>
          <t>Une vidéo pour vos programmes et vos agences</t>
        </is>
      </c>
      <c r="L332" s="3" t="inlineStr">
        <is>
          <t>Bonjour,
Je me permets de contacter Les Jardins d'Arcadie.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33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Les Jardins d'Arcadie. Bonne journée.</t>
        </is>
      </c>
      <c r="N332" s="3" t="inlineStr">
        <is>
          <t>https://jardins-arcadie.fr/media/4651/download/Communique%20presse%20Jardins%20Arcadie%20-%20Journees%20Portes%20Ouvertes%20mars%202026.pdf</t>
        </is>
      </c>
      <c r="O332" s="3" t="inlineStr">
        <is>
          <t>Oui</t>
        </is>
      </c>
      <c r="P332" s="3" t="inlineStr">
        <is>
          <t>À contacter</t>
        </is>
      </c>
      <c r="Q332" s="3" t="inlineStr"/>
      <c r="R332" s="3" t="inlineStr"/>
    </row>
    <row r="333" ht="110" customHeight="1">
      <c r="A333" s="5" t="inlineStr">
        <is>
          <t>B</t>
        </is>
      </c>
      <c r="B333" s="3" t="inlineStr">
        <is>
          <t>Immobilier</t>
        </is>
      </c>
      <c r="C333" s="3" t="inlineStr">
        <is>
          <t>Ovelia</t>
        </is>
      </c>
      <c r="D333" s="3" t="inlineStr">
        <is>
          <t>Résidences seniors (gestionnaire)</t>
        </is>
      </c>
      <c r="E333" s="3" t="inlineStr">
        <is>
          <t>à vérifier</t>
        </is>
      </c>
      <c r="F333" s="3" t="inlineStr">
        <is>
          <t>à vérifier</t>
        </is>
      </c>
      <c r="G333" s="3" t="inlineStr">
        <is>
          <t>Vidéo de présentation des nouvelles résidences seniors pour les familles et les investisseurs.</t>
        </is>
      </c>
      <c r="H333" s="3" t="inlineStr">
        <is>
          <t>ETI (filiale Vinci Immobilier, 6 à 10 ouvertures/an)</t>
        </is>
      </c>
      <c r="I333" s="3" t="inlineStr">
        <is>
          <t>Présentation 990 € HT ou courte 390 € HT</t>
        </is>
      </c>
      <c r="J333" s="3" t="inlineStr">
        <is>
          <t>Formulaire site</t>
        </is>
      </c>
      <c r="K333" s="3" t="inlineStr">
        <is>
          <t>Une vidéo pour vos programmes et vos agences</t>
        </is>
      </c>
      <c r="L333" s="3" t="inlineStr">
        <is>
          <t>Bonjour,
Je me permets de contacter Ovelia.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33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Ovelia. Bonne journée.</t>
        </is>
      </c>
      <c r="N333" s="3" t="inlineStr">
        <is>
          <t>https://www.echodumardi.com/politiqueetterritoire/les-angles-ouverture-dune-residence-senior-ovelia/?print=pdf</t>
        </is>
      </c>
      <c r="O333" s="3" t="inlineStr">
        <is>
          <t>À vérifier</t>
        </is>
      </c>
      <c r="P333" s="3" t="inlineStr">
        <is>
          <t>À contacter</t>
        </is>
      </c>
      <c r="Q333" s="3" t="inlineStr"/>
      <c r="R333" s="3" t="inlineStr"/>
    </row>
    <row r="334" ht="110" customHeight="1">
      <c r="A334" s="5" t="inlineStr">
        <is>
          <t>B</t>
        </is>
      </c>
      <c r="B334" s="3" t="inlineStr">
        <is>
          <t>Immobilier</t>
        </is>
      </c>
      <c r="C334" s="3" t="inlineStr">
        <is>
          <t>Domitys</t>
        </is>
      </c>
      <c r="D334" s="3" t="inlineStr">
        <is>
          <t>Résidences seniors (gestionnaire)</t>
        </is>
      </c>
      <c r="E334" s="3" t="inlineStr">
        <is>
          <t>à vérifier</t>
        </is>
      </c>
      <c r="F334" s="3" t="inlineStr">
        <is>
          <t>domitys.fr (à vérifier)</t>
        </is>
      </c>
      <c r="G334" s="3" t="inlineStr">
        <is>
          <t>Vidéo de présentation multilingue des résidences services seniors et vidéo de recrutement.</t>
        </is>
      </c>
      <c r="H334" s="3" t="inlineStr">
        <is>
          <t>Grand groupe (présent à l'international)</t>
        </is>
      </c>
      <c r="I334" s="3" t="inlineStr">
        <is>
          <t>Présentation 990 € HT ou courte 390 € HT</t>
        </is>
      </c>
      <c r="J334" s="3" t="inlineStr">
        <is>
          <t>Formulaire site</t>
        </is>
      </c>
      <c r="K334" s="3" t="inlineStr">
        <is>
          <t>Une vidéo pour vos programmes et vos agences</t>
        </is>
      </c>
      <c r="L334" s="3" t="inlineStr">
        <is>
          <t>Bonjour,
Je me permets de contacter Domitys.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33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Domitys. Bonne journée.</t>
        </is>
      </c>
      <c r="N334" s="3" t="inlineStr">
        <is>
          <t>https://www.capretraite.fr/?p=167220</t>
        </is>
      </c>
      <c r="O334" s="3" t="inlineStr">
        <is>
          <t>À vérifier</t>
        </is>
      </c>
      <c r="P334" s="3" t="inlineStr">
        <is>
          <t>À contacter</t>
        </is>
      </c>
      <c r="Q334" s="3" t="inlineStr"/>
      <c r="R334" s="3" t="inlineStr"/>
    </row>
    <row r="335" ht="110" customHeight="1">
      <c r="A335" s="5" t="inlineStr">
        <is>
          <t>B</t>
        </is>
      </c>
      <c r="B335" s="3" t="inlineStr">
        <is>
          <t>Immobilier</t>
        </is>
      </c>
      <c r="C335" s="3" t="inlineStr">
        <is>
          <t>Kley (The Boost Society)</t>
        </is>
      </c>
      <c r="D335" s="3" t="inlineStr">
        <is>
          <t>Résidences étudiantes / coliving (gestionnaire)</t>
        </is>
      </c>
      <c r="E335" s="3" t="inlineStr">
        <is>
          <t>à vérifier</t>
        </is>
      </c>
      <c r="F335" s="3" t="inlineStr">
        <is>
          <t>à vérifier</t>
        </is>
      </c>
      <c r="G335" s="3" t="inlineStr">
        <is>
          <t>Vidéo de lancement des nouvelles résidences étudiantes, déclinée en anglais et espagnol pour les étudiants internationaux.</t>
        </is>
      </c>
      <c r="H335" s="3" t="inlineStr">
        <is>
          <t>ETI (31 résidences France/Espagne)</t>
        </is>
      </c>
      <c r="I335" s="3" t="inlineStr">
        <is>
          <t>Présentation 990 € HT ou courte 390 € HT</t>
        </is>
      </c>
      <c r="J335" s="3" t="inlineStr">
        <is>
          <t>Formulaire site</t>
        </is>
      </c>
      <c r="K335" s="3" t="inlineStr">
        <is>
          <t>Une vidéo pour vos programmes et vos agences</t>
        </is>
      </c>
      <c r="L335" s="3" t="inlineStr">
        <is>
          <t>Bonjour,
Je me permets de contacter Kley (The Boost Society).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33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Kley (The Boost Society). Bonne journée.</t>
        </is>
      </c>
      <c r="N335" s="3" t="inlineStr">
        <is>
          <t>https://hospitality-on.com/fr/coliving/jean-baptiste-mortier-jai-la-conviction-que-tant-que-nous-ferons-cela-notre-activite</t>
        </is>
      </c>
      <c r="O335" s="3" t="inlineStr">
        <is>
          <t>À vérifier</t>
        </is>
      </c>
      <c r="P335" s="3" t="inlineStr">
        <is>
          <t>À contacter</t>
        </is>
      </c>
      <c r="Q335" s="3" t="inlineStr"/>
      <c r="R335" s="3" t="inlineStr"/>
    </row>
    <row r="336" ht="110" customHeight="1">
      <c r="A336" s="5" t="inlineStr">
        <is>
          <t>B</t>
        </is>
      </c>
      <c r="B336" s="3" t="inlineStr">
        <is>
          <t>Immobilier</t>
        </is>
      </c>
      <c r="C336" s="3" t="inlineStr">
        <is>
          <t>Hife (The Boost Society)</t>
        </is>
      </c>
      <c r="D336" s="3" t="inlineStr">
        <is>
          <t>Résidences étudiantes / coliving (gestionnaire)</t>
        </is>
      </c>
      <c r="E336" s="3" t="inlineStr">
        <is>
          <t>Bordeaux (résidence ouverte en 2025)</t>
        </is>
      </c>
      <c r="F336" s="3" t="inlineStr">
        <is>
          <t>à vérifier</t>
        </is>
      </c>
      <c r="G336" s="3" t="inlineStr">
        <is>
          <t>Vidéo de lancement de résidence coliving pour attirer les jeunes actifs en mobilité.</t>
        </is>
      </c>
      <c r="H336" s="3" t="inlineStr">
        <is>
          <t>PME (marque coliving jeunes actifs)</t>
        </is>
      </c>
      <c r="I336" s="3" t="inlineStr">
        <is>
          <t>Présentation 990 € HT ou courte 390 € HT</t>
        </is>
      </c>
      <c r="J336" s="3" t="inlineStr">
        <is>
          <t>Formulaire site</t>
        </is>
      </c>
      <c r="K336" s="3" t="inlineStr">
        <is>
          <t>Une vidéo pour vos programmes et vos agences</t>
        </is>
      </c>
      <c r="L336" s="3" t="inlineStr">
        <is>
          <t>Bonjour,
Je me permets de contacter Hife (The Boost Society).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33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Hife (The Boost Society). Bonne journée.</t>
        </is>
      </c>
      <c r="N336" s="3" t="inlineStr">
        <is>
          <t>https://hospitality-on.com/fr/coliving/boost-society-devoile-un-nouveau-projet-de-coliving-en-region-parisienne</t>
        </is>
      </c>
      <c r="O336" s="3" t="inlineStr">
        <is>
          <t>À vérifier</t>
        </is>
      </c>
      <c r="P336" s="3" t="inlineStr">
        <is>
          <t>À contacter</t>
        </is>
      </c>
      <c r="Q336" s="3" t="inlineStr"/>
      <c r="R336" s="3" t="inlineStr"/>
    </row>
    <row r="337" ht="110" customHeight="1">
      <c r="A337" s="5" t="inlineStr">
        <is>
          <t>B</t>
        </is>
      </c>
      <c r="B337" s="3" t="inlineStr">
        <is>
          <t>Immobilier</t>
        </is>
      </c>
      <c r="C337" s="3" t="inlineStr">
        <is>
          <t>Studélites</t>
        </is>
      </c>
      <c r="D337" s="3" t="inlineStr">
        <is>
          <t>Résidences étudiantes / coliving (gestionnaire)</t>
        </is>
      </c>
      <c r="E337" s="3" t="inlineStr">
        <is>
          <t>à vérifier</t>
        </is>
      </c>
      <c r="F337" s="3" t="inlineStr">
        <is>
          <t>à vérifier</t>
        </is>
      </c>
      <c r="G337" s="3" t="inlineStr">
        <is>
          <t>Vidéo de présentation des résidences étudiantes et des services inclus, en plusieurs langues.</t>
        </is>
      </c>
      <c r="H337" s="3" t="inlineStr">
        <is>
          <t>PME (filiale BNP Paribas Real Estate, ~57 M€ CA 2022)</t>
        </is>
      </c>
      <c r="I337" s="3" t="inlineStr">
        <is>
          <t>Présentation 990 € HT ou courte 390 € HT</t>
        </is>
      </c>
      <c r="J337" s="3" t="inlineStr">
        <is>
          <t>Formulaire site</t>
        </is>
      </c>
      <c r="K337" s="3" t="inlineStr">
        <is>
          <t>Une vidéo pour vos programmes et vos agences</t>
        </is>
      </c>
      <c r="L337" s="3" t="inlineStr">
        <is>
          <t>Bonjour,
Je me permets de contacter Studélites.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33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Studélites. Bonne journée.</t>
        </is>
      </c>
      <c r="N337" s="3" t="inlineStr">
        <is>
          <t>https://businesscoot.com/en/company/studelites</t>
        </is>
      </c>
      <c r="O337" s="3" t="inlineStr">
        <is>
          <t>À vérifier</t>
        </is>
      </c>
      <c r="P337" s="3" t="inlineStr">
        <is>
          <t>À contacter</t>
        </is>
      </c>
      <c r="Q337" s="3" t="inlineStr"/>
      <c r="R337" s="3" t="inlineStr"/>
    </row>
    <row r="338" ht="110" customHeight="1">
      <c r="A338" s="5" t="inlineStr">
        <is>
          <t>B</t>
        </is>
      </c>
      <c r="B338" s="3" t="inlineStr">
        <is>
          <t>Immobilier</t>
        </is>
      </c>
      <c r="C338" s="3" t="inlineStr">
        <is>
          <t>Twenty Campus</t>
        </is>
      </c>
      <c r="D338" s="3" t="inlineStr">
        <is>
          <t>Résidences étudiantes / coliving (gestionnaire)</t>
        </is>
      </c>
      <c r="E338" s="3" t="inlineStr">
        <is>
          <t>à vérifier</t>
        </is>
      </c>
      <c r="F338" s="3" t="inlineStr">
        <is>
          <t>à vérifier</t>
        </is>
      </c>
      <c r="G338" s="3" t="inlineStr">
        <is>
          <t>Vidéo de lancement des nouvelles résidences (Toulon, Jouy-en-Josas) pour la commercialisation des logements.</t>
        </is>
      </c>
      <c r="H338" s="3" t="inlineStr">
        <is>
          <t>PME (lié au groupe Sergic, à vérifier)</t>
        </is>
      </c>
      <c r="I338" s="3" t="inlineStr">
        <is>
          <t>Présentation 990 € HT ou courte 390 € HT</t>
        </is>
      </c>
      <c r="J338" s="3" t="inlineStr">
        <is>
          <t>Formulaire site</t>
        </is>
      </c>
      <c r="K338" s="3" t="inlineStr">
        <is>
          <t>Une vidéo pour vos programmes et vos agences</t>
        </is>
      </c>
      <c r="L338" s="3" t="inlineStr">
        <is>
          <t>Bonjour,
Je me permets de contacter Twenty Campus.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33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Twenty Campus. Bonne journée.</t>
        </is>
      </c>
      <c r="N338" s="3" t="inlineStr">
        <is>
          <t>https://www.studapart.com/fr/logement-Toulon/Twenty-Campus-Toulon/residence/3293</t>
        </is>
      </c>
      <c r="O338" s="3" t="inlineStr">
        <is>
          <t>À vérifier</t>
        </is>
      </c>
      <c r="P338" s="3" t="inlineStr">
        <is>
          <t>À contacter</t>
        </is>
      </c>
      <c r="Q338" s="3" t="inlineStr"/>
      <c r="R338" s="3" t="inlineStr"/>
    </row>
    <row r="339" ht="110" customHeight="1">
      <c r="A339" s="5" t="inlineStr">
        <is>
          <t>B</t>
        </is>
      </c>
      <c r="B339" s="3" t="inlineStr">
        <is>
          <t>Immobilier</t>
        </is>
      </c>
      <c r="C339" s="3" t="inlineStr">
        <is>
          <t>Colonies</t>
        </is>
      </c>
      <c r="D339" s="3" t="inlineStr">
        <is>
          <t>Résidences étudiantes / coliving (gestionnaire) / proptech</t>
        </is>
      </c>
      <c r="E339" s="3" t="inlineStr">
        <is>
          <t>Paris (à vérifier)</t>
        </is>
      </c>
      <c r="F339" s="3" t="inlineStr">
        <is>
          <t>à vérifier</t>
        </is>
      </c>
      <c r="G339" s="3" t="inlineStr">
        <is>
          <t>Vidéo explicative du modèle coliving à destination des résidents et des investisseurs institutionnels.</t>
        </is>
      </c>
      <c r="H339" s="3" t="inlineStr">
        <is>
          <t>PME / scale-up</t>
        </is>
      </c>
      <c r="I339" s="3" t="inlineStr">
        <is>
          <t>Présentation 990 € HT ou courte 390 € HT</t>
        </is>
      </c>
      <c r="J339" s="3" t="inlineStr">
        <is>
          <t>LinkedIn entreprise</t>
        </is>
      </c>
      <c r="K339" s="3" t="inlineStr">
        <is>
          <t>Une vidéo pour vos programmes et vos agences</t>
        </is>
      </c>
      <c r="L339" s="3" t="inlineStr">
        <is>
          <t>Bonjour,
Je me permets de contacter Colonies.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33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Colonies. Bonne journée.</t>
        </is>
      </c>
      <c r="N339" s="3" t="inlineStr">
        <is>
          <t>https://www.frenchweb.fr/colonies</t>
        </is>
      </c>
      <c r="O339" s="3" t="inlineStr">
        <is>
          <t>À vérifier</t>
        </is>
      </c>
      <c r="P339" s="3" t="inlineStr">
        <is>
          <t>À contacter</t>
        </is>
      </c>
      <c r="Q339" s="3" t="inlineStr"/>
      <c r="R339" s="3" t="inlineStr"/>
    </row>
    <row r="340" ht="110" customHeight="1">
      <c r="A340" s="5" t="inlineStr">
        <is>
          <t>B</t>
        </is>
      </c>
      <c r="B340" s="3" t="inlineStr">
        <is>
          <t>Immobilier</t>
        </is>
      </c>
      <c r="C340" s="3" t="inlineStr">
        <is>
          <t>In'li</t>
        </is>
      </c>
      <c r="D340" s="3" t="inlineStr">
        <is>
          <t>Résidences intermédiaires (gestionnaire) (Action Logement)</t>
        </is>
      </c>
      <c r="E340" s="3" t="inlineStr">
        <is>
          <t>Île-de-France (à vérifier)</t>
        </is>
      </c>
      <c r="F340" s="3" t="inlineStr">
        <is>
          <t>inli.fr (à vérifier)</t>
        </is>
      </c>
      <c r="G340" s="3" t="inlineStr">
        <is>
          <t>Vidéo de présentation des nouvelles résidences (dont résidences mobilité/étudiantes) pour les futurs locataires.</t>
        </is>
      </c>
      <c r="H340" s="3" t="inlineStr">
        <is>
          <t>Grand groupe</t>
        </is>
      </c>
      <c r="I340" s="3" t="inlineStr">
        <is>
          <t>Présentation 990 € HT ou courte 390 € HT</t>
        </is>
      </c>
      <c r="J340" s="3" t="inlineStr">
        <is>
          <t>Formulaire site</t>
        </is>
      </c>
      <c r="K340" s="3" t="inlineStr">
        <is>
          <t>Une vidéo pour vos programmes et vos agences</t>
        </is>
      </c>
      <c r="L340" s="3" t="inlineStr">
        <is>
          <t>Bonjour,
Je me permets de contacter In'li.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34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In'li. Bonne journée.</t>
        </is>
      </c>
      <c r="N340" s="3" t="inlineStr">
        <is>
          <t>https://www.businessimmo.com/annuaire/societes/866mf0z/colonies/actualites</t>
        </is>
      </c>
      <c r="O340" s="3" t="inlineStr">
        <is>
          <t>À vérifier</t>
        </is>
      </c>
      <c r="P340" s="3" t="inlineStr">
        <is>
          <t>À contacter</t>
        </is>
      </c>
      <c r="Q340" s="3" t="inlineStr"/>
      <c r="R340" s="3" t="inlineStr"/>
    </row>
    <row r="341" ht="110" customHeight="1">
      <c r="A341" s="5" t="inlineStr">
        <is>
          <t>B</t>
        </is>
      </c>
      <c r="B341" s="3" t="inlineStr">
        <is>
          <t>Immobilier</t>
        </is>
      </c>
      <c r="C341" s="3" t="inlineStr">
        <is>
          <t>Homeloop</t>
        </is>
      </c>
      <c r="D341" s="3" t="inlineStr">
        <is>
          <t>Proptech</t>
        </is>
      </c>
      <c r="E341" s="3" t="inlineStr">
        <is>
          <t>à vérifier</t>
        </is>
      </c>
      <c r="F341" s="3" t="inlineStr">
        <is>
          <t>à vérifier</t>
        </is>
      </c>
      <c r="G341" s="3" t="inlineStr">
        <is>
          <t>Vidéo produit expliquant son service d'achat/vente rapide de biens immobiliers.</t>
        </is>
      </c>
      <c r="H341" s="3" t="inlineStr">
        <is>
          <t>Startup</t>
        </is>
      </c>
      <c r="I341" s="3" t="inlineStr">
        <is>
          <t>Présentation 990 € HT ou courte 390 € HT</t>
        </is>
      </c>
      <c r="J341" s="3" t="inlineStr">
        <is>
          <t>Formulaire site</t>
        </is>
      </c>
      <c r="K341" s="3" t="inlineStr">
        <is>
          <t>Une vidéo pour vos programmes et vos agences</t>
        </is>
      </c>
      <c r="L341" s="3" t="inlineStr">
        <is>
          <t>Bonjour,
Je me permets de contacter Homeloop.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34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Homeloop. Bonne journée.</t>
        </is>
      </c>
      <c r="N341" s="3" t="inlineStr">
        <is>
          <t>https://www.frenchweb.fr/colonies</t>
        </is>
      </c>
      <c r="O341" s="3" t="inlineStr">
        <is>
          <t>À vérifier</t>
        </is>
      </c>
      <c r="P341" s="3" t="inlineStr">
        <is>
          <t>À contacter</t>
        </is>
      </c>
      <c r="Q341" s="3" t="inlineStr"/>
      <c r="R341" s="3" t="inlineStr"/>
    </row>
    <row r="342" ht="110" customHeight="1">
      <c r="A342" s="5" t="inlineStr">
        <is>
          <t>B</t>
        </is>
      </c>
      <c r="B342" s="3" t="inlineStr">
        <is>
          <t>Bâtiment / énergie</t>
        </is>
      </c>
      <c r="C342" s="3" t="inlineStr">
        <is>
          <t>Atulam</t>
        </is>
      </c>
      <c r="D342" s="3" t="inlineStr">
        <is>
          <t>Fabricant de menuiseries bois</t>
        </is>
      </c>
      <c r="E342" s="3" t="inlineStr">
        <is>
          <t>Jarnages (Creuse)</t>
        </is>
      </c>
      <c r="F342" s="3" t="inlineStr">
        <is>
          <t>à vérifier (atulam-pose-fenetres.fr selon annuaire)</t>
        </is>
      </c>
      <c r="G342" s="3" t="inlineStr">
        <is>
          <t>Vidéo produit sur ses fenêtres bois pour l'ancien et le neuf, à relayer après le rachat de Menuiserie Savoyarde.</t>
        </is>
      </c>
      <c r="H342" s="3" t="inlineStr">
        <is>
          <t>PME industrielle</t>
        </is>
      </c>
      <c r="I342" s="3" t="inlineStr">
        <is>
          <t>Présentation 990 € HT</t>
        </is>
      </c>
      <c r="J342" s="3" t="inlineStr">
        <is>
          <t>Formulaire site / LinkedIn entreprise</t>
        </is>
      </c>
      <c r="K342" s="3" t="inlineStr">
        <is>
          <t>Une vidéo pour présenter vos produits et vos chantiers</t>
        </is>
      </c>
      <c r="L342" s="3" t="inlineStr">
        <is>
          <t>Bonjour,
Je me permets de contacter Atulam.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4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Atulam. Bonne journée.</t>
        </is>
      </c>
      <c r="N342" s="3" t="inlineStr">
        <is>
          <t>https://www.lejournaldesentreprises.com/breve/le-fabricant-de-fenetres-menuiserie-savoyarde-rejoint-le-creusois-atulam-2122036</t>
        </is>
      </c>
      <c r="O342" s="3" t="inlineStr">
        <is>
          <t>À vérifier</t>
        </is>
      </c>
      <c r="P342" s="3" t="inlineStr">
        <is>
          <t>À contacter</t>
        </is>
      </c>
      <c r="Q342" s="3" t="inlineStr"/>
      <c r="R342" s="3" t="inlineStr"/>
    </row>
    <row r="343" ht="110" customHeight="1">
      <c r="A343" s="5" t="inlineStr">
        <is>
          <t>B</t>
        </is>
      </c>
      <c r="B343" s="3" t="inlineStr">
        <is>
          <t>Bâtiment / énergie</t>
        </is>
      </c>
      <c r="C343" s="3" t="inlineStr">
        <is>
          <t>Maugin</t>
        </is>
      </c>
      <c r="D343" s="3" t="inlineStr">
        <is>
          <t>Fabricant de fenêtres PVC/alu</t>
        </is>
      </c>
      <c r="E343" s="3" t="inlineStr">
        <is>
          <t>Saint-Brévin-les-Pins (Loire-Atlantique)</t>
        </is>
      </c>
      <c r="F343" s="3" t="inlineStr">
        <is>
          <t>à vérifier</t>
        </is>
      </c>
      <c r="G343" s="3" t="inlineStr">
        <is>
          <t>Vidéos produit déclinables pour les 150 points de vente du réseau Terres de Fenêtres.</t>
        </is>
      </c>
      <c r="H343" s="3" t="inlineStr">
        <is>
          <t>PME/ETI (réseau Terres de Fenêtres, 150+ points de vente)</t>
        </is>
      </c>
      <c r="I343" s="3" t="inlineStr">
        <is>
          <t>Présentation 990 € HT</t>
        </is>
      </c>
      <c r="J343" s="3" t="inlineStr">
        <is>
          <t>Formulaire site / LinkedIn entreprise</t>
        </is>
      </c>
      <c r="K343" s="3" t="inlineStr">
        <is>
          <t>Une vidéo pour présenter vos produits et vos chantiers</t>
        </is>
      </c>
      <c r="L343" s="3" t="inlineStr">
        <is>
          <t>Bonjour,
Je me permets de contacter Maugin.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4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Maugin. Bonne journée.</t>
        </is>
      </c>
      <c r="N343" s="3" t="inlineStr">
        <is>
          <t>https://www.lejournaldesentreprises.com/article/le-fabricant-de-fenetres-maugin-augmente-les-capacites-de-production-de-son-usine-68704</t>
        </is>
      </c>
      <c r="O343" s="3" t="inlineStr">
        <is>
          <t>À vérifier</t>
        </is>
      </c>
      <c r="P343" s="3" t="inlineStr">
        <is>
          <t>À contacter</t>
        </is>
      </c>
      <c r="Q343" s="3" t="inlineStr"/>
      <c r="R343" s="3" t="inlineStr"/>
    </row>
    <row r="344" ht="110" customHeight="1">
      <c r="A344" s="5" t="inlineStr">
        <is>
          <t>B</t>
        </is>
      </c>
      <c r="B344" s="3" t="inlineStr">
        <is>
          <t>Bâtiment / énergie</t>
        </is>
      </c>
      <c r="C344" s="3" t="inlineStr">
        <is>
          <t>Fermetures Vitale</t>
        </is>
      </c>
      <c r="D344" s="3" t="inlineStr">
        <is>
          <t>Fabricant-installateur menuiseries PVC/alu</t>
        </is>
      </c>
      <c r="E344" s="3" t="inlineStr">
        <is>
          <t>Rixheim (Haut-Rhin)</t>
        </is>
      </c>
      <c r="F344" s="3" t="inlineStr">
        <is>
          <t>à vérifier (fermetures-vitale.com selon annuaire)</t>
        </is>
      </c>
      <c r="G344" s="3" t="inlineStr">
        <is>
          <t>Vidéo de recrutement pour accompagner la nouvelle ligne PVC et les embauches liées.</t>
        </is>
      </c>
      <c r="H344" s="3" t="inlineStr">
        <is>
          <t>PME, 80 salariés, 11,5 M€ CA 2024</t>
        </is>
      </c>
      <c r="I344" s="3" t="inlineStr">
        <is>
          <t>Présentation 990 € HT</t>
        </is>
      </c>
      <c r="J344" s="3" t="inlineStr">
        <is>
          <t>Formulaire site / LinkedIn entreprise</t>
        </is>
      </c>
      <c r="K344" s="3" t="inlineStr">
        <is>
          <t>Une vidéo pour présenter vos produits et vos chantiers</t>
        </is>
      </c>
      <c r="L344" s="3" t="inlineStr">
        <is>
          <t>Bonjour,
Je me permets de contacter Fermetures Vitale.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4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Fermetures Vitale. Bonne journée.</t>
        </is>
      </c>
      <c r="N344" s="3" t="inlineStr">
        <is>
          <t>https://www.lejournaldesentreprises.com/article/fermetures-vitale-investit-pour-gagner-en-autonomie-et-en-qualite-2113377</t>
        </is>
      </c>
      <c r="O344" s="3" t="inlineStr">
        <is>
          <t>À vérifier</t>
        </is>
      </c>
      <c r="P344" s="3" t="inlineStr">
        <is>
          <t>À contacter</t>
        </is>
      </c>
      <c r="Q344" s="3" t="inlineStr"/>
      <c r="R344" s="3" t="inlineStr"/>
    </row>
    <row r="345" ht="110" customHeight="1">
      <c r="A345" s="5" t="inlineStr">
        <is>
          <t>B</t>
        </is>
      </c>
      <c r="B345" s="3" t="inlineStr">
        <is>
          <t>Bâtiment / énergie</t>
        </is>
      </c>
      <c r="C345" s="3" t="inlineStr">
        <is>
          <t>Ouvêo</t>
        </is>
      </c>
      <c r="D345" s="3" t="inlineStr">
        <is>
          <t>Fabricant de fenêtres alu, bois et PVC</t>
        </is>
      </c>
      <c r="E345" s="3" t="inlineStr">
        <is>
          <t>Masnières (Nord)</t>
        </is>
      </c>
      <c r="F345" s="3" t="inlineStr">
        <is>
          <t>à vérifier</t>
        </is>
      </c>
      <c r="G345" s="3" t="inlineStr">
        <is>
          <t>Vidéo de recrutement pour passer de 56 à 80 salariés sur le site des Hauts-de-France.</t>
        </is>
      </c>
      <c r="H345" s="3" t="inlineStr">
        <is>
          <t>PME, objectif 80 salariés (groupe Estémi)</t>
        </is>
      </c>
      <c r="I345" s="3" t="inlineStr">
        <is>
          <t>Présentation 990 € HT</t>
        </is>
      </c>
      <c r="J345" s="3" t="inlineStr">
        <is>
          <t>Formulaire site / LinkedIn entreprise</t>
        </is>
      </c>
      <c r="K345" s="3" t="inlineStr">
        <is>
          <t>Une vidéo pour présenter vos produits et vos chantiers</t>
        </is>
      </c>
      <c r="L345" s="3" t="inlineStr">
        <is>
          <t>Bonjour,
Je me permets de contacter Ouvêo.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4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Ouvêo. Bonne journée.</t>
        </is>
      </c>
      <c r="N345" s="3" t="inlineStr">
        <is>
          <t>https://www.batiweb.com/actualites/vie-des-societes/4-millions-d-euros-d-investissements-pour-le-site-d-ouveo-hauts-de-france-44258</t>
        </is>
      </c>
      <c r="O345" s="3" t="inlineStr">
        <is>
          <t>À vérifier</t>
        </is>
      </c>
      <c r="P345" s="3" t="inlineStr">
        <is>
          <t>À contacter</t>
        </is>
      </c>
      <c r="Q345" s="3" t="inlineStr"/>
      <c r="R345" s="3" t="inlineStr"/>
    </row>
    <row r="346" ht="110" customHeight="1">
      <c r="A346" s="5" t="inlineStr">
        <is>
          <t>B</t>
        </is>
      </c>
      <c r="B346" s="3" t="inlineStr">
        <is>
          <t>Bâtiment / énergie</t>
        </is>
      </c>
      <c r="C346" s="3" t="inlineStr">
        <is>
          <t>Akena Vérandas</t>
        </is>
      </c>
      <c r="D346" s="3" t="inlineStr">
        <is>
          <t>Fabricant de vérandas, pergolas et abris de piscine</t>
        </is>
      </c>
      <c r="E346" s="3" t="inlineStr">
        <is>
          <t>Dompierre-sur-Yon (Vendée)</t>
        </is>
      </c>
      <c r="F346" s="3" t="inlineStr">
        <is>
          <t>à vérifier</t>
        </is>
      </c>
      <c r="G346" s="3" t="inlineStr">
        <is>
          <t>Vidéo produit pour ses vérandas et abris de piscine, utilisable en agence et sur les salons.</t>
        </is>
      </c>
      <c r="H346" s="3" t="inlineStr">
        <is>
          <t>PME/ETI, réseau national</t>
        </is>
      </c>
      <c r="I346" s="3" t="inlineStr">
        <is>
          <t>Présentation 990 € HT</t>
        </is>
      </c>
      <c r="J346" s="3" t="inlineStr">
        <is>
          <t>Formulaire site / LinkedIn entreprise</t>
        </is>
      </c>
      <c r="K346" s="3" t="inlineStr">
        <is>
          <t>Une vidéo pour présenter vos produits et vos chantiers</t>
        </is>
      </c>
      <c r="L346" s="3" t="inlineStr">
        <is>
          <t>Bonjour,
Je me permets de contacter Akena Vérandas.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4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Akena Vérandas. Bonne journée.</t>
        </is>
      </c>
      <c r="N346" s="3" t="inlineStr">
        <is>
          <t>https://www.lejournaldesentreprises.com/breve/akena-verandas-investit-3-millions-deuros-pour-sagrandir-197999</t>
        </is>
      </c>
      <c r="O346" s="3" t="inlineStr">
        <is>
          <t>À vérifier</t>
        </is>
      </c>
      <c r="P346" s="3" t="inlineStr">
        <is>
          <t>À contacter</t>
        </is>
      </c>
      <c r="Q346" s="3" t="inlineStr"/>
      <c r="R346" s="3" t="inlineStr"/>
    </row>
    <row r="347" ht="110" customHeight="1">
      <c r="A347" s="5" t="inlineStr">
        <is>
          <t>B</t>
        </is>
      </c>
      <c r="B347" s="3" t="inlineStr">
        <is>
          <t>Bâtiment / énergie</t>
        </is>
      </c>
      <c r="C347" s="3" t="inlineStr">
        <is>
          <t>Vie &amp; Véranda</t>
        </is>
      </c>
      <c r="D347" s="3" t="inlineStr">
        <is>
          <t>Fabricant de vérandas, extensions et pergolas premium</t>
        </is>
      </c>
      <c r="E347" s="3" t="inlineStr">
        <is>
          <t>Feyzin (Rhône)</t>
        </is>
      </c>
      <c r="F347" s="3" t="inlineStr">
        <is>
          <t>à vérifier (vie-veranda.com selon annuaire)</t>
        </is>
      </c>
      <c r="G347" s="3" t="inlineStr">
        <is>
          <t>Vidéo de présentation pour le recrutement de franchisés et le lancement du nouveau site de production.</t>
        </is>
      </c>
      <c r="H347" s="3" t="inlineStr">
        <is>
          <t>ETI familiale, réseau de franchisés</t>
        </is>
      </c>
      <c r="I347" s="3" t="inlineStr">
        <is>
          <t>Présentation 990 € HT</t>
        </is>
      </c>
      <c r="J347" s="3" t="inlineStr">
        <is>
          <t>Formulaire site / LinkedIn entreprise</t>
        </is>
      </c>
      <c r="K347" s="3" t="inlineStr">
        <is>
          <t>Une vidéo pour présenter vos produits et vos chantiers</t>
        </is>
      </c>
      <c r="L347" s="3" t="inlineStr">
        <is>
          <t>Bonjour,
Je me permets de contacter Vie &amp; Véranda.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4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Vie &amp; Véranda. Bonne journée.</t>
        </is>
      </c>
      <c r="N347" s="3" t="inlineStr">
        <is>
          <t>https://www.lejournaldesentreprises.com/breve/vie-et-veranda-accelere-sa-croissance-2092518</t>
        </is>
      </c>
      <c r="O347" s="3" t="inlineStr">
        <is>
          <t>À vérifier</t>
        </is>
      </c>
      <c r="P347" s="3" t="inlineStr">
        <is>
          <t>À contacter</t>
        </is>
      </c>
      <c r="Q347" s="3" t="inlineStr"/>
      <c r="R347" s="3" t="inlineStr"/>
    </row>
    <row r="348" ht="110" customHeight="1">
      <c r="A348" s="5" t="inlineStr">
        <is>
          <t>B</t>
        </is>
      </c>
      <c r="B348" s="3" t="inlineStr">
        <is>
          <t>Bâtiment / énergie</t>
        </is>
      </c>
      <c r="C348" s="3" t="inlineStr">
        <is>
          <t>Vérandaline</t>
        </is>
      </c>
      <c r="D348" s="3" t="inlineStr">
        <is>
          <t>Fabricant de vérandas</t>
        </is>
      </c>
      <c r="E348" s="3" t="inlineStr">
        <is>
          <t>Corlay (Côtes-d'Armor)</t>
        </is>
      </c>
      <c r="F348" s="3" t="inlineStr">
        <is>
          <t>à vérifier</t>
        </is>
      </c>
      <c r="G348" s="3" t="inlineStr">
        <is>
          <t>Vidéo de présentation pour marquer la nouvelle étape avec l'actionnaire Breizh Rebond.</t>
        </is>
      </c>
      <c r="H348" s="3" t="inlineStr">
        <is>
          <t>PME, 140 salariés, 15 M€ CA</t>
        </is>
      </c>
      <c r="I348" s="3" t="inlineStr">
        <is>
          <t>Présentation 990 € HT</t>
        </is>
      </c>
      <c r="J348" s="3" t="inlineStr">
        <is>
          <t>Formulaire site / LinkedIn entreprise</t>
        </is>
      </c>
      <c r="K348" s="3" t="inlineStr">
        <is>
          <t>Une vidéo pour présenter vos produits et vos chantiers</t>
        </is>
      </c>
      <c r="L348" s="3" t="inlineStr">
        <is>
          <t>Bonjour,
Je me permets de contacter Vérandaline.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4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Vérandaline. Bonne journée.</t>
        </is>
      </c>
      <c r="N348" s="3" t="inlineStr">
        <is>
          <t>https://www.lejournaldesentreprises.com/article/le-costarmoricain-verandaline-passe-sous-controle-de-breizh-rebond-2102166</t>
        </is>
      </c>
      <c r="O348" s="3" t="inlineStr">
        <is>
          <t>À vérifier</t>
        </is>
      </c>
      <c r="P348" s="3" t="inlineStr">
        <is>
          <t>À contacter</t>
        </is>
      </c>
      <c r="Q348" s="3" t="inlineStr"/>
      <c r="R348" s="3" t="inlineStr"/>
    </row>
    <row r="349" ht="110" customHeight="1">
      <c r="A349" s="5" t="inlineStr">
        <is>
          <t>B</t>
        </is>
      </c>
      <c r="B349" s="3" t="inlineStr">
        <is>
          <t>Bâtiment / énergie</t>
        </is>
      </c>
      <c r="C349" s="3" t="inlineStr">
        <is>
          <t>Piscines Desjoyaux</t>
        </is>
      </c>
      <c r="D349" s="3" t="inlineStr">
        <is>
          <t>Fabricant de piscines</t>
        </is>
      </c>
      <c r="E349" s="3" t="inlineStr">
        <is>
          <t>La Fouillouse (Loire)</t>
        </is>
      </c>
      <c r="F349" s="3" t="inlineStr">
        <is>
          <t>à vérifier</t>
        </is>
      </c>
      <c r="G349" s="3" t="inlineStr">
        <is>
          <t>Vidéo de recrutement pour attirer des maçons vers son centre de formation.</t>
        </is>
      </c>
      <c r="H349" s="3" t="inlineStr">
        <is>
          <t>ETI, 240+ salariés</t>
        </is>
      </c>
      <c r="I349" s="3" t="inlineStr">
        <is>
          <t>Présentation 990 € HT</t>
        </is>
      </c>
      <c r="J349" s="3" t="inlineStr">
        <is>
          <t>Formulaire site / LinkedIn entreprise</t>
        </is>
      </c>
      <c r="K349" s="3" t="inlineStr">
        <is>
          <t>Une vidéo pour présenter vos produits et vos chantiers</t>
        </is>
      </c>
      <c r="L349" s="3" t="inlineStr">
        <is>
          <t>Bonjour,
Je me permets de contacter Piscines Desjoyaux.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4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Piscines Desjoyaux. Bonne journée.</t>
        </is>
      </c>
      <c r="N349" s="3" t="inlineStr">
        <is>
          <t>https://www.lejournaldesentreprises.com/article/le-pisciniste-desjoyaux-cree-son-centre-dapprentissage-la-maconnerie-534812</t>
        </is>
      </c>
      <c r="O349" s="3" t="inlineStr">
        <is>
          <t>À vérifier</t>
        </is>
      </c>
      <c r="P349" s="3" t="inlineStr">
        <is>
          <t>À contacter</t>
        </is>
      </c>
      <c r="Q349" s="3" t="inlineStr"/>
      <c r="R349" s="3" t="inlineStr"/>
    </row>
    <row r="350" ht="110" customHeight="1">
      <c r="A350" s="5" t="inlineStr">
        <is>
          <t>B</t>
        </is>
      </c>
      <c r="B350" s="3" t="inlineStr">
        <is>
          <t>Bâtiment / énergie</t>
        </is>
      </c>
      <c r="C350" s="3" t="inlineStr">
        <is>
          <t>Aboral Piscines</t>
        </is>
      </c>
      <c r="D350" s="3" t="inlineStr">
        <is>
          <t>Fabricant de piscines coque polyester</t>
        </is>
      </c>
      <c r="E350" s="3" t="inlineStr">
        <is>
          <t>Saint-Jean-d'Illac (Gironde)</t>
        </is>
      </c>
      <c r="F350" s="3" t="inlineStr">
        <is>
          <t>à vérifier</t>
        </is>
      </c>
      <c r="G350" s="3" t="inlineStr">
        <is>
          <t>Vidéo produit multilingue pour son réseau de revendeurs en France, Belgique et Suisse.</t>
        </is>
      </c>
      <c r="H350" s="3" t="inlineStr">
        <is>
          <t>PME, 3 usines, 87 points de vente</t>
        </is>
      </c>
      <c r="I350" s="3" t="inlineStr">
        <is>
          <t>Présentation 990 € HT</t>
        </is>
      </c>
      <c r="J350" s="3" t="inlineStr">
        <is>
          <t>Formulaire site / LinkedIn entreprise</t>
        </is>
      </c>
      <c r="K350" s="3" t="inlineStr">
        <is>
          <t>Une vidéo pour présenter vos produits et vos chantiers</t>
        </is>
      </c>
      <c r="L350" s="3" t="inlineStr">
        <is>
          <t>Bonjour,
Je me permets de contacter Aboral Piscines.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5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Aboral Piscines. Bonne journée.</t>
        </is>
      </c>
      <c r="N350" s="3" t="inlineStr">
        <is>
          <t>https://www.lejournaldesentreprises.com/article/les-piscines-decp-reclament-de-nouvelles-usines-1802123</t>
        </is>
      </c>
      <c r="O350" s="3" t="inlineStr">
        <is>
          <t>À vérifier</t>
        </is>
      </c>
      <c r="P350" s="3" t="inlineStr">
        <is>
          <t>À contacter</t>
        </is>
      </c>
      <c r="Q350" s="3" t="inlineStr"/>
      <c r="R350" s="3" t="inlineStr"/>
    </row>
    <row r="351" ht="110" customHeight="1">
      <c r="A351" s="5" t="inlineStr">
        <is>
          <t>B</t>
        </is>
      </c>
      <c r="B351" s="3" t="inlineStr">
        <is>
          <t>Bâtiment / énergie</t>
        </is>
      </c>
      <c r="C351" s="3" t="inlineStr">
        <is>
          <t>Léa Composites</t>
        </is>
      </c>
      <c r="D351" s="3" t="inlineStr">
        <is>
          <t>Fabricant de piscines coque (Alliance Piscines, Cocktail Piscine)</t>
        </is>
      </c>
      <c r="E351" s="3" t="inlineStr">
        <is>
          <t>Aubagne (Bouches-du-Rhône)</t>
        </is>
      </c>
      <c r="F351" s="3" t="inlineStr">
        <is>
          <t>à vérifier</t>
        </is>
      </c>
      <c r="G351" s="3" t="inlineStr">
        <is>
          <t>Vidéo produit pour relancer la demande auprès de ses 200 revendeurs dans un marché en repli.</t>
        </is>
      </c>
      <c r="H351" s="3" t="inlineStr">
        <is>
          <t>ETI, 7 usines, 300+ salariés</t>
        </is>
      </c>
      <c r="I351" s="3" t="inlineStr">
        <is>
          <t>Présentation 990 € HT</t>
        </is>
      </c>
      <c r="J351" s="3" t="inlineStr">
        <is>
          <t>Formulaire site / LinkedIn entreprise</t>
        </is>
      </c>
      <c r="K351" s="3" t="inlineStr">
        <is>
          <t>Une vidéo pour présenter vos produits et vos chantiers</t>
        </is>
      </c>
      <c r="L351" s="3" t="inlineStr">
        <is>
          <t>Bonjour,
Je me permets de contacter Léa Composites.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5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Léa Composites. Bonne journée.</t>
        </is>
      </c>
      <c r="N351" s="3" t="inlineStr">
        <is>
          <t>https://www.lejournaldesentreprises.com/article/apres-la-vague-post-covid-le-fabricant-de-piscines-lea-composites-investit-pour-surfer-sur-une-2103644</t>
        </is>
      </c>
      <c r="O351" s="3" t="inlineStr">
        <is>
          <t>À vérifier</t>
        </is>
      </c>
      <c r="P351" s="3" t="inlineStr">
        <is>
          <t>À contacter</t>
        </is>
      </c>
      <c r="Q351" s="3" t="inlineStr"/>
      <c r="R351" s="3" t="inlineStr"/>
    </row>
    <row r="352" ht="110" customHeight="1">
      <c r="A352" s="5" t="inlineStr">
        <is>
          <t>B</t>
        </is>
      </c>
      <c r="B352" s="3" t="inlineStr">
        <is>
          <t>Bâtiment / énergie</t>
        </is>
      </c>
      <c r="C352" s="3" t="inlineStr">
        <is>
          <t>Mondial Piscine</t>
        </is>
      </c>
      <c r="D352" s="3" t="inlineStr">
        <is>
          <t>Fabricant-installateur de piscines béton</t>
        </is>
      </c>
      <c r="E352" s="3" t="inlineStr">
        <is>
          <t>Le Mans (Sarthe)</t>
        </is>
      </c>
      <c r="F352" s="3" t="inlineStr">
        <is>
          <t>https://www.mondial-piscine.eu</t>
        </is>
      </c>
      <c r="G352" s="3" t="inlineStr">
        <is>
          <t>Vidéo produit multilingue pour soutenir l'objectif de doubler l'activité à l'export.</t>
        </is>
      </c>
      <c r="H352" s="3" t="inlineStr">
        <is>
          <t>PME/ETI, 52 M€ CA 2022</t>
        </is>
      </c>
      <c r="I352" s="3" t="inlineStr">
        <is>
          <t>Présentation 990 € HT</t>
        </is>
      </c>
      <c r="J352" s="3" t="inlineStr">
        <is>
          <t>Formulaire site / LinkedIn entreprise</t>
        </is>
      </c>
      <c r="K352" s="3" t="inlineStr">
        <is>
          <t>Une vidéo pour présenter vos produits et vos chantiers</t>
        </is>
      </c>
      <c r="L352" s="3" t="inlineStr">
        <is>
          <t>Bonjour,
Je me permets de contacter Mondial Piscine.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5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Mondial Piscine. Bonne journée.</t>
        </is>
      </c>
      <c r="N352" s="3" t="inlineStr">
        <is>
          <t>https://www.lejournaldesentreprises.com/article/mondial-piscine-veut-renforcer-son-maillage-en-france-et-doubler-son-activite-lexport-2070605</t>
        </is>
      </c>
      <c r="O352" s="3" t="inlineStr">
        <is>
          <t>Oui</t>
        </is>
      </c>
      <c r="P352" s="3" t="inlineStr">
        <is>
          <t>À contacter</t>
        </is>
      </c>
      <c r="Q352" s="3" t="inlineStr"/>
      <c r="R352" s="3" t="inlineStr"/>
    </row>
    <row r="353" ht="110" customHeight="1">
      <c r="A353" s="5" t="inlineStr">
        <is>
          <t>B</t>
        </is>
      </c>
      <c r="B353" s="3" t="inlineStr">
        <is>
          <t>Bâtiment / énergie</t>
        </is>
      </c>
      <c r="C353" s="3" t="inlineStr">
        <is>
          <t>Nextpool</t>
        </is>
      </c>
      <c r="D353" s="3" t="inlineStr">
        <is>
          <t>Fabricant d'équipements de piscine</t>
        </is>
      </c>
      <c r="E353" s="3" t="inlineStr">
        <is>
          <t>Lyon (Rhône)</t>
        </is>
      </c>
      <c r="F353" s="3" t="inlineStr">
        <is>
          <t>à vérifier</t>
        </is>
      </c>
      <c r="G353" s="3" t="inlineStr">
        <is>
          <t>Vidéo de présentation multilingue pour unifier la marque après ses acquisitions et viser 30 % d'export.</t>
        </is>
      </c>
      <c r="H353" s="3" t="inlineStr">
        <is>
          <t>PME/ETI en croissance externe</t>
        </is>
      </c>
      <c r="I353" s="3" t="inlineStr">
        <is>
          <t>Présentation 990 € HT</t>
        </is>
      </c>
      <c r="J353" s="3" t="inlineStr">
        <is>
          <t>Formulaire site / LinkedIn entreprise</t>
        </is>
      </c>
      <c r="K353" s="3" t="inlineStr">
        <is>
          <t>Une vidéo pour présenter vos produits et vos chantiers</t>
        </is>
      </c>
      <c r="L353" s="3" t="inlineStr">
        <is>
          <t>Bonjour,
Je me permets de contacter Nextpool.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5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Nextpool. Bonne journée.</t>
        </is>
      </c>
      <c r="N353" s="3" t="inlineStr">
        <is>
          <t>https://www.lejournaldesentreprises.com/article/lyon-trois-acquisitions-pour-le-fabricant-dequipements-de-piscine-nextpool-101622</t>
        </is>
      </c>
      <c r="O353" s="3" t="inlineStr">
        <is>
          <t>À vérifier</t>
        </is>
      </c>
      <c r="P353" s="3" t="inlineStr">
        <is>
          <t>À contacter</t>
        </is>
      </c>
      <c r="Q353" s="3" t="inlineStr"/>
      <c r="R353" s="3" t="inlineStr"/>
    </row>
    <row r="354" ht="110" customHeight="1">
      <c r="A354" s="5" t="inlineStr">
        <is>
          <t>B</t>
        </is>
      </c>
      <c r="B354" s="3" t="inlineStr">
        <is>
          <t>Bâtiment / énergie</t>
        </is>
      </c>
      <c r="C354" s="3" t="inlineStr">
        <is>
          <t>BCI</t>
        </is>
      </c>
      <c r="D354" s="3" t="inlineStr">
        <is>
          <t>Rénovation énergétique globale et isolation</t>
        </is>
      </c>
      <c r="E354" s="3" t="inlineStr">
        <is>
          <t>Ain</t>
        </is>
      </c>
      <c r="F354" s="3" t="inlineStr">
        <is>
          <t>à vérifier</t>
        </is>
      </c>
      <c r="G354" s="3" t="inlineStr">
        <is>
          <t>Vidéo explicative sur la rénovation globale et les aides, et vidéo de recrutement.</t>
        </is>
      </c>
      <c r="H354" s="3" t="inlineStr">
        <is>
          <t>PME, 120 salariés</t>
        </is>
      </c>
      <c r="I354" s="3" t="inlineStr">
        <is>
          <t>Présentation 990 € HT</t>
        </is>
      </c>
      <c r="J354" s="3" t="inlineStr">
        <is>
          <t>Formulaire site / LinkedIn entreprise</t>
        </is>
      </c>
      <c r="K354" s="3" t="inlineStr">
        <is>
          <t>Une vidéo pour présenter vos produits et vos chantiers</t>
        </is>
      </c>
      <c r="L354" s="3" t="inlineStr">
        <is>
          <t>Bonjour,
Je me permets de contacter BCI.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5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BCI. Bonne journée.</t>
        </is>
      </c>
      <c r="N354" s="3" t="inlineStr">
        <is>
          <t>https://www.lejournaldesentreprises.com/article/bci-met-le-cap-sur-la-renovation-energetique-globale-2034085</t>
        </is>
      </c>
      <c r="O354" s="3" t="inlineStr">
        <is>
          <t>À vérifier</t>
        </is>
      </c>
      <c r="P354" s="3" t="inlineStr">
        <is>
          <t>À contacter</t>
        </is>
      </c>
      <c r="Q354" s="3" t="inlineStr"/>
      <c r="R354" s="3" t="inlineStr"/>
    </row>
    <row r="355" ht="110" customHeight="1">
      <c r="A355" s="5" t="inlineStr">
        <is>
          <t>B</t>
        </is>
      </c>
      <c r="B355" s="3" t="inlineStr">
        <is>
          <t>Bâtiment / énergie</t>
        </is>
      </c>
      <c r="C355" s="3" t="inlineStr">
        <is>
          <t>Tschoeppé</t>
        </is>
      </c>
      <c r="D355" s="3" t="inlineStr">
        <is>
          <t>Fabricant de portails, clôtures et garde-corps alu</t>
        </is>
      </c>
      <c r="E355" s="3" t="inlineStr">
        <is>
          <t>Alsace</t>
        </is>
      </c>
      <c r="F355" s="3" t="inlineStr">
        <is>
          <t>à vérifier</t>
        </is>
      </c>
      <c r="G355" s="3" t="inlineStr">
        <is>
          <t>Vidéo produit sur ses portails en aluminium recyclé pour les installateurs.</t>
        </is>
      </c>
      <c r="H355" s="3" t="inlineStr">
        <is>
          <t>PME familiale</t>
        </is>
      </c>
      <c r="I355" s="3" t="inlineStr">
        <is>
          <t>Présentation 990 € HT</t>
        </is>
      </c>
      <c r="J355" s="3" t="inlineStr">
        <is>
          <t>Formulaire site / LinkedIn entreprise</t>
        </is>
      </c>
      <c r="K355" s="3" t="inlineStr">
        <is>
          <t>Une vidéo pour présenter vos produits et vos chantiers</t>
        </is>
      </c>
      <c r="L355" s="3" t="inlineStr">
        <is>
          <t>Bonjour,
Je me permets de contacter Tschoeppé.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5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Tschoeppé. Bonne journée.</t>
        </is>
      </c>
      <c r="N355" s="3" t="inlineStr">
        <is>
          <t>https://www.batiproduits.com/amp/fiche/fabricant/tschoeppe-129109/</t>
        </is>
      </c>
      <c r="O355" s="3" t="inlineStr">
        <is>
          <t>À vérifier</t>
        </is>
      </c>
      <c r="P355" s="3" t="inlineStr">
        <is>
          <t>À contacter</t>
        </is>
      </c>
      <c r="Q355" s="3" t="inlineStr"/>
      <c r="R355" s="3" t="inlineStr"/>
    </row>
    <row r="356" ht="110" customHeight="1">
      <c r="A356" s="5" t="inlineStr">
        <is>
          <t>B</t>
        </is>
      </c>
      <c r="B356" s="3" t="inlineStr">
        <is>
          <t>Bâtiment / énergie</t>
        </is>
      </c>
      <c r="C356" s="3" t="inlineStr">
        <is>
          <t>Charuel</t>
        </is>
      </c>
      <c r="D356" s="3" t="inlineStr">
        <is>
          <t>Fabricant de portails et clôtures PVC/alu</t>
        </is>
      </c>
      <c r="E356" s="3" t="inlineStr">
        <is>
          <t>Carentoir (Morbihan)</t>
        </is>
      </c>
      <c r="F356" s="3" t="inlineStr">
        <is>
          <t>à vérifier</t>
        </is>
      </c>
      <c r="G356" s="3" t="inlineStr">
        <is>
          <t>Vidéo de présentation des gammes personnalisables pour les salons et le réseau de poseurs.</t>
        </is>
      </c>
      <c r="H356" s="3" t="inlineStr">
        <is>
          <t>PME (Atlantem, groupe Hérige)</t>
        </is>
      </c>
      <c r="I356" s="3" t="inlineStr">
        <is>
          <t>Présentation 990 € HT</t>
        </is>
      </c>
      <c r="J356" s="3" t="inlineStr">
        <is>
          <t>Formulaire site / LinkedIn entreprise</t>
        </is>
      </c>
      <c r="K356" s="3" t="inlineStr">
        <is>
          <t>Une vidéo pour présenter vos produits et vos chantiers</t>
        </is>
      </c>
      <c r="L356" s="3" t="inlineStr">
        <is>
          <t>Bonjour,
Je me permets de contacter Charuel.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5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Charuel. Bonne journée.</t>
        </is>
      </c>
      <c r="N356" s="3" t="inlineStr">
        <is>
          <t>https://www.batiproduits.com/amp/fiche/fabricant/charuel-47133/</t>
        </is>
      </c>
      <c r="O356" s="3" t="inlineStr">
        <is>
          <t>À vérifier</t>
        </is>
      </c>
      <c r="P356" s="3" t="inlineStr">
        <is>
          <t>À contacter</t>
        </is>
      </c>
      <c r="Q356" s="3" t="inlineStr"/>
      <c r="R356" s="3" t="inlineStr"/>
    </row>
    <row r="357" ht="110" customHeight="1">
      <c r="A357" s="5" t="inlineStr">
        <is>
          <t>B</t>
        </is>
      </c>
      <c r="B357" s="3" t="inlineStr">
        <is>
          <t>Bâtiment / énergie</t>
        </is>
      </c>
      <c r="C357" s="3" t="inlineStr">
        <is>
          <t>Cetal</t>
        </is>
      </c>
      <c r="D357" s="3" t="inlineStr">
        <is>
          <t>Fabricant de portails, clôtures et garde-corps alu</t>
        </is>
      </c>
      <c r="E357" s="3" t="inlineStr">
        <is>
          <t>à vérifier</t>
        </is>
      </c>
      <c r="F357" s="3" t="inlineStr">
        <is>
          <t>à vérifier</t>
        </is>
      </c>
      <c r="G357" s="3" t="inlineStr">
        <is>
          <t>Vidéo produit mettant en avant la garantie 20 ans et la certification.</t>
        </is>
      </c>
      <c r="H357" s="3" t="inlineStr">
        <is>
          <t>PME (à vérifier)</t>
        </is>
      </c>
      <c r="I357" s="3" t="inlineStr">
        <is>
          <t>Présentation 990 € HT</t>
        </is>
      </c>
      <c r="J357" s="3" t="inlineStr">
        <is>
          <t>Formulaire site / LinkedIn entreprise</t>
        </is>
      </c>
      <c r="K357" s="3" t="inlineStr">
        <is>
          <t>Une vidéo pour présenter vos produits et vos chantiers</t>
        </is>
      </c>
      <c r="L357" s="3" t="inlineStr">
        <is>
          <t>Bonjour,
Je me permets de contacter Cetal.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5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Cetal. Bonne journée.</t>
        </is>
      </c>
      <c r="N357" s="3" t="inlineStr">
        <is>
          <t>https://www.batiproduits.com/amp/fiche/fabricant/cetal-50693/</t>
        </is>
      </c>
      <c r="O357" s="3" t="inlineStr">
        <is>
          <t>À vérifier</t>
        </is>
      </c>
      <c r="P357" s="3" t="inlineStr">
        <is>
          <t>À contacter</t>
        </is>
      </c>
      <c r="Q357" s="3" t="inlineStr"/>
      <c r="R357" s="3" t="inlineStr"/>
    </row>
    <row r="358" ht="110" customHeight="1">
      <c r="A358" s="5" t="inlineStr">
        <is>
          <t>B</t>
        </is>
      </c>
      <c r="B358" s="3" t="inlineStr">
        <is>
          <t>Bâtiment / énergie</t>
        </is>
      </c>
      <c r="C358" s="3" t="inlineStr">
        <is>
          <t>Maine Clôtures</t>
        </is>
      </c>
      <c r="D358" s="3" t="inlineStr">
        <is>
          <t>Fabricant de portails et clôtures alu/PVC</t>
        </is>
      </c>
      <c r="E358" s="3" t="inlineStr">
        <is>
          <t>Ambrières-les-Vallées (Mayenne)</t>
        </is>
      </c>
      <c r="F358" s="3" t="inlineStr">
        <is>
          <t>à vérifier</t>
        </is>
      </c>
      <c r="G358" s="3" t="inlineStr">
        <is>
          <t>Vidéo produit pour présenter ses gammes aux distributeurs et sur les salons.</t>
        </is>
      </c>
      <c r="H358" s="3" t="inlineStr">
        <is>
          <t>PME (Groupe Maine)</t>
        </is>
      </c>
      <c r="I358" s="3" t="inlineStr">
        <is>
          <t>Présentation 990 € HT</t>
        </is>
      </c>
      <c r="J358" s="3" t="inlineStr">
        <is>
          <t>Formulaire site / LinkedIn entreprise</t>
        </is>
      </c>
      <c r="K358" s="3" t="inlineStr">
        <is>
          <t>Une vidéo pour présenter vos produits et vos chantiers</t>
        </is>
      </c>
      <c r="L358" s="3" t="inlineStr">
        <is>
          <t>Bonjour,
Je me permets de contacter Maine Clôtures.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5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Maine Clôtures. Bonne journée.</t>
        </is>
      </c>
      <c r="N358" s="3" t="inlineStr">
        <is>
          <t>https://www.batiproduits.com/fiche/fabricant/maine-clotures-45373/offre-ct10858.html</t>
        </is>
      </c>
      <c r="O358" s="3" t="inlineStr">
        <is>
          <t>À vérifier</t>
        </is>
      </c>
      <c r="P358" s="3" t="inlineStr">
        <is>
          <t>À contacter</t>
        </is>
      </c>
      <c r="Q358" s="3" t="inlineStr"/>
      <c r="R358" s="3" t="inlineStr"/>
    </row>
    <row r="359" ht="110" customHeight="1">
      <c r="A359" s="5" t="inlineStr">
        <is>
          <t>B</t>
        </is>
      </c>
      <c r="B359" s="3" t="inlineStr">
        <is>
          <t>Bâtiment / énergie</t>
        </is>
      </c>
      <c r="C359" s="3" t="inlineStr">
        <is>
          <t>Clôture Fermetures Portail (CFP)</t>
        </is>
      </c>
      <c r="D359" s="3" t="inlineStr">
        <is>
          <t>Fabricant de clôtures et portails alu/PVC</t>
        </is>
      </c>
      <c r="E359" s="3" t="inlineStr">
        <is>
          <t>Grand-Champ (Morbihan)</t>
        </is>
      </c>
      <c r="F359" s="3" t="inlineStr">
        <is>
          <t>à vérifier</t>
        </is>
      </c>
      <c r="G359" s="3" t="inlineStr">
        <is>
          <t>Vidéo de présentation de l'usine et des gammes pour son réseau professionnel.</t>
        </is>
      </c>
      <c r="H359" s="3" t="inlineStr">
        <is>
          <t>PME</t>
        </is>
      </c>
      <c r="I359" s="3" t="inlineStr">
        <is>
          <t>Présentation 990 € HT</t>
        </is>
      </c>
      <c r="J359" s="3" t="inlineStr">
        <is>
          <t>Formulaire site / LinkedIn entreprise</t>
        </is>
      </c>
      <c r="K359" s="3" t="inlineStr">
        <is>
          <t>Une vidéo pour présenter vos produits et vos chantiers</t>
        </is>
      </c>
      <c r="L359" s="3" t="inlineStr">
        <is>
          <t>Bonjour,
Je me permets de contacter Clôture Fermetures Portail (CFP).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5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Clôture Fermetures Portail (CFP). Bonne journée.</t>
        </is>
      </c>
      <c r="N359" s="3" t="inlineStr">
        <is>
          <t>https://2050analytics.com/fr/org/28021.portail-sib</t>
        </is>
      </c>
      <c r="O359" s="3" t="inlineStr">
        <is>
          <t>À vérifier</t>
        </is>
      </c>
      <c r="P359" s="3" t="inlineStr">
        <is>
          <t>À contacter</t>
        </is>
      </c>
      <c r="Q359" s="3" t="inlineStr"/>
      <c r="R359" s="3" t="inlineStr"/>
    </row>
    <row r="360" ht="110" customHeight="1">
      <c r="A360" s="5" t="inlineStr">
        <is>
          <t>B</t>
        </is>
      </c>
      <c r="B360" s="3" t="inlineStr">
        <is>
          <t>Bâtiment / énergie</t>
        </is>
      </c>
      <c r="C360" s="3" t="inlineStr">
        <is>
          <t>Closura</t>
        </is>
      </c>
      <c r="D360" s="3" t="inlineStr">
        <is>
          <t>Fabricant de portails et clôtures alu (thermolaquage)</t>
        </is>
      </c>
      <c r="E360" s="3" t="inlineStr">
        <is>
          <t>à vérifier</t>
        </is>
      </c>
      <c r="F360" s="3" t="inlineStr">
        <is>
          <t>à vérifier</t>
        </is>
      </c>
      <c r="G360" s="3" t="inlineStr">
        <is>
          <t>Vidéo produit B2B sur le savoir-faire en thermolaquage pour les professionnels.</t>
        </is>
      </c>
      <c r="H360" s="3" t="inlineStr">
        <is>
          <t>PME (à vérifier)</t>
        </is>
      </c>
      <c r="I360" s="3" t="inlineStr">
        <is>
          <t>Présentation 990 € HT</t>
        </is>
      </c>
      <c r="J360" s="3" t="inlineStr">
        <is>
          <t>Formulaire site / LinkedIn entreprise</t>
        </is>
      </c>
      <c r="K360" s="3" t="inlineStr">
        <is>
          <t>Une vidéo pour présenter vos produits et vos chantiers</t>
        </is>
      </c>
      <c r="L360" s="3" t="inlineStr">
        <is>
          <t>Bonjour,
Je me permets de contacter Closura.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6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Closura. Bonne journée.</t>
        </is>
      </c>
      <c r="N360" s="3" t="inlineStr">
        <is>
          <t>https://2050analytics.com/fr/org/113110.closura</t>
        </is>
      </c>
      <c r="O360" s="3" t="inlineStr">
        <is>
          <t>À vérifier</t>
        </is>
      </c>
      <c r="P360" s="3" t="inlineStr">
        <is>
          <t>À contacter</t>
        </is>
      </c>
      <c r="Q360" s="3" t="inlineStr"/>
      <c r="R360" s="3" t="inlineStr"/>
    </row>
    <row r="361" ht="110" customHeight="1">
      <c r="A361" s="5" t="inlineStr">
        <is>
          <t>B</t>
        </is>
      </c>
      <c r="B361" s="3" t="inlineStr">
        <is>
          <t>Bâtiment / énergie</t>
        </is>
      </c>
      <c r="C361" s="3" t="inlineStr">
        <is>
          <t>Baudet</t>
        </is>
      </c>
      <c r="D361" s="3" t="inlineStr">
        <is>
          <t>Fabricant de salles de bain préfabriquées</t>
        </is>
      </c>
      <c r="E361" s="3" t="inlineStr">
        <is>
          <t>Mouchamps (Vendée)</t>
        </is>
      </c>
      <c r="F361" s="3" t="inlineStr">
        <is>
          <t>à vérifier</t>
        </is>
      </c>
      <c r="G361" s="3" t="inlineStr">
        <is>
          <t>Vidéo produit multilingue pour l'export et les promoteurs.</t>
        </is>
      </c>
      <c r="H361" s="3" t="inlineStr">
        <is>
          <t>PME, 100+ salariés</t>
        </is>
      </c>
      <c r="I361" s="3" t="inlineStr">
        <is>
          <t>Présentation 990 € HT</t>
        </is>
      </c>
      <c r="J361" s="3" t="inlineStr">
        <is>
          <t>Formulaire site / LinkedIn entreprise</t>
        </is>
      </c>
      <c r="K361" s="3" t="inlineStr">
        <is>
          <t>Une vidéo pour présenter vos produits et vos chantiers</t>
        </is>
      </c>
      <c r="L361" s="3" t="inlineStr">
        <is>
          <t>Bonjour,
Je me permets de contacter Baudet.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6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Baudet. Bonne journée.</t>
        </is>
      </c>
      <c r="N361" s="3" t="inlineStr">
        <is>
          <t>https://www.batiweb.com/fabricant/baudet-683</t>
        </is>
      </c>
      <c r="O361" s="3" t="inlineStr">
        <is>
          <t>À vérifier</t>
        </is>
      </c>
      <c r="P361" s="3" t="inlineStr">
        <is>
          <t>À contacter</t>
        </is>
      </c>
      <c r="Q361" s="3" t="inlineStr"/>
      <c r="R361" s="3" t="inlineStr"/>
    </row>
    <row r="362" ht="110" customHeight="1">
      <c r="A362" s="5" t="inlineStr">
        <is>
          <t>B</t>
        </is>
      </c>
      <c r="B362" s="3" t="inlineStr">
        <is>
          <t>Bâtiment / énergie</t>
        </is>
      </c>
      <c r="C362" s="3" t="inlineStr">
        <is>
          <t>Capremib</t>
        </is>
      </c>
      <c r="D362" s="3" t="inlineStr">
        <is>
          <t>Préfabrication béton bas carbone</t>
        </is>
      </c>
      <c r="E362" s="3" t="inlineStr">
        <is>
          <t>Cormicy (Marne)</t>
        </is>
      </c>
      <c r="F362" s="3" t="inlineStr">
        <is>
          <t>à vérifier</t>
        </is>
      </c>
      <c r="G362" s="3" t="inlineStr">
        <is>
          <t>Vidéo de recrutement et vidéo produit sur ses écrans acoustiques en béton bas carbone.</t>
        </is>
      </c>
      <c r="H362" s="3" t="inlineStr">
        <is>
          <t>PME, objectif 170 salariés en 2026 (groupe Demathieu Bard)</t>
        </is>
      </c>
      <c r="I362" s="3" t="inlineStr">
        <is>
          <t>Présentation 990 € HT</t>
        </is>
      </c>
      <c r="J362" s="3" t="inlineStr">
        <is>
          <t>Formulaire site / LinkedIn entreprise</t>
        </is>
      </c>
      <c r="K362" s="3" t="inlineStr">
        <is>
          <t>Une vidéo pour présenter vos produits et vos chantiers</t>
        </is>
      </c>
      <c r="L362" s="3" t="inlineStr">
        <is>
          <t>Bonjour,
Je me permets de contacter Capremib.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6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Capremib. Bonne journée.</t>
        </is>
      </c>
      <c r="N362" s="3" t="inlineStr">
        <is>
          <t>https://www.lejournaldesentreprises.com/article/porte-par-ses-engagements-de-decarbonation-du-beton-le-groupe-capremib-investit-9-millions-deuros-en-2120564</t>
        </is>
      </c>
      <c r="O362" s="3" t="inlineStr">
        <is>
          <t>À vérifier</t>
        </is>
      </c>
      <c r="P362" s="3" t="inlineStr">
        <is>
          <t>À contacter</t>
        </is>
      </c>
      <c r="Q362" s="3" t="inlineStr"/>
      <c r="R362" s="3" t="inlineStr"/>
    </row>
    <row r="363" ht="110" customHeight="1">
      <c r="A363" s="5" t="inlineStr">
        <is>
          <t>B</t>
        </is>
      </c>
      <c r="B363" s="3" t="inlineStr">
        <is>
          <t>Bâtiment / énergie</t>
        </is>
      </c>
      <c r="C363" s="3" t="inlineStr">
        <is>
          <t>Kramer</t>
        </is>
      </c>
      <c r="D363" s="3" t="inlineStr">
        <is>
          <t>Robinetterie et céramique sanitaire</t>
        </is>
      </c>
      <c r="E363" s="3" t="inlineStr">
        <is>
          <t>Jura (usine de Damparis)</t>
        </is>
      </c>
      <c r="F363" s="3" t="inlineStr">
        <is>
          <t>à vérifier</t>
        </is>
      </c>
      <c r="G363" s="3" t="inlineStr">
        <is>
          <t>Vidéo produit pour présenter sa nouvelle offre d'ensemblier de la salle de bains fabriquée en France.</t>
        </is>
      </c>
      <c r="H363" s="3" t="inlineStr">
        <is>
          <t>PME/ETI (à vérifier)</t>
        </is>
      </c>
      <c r="I363" s="3" t="inlineStr">
        <is>
          <t>Présentation 990 € HT</t>
        </is>
      </c>
      <c r="J363" s="3" t="inlineStr">
        <is>
          <t>Formulaire site / LinkedIn entreprise</t>
        </is>
      </c>
      <c r="K363" s="3" t="inlineStr">
        <is>
          <t>Une vidéo pour présenter vos produits et vos chantiers</t>
        </is>
      </c>
      <c r="L363" s="3" t="inlineStr">
        <is>
          <t>Bonjour,
Je me permets de contacter Kramer.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6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Kramer. Bonne journée.</t>
        </is>
      </c>
      <c r="N363" s="3" t="inlineStr">
        <is>
          <t>https://www.lejournaldesentreprises.com/article/le-robinetier-kramer-fait-sa-mue-en-ensemblier-de-la-salle-de-bains-2075700</t>
        </is>
      </c>
      <c r="O363" s="3" t="inlineStr">
        <is>
          <t>À vérifier</t>
        </is>
      </c>
      <c r="P363" s="3" t="inlineStr">
        <is>
          <t>À contacter</t>
        </is>
      </c>
      <c r="Q363" s="3" t="inlineStr"/>
      <c r="R363" s="3" t="inlineStr"/>
    </row>
    <row r="364" ht="110" customHeight="1">
      <c r="A364" s="5" t="inlineStr">
        <is>
          <t>B</t>
        </is>
      </c>
      <c r="B364" s="3" t="inlineStr">
        <is>
          <t>Bâtiment / énergie</t>
        </is>
      </c>
      <c r="C364" s="3" t="inlineStr">
        <is>
          <t>Bonnin-Charbonneau</t>
        </is>
      </c>
      <c r="D364" s="3" t="inlineStr">
        <is>
          <t>Charpente, ossature bois, couverture</t>
        </is>
      </c>
      <c r="E364" s="3" t="inlineStr">
        <is>
          <t>Montaigu (Vendée)</t>
        </is>
      </c>
      <c r="F364" s="3" t="inlineStr">
        <is>
          <t>à vérifier</t>
        </is>
      </c>
      <c r="G364" s="3" t="inlineStr">
        <is>
          <t>Vidéo de recrutement et de présentation de l'offre complète toiture-bardage après le rachat de Vendée Étanchéité.</t>
        </is>
      </c>
      <c r="H364" s="3" t="inlineStr">
        <is>
          <t>PME, 206 salariés, 28 M€ CA</t>
        </is>
      </c>
      <c r="I364" s="3" t="inlineStr">
        <is>
          <t>Présentation 990 € HT</t>
        </is>
      </c>
      <c r="J364" s="3" t="inlineStr">
        <is>
          <t>Formulaire site / LinkedIn entreprise</t>
        </is>
      </c>
      <c r="K364" s="3" t="inlineStr">
        <is>
          <t>Une vidéo pour présenter vos produits et vos chantiers</t>
        </is>
      </c>
      <c r="L364" s="3" t="inlineStr">
        <is>
          <t>Bonjour,
Je me permets de contacter Bonnin-Charbonneau.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6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Bonnin-Charbonneau. Bonne journée.</t>
        </is>
      </c>
      <c r="N364" s="3" t="inlineStr">
        <is>
          <t>https://www.lejournaldesentreprises.com/breve/la-pme-vendee-etancheite-rejoint-le-groupe-vendeen-bonnin-charbonneau-2113075</t>
        </is>
      </c>
      <c r="O364" s="3" t="inlineStr">
        <is>
          <t>À vérifier</t>
        </is>
      </c>
      <c r="P364" s="3" t="inlineStr">
        <is>
          <t>À contacter</t>
        </is>
      </c>
      <c r="Q364" s="3" t="inlineStr"/>
      <c r="R364" s="3" t="inlineStr"/>
    </row>
    <row r="365" ht="110" customHeight="1">
      <c r="A365" s="5" t="inlineStr">
        <is>
          <t>B</t>
        </is>
      </c>
      <c r="B365" s="3" t="inlineStr">
        <is>
          <t>Bâtiment / énergie</t>
        </is>
      </c>
      <c r="C365" s="3" t="inlineStr">
        <is>
          <t>Solewa</t>
        </is>
      </c>
      <c r="D365" s="3" t="inlineStr">
        <is>
          <t>Installateur photovoltaïque</t>
        </is>
      </c>
      <c r="E365" s="3" t="inlineStr">
        <is>
          <t>Le Mans (Sarthe)</t>
        </is>
      </c>
      <c r="F365" s="3" t="inlineStr">
        <is>
          <t>à vérifier</t>
        </is>
      </c>
      <c r="G365" s="3" t="inlineStr">
        <is>
          <t>Vidéo de recrutement pour techniciens et commerciaux dans ses nouvelles agences.</t>
        </is>
      </c>
      <c r="H365" s="3" t="inlineStr">
        <is>
          <t>PME, ~150 salariés, 38 M€ CA 2022</t>
        </is>
      </c>
      <c r="I365" s="3" t="inlineStr">
        <is>
          <t>Présentation 990 € HT</t>
        </is>
      </c>
      <c r="J365" s="3" t="inlineStr">
        <is>
          <t>Formulaire site / LinkedIn entreprise</t>
        </is>
      </c>
      <c r="K365" s="3" t="inlineStr">
        <is>
          <t>Une vidéo pour présenter vos produits et vos chantiers</t>
        </is>
      </c>
      <c r="L365" s="3" t="inlineStr">
        <is>
          <t>Bonjour,
Je me permets de contacter Solewa.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6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Solewa. Bonne journée.</t>
        </is>
      </c>
      <c r="N365" s="3" t="inlineStr">
        <is>
          <t>https://www.lejournaldesentreprises.com/article/le-sarthois-solewa-ouvre-une-agence-rouen-et-une-en-region-centre-2061521</t>
        </is>
      </c>
      <c r="O365" s="3" t="inlineStr">
        <is>
          <t>À vérifier</t>
        </is>
      </c>
      <c r="P365" s="3" t="inlineStr">
        <is>
          <t>À contacter</t>
        </is>
      </c>
      <c r="Q365" s="3" t="inlineStr"/>
      <c r="R365" s="3" t="inlineStr"/>
    </row>
    <row r="366" ht="110" customHeight="1">
      <c r="A366" s="5" t="inlineStr">
        <is>
          <t>B</t>
        </is>
      </c>
      <c r="B366" s="3" t="inlineStr">
        <is>
          <t>Bâtiment / énergie</t>
        </is>
      </c>
      <c r="C366" s="3" t="inlineStr">
        <is>
          <t>Soleil du Sud</t>
        </is>
      </c>
      <c r="D366" s="3" t="inlineStr">
        <is>
          <t>Installateur photovoltaïque</t>
        </is>
      </c>
      <c r="E366" s="3" t="inlineStr">
        <is>
          <t>Var</t>
        </is>
      </c>
      <c r="F366" s="3" t="inlineStr">
        <is>
          <t>à vérifier</t>
        </is>
      </c>
      <c r="G366" s="3" t="inlineStr">
        <is>
          <t>Vidéo de recrutement ciblant couvreurs et charpentiers, métiers en tension.</t>
        </is>
      </c>
      <c r="H366" s="3" t="inlineStr">
        <is>
          <t>PME, 43 salariés, ~12 M€ CA</t>
        </is>
      </c>
      <c r="I366" s="3" t="inlineStr">
        <is>
          <t>Présentation 990 € HT</t>
        </is>
      </c>
      <c r="J366" s="3" t="inlineStr">
        <is>
          <t>Formulaire site / LinkedIn entreprise</t>
        </is>
      </c>
      <c r="K366" s="3" t="inlineStr">
        <is>
          <t>Une vidéo pour présenter vos produits et vos chantiers</t>
        </is>
      </c>
      <c r="L366" s="3" t="inlineStr">
        <is>
          <t>Bonjour,
Je me permets de contacter Soleil du Sud.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6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Soleil du Sud. Bonne journée.</t>
        </is>
      </c>
      <c r="N366" s="3" t="inlineStr">
        <is>
          <t>https://www.lejournaldesentreprises.com/article/soleil-du-sud-recrute-pour-grandir-2079040</t>
        </is>
      </c>
      <c r="O366" s="3" t="inlineStr">
        <is>
          <t>À vérifier</t>
        </is>
      </c>
      <c r="P366" s="3" t="inlineStr">
        <is>
          <t>À contacter</t>
        </is>
      </c>
      <c r="Q366" s="3" t="inlineStr"/>
      <c r="R366" s="3" t="inlineStr"/>
    </row>
    <row r="367" ht="110" customHeight="1">
      <c r="A367" s="5" t="inlineStr">
        <is>
          <t>B</t>
        </is>
      </c>
      <c r="B367" s="3" t="inlineStr">
        <is>
          <t>Bâtiment / énergie</t>
        </is>
      </c>
      <c r="C367" s="3" t="inlineStr">
        <is>
          <t>France Solar</t>
        </is>
      </c>
      <c r="D367" s="3" t="inlineStr">
        <is>
          <t>Installateur photovoltaïque (professionnels)</t>
        </is>
      </c>
      <c r="E367" s="3" t="inlineStr">
        <is>
          <t>à vérifier</t>
        </is>
      </c>
      <c r="F367" s="3" t="inlineStr">
        <is>
          <t>à vérifier</t>
        </is>
      </c>
      <c r="G367" s="3" t="inlineStr">
        <is>
          <t>Vidéo explicative sur l'autoconsommation solaire pour les entreprises.</t>
        </is>
      </c>
      <c r="H367" s="3" t="inlineStr">
        <is>
          <t>PME (à vérifier)</t>
        </is>
      </c>
      <c r="I367" s="3" t="inlineStr">
        <is>
          <t>Présentation 990 € HT</t>
        </is>
      </c>
      <c r="J367" s="3" t="inlineStr">
        <is>
          <t>Formulaire site / LinkedIn entreprise</t>
        </is>
      </c>
      <c r="K367" s="3" t="inlineStr">
        <is>
          <t>Une vidéo pour présenter vos produits et vos chantiers</t>
        </is>
      </c>
      <c r="L367" s="3" t="inlineStr">
        <is>
          <t>Bonjour,
Je me permets de contacter France Solar.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6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France Solar. Bonne journée.</t>
        </is>
      </c>
      <c r="N367" s="3" t="inlineStr">
        <is>
          <t>https://www.lejournaldesentreprises.com/article/france-solar-se-prepare-une-croissance-exponentielle-2062918</t>
        </is>
      </c>
      <c r="O367" s="3" t="inlineStr">
        <is>
          <t>À vérifier</t>
        </is>
      </c>
      <c r="P367" s="3" t="inlineStr">
        <is>
          <t>À contacter</t>
        </is>
      </c>
      <c r="Q367" s="3" t="inlineStr"/>
      <c r="R367" s="3" t="inlineStr"/>
    </row>
    <row r="368" ht="110" customHeight="1">
      <c r="A368" s="5" t="inlineStr">
        <is>
          <t>B</t>
        </is>
      </c>
      <c r="B368" s="3" t="inlineStr">
        <is>
          <t>Bâtiment / énergie</t>
        </is>
      </c>
      <c r="C368" s="3" t="inlineStr">
        <is>
          <t>Denis Matériaux</t>
        </is>
      </c>
      <c r="D368" s="3" t="inlineStr">
        <is>
          <t>Fabricant de matériaux (blocs béton, BPE)</t>
        </is>
      </c>
      <c r="E368" s="3" t="inlineStr">
        <is>
          <t>Côtes-d'Armor</t>
        </is>
      </c>
      <c r="F368" s="3" t="inlineStr">
        <is>
          <t>à vérifier</t>
        </is>
      </c>
      <c r="G368" s="3" t="inlineStr">
        <is>
          <t>Vidéo produit sur ses blocs béton techniques brevetés pour les négoces et artisans.</t>
        </is>
      </c>
      <c r="H368" s="3" t="inlineStr">
        <is>
          <t>ETI familiale, 500 salariés</t>
        </is>
      </c>
      <c r="I368" s="3" t="inlineStr">
        <is>
          <t>Présentation 990 € HT</t>
        </is>
      </c>
      <c r="J368" s="3" t="inlineStr">
        <is>
          <t>Formulaire site / LinkedIn entreprise</t>
        </is>
      </c>
      <c r="K368" s="3" t="inlineStr">
        <is>
          <t>Une vidéo pour présenter vos produits et vos chantiers</t>
        </is>
      </c>
      <c r="L368" s="3" t="inlineStr">
        <is>
          <t>Bonjour,
Je me permets de contacter Denis Matériaux.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6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Denis Matériaux. Bonne journée.</t>
        </is>
      </c>
      <c r="N368" s="3" t="inlineStr">
        <is>
          <t>https://www.lejournaldesentreprises.com/article/denis-materiaux-ouvre-une-nouvelle-usine-de-beton-dans-les-cotes-darmor-279624</t>
        </is>
      </c>
      <c r="O368" s="3" t="inlineStr">
        <is>
          <t>À vérifier</t>
        </is>
      </c>
      <c r="P368" s="3" t="inlineStr">
        <is>
          <t>À contacter</t>
        </is>
      </c>
      <c r="Q368" s="3" t="inlineStr"/>
      <c r="R368" s="3" t="inlineStr"/>
    </row>
    <row r="369" ht="110" customHeight="1">
      <c r="A369" s="5" t="inlineStr">
        <is>
          <t>B</t>
        </is>
      </c>
      <c r="B369" s="3" t="inlineStr">
        <is>
          <t>Bâtiment / énergie</t>
        </is>
      </c>
      <c r="C369" s="3" t="inlineStr">
        <is>
          <t>Perin</t>
        </is>
      </c>
      <c r="D369" s="3" t="inlineStr">
        <is>
          <t>Fabricant de béton bas carbone</t>
        </is>
      </c>
      <c r="E369" s="3" t="inlineStr">
        <is>
          <t>Redon (Ille-et-Vilaine)</t>
        </is>
      </c>
      <c r="F369" s="3" t="inlineStr">
        <is>
          <t>à vérifier</t>
        </is>
      </c>
      <c r="G369" s="3" t="inlineStr">
        <is>
          <t>Vidéo explicative sur ses bétons décarbonés et BFUP pour les prescripteurs.</t>
        </is>
      </c>
      <c r="H369" s="3" t="inlineStr">
        <is>
          <t>PME, 51 M€ CA (filiale Denis Matériaux)</t>
        </is>
      </c>
      <c r="I369" s="3" t="inlineStr">
        <is>
          <t>Présentation 990 € HT</t>
        </is>
      </c>
      <c r="J369" s="3" t="inlineStr">
        <is>
          <t>Formulaire site / LinkedIn entreprise</t>
        </is>
      </c>
      <c r="K369" s="3" t="inlineStr">
        <is>
          <t>Une vidéo pour présenter vos produits et vos chantiers</t>
        </is>
      </c>
      <c r="L369" s="3" t="inlineStr">
        <is>
          <t>Bonjour,
Je me permets de contacter Perin.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6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Perin. Bonne journée.</t>
        </is>
      </c>
      <c r="N369" s="3" t="inlineStr">
        <is>
          <t>https://www.lejournaldesentreprises.com/article/perin-investit-5-millions-deuros-pour-la-production-de-ses-betons-decarbones-2078629</t>
        </is>
      </c>
      <c r="O369" s="3" t="inlineStr">
        <is>
          <t>À vérifier</t>
        </is>
      </c>
      <c r="P369" s="3" t="inlineStr">
        <is>
          <t>À contacter</t>
        </is>
      </c>
      <c r="Q369" s="3" t="inlineStr"/>
      <c r="R369" s="3" t="inlineStr"/>
    </row>
    <row r="370" ht="110" customHeight="1">
      <c r="A370" s="5" t="inlineStr">
        <is>
          <t>B</t>
        </is>
      </c>
      <c r="B370" s="3" t="inlineStr">
        <is>
          <t>Bâtiment / énergie</t>
        </is>
      </c>
      <c r="C370" s="3" t="inlineStr">
        <is>
          <t>Aditec</t>
        </is>
      </c>
      <c r="D370" s="3" t="inlineStr">
        <is>
          <t>Préfabrication béton</t>
        </is>
      </c>
      <c r="E370" s="3" t="inlineStr">
        <is>
          <t>Cholet (Maine-et-Loire)</t>
        </is>
      </c>
      <c r="F370" s="3" t="inlineStr">
        <is>
          <t>à vérifier</t>
        </is>
      </c>
      <c r="G370" s="3" t="inlineStr">
        <is>
          <t>Vidéo de présentation de ses solutions préfabriquées pour les entreprises de BTP.</t>
        </is>
      </c>
      <c r="H370" s="3" t="inlineStr">
        <is>
          <t>PME</t>
        </is>
      </c>
      <c r="I370" s="3" t="inlineStr">
        <is>
          <t>Présentation 990 € HT</t>
        </is>
      </c>
      <c r="J370" s="3" t="inlineStr">
        <is>
          <t>Formulaire site / LinkedIn entreprise</t>
        </is>
      </c>
      <c r="K370" s="3" t="inlineStr">
        <is>
          <t>Une vidéo pour présenter vos produits et vos chantiers</t>
        </is>
      </c>
      <c r="L370" s="3" t="inlineStr">
        <is>
          <t>Bonjour,
Je me permets de contacter Aditec.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7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Aditec. Bonne journée.</t>
        </is>
      </c>
      <c r="N370" s="3" t="inlineStr">
        <is>
          <t>https://www.lejournaldesentreprises.com/article/btp-aditec-cholet-met-le-cap-sur-guingamp-97930</t>
        </is>
      </c>
      <c r="O370" s="3" t="inlineStr">
        <is>
          <t>À vérifier</t>
        </is>
      </c>
      <c r="P370" s="3" t="inlineStr">
        <is>
          <t>À contacter</t>
        </is>
      </c>
      <c r="Q370" s="3" t="inlineStr"/>
      <c r="R370" s="3" t="inlineStr"/>
    </row>
    <row r="371" ht="110" customHeight="1">
      <c r="A371" s="5" t="inlineStr">
        <is>
          <t>B</t>
        </is>
      </c>
      <c r="B371" s="3" t="inlineStr">
        <is>
          <t>Bâtiment / énergie</t>
        </is>
      </c>
      <c r="C371" s="3" t="inlineStr">
        <is>
          <t>Voltaïca</t>
        </is>
      </c>
      <c r="D371" s="3" t="inlineStr">
        <is>
          <t>Photovoltaïque</t>
        </is>
      </c>
      <c r="E371" s="3" t="inlineStr">
        <is>
          <t>Corse</t>
        </is>
      </c>
      <c r="F371" s="3" t="inlineStr">
        <is>
          <t>à vérifier</t>
        </is>
      </c>
      <c r="G371" s="3" t="inlineStr">
        <is>
          <t>Vidéo de présentation en italien et français pour son implantation en Italie.</t>
        </is>
      </c>
      <c r="H371" s="3" t="inlineStr">
        <is>
          <t>PME (groupe Giudicelli)</t>
        </is>
      </c>
      <c r="I371" s="3" t="inlineStr">
        <is>
          <t>Présentation 990 € HT</t>
        </is>
      </c>
      <c r="J371" s="3" t="inlineStr">
        <is>
          <t>Formulaire site / LinkedIn entreprise</t>
        </is>
      </c>
      <c r="K371" s="3" t="inlineStr">
        <is>
          <t>Une vidéo pour présenter vos produits et vos chantiers</t>
        </is>
      </c>
      <c r="L371" s="3" t="inlineStr">
        <is>
          <t>Bonjour,
Je me permets de contacter Voltaïca.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7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Voltaïca. Bonne journée.</t>
        </is>
      </c>
      <c r="N371" s="3" t="inlineStr">
        <is>
          <t>https://energynews.pro/voltaica-obtient-25m-eur-pour-soutenir-son-developpement-et-viser-litalie-en-2025/</t>
        </is>
      </c>
      <c r="O371" s="3" t="inlineStr">
        <is>
          <t>À vérifier</t>
        </is>
      </c>
      <c r="P371" s="3" t="inlineStr">
        <is>
          <t>À contacter</t>
        </is>
      </c>
      <c r="Q371" s="3" t="inlineStr"/>
      <c r="R371" s="3" t="inlineStr"/>
    </row>
    <row r="372" ht="110" customHeight="1">
      <c r="A372" s="5" t="inlineStr">
        <is>
          <t>B</t>
        </is>
      </c>
      <c r="B372" s="3" t="inlineStr">
        <is>
          <t>Bâtiment / énergie</t>
        </is>
      </c>
      <c r="C372" s="3" t="inlineStr">
        <is>
          <t>Énergies de Loire</t>
        </is>
      </c>
      <c r="D372" s="3" t="inlineStr">
        <is>
          <t>Photovoltaïque moyenne puissance</t>
        </is>
      </c>
      <c r="E372" s="3" t="inlineStr">
        <is>
          <t>Pays de la Loire (à vérifier)</t>
        </is>
      </c>
      <c r="F372" s="3" t="inlineStr">
        <is>
          <t>à vérifier</t>
        </is>
      </c>
      <c r="G372" s="3" t="inlineStr">
        <is>
          <t>Vidéo explicative pour convaincre agriculteurs et entreprises d'équiper leurs toitures.</t>
        </is>
      </c>
      <c r="H372" s="3" t="inlineStr">
        <is>
          <t>PME (levée de 15 M€)</t>
        </is>
      </c>
      <c r="I372" s="3" t="inlineStr">
        <is>
          <t>Présentation 990 € HT</t>
        </is>
      </c>
      <c r="J372" s="3" t="inlineStr">
        <is>
          <t>Formulaire site / LinkedIn entreprise</t>
        </is>
      </c>
      <c r="K372" s="3" t="inlineStr">
        <is>
          <t>Une vidéo pour présenter vos produits et vos chantiers</t>
        </is>
      </c>
      <c r="L372" s="3" t="inlineStr">
        <is>
          <t>Bonjour,
Je me permets de contacter Énergies de Loire.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7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Énergies de Loire. Bonne journée.</t>
        </is>
      </c>
      <c r="N372" s="3" t="inlineStr">
        <is>
          <t>https://www.lechodusolaire.fr/tag/energies-de-loire/</t>
        </is>
      </c>
      <c r="O372" s="3" t="inlineStr">
        <is>
          <t>À vérifier</t>
        </is>
      </c>
      <c r="P372" s="3" t="inlineStr">
        <is>
          <t>À contacter</t>
        </is>
      </c>
      <c r="Q372" s="3" t="inlineStr"/>
      <c r="R372" s="3" t="inlineStr"/>
    </row>
    <row r="373" ht="110" customHeight="1">
      <c r="A373" s="5" t="inlineStr">
        <is>
          <t>B</t>
        </is>
      </c>
      <c r="B373" s="3" t="inlineStr">
        <is>
          <t>Bâtiment / énergie</t>
        </is>
      </c>
      <c r="C373" s="3" t="inlineStr">
        <is>
          <t>Terre et Lac</t>
        </is>
      </c>
      <c r="D373" s="3" t="inlineStr">
        <is>
          <t>Photovoltaïque (centrales solaires)</t>
        </is>
      </c>
      <c r="E373" s="3" t="inlineStr">
        <is>
          <t>Auvergne-Rhône-Alpes</t>
        </is>
      </c>
      <c r="F373" s="3" t="inlineStr">
        <is>
          <t>à vérifier</t>
        </is>
      </c>
      <c r="G373" s="3" t="inlineStr">
        <is>
          <t>Vidéo de recrutement pour accompagner le doublement des effectifs.</t>
        </is>
      </c>
      <c r="H373" s="3" t="inlineStr">
        <is>
          <t>PME, 80 salariés</t>
        </is>
      </c>
      <c r="I373" s="3" t="inlineStr">
        <is>
          <t>Présentation 990 € HT</t>
        </is>
      </c>
      <c r="J373" s="3" t="inlineStr">
        <is>
          <t>Formulaire site / LinkedIn entreprise</t>
        </is>
      </c>
      <c r="K373" s="3" t="inlineStr">
        <is>
          <t>Une vidéo pour présenter vos produits et vos chantiers</t>
        </is>
      </c>
      <c r="L373" s="3" t="inlineStr">
        <is>
          <t>Bonjour,
Je me permets de contacter Terre et Lac.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7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Terre et Lac. Bonne journée.</t>
        </is>
      </c>
      <c r="N373" s="3" t="inlineStr">
        <is>
          <t>https://www.lejournaldesentreprises.com/auvergne-rhone-alpes/article/terre-et-lac-realise-deux-nouvelles-levees-de-fonds-pour-financer-son-portefeuille-de-centrales-2068838</t>
        </is>
      </c>
      <c r="O373" s="3" t="inlineStr">
        <is>
          <t>À vérifier</t>
        </is>
      </c>
      <c r="P373" s="3" t="inlineStr">
        <is>
          <t>À contacter</t>
        </is>
      </c>
      <c r="Q373" s="3" t="inlineStr"/>
      <c r="R373" s="3" t="inlineStr"/>
    </row>
    <row r="374" ht="110" customHeight="1">
      <c r="A374" s="5" t="inlineStr">
        <is>
          <t>B</t>
        </is>
      </c>
      <c r="B374" s="3" t="inlineStr">
        <is>
          <t>Bâtiment / énergie</t>
        </is>
      </c>
      <c r="C374" s="3" t="inlineStr">
        <is>
          <t>Airwell Industrie</t>
        </is>
      </c>
      <c r="D374" s="3" t="inlineStr">
        <is>
          <t>Fabricant de pompes à chaleur</t>
        </is>
      </c>
      <c r="E374" s="3" t="inlineStr">
        <is>
          <t>Plabennec (Finistère)</t>
        </is>
      </c>
      <c r="F374" s="3" t="inlineStr">
        <is>
          <t>à vérifier</t>
        </is>
      </c>
      <c r="G374" s="3" t="inlineStr">
        <is>
          <t>Vidéo de recrutement pour accompagner la croissance du site R&amp;D et production.</t>
        </is>
      </c>
      <c r="H374" s="3" t="inlineStr">
        <is>
          <t>PME industrielle (groupe Airwell)</t>
        </is>
      </c>
      <c r="I374" s="3" t="inlineStr">
        <is>
          <t>Présentation 990 € HT</t>
        </is>
      </c>
      <c r="J374" s="3" t="inlineStr">
        <is>
          <t>Formulaire site / LinkedIn entreprise</t>
        </is>
      </c>
      <c r="K374" s="3" t="inlineStr">
        <is>
          <t>Une vidéo pour présenter vos produits et vos chantiers</t>
        </is>
      </c>
      <c r="L374" s="3" t="inlineStr">
        <is>
          <t>Bonjour,
Je me permets de contacter Airwell Industrie.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7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Airwell Industrie. Bonne journée.</t>
        </is>
      </c>
      <c r="N374" s="3" t="inlineStr">
        <is>
          <t>https://www.lindustrie-recrute.fr/entreprise/20322/</t>
        </is>
      </c>
      <c r="O374" s="3" t="inlineStr">
        <is>
          <t>À vérifier</t>
        </is>
      </c>
      <c r="P374" s="3" t="inlineStr">
        <is>
          <t>À contacter</t>
        </is>
      </c>
      <c r="Q374" s="3" t="inlineStr"/>
      <c r="R374" s="3" t="inlineStr"/>
    </row>
    <row r="375" ht="110" customHeight="1">
      <c r="A375" s="5" t="inlineStr">
        <is>
          <t>B</t>
        </is>
      </c>
      <c r="B375" s="3" t="inlineStr">
        <is>
          <t>Bâtiment / énergie</t>
        </is>
      </c>
      <c r="C375" s="3" t="inlineStr">
        <is>
          <t>Ateliers Halimi</t>
        </is>
      </c>
      <c r="D375" s="3" t="inlineStr">
        <is>
          <t>Fabricant de menuiseries alu et vérandas</t>
        </is>
      </c>
      <c r="E375" s="3" t="inlineStr">
        <is>
          <t>Fresnes (Val-de-Marne)</t>
        </is>
      </c>
      <c r="F375" s="3" t="inlineStr">
        <is>
          <t>à vérifier</t>
        </is>
      </c>
      <c r="G375" s="3" t="inlineStr">
        <is>
          <t>Vidéo de recrutement pour ses postes de menuisiers aluminium en atelier.</t>
        </is>
      </c>
      <c r="H375" s="3" t="inlineStr">
        <is>
          <t>PME familiale depuis 1964</t>
        </is>
      </c>
      <c r="I375" s="3" t="inlineStr">
        <is>
          <t>Présentation 990 € HT</t>
        </is>
      </c>
      <c r="J375" s="3" t="inlineStr">
        <is>
          <t>Formulaire site / LinkedIn entreprise</t>
        </is>
      </c>
      <c r="K375" s="3" t="inlineStr">
        <is>
          <t>Une vidéo pour présenter vos produits et vos chantiers</t>
        </is>
      </c>
      <c r="L375" s="3" t="inlineStr">
        <is>
          <t>Bonjour,
Je me permets de contacter Ateliers Halimi.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7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Ateliers Halimi. Bonne journée.</t>
        </is>
      </c>
      <c r="N375" s="3" t="inlineStr">
        <is>
          <t>https://www.pmebtp.com/emploi/print/25010911430/menuisier-aluminium-ateliers-h-f</t>
        </is>
      </c>
      <c r="O375" s="3" t="inlineStr">
        <is>
          <t>À vérifier</t>
        </is>
      </c>
      <c r="P375" s="3" t="inlineStr">
        <is>
          <t>À contacter</t>
        </is>
      </c>
      <c r="Q375" s="3" t="inlineStr"/>
      <c r="R375" s="3" t="inlineStr"/>
    </row>
    <row r="376" ht="110" customHeight="1">
      <c r="A376" s="5" t="inlineStr">
        <is>
          <t>B</t>
        </is>
      </c>
      <c r="B376" s="3" t="inlineStr">
        <is>
          <t>Bâtiment / énergie</t>
        </is>
      </c>
      <c r="C376" s="3" t="inlineStr">
        <is>
          <t>Groupe Loubat</t>
        </is>
      </c>
      <c r="D376" s="3" t="inlineStr">
        <is>
          <t>Fabricant de volets, persiennes et portes de garage</t>
        </is>
      </c>
      <c r="E376" s="3" t="inlineStr">
        <is>
          <t>à vérifier</t>
        </is>
      </c>
      <c r="F376" s="3" t="inlineStr">
        <is>
          <t>à vérifier</t>
        </is>
      </c>
      <c r="G376" s="3" t="inlineStr">
        <is>
          <t>Vidéo produit pour les négoces et constructeurs de maisons individuelles.</t>
        </is>
      </c>
      <c r="H376" s="3" t="inlineStr">
        <is>
          <t>PME/ETI (à vérifier)</t>
        </is>
      </c>
      <c r="I376" s="3" t="inlineStr">
        <is>
          <t>Présentation 990 € HT</t>
        </is>
      </c>
      <c r="J376" s="3" t="inlineStr">
        <is>
          <t>Formulaire site / LinkedIn entreprise</t>
        </is>
      </c>
      <c r="K376" s="3" t="inlineStr">
        <is>
          <t>Une vidéo pour présenter vos produits et vos chantiers</t>
        </is>
      </c>
      <c r="L376" s="3" t="inlineStr">
        <is>
          <t>Bonjour,
Je me permets de contacter Groupe Loubat.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7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Groupe Loubat. Bonne journée.</t>
        </is>
      </c>
      <c r="N376" s="3" t="inlineStr">
        <is>
          <t>https://www.cbinsights.com/company/loubat/</t>
        </is>
      </c>
      <c r="O376" s="3" t="inlineStr">
        <is>
          <t>À vérifier</t>
        </is>
      </c>
      <c r="P376" s="3" t="inlineStr">
        <is>
          <t>À contacter</t>
        </is>
      </c>
      <c r="Q376" s="3" t="inlineStr"/>
      <c r="R376" s="3" t="inlineStr"/>
    </row>
    <row r="377" ht="110" customHeight="1">
      <c r="A377" s="5" t="inlineStr">
        <is>
          <t>B</t>
        </is>
      </c>
      <c r="B377" s="3" t="inlineStr">
        <is>
          <t>Bâtiment / énergie</t>
        </is>
      </c>
      <c r="C377" s="3" t="inlineStr">
        <is>
          <t>Soprofen</t>
        </is>
      </c>
      <c r="D377" s="3" t="inlineStr">
        <is>
          <t>Fabricant de volets roulants et portes de garage</t>
        </is>
      </c>
      <c r="E377" s="3" t="inlineStr">
        <is>
          <t>Mertzwiller (Bas-Rhin)</t>
        </is>
      </c>
      <c r="F377" s="3" t="inlineStr">
        <is>
          <t>à vérifier</t>
        </is>
      </c>
      <c r="G377" s="3" t="inlineStr">
        <is>
          <t>Vidéo produit à destination de son réseau de menuisiers installateurs.</t>
        </is>
      </c>
      <c r="H377" s="3" t="inlineStr">
        <is>
          <t>ETI, 5 usines France/Belgique</t>
        </is>
      </c>
      <c r="I377" s="3" t="inlineStr">
        <is>
          <t>Présentation 990 € HT</t>
        </is>
      </c>
      <c r="J377" s="3" t="inlineStr">
        <is>
          <t>Formulaire site / LinkedIn entreprise</t>
        </is>
      </c>
      <c r="K377" s="3" t="inlineStr">
        <is>
          <t>Une vidéo pour présenter vos produits et vos chantiers</t>
        </is>
      </c>
      <c r="L377" s="3" t="inlineStr">
        <is>
          <t>Bonjour,
Je me permets de contacter Soprofen.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7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Soprofen. Bonne journée.</t>
        </is>
      </c>
      <c r="N377" s="3" t="inlineStr">
        <is>
          <t>https://www.batiweb.com/fabricant/soprofen-5668</t>
        </is>
      </c>
      <c r="O377" s="3" t="inlineStr">
        <is>
          <t>À vérifier</t>
        </is>
      </c>
      <c r="P377" s="3" t="inlineStr">
        <is>
          <t>À contacter</t>
        </is>
      </c>
      <c r="Q377" s="3" t="inlineStr"/>
      <c r="R377" s="3" t="inlineStr"/>
    </row>
    <row r="378" ht="110" customHeight="1">
      <c r="A378" s="5" t="inlineStr">
        <is>
          <t>B</t>
        </is>
      </c>
      <c r="B378" s="3" t="inlineStr">
        <is>
          <t>Bâtiment / énergie</t>
        </is>
      </c>
      <c r="C378" s="3" t="inlineStr">
        <is>
          <t>Aluroy</t>
        </is>
      </c>
      <c r="D378" s="3" t="inlineStr">
        <is>
          <t>Fabricant de volets roulants et portes de garage</t>
        </is>
      </c>
      <c r="E378" s="3" t="inlineStr">
        <is>
          <t>Gray (Haute-Saône)</t>
        </is>
      </c>
      <c r="F378" s="3" t="inlineStr">
        <is>
          <t>à vérifier</t>
        </is>
      </c>
      <c r="G378" s="3" t="inlineStr">
        <is>
          <t>Vidéo produit pour présenter ses gammes aux installateurs sur les salons.</t>
        </is>
      </c>
      <c r="H378" s="3" t="inlineStr">
        <is>
          <t>PME familiale</t>
        </is>
      </c>
      <c r="I378" s="3" t="inlineStr">
        <is>
          <t>Présentation 990 € HT</t>
        </is>
      </c>
      <c r="J378" s="3" t="inlineStr">
        <is>
          <t>Formulaire site / LinkedIn entreprise</t>
        </is>
      </c>
      <c r="K378" s="3" t="inlineStr">
        <is>
          <t>Une vidéo pour présenter vos produits et vos chantiers</t>
        </is>
      </c>
      <c r="L378" s="3" t="inlineStr">
        <is>
          <t>Bonjour,
Je me permets de contacter Aluroy.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7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Aluroy. Bonne journée.</t>
        </is>
      </c>
      <c r="N378" s="3" t="inlineStr">
        <is>
          <t>https://www.batiweb.com/fabricant/aluroy-7250</t>
        </is>
      </c>
      <c r="O378" s="3" t="inlineStr">
        <is>
          <t>À vérifier</t>
        </is>
      </c>
      <c r="P378" s="3" t="inlineStr">
        <is>
          <t>À contacter</t>
        </is>
      </c>
      <c r="Q378" s="3" t="inlineStr"/>
      <c r="R378" s="3" t="inlineStr"/>
    </row>
    <row r="379" ht="110" customHeight="1">
      <c r="A379" s="5" t="inlineStr">
        <is>
          <t>B</t>
        </is>
      </c>
      <c r="B379" s="3" t="inlineStr">
        <is>
          <t>Bâtiment / énergie</t>
        </is>
      </c>
      <c r="C379" s="3" t="inlineStr">
        <is>
          <t>France Fermetures</t>
        </is>
      </c>
      <c r="D379" s="3" t="inlineStr">
        <is>
          <t>Fabricant de fermetures (volets, portes de garage)</t>
        </is>
      </c>
      <c r="E379" s="3" t="inlineStr">
        <is>
          <t>Boussac (Creuse)</t>
        </is>
      </c>
      <c r="F379" s="3" t="inlineStr">
        <is>
          <t>à vérifier</t>
        </is>
      </c>
      <c r="G379" s="3" t="inlineStr">
        <is>
          <t>Vidéo de recrutement pour ses 5 sites de production.</t>
        </is>
      </c>
      <c r="H379" s="3" t="inlineStr">
        <is>
          <t>ETI, 400 salariés, 5 sites</t>
        </is>
      </c>
      <c r="I379" s="3" t="inlineStr">
        <is>
          <t>Présentation 990 € HT</t>
        </is>
      </c>
      <c r="J379" s="3" t="inlineStr">
        <is>
          <t>Formulaire site / LinkedIn entreprise</t>
        </is>
      </c>
      <c r="K379" s="3" t="inlineStr">
        <is>
          <t>Une vidéo pour présenter vos produits et vos chantiers</t>
        </is>
      </c>
      <c r="L379" s="3" t="inlineStr">
        <is>
          <t>Bonjour,
Je me permets de contacter France Fermetures.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7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France Fermetures. Bonne journée.</t>
        </is>
      </c>
      <c r="N379" s="3" t="inlineStr">
        <is>
          <t>https://www.batiproduits.com/fiche/fabricant/france-fermetures-44303/offre-ct12893.html</t>
        </is>
      </c>
      <c r="O379" s="3" t="inlineStr">
        <is>
          <t>À vérifier</t>
        </is>
      </c>
      <c r="P379" s="3" t="inlineStr">
        <is>
          <t>À contacter</t>
        </is>
      </c>
      <c r="Q379" s="3" t="inlineStr"/>
      <c r="R379" s="3" t="inlineStr"/>
    </row>
    <row r="380" ht="110" customHeight="1">
      <c r="A380" s="5" t="inlineStr">
        <is>
          <t>B</t>
        </is>
      </c>
      <c r="B380" s="3" t="inlineStr">
        <is>
          <t>Bâtiment / énergie</t>
        </is>
      </c>
      <c r="C380" s="3" t="inlineStr">
        <is>
          <t>Deprat</t>
        </is>
      </c>
      <c r="D380" s="3" t="inlineStr">
        <is>
          <t>Composants et motorisations pour volets et portes de garage</t>
        </is>
      </c>
      <c r="E380" s="3" t="inlineStr">
        <is>
          <t>Leers (Nord)</t>
        </is>
      </c>
      <c r="F380" s="3" t="inlineStr">
        <is>
          <t>à vérifier</t>
        </is>
      </c>
      <c r="G380" s="3" t="inlineStr">
        <is>
          <t>Vidéo tutoriel produit pour les installateurs de motorisations.</t>
        </is>
      </c>
      <c r="H380" s="3" t="inlineStr">
        <is>
          <t>PME (à vérifier)</t>
        </is>
      </c>
      <c r="I380" s="3" t="inlineStr">
        <is>
          <t>Présentation 990 € HT</t>
        </is>
      </c>
      <c r="J380" s="3" t="inlineStr">
        <is>
          <t>Formulaire site / LinkedIn entreprise</t>
        </is>
      </c>
      <c r="K380" s="3" t="inlineStr">
        <is>
          <t>Une vidéo pour présenter vos produits et vos chantiers</t>
        </is>
      </c>
      <c r="L380" s="3" t="inlineStr">
        <is>
          <t>Bonjour,
Je me permets de contacter Deprat.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8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Deprat. Bonne journée.</t>
        </is>
      </c>
      <c r="N380" s="3" t="inlineStr">
        <is>
          <t>https://www.batiweb.com/fabricant/deprat-jean-1722</t>
        </is>
      </c>
      <c r="O380" s="3" t="inlineStr">
        <is>
          <t>À vérifier</t>
        </is>
      </c>
      <c r="P380" s="3" t="inlineStr">
        <is>
          <t>À contacter</t>
        </is>
      </c>
      <c r="Q380" s="3" t="inlineStr"/>
      <c r="R380" s="3" t="inlineStr"/>
    </row>
    <row r="381" ht="110" customHeight="1">
      <c r="A381" s="5" t="inlineStr">
        <is>
          <t>B</t>
        </is>
      </c>
      <c r="B381" s="3" t="inlineStr">
        <is>
          <t>Bâtiment / énergie</t>
        </is>
      </c>
      <c r="C381" s="3" t="inlineStr">
        <is>
          <t>Profalux</t>
        </is>
      </c>
      <c r="D381" s="3" t="inlineStr">
        <is>
          <t>Fabricant de volets roulants et portes de garage</t>
        </is>
      </c>
      <c r="E381" s="3" t="inlineStr">
        <is>
          <t>à vérifier</t>
        </is>
      </c>
      <c r="F381" s="3" t="inlineStr">
        <is>
          <t>à vérifier</t>
        </is>
      </c>
      <c r="G381" s="3" t="inlineStr">
        <is>
          <t>Vidéo produit sur ses volets connectés pour les menuisiers partenaires.</t>
        </is>
      </c>
      <c r="H381" s="3" t="inlineStr">
        <is>
          <t>PME/ETI (à vérifier)</t>
        </is>
      </c>
      <c r="I381" s="3" t="inlineStr">
        <is>
          <t>Présentation 990 € HT</t>
        </is>
      </c>
      <c r="J381" s="3" t="inlineStr">
        <is>
          <t>Formulaire site / LinkedIn entreprise</t>
        </is>
      </c>
      <c r="K381" s="3" t="inlineStr">
        <is>
          <t>Une vidéo pour présenter vos produits et vos chantiers</t>
        </is>
      </c>
      <c r="L381" s="3" t="inlineStr">
        <is>
          <t>Bonjour,
Je me permets de contacter Profalux.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8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Profalux. Bonne journée.</t>
        </is>
      </c>
      <c r="N381" s="3" t="inlineStr">
        <is>
          <t>https://2050analytics.com/fr/org/28251.profalux-industrie</t>
        </is>
      </c>
      <c r="O381" s="3" t="inlineStr">
        <is>
          <t>À vérifier</t>
        </is>
      </c>
      <c r="P381" s="3" t="inlineStr">
        <is>
          <t>À contacter</t>
        </is>
      </c>
      <c r="Q381" s="3" t="inlineStr"/>
      <c r="R381" s="3" t="inlineStr"/>
    </row>
    <row r="382" ht="110" customHeight="1">
      <c r="A382" s="5" t="inlineStr">
        <is>
          <t>B</t>
        </is>
      </c>
      <c r="B382" s="3" t="inlineStr">
        <is>
          <t>Bâtiment / énergie</t>
        </is>
      </c>
      <c r="C382" s="3" t="inlineStr">
        <is>
          <t>Néova (groupe Néoform)</t>
        </is>
      </c>
      <c r="D382" s="3" t="inlineStr">
        <is>
          <t>Fabricant de meubles de cuisine et salle de bain</t>
        </is>
      </c>
      <c r="E382" s="3" t="inlineStr">
        <is>
          <t>Cholet (Maine-et-Loire)</t>
        </is>
      </c>
      <c r="F382" s="3" t="inlineStr">
        <is>
          <t>à vérifier</t>
        </is>
      </c>
      <c r="G382" s="3" t="inlineStr">
        <is>
          <t>Vidéo produit pour présenter ses meubles en kit ou montés aux distributeurs.</t>
        </is>
      </c>
      <c r="H382" s="3" t="inlineStr">
        <is>
          <t>PME/ETI (à vérifier)</t>
        </is>
      </c>
      <c r="I382" s="3" t="inlineStr">
        <is>
          <t>Présentation 990 € HT</t>
        </is>
      </c>
      <c r="J382" s="3" t="inlineStr">
        <is>
          <t>Formulaire site / LinkedIn entreprise</t>
        </is>
      </c>
      <c r="K382" s="3" t="inlineStr">
        <is>
          <t>Une vidéo pour présenter vos produits et vos chantiers</t>
        </is>
      </c>
      <c r="L382" s="3" t="inlineStr">
        <is>
          <t>Bonjour,
Je me permets de contacter Néova (groupe Néoform).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8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Néova (groupe Néoform). Bonne journée.</t>
        </is>
      </c>
      <c r="N382" s="3" t="inlineStr">
        <is>
          <t>https://www.batiproduits.com/amp/fiche/fabricant/neova-68923/</t>
        </is>
      </c>
      <c r="O382" s="3" t="inlineStr">
        <is>
          <t>À vérifier</t>
        </is>
      </c>
      <c r="P382" s="3" t="inlineStr">
        <is>
          <t>À contacter</t>
        </is>
      </c>
      <c r="Q382" s="3" t="inlineStr"/>
      <c r="R382" s="3" t="inlineStr"/>
    </row>
    <row r="383" ht="110" customHeight="1">
      <c r="A383" s="5" t="inlineStr">
        <is>
          <t>B</t>
        </is>
      </c>
      <c r="B383" s="3" t="inlineStr">
        <is>
          <t>Bâtiment / énergie</t>
        </is>
      </c>
      <c r="C383" s="3" t="inlineStr">
        <is>
          <t>Groupe Fournier Habitat</t>
        </is>
      </c>
      <c r="D383" s="3" t="inlineStr">
        <is>
          <t>Fabricant de cuisines et salles de bain (Mobalpa, Perene, Socoo'c)</t>
        </is>
      </c>
      <c r="E383" s="3" t="inlineStr">
        <is>
          <t>Haute-Savoie</t>
        </is>
      </c>
      <c r="F383" s="3" t="inlineStr">
        <is>
          <t>à vérifier</t>
        </is>
      </c>
      <c r="G383" s="3" t="inlineStr">
        <is>
          <t>Vidéo de recrutement pour son usine et ses enseignes.</t>
        </is>
      </c>
      <c r="H383" s="3" t="inlineStr">
        <is>
          <t>ETI familiale</t>
        </is>
      </c>
      <c r="I383" s="3" t="inlineStr">
        <is>
          <t>Présentation 990 € HT</t>
        </is>
      </c>
      <c r="J383" s="3" t="inlineStr">
        <is>
          <t>Formulaire site / LinkedIn entreprise</t>
        </is>
      </c>
      <c r="K383" s="3" t="inlineStr">
        <is>
          <t>Une vidéo pour présenter vos produits et vos chantiers</t>
        </is>
      </c>
      <c r="L383" s="3" t="inlineStr">
        <is>
          <t>Bonjour,
Je me permets de contacter Groupe Fournier Habitat. Nos équipes réalisent des vidéos motion design pour les entreprises du bâtiment et de l'énergie : présentation de gamme, vidéo de salon, recrutement,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deux vidéos réalisées pour un acteur des menuiseries et du vitrage : https://dgjmfrbv4k-lab.github.io/NOXEM-GROUP/piwa/?v=2#nointro
Vidéo de présentation à partir de 390 € HT. Je peux vous envoyer une proposition de script gratuite.
Bien cordialement,
Kevin
PIWA, studio vidéo
+33 6 86 12 13 71 (appel ou WhatsApp)</t>
        </is>
      </c>
      <c r="M38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Groupe Fournier Habitat. Bonne journée.</t>
        </is>
      </c>
      <c r="N383" s="3" t="inlineStr">
        <is>
          <t>https://ac-franchise.com/interview-video/le-groupe-fournier-savoir-faire-outil-indutriel-et-service-client-4338/</t>
        </is>
      </c>
      <c r="O383" s="3" t="inlineStr">
        <is>
          <t>À vérifier</t>
        </is>
      </c>
      <c r="P383" s="3" t="inlineStr">
        <is>
          <t>À contacter</t>
        </is>
      </c>
      <c r="Q383" s="3" t="inlineStr"/>
      <c r="R383" s="3" t="inlineStr"/>
    </row>
    <row r="384" ht="110" customHeight="1">
      <c r="A384" s="5" t="inlineStr">
        <is>
          <t>B</t>
        </is>
      </c>
      <c r="B384" s="3" t="inlineStr">
        <is>
          <t>Industrie / salons</t>
        </is>
      </c>
      <c r="C384" s="3" t="inlineStr">
        <is>
          <t>Pack'R</t>
        </is>
      </c>
      <c r="D384" s="3" t="inlineStr">
        <is>
          <t>Machines de remplissage / emballage</t>
        </is>
      </c>
      <c r="E384" s="3" t="inlineStr">
        <is>
          <t>Saint-Léger-de-Linières (49)</t>
        </is>
      </c>
      <c r="F384" s="3" t="inlineStr">
        <is>
          <t>à vérifier</t>
        </is>
      </c>
      <c r="G384" s="3" t="inlineStr">
        <is>
          <t>Nouvelle usine de 15 M€ opérationnelle à l'été 2026 : vidéo de présentation du nouveau site et vidéo machine multilingue pour All4Pack (nov. 2026) et l'export.</t>
        </is>
      </c>
      <c r="H384" s="3" t="inlineStr">
        <is>
          <t>PME</t>
        </is>
      </c>
      <c r="I384" s="3" t="inlineStr">
        <is>
          <t>Présentation 990 € HT + langues 90 €</t>
        </is>
      </c>
      <c r="J384" s="3" t="inlineStr">
        <is>
          <t>Formulaire site</t>
        </is>
      </c>
      <c r="K384" s="3" t="inlineStr">
        <is>
          <t>Vidéo de stand et vidéo produit pour Pack'R</t>
        </is>
      </c>
      <c r="L384" s="3" t="inlineStr">
        <is>
          <t>Bonjour,
Je me permets de contacter Pack'R.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38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Pack'R. Bonne journée.</t>
        </is>
      </c>
      <c r="N384" s="3" t="inlineStr">
        <is>
          <t>https://www.lejournaldesentreprises.com/article/packr-sinstallera-dans-sa-nouvelle-usine-mi-2026-2116593</t>
        </is>
      </c>
      <c r="O384" s="3" t="inlineStr">
        <is>
          <t>À vérifier</t>
        </is>
      </c>
      <c r="P384" s="3" t="inlineStr">
        <is>
          <t>À contacter</t>
        </is>
      </c>
      <c r="Q384" s="3" t="inlineStr"/>
      <c r="R384" s="3" t="inlineStr"/>
    </row>
    <row r="385" ht="110" customHeight="1">
      <c r="A385" s="5" t="inlineStr">
        <is>
          <t>B</t>
        </is>
      </c>
      <c r="B385" s="3" t="inlineStr">
        <is>
          <t>Industrie / salons</t>
        </is>
      </c>
      <c r="C385" s="3" t="inlineStr">
        <is>
          <t>Van Den Casteele</t>
        </is>
      </c>
      <c r="D385" s="3" t="inlineStr">
        <is>
          <t>Agroalimentaire (glaces)</t>
        </is>
      </c>
      <c r="E385" s="3" t="inlineStr">
        <is>
          <t>Bailleul (59)</t>
        </is>
      </c>
      <c r="F385" s="3" t="inlineStr">
        <is>
          <t>à vérifier</t>
        </is>
      </c>
      <c r="G385" s="3" t="inlineStr">
        <is>
          <t>Chantier d'une usine de 15 M€ lancé en 2026 à Bailleul : vidéo projet/recrutement et vidéo produit pour le SIAL Paris (17-21 oct. 2026).</t>
        </is>
      </c>
      <c r="H385" s="3" t="inlineStr">
        <is>
          <t>PME</t>
        </is>
      </c>
      <c r="I385" s="3" t="inlineStr">
        <is>
          <t>Présentation 990 € HT + langues 90 €</t>
        </is>
      </c>
      <c r="J385" s="3" t="inlineStr">
        <is>
          <t>Formulaire site</t>
        </is>
      </c>
      <c r="K385" s="3" t="inlineStr">
        <is>
          <t>Vidéo de stand et vidéo produit pour Van Den Casteele</t>
        </is>
      </c>
      <c r="L385" s="3" t="inlineStr">
        <is>
          <t>Bonjour,
Je me permets de contacter Van Den Casteele.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38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Van Den Casteele. Bonne journée.</t>
        </is>
      </c>
      <c r="N385" s="3" t="inlineStr">
        <is>
          <t>https://www.lejournaldesentreprises.com/breve/van-den-casteele-lance-son-chantier-15-millions-deuros-bailleul-2146527</t>
        </is>
      </c>
      <c r="O385" s="3" t="inlineStr">
        <is>
          <t>À vérifier</t>
        </is>
      </c>
      <c r="P385" s="3" t="inlineStr">
        <is>
          <t>À contacter</t>
        </is>
      </c>
      <c r="Q385" s="3" t="inlineStr"/>
      <c r="R385" s="3" t="inlineStr"/>
    </row>
    <row r="386" ht="110" customHeight="1">
      <c r="A386" s="5" t="inlineStr">
        <is>
          <t>B</t>
        </is>
      </c>
      <c r="B386" s="3" t="inlineStr">
        <is>
          <t>Industrie / salons</t>
        </is>
      </c>
      <c r="C386" s="3" t="inlineStr">
        <is>
          <t>Barriquand Technologies Thermiques</t>
        </is>
      </c>
      <c r="D386" s="3" t="inlineStr">
        <is>
          <t>Mécanique / échangeurs thermiques</t>
        </is>
      </c>
      <c r="E386" s="3" t="inlineStr">
        <is>
          <t>Roanne (42)</t>
        </is>
      </c>
      <c r="F386" s="3" t="inlineStr">
        <is>
          <t>à vérifier</t>
        </is>
      </c>
      <c r="G386" s="3" t="inlineStr">
        <is>
          <t>Nouvel atelier de 1 000 m² pour des échangeurs de plus grande taille : vidéo produit multilingue pour l'export et vidéo de stand Global Industrie Lyon (mars 2027).</t>
        </is>
      </c>
      <c r="H386" s="3" t="inlineStr">
        <is>
          <t>PME</t>
        </is>
      </c>
      <c r="I386" s="3" t="inlineStr">
        <is>
          <t>Présentation 990 € HT + langues 90 €</t>
        </is>
      </c>
      <c r="J386" s="3" t="inlineStr">
        <is>
          <t>Formulaire site</t>
        </is>
      </c>
      <c r="K386" s="3" t="inlineStr">
        <is>
          <t>Vidéo de stand et vidéo produit pour Barriquand Technologies Thermiques</t>
        </is>
      </c>
      <c r="L386" s="3" t="inlineStr">
        <is>
          <t>Bonjour,
Je me permets de contacter Barriquand Technologies Thermiques.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38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Barriquand Technologies Thermiques. Bonne journée.</t>
        </is>
      </c>
      <c r="N386" s="3" t="inlineStr">
        <is>
          <t>https://www.lejournaldesentreprises.com/article/loire-barriquand-investit-2-meu-pour-conforter-ses-positions-55209</t>
        </is>
      </c>
      <c r="O386" s="3" t="inlineStr">
        <is>
          <t>À vérifier</t>
        </is>
      </c>
      <c r="P386" s="3" t="inlineStr">
        <is>
          <t>À contacter</t>
        </is>
      </c>
      <c r="Q386" s="3" t="inlineStr"/>
      <c r="R386" s="3" t="inlineStr"/>
    </row>
    <row r="387" ht="110" customHeight="1">
      <c r="A387" s="5" t="inlineStr">
        <is>
          <t>B</t>
        </is>
      </c>
      <c r="B387" s="3" t="inlineStr">
        <is>
          <t>Industrie / salons</t>
        </is>
      </c>
      <c r="C387" s="3" t="inlineStr">
        <is>
          <t>Meca-Inox</t>
        </is>
      </c>
      <c r="D387" s="3" t="inlineStr">
        <is>
          <t>Mécanique / chaudronnerie inox</t>
        </is>
      </c>
      <c r="E387" s="3" t="inlineStr">
        <is>
          <t>Gisors (27)</t>
        </is>
      </c>
      <c r="F387" s="3" t="inlineStr">
        <is>
          <t>à vérifier</t>
        </is>
      </c>
      <c r="G387" s="3" t="inlineStr">
        <is>
          <t>PME en croissance qui agrandit son outil industriel : vidéo de présentation et vidéo de stand pour Global Industrie Lyon (mars 2027).</t>
        </is>
      </c>
      <c r="H387" s="3" t="inlineStr">
        <is>
          <t>PME</t>
        </is>
      </c>
      <c r="I387" s="3" t="inlineStr">
        <is>
          <t>Présentation 990 € HT + langues 90 €</t>
        </is>
      </c>
      <c r="J387" s="3" t="inlineStr">
        <is>
          <t>Formulaire site</t>
        </is>
      </c>
      <c r="K387" s="3" t="inlineStr">
        <is>
          <t>Vidéo de stand et vidéo produit pour Meca-Inox</t>
        </is>
      </c>
      <c r="L387" s="3" t="inlineStr">
        <is>
          <t>Bonjour,
Je me permets de contacter Meca-Inox.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38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Meca-Inox. Bonne journée.</t>
        </is>
      </c>
      <c r="N387" s="3" t="inlineStr">
        <is>
          <t>https://www.lejournaldesentreprises.com/article/meca-inox-gisors-la-pme-voit-plus-grand-104743</t>
        </is>
      </c>
      <c r="O387" s="3" t="inlineStr">
        <is>
          <t>À vérifier</t>
        </is>
      </c>
      <c r="P387" s="3" t="inlineStr">
        <is>
          <t>À contacter</t>
        </is>
      </c>
      <c r="Q387" s="3" t="inlineStr"/>
      <c r="R387" s="3" t="inlineStr"/>
    </row>
    <row r="388" ht="110" customHeight="1">
      <c r="A388" s="5" t="inlineStr">
        <is>
          <t>B</t>
        </is>
      </c>
      <c r="B388" s="3" t="inlineStr">
        <is>
          <t>Industrie / salons</t>
        </is>
      </c>
      <c r="C388" s="3" t="inlineStr">
        <is>
          <t>Coraxes</t>
        </is>
      </c>
      <c r="D388" s="3" t="inlineStr">
        <is>
          <t>Mécanique de précision / usinage</t>
        </is>
      </c>
      <c r="E388" s="3" t="inlineStr">
        <is>
          <t>à vérifier</t>
        </is>
      </c>
      <c r="F388" s="3" t="inlineStr">
        <is>
          <t>à vérifier</t>
        </is>
      </c>
      <c r="G388" s="3" t="inlineStr">
        <is>
          <t>Extension à 2 000 m² et nouveau centre d'usinage DMG Mori fin 2026 : vidéo de présentation des capacités pour Global Industrie Lyon (mars 2027).</t>
        </is>
      </c>
      <c r="H388" s="3" t="inlineStr">
        <is>
          <t>PME</t>
        </is>
      </c>
      <c r="I388" s="3" t="inlineStr">
        <is>
          <t>Présentation 990 € HT + langues 90 €</t>
        </is>
      </c>
      <c r="J388" s="3" t="inlineStr">
        <is>
          <t>Formulaire site</t>
        </is>
      </c>
      <c r="K388" s="3" t="inlineStr">
        <is>
          <t>Vidéo de stand et vidéo produit pour Coraxes</t>
        </is>
      </c>
      <c r="L388" s="3" t="inlineStr">
        <is>
          <t>Bonjour,
Je me permets de contacter Coraxes.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38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Coraxes. Bonne journée.</t>
        </is>
      </c>
      <c r="N388" s="3" t="inlineStr">
        <is>
          <t>https://www.lejournaldesentreprises.com/article/coraxes-agrandit-ses-locaux-pour-poursuivre-sa-croissance-2146800</t>
        </is>
      </c>
      <c r="O388" s="3" t="inlineStr">
        <is>
          <t>À vérifier</t>
        </is>
      </c>
      <c r="P388" s="3" t="inlineStr">
        <is>
          <t>À contacter</t>
        </is>
      </c>
      <c r="Q388" s="3" t="inlineStr"/>
      <c r="R388" s="3" t="inlineStr"/>
    </row>
    <row r="389" ht="110" customHeight="1">
      <c r="A389" s="5" t="inlineStr">
        <is>
          <t>B</t>
        </is>
      </c>
      <c r="B389" s="3" t="inlineStr">
        <is>
          <t>Industrie / salons</t>
        </is>
      </c>
      <c r="C389" s="3" t="inlineStr">
        <is>
          <t>FMV Defrance</t>
        </is>
      </c>
      <c r="D389" s="3" t="inlineStr">
        <is>
          <t>Mécanique industrielle</t>
        </is>
      </c>
      <c r="E389" s="3" t="inlineStr">
        <is>
          <t>Torvilliers (10)</t>
        </is>
      </c>
      <c r="F389" s="3" t="inlineStr">
        <is>
          <t>à vérifier</t>
        </is>
      </c>
      <c r="G389" s="3" t="inlineStr">
        <is>
          <t>Construction de deux nouveaux sites dans l'Aube (près de 5 M€, livraison 2027) : vidéo de présentation du projet et vidéo recrutement.</t>
        </is>
      </c>
      <c r="H389" s="3" t="inlineStr">
        <is>
          <t>PME</t>
        </is>
      </c>
      <c r="I389" s="3" t="inlineStr">
        <is>
          <t>Présentation 990 € HT + langues 90 €</t>
        </is>
      </c>
      <c r="J389" s="3" t="inlineStr">
        <is>
          <t>Formulaire site</t>
        </is>
      </c>
      <c r="K389" s="3" t="inlineStr">
        <is>
          <t>Vidéo de stand et vidéo produit pour FMV Defrance</t>
        </is>
      </c>
      <c r="L389" s="3" t="inlineStr">
        <is>
          <t>Bonjour,
Je me permets de contacter FMV Defrance.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38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FMV Defrance. Bonne journée.</t>
        </is>
      </c>
      <c r="N389" s="3" t="inlineStr">
        <is>
          <t>https://www.lejournaldesentreprises.com/article/expert-de-la-mecanique-industrielle-fmv-defrance-engage-la-construction-de-deux-nouveaux-sites-dans-2139409</t>
        </is>
      </c>
      <c r="O389" s="3" t="inlineStr">
        <is>
          <t>À vérifier</t>
        </is>
      </c>
      <c r="P389" s="3" t="inlineStr">
        <is>
          <t>À contacter</t>
        </is>
      </c>
      <c r="Q389" s="3" t="inlineStr"/>
      <c r="R389" s="3" t="inlineStr"/>
    </row>
    <row r="390" ht="110" customHeight="1">
      <c r="A390" s="5" t="inlineStr">
        <is>
          <t>B</t>
        </is>
      </c>
      <c r="B390" s="3" t="inlineStr">
        <is>
          <t>Industrie / salons</t>
        </is>
      </c>
      <c r="C390" s="3" t="inlineStr">
        <is>
          <t>Polieco France</t>
        </is>
      </c>
      <c r="D390" s="3" t="inlineStr">
        <is>
          <t>Plasturgie (tubes et gaines)</t>
        </is>
      </c>
      <c r="E390" s="3" t="inlineStr">
        <is>
          <t>Valserhône (01)</t>
        </is>
      </c>
      <c r="F390" s="3" t="inlineStr">
        <is>
          <t>à vérifier</t>
        </is>
      </c>
      <c r="G390" s="3" t="inlineStr">
        <is>
          <t>Nouvelle usine de 6 500 m² inaugurée à Valserhône (17 M€) : vidéo de présentation du site et vidéo produit multilingue pour salons BTP/industrie.</t>
        </is>
      </c>
      <c r="H390" s="3" t="inlineStr">
        <is>
          <t>PME (110 salariés, 40 M€ CA)</t>
        </is>
      </c>
      <c r="I390" s="3" t="inlineStr">
        <is>
          <t>Présentation 990 € HT + langues 90 €</t>
        </is>
      </c>
      <c r="J390" s="3" t="inlineStr">
        <is>
          <t>Formulaire site</t>
        </is>
      </c>
      <c r="K390" s="3" t="inlineStr">
        <is>
          <t>Vidéo de stand et vidéo produit pour Polieco France</t>
        </is>
      </c>
      <c r="L390" s="3" t="inlineStr">
        <is>
          <t>Bonjour,
Je me permets de contacter Polieco France.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39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Polieco France. Bonne journée.</t>
        </is>
      </c>
      <c r="N390" s="3" t="inlineStr">
        <is>
          <t>https://www.lejournaldesentreprises.com/article/le-plasturgiste-polieco-inaugure-sa-nouvelle-usine-de-valserhone-dans-lain-2121556</t>
        </is>
      </c>
      <c r="O390" s="3" t="inlineStr">
        <is>
          <t>À vérifier</t>
        </is>
      </c>
      <c r="P390" s="3" t="inlineStr">
        <is>
          <t>À contacter</t>
        </is>
      </c>
      <c r="Q390" s="3" t="inlineStr"/>
      <c r="R390" s="3" t="inlineStr"/>
    </row>
    <row r="391" ht="110" customHeight="1">
      <c r="A391" s="5" t="inlineStr">
        <is>
          <t>B</t>
        </is>
      </c>
      <c r="B391" s="3" t="inlineStr">
        <is>
          <t>Industrie / salons</t>
        </is>
      </c>
      <c r="C391" s="3" t="inlineStr">
        <is>
          <t>CJ Plast</t>
        </is>
      </c>
      <c r="D391" s="3" t="inlineStr">
        <is>
          <t>Plasturgie (profilés extrudés)</t>
        </is>
      </c>
      <c r="E391" s="3" t="inlineStr">
        <is>
          <t>La Bazoge (72)</t>
        </is>
      </c>
      <c r="F391" s="3" t="inlineStr">
        <is>
          <t>à vérifier</t>
        </is>
      </c>
      <c r="G391" s="3" t="inlineStr">
        <is>
          <t>Nouvelle unité de production près du Mans (4 M€) : vidéo de présentation du savoir-faire et vidéo de stand Global Industrie Lyon (mars 2027).</t>
        </is>
      </c>
      <c r="H391" s="3" t="inlineStr">
        <is>
          <t>PME familiale</t>
        </is>
      </c>
      <c r="I391" s="3" t="inlineStr">
        <is>
          <t>Présentation 990 € HT + langues 90 €</t>
        </is>
      </c>
      <c r="J391" s="3" t="inlineStr">
        <is>
          <t>Formulaire site</t>
        </is>
      </c>
      <c r="K391" s="3" t="inlineStr">
        <is>
          <t>Vidéo de stand et vidéo produit pour CJ Plast</t>
        </is>
      </c>
      <c r="L391" s="3" t="inlineStr">
        <is>
          <t>Bonjour,
Je me permets de contacter CJ Plast.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39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CJ Plast. Bonne journée.</t>
        </is>
      </c>
      <c r="N391" s="3" t="inlineStr">
        <is>
          <t>https://www.lejournaldesentreprises.com/article/pourquoi-cj-plast-choisit-la-sarthe-pour-sa-nouvelle-usine-120245</t>
        </is>
      </c>
      <c r="O391" s="3" t="inlineStr">
        <is>
          <t>À vérifier</t>
        </is>
      </c>
      <c r="P391" s="3" t="inlineStr">
        <is>
          <t>À contacter</t>
        </is>
      </c>
      <c r="Q391" s="3" t="inlineStr"/>
      <c r="R391" s="3" t="inlineStr"/>
    </row>
    <row r="392" ht="110" customHeight="1">
      <c r="A392" s="5" t="inlineStr">
        <is>
          <t>B</t>
        </is>
      </c>
      <c r="B392" s="3" t="inlineStr">
        <is>
          <t>Industrie / salons</t>
        </is>
      </c>
      <c r="C392" s="3" t="inlineStr">
        <is>
          <t>Chrystal Plastic</t>
        </is>
      </c>
      <c r="D392" s="3" t="inlineStr">
        <is>
          <t>Plasturgie</t>
        </is>
      </c>
      <c r="E392" s="3" t="inlineStr">
        <is>
          <t>Caudry (59)</t>
        </is>
      </c>
      <c r="F392" s="3" t="inlineStr">
        <is>
          <t>à vérifier</t>
        </is>
      </c>
      <c r="G392" s="3" t="inlineStr">
        <is>
          <t>Investissement de 17 M€ dans de nouvelles machines : vidéo de présentation des capacités et vidéo de stand pour All4Pack ou Global Industrie.</t>
        </is>
      </c>
      <c r="H392" s="3" t="inlineStr">
        <is>
          <t>PME</t>
        </is>
      </c>
      <c r="I392" s="3" t="inlineStr">
        <is>
          <t>Présentation 990 € HT + langues 90 €</t>
        </is>
      </c>
      <c r="J392" s="3" t="inlineStr">
        <is>
          <t>Formulaire site</t>
        </is>
      </c>
      <c r="K392" s="3" t="inlineStr">
        <is>
          <t>Vidéo de stand et vidéo produit pour Chrystal Plastic</t>
        </is>
      </c>
      <c r="L392" s="3" t="inlineStr">
        <is>
          <t>Bonjour,
Je me permets de contacter Chrystal Plastic.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39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Chrystal Plastic. Bonne journée.</t>
        </is>
      </c>
      <c r="N392" s="3" t="inlineStr">
        <is>
          <t>https://www.lejournaldesentreprises.com/breve/chrystal-plastic-se-developpe-massivement-caudry-2043904</t>
        </is>
      </c>
      <c r="O392" s="3" t="inlineStr">
        <is>
          <t>À vérifier</t>
        </is>
      </c>
      <c r="P392" s="3" t="inlineStr">
        <is>
          <t>À contacter</t>
        </is>
      </c>
      <c r="Q392" s="3" t="inlineStr"/>
      <c r="R392" s="3" t="inlineStr"/>
    </row>
    <row r="393" ht="110" customHeight="1">
      <c r="A393" s="5" t="inlineStr">
        <is>
          <t>B</t>
        </is>
      </c>
      <c r="B393" s="3" t="inlineStr">
        <is>
          <t>Industrie / salons</t>
        </is>
      </c>
      <c r="C393" s="3" t="inlineStr">
        <is>
          <t>Hebeco Plastic</t>
        </is>
      </c>
      <c r="D393" s="3" t="inlineStr">
        <is>
          <t>Plasturgie (injection)</t>
        </is>
      </c>
      <c r="E393" s="3" t="inlineStr">
        <is>
          <t>Colmar / Villé (67-68)</t>
        </is>
      </c>
      <c r="F393" s="3" t="inlineStr">
        <is>
          <t>à vérifier</t>
        </is>
      </c>
      <c r="G393" s="3" t="inlineStr">
        <is>
          <t>Modernisation de sa nouvelle usine alsacienne de Villé : vidéo de présentation du site et vidéo recrutement.</t>
        </is>
      </c>
      <c r="H393" s="3" t="inlineStr">
        <is>
          <t>PME (objectif 12 M€ CA en 2030)</t>
        </is>
      </c>
      <c r="I393" s="3" t="inlineStr">
        <is>
          <t>Présentation 990 € HT + langues 90 €</t>
        </is>
      </c>
      <c r="J393" s="3" t="inlineStr">
        <is>
          <t>Formulaire site</t>
        </is>
      </c>
      <c r="K393" s="3" t="inlineStr">
        <is>
          <t>Vidéo de stand et vidéo produit pour Hebeco Plastic</t>
        </is>
      </c>
      <c r="L393" s="3" t="inlineStr">
        <is>
          <t>Bonjour,
Je me permets de contacter Hebeco Plastic.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39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Hebeco Plastic. Bonne journée.</t>
        </is>
      </c>
      <c r="N393" s="3" t="inlineStr">
        <is>
          <t>https://www.lejournaldesentreprises.com/article/le-plasturgiste-hebeco-plastic-modernise-sa-nouvelle-usine-alsacienne-2119478</t>
        </is>
      </c>
      <c r="O393" s="3" t="inlineStr">
        <is>
          <t>À vérifier</t>
        </is>
      </c>
      <c r="P393" s="3" t="inlineStr">
        <is>
          <t>À contacter</t>
        </is>
      </c>
      <c r="Q393" s="3" t="inlineStr"/>
      <c r="R393" s="3" t="inlineStr"/>
    </row>
    <row r="394" ht="110" customHeight="1">
      <c r="A394" s="5" t="inlineStr">
        <is>
          <t>B</t>
        </is>
      </c>
      <c r="B394" s="3" t="inlineStr">
        <is>
          <t>Industrie / salons</t>
        </is>
      </c>
      <c r="C394" s="3" t="inlineStr">
        <is>
          <t>Plast3C</t>
        </is>
      </c>
      <c r="D394" s="3" t="inlineStr">
        <is>
          <t>Plasturgie</t>
        </is>
      </c>
      <c r="E394" s="3" t="inlineStr">
        <is>
          <t>Isère (38)</t>
        </is>
      </c>
      <c r="F394" s="3" t="inlineStr">
        <is>
          <t>à vérifier</t>
        </is>
      </c>
      <c r="G394" s="3" t="inlineStr">
        <is>
          <t>Création d'un nouveau pôle plasturgie en Isère avec DATK : vidéo de présentation du pôle pour Global Industrie Lyon (mars 2027).</t>
        </is>
      </c>
      <c r="H394" s="3" t="inlineStr">
        <is>
          <t>PME</t>
        </is>
      </c>
      <c r="I394" s="3" t="inlineStr">
        <is>
          <t>Présentation 990 € HT + langues 90 €</t>
        </is>
      </c>
      <c r="J394" s="3" t="inlineStr">
        <is>
          <t>Formulaire site</t>
        </is>
      </c>
      <c r="K394" s="3" t="inlineStr">
        <is>
          <t>Vidéo de stand et vidéo produit pour Plast3C</t>
        </is>
      </c>
      <c r="L394" s="3" t="inlineStr">
        <is>
          <t>Bonjour,
Je me permets de contacter Plast3C.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39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Plast3C. Bonne journée.</t>
        </is>
      </c>
      <c r="N394" s="3" t="inlineStr">
        <is>
          <t>https://www.lejournaldesentreprises.com/article/autour-de-plast3c-et-datk-un-nouveau-pole-plasturgie-va-voir-le-jour-en-isere-2079945</t>
        </is>
      </c>
      <c r="O394" s="3" t="inlineStr">
        <is>
          <t>À vérifier</t>
        </is>
      </c>
      <c r="P394" s="3" t="inlineStr">
        <is>
          <t>À contacter</t>
        </is>
      </c>
      <c r="Q394" s="3" t="inlineStr"/>
      <c r="R394" s="3" t="inlineStr"/>
    </row>
    <row r="395" ht="110" customHeight="1">
      <c r="A395" s="5" t="inlineStr">
        <is>
          <t>B</t>
        </is>
      </c>
      <c r="B395" s="3" t="inlineStr">
        <is>
          <t>Industrie / salons</t>
        </is>
      </c>
      <c r="C395" s="3" t="inlineStr">
        <is>
          <t>DATK</t>
        </is>
      </c>
      <c r="D395" s="3" t="inlineStr">
        <is>
          <t>Plasturgie</t>
        </is>
      </c>
      <c r="E395" s="3" t="inlineStr">
        <is>
          <t>Isère (38)</t>
        </is>
      </c>
      <c r="F395" s="3" t="inlineStr">
        <is>
          <t>à vérifier</t>
        </is>
      </c>
      <c r="G395" s="3" t="inlineStr">
        <is>
          <t>Partenaire du nouveau pôle plasturgie isérois : vidéo produit et vidéo de stand pour Global Industrie Lyon (mars 2027).</t>
        </is>
      </c>
      <c r="H395" s="3" t="inlineStr">
        <is>
          <t>PME</t>
        </is>
      </c>
      <c r="I395" s="3" t="inlineStr">
        <is>
          <t>Présentation 990 € HT + langues 90 €</t>
        </is>
      </c>
      <c r="J395" s="3" t="inlineStr">
        <is>
          <t>Formulaire site</t>
        </is>
      </c>
      <c r="K395" s="3" t="inlineStr">
        <is>
          <t>Vidéo de stand et vidéo produit pour DATK</t>
        </is>
      </c>
      <c r="L395" s="3" t="inlineStr">
        <is>
          <t>Bonjour,
Je me permets de contacter DATK.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39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DATK. Bonne journée.</t>
        </is>
      </c>
      <c r="N395" s="3" t="inlineStr">
        <is>
          <t>https://www.lejournaldesentreprises.com/article/autour-de-plast3c-et-datk-un-nouveau-pole-plasturgie-va-voir-le-jour-en-isere-2079945</t>
        </is>
      </c>
      <c r="O395" s="3" t="inlineStr">
        <is>
          <t>À vérifier</t>
        </is>
      </c>
      <c r="P395" s="3" t="inlineStr">
        <is>
          <t>À contacter</t>
        </is>
      </c>
      <c r="Q395" s="3" t="inlineStr"/>
      <c r="R395" s="3" t="inlineStr"/>
    </row>
    <row r="396" ht="110" customHeight="1">
      <c r="A396" s="5" t="inlineStr">
        <is>
          <t>B</t>
        </is>
      </c>
      <c r="B396" s="3" t="inlineStr">
        <is>
          <t>Industrie / salons</t>
        </is>
      </c>
      <c r="C396" s="3" t="inlineStr">
        <is>
          <t>Team Plastique</t>
        </is>
      </c>
      <c r="D396" s="3" t="inlineStr">
        <is>
          <t>Plasturgie</t>
        </is>
      </c>
      <c r="E396" s="3" t="inlineStr">
        <is>
          <t>Loire-Atlantique (44)</t>
        </is>
      </c>
      <c r="F396" s="3" t="inlineStr">
        <is>
          <t>à vérifier</t>
        </is>
      </c>
      <c r="G396" s="3" t="inlineStr">
        <is>
          <t>Investissement de 3 M€ dans l'outil de production : vidéo de présentation des capacités pour salons de sous-traitance (Global Industrie 2027).</t>
        </is>
      </c>
      <c r="H396" s="3" t="inlineStr">
        <is>
          <t>PME</t>
        </is>
      </c>
      <c r="I396" s="3" t="inlineStr">
        <is>
          <t>Présentation 990 € HT + langues 90 €</t>
        </is>
      </c>
      <c r="J396" s="3" t="inlineStr">
        <is>
          <t>Formulaire site</t>
        </is>
      </c>
      <c r="K396" s="3" t="inlineStr">
        <is>
          <t>Vidéo de stand et vidéo produit pour Team Plastique</t>
        </is>
      </c>
      <c r="L396" s="3" t="inlineStr">
        <is>
          <t>Bonjour,
Je me permets de contacter Team Plastique.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39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Team Plastique. Bonne journée.</t>
        </is>
      </c>
      <c r="N396" s="3" t="inlineStr">
        <is>
          <t>https://www.lejournaldesentreprises.com/article/loire-atlantique-team-plastique-investit-trois-millions-deuros-29357</t>
        </is>
      </c>
      <c r="O396" s="3" t="inlineStr">
        <is>
          <t>À vérifier</t>
        </is>
      </c>
      <c r="P396" s="3" t="inlineStr">
        <is>
          <t>À contacter</t>
        </is>
      </c>
      <c r="Q396" s="3" t="inlineStr"/>
      <c r="R396" s="3" t="inlineStr"/>
    </row>
    <row r="397" ht="110" customHeight="1">
      <c r="A397" s="5" t="inlineStr">
        <is>
          <t>B</t>
        </is>
      </c>
      <c r="B397" s="3" t="inlineStr">
        <is>
          <t>Industrie / salons</t>
        </is>
      </c>
      <c r="C397" s="3" t="inlineStr">
        <is>
          <t>Stiplastics</t>
        </is>
      </c>
      <c r="D397" s="3" t="inlineStr">
        <is>
          <t>Plasturgie médicale</t>
        </is>
      </c>
      <c r="E397" s="3" t="inlineStr">
        <is>
          <t>Beauvoir-en-Royans (38)</t>
        </is>
      </c>
      <c r="F397" s="3" t="inlineStr">
        <is>
          <t>à vérifier</t>
        </is>
      </c>
      <c r="G397" s="3" t="inlineStr">
        <is>
          <t>Usine dédiée à la plasturgie médicale : vidéo produit multilingue pour l'export et vidéo de stand salons santé/plasturgie.</t>
        </is>
      </c>
      <c r="H397" s="3" t="inlineStr">
        <is>
          <t>PME</t>
        </is>
      </c>
      <c r="I397" s="3" t="inlineStr">
        <is>
          <t>Présentation 990 € HT + langues 90 €</t>
        </is>
      </c>
      <c r="J397" s="3" t="inlineStr">
        <is>
          <t>Formulaire site</t>
        </is>
      </c>
      <c r="K397" s="3" t="inlineStr">
        <is>
          <t>Vidéo de stand et vidéo produit pour Stiplastics</t>
        </is>
      </c>
      <c r="L397" s="3" t="inlineStr">
        <is>
          <t>Bonjour,
Je me permets de contacter Stiplastics.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39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Stiplastics. Bonne journée.</t>
        </is>
      </c>
      <c r="N397" s="3" t="inlineStr">
        <is>
          <t>https://www.lejournaldesentreprises.com/article/isere-stiplastics-inaugure-sa-nouvelle-usine-105384</t>
        </is>
      </c>
      <c r="O397" s="3" t="inlineStr">
        <is>
          <t>À vérifier</t>
        </is>
      </c>
      <c r="P397" s="3" t="inlineStr">
        <is>
          <t>À contacter</t>
        </is>
      </c>
      <c r="Q397" s="3" t="inlineStr"/>
      <c r="R397" s="3" t="inlineStr"/>
    </row>
    <row r="398" ht="110" customHeight="1">
      <c r="A398" s="5" t="inlineStr">
        <is>
          <t>B</t>
        </is>
      </c>
      <c r="B398" s="3" t="inlineStr">
        <is>
          <t>Industrie / salons</t>
        </is>
      </c>
      <c r="C398" s="3" t="inlineStr">
        <is>
          <t>FMA Concept</t>
        </is>
      </c>
      <c r="D398" s="3" t="inlineStr">
        <is>
          <t>Fabrication de vitrines réfrigérées</t>
        </is>
      </c>
      <c r="E398" s="3" t="inlineStr">
        <is>
          <t>Saint-Étienne (42)</t>
        </is>
      </c>
      <c r="F398" s="3" t="inlineStr">
        <is>
          <t>à vérifier</t>
        </is>
      </c>
      <c r="G398" s="3" t="inlineStr">
        <is>
          <t>Installation dans un site industriel de 3 500 m² : vidéo produit multilingue des vitrines et vidéo de stand pour EquipHotel (nov. 2026).</t>
        </is>
      </c>
      <c r="H398" s="3" t="inlineStr">
        <is>
          <t>PME</t>
        </is>
      </c>
      <c r="I398" s="3" t="inlineStr">
        <is>
          <t>Présentation 990 € HT + langues 90 €</t>
        </is>
      </c>
      <c r="J398" s="3" t="inlineStr">
        <is>
          <t>Formulaire site</t>
        </is>
      </c>
      <c r="K398" s="3" t="inlineStr">
        <is>
          <t>Vidéo de stand et vidéo produit pour FMA Concept</t>
        </is>
      </c>
      <c r="L398" s="3" t="inlineStr">
        <is>
          <t>Bonjour,
Je me permets de contacter FMA Concept.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39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FMA Concept. Bonne journée.</t>
        </is>
      </c>
      <c r="N398" s="3" t="inlineStr">
        <is>
          <t>https://www.lejournaldesentreprises.com/breve/fma-concept-va-investir-dans-une-nouvelle-usine-1856061</t>
        </is>
      </c>
      <c r="O398" s="3" t="inlineStr">
        <is>
          <t>À vérifier</t>
        </is>
      </c>
      <c r="P398" s="3" t="inlineStr">
        <is>
          <t>À contacter</t>
        </is>
      </c>
      <c r="Q398" s="3" t="inlineStr"/>
      <c r="R398" s="3" t="inlineStr"/>
    </row>
    <row r="399" ht="110" customHeight="1">
      <c r="A399" s="5" t="inlineStr">
        <is>
          <t>B</t>
        </is>
      </c>
      <c r="B399" s="3" t="inlineStr">
        <is>
          <t>Industrie / salons</t>
        </is>
      </c>
      <c r="C399" s="3" t="inlineStr">
        <is>
          <t>Mecam 44</t>
        </is>
      </c>
      <c r="D399" s="3" t="inlineStr">
        <is>
          <t>Mécanique</t>
        </is>
      </c>
      <c r="E399" s="3" t="inlineStr">
        <is>
          <t>Divatte-sur-Loire (44)</t>
        </is>
      </c>
      <c r="F399" s="3" t="inlineStr">
        <is>
          <t>à vérifier</t>
        </is>
      </c>
      <c r="G399" s="3" t="inlineStr">
        <is>
          <t>Installation dans un bâtiment de 2 400 m² et diversification : vidéo de présentation pour Global Industrie Lyon (mars 2027).</t>
        </is>
      </c>
      <c r="H399" s="3" t="inlineStr">
        <is>
          <t>PME</t>
        </is>
      </c>
      <c r="I399" s="3" t="inlineStr">
        <is>
          <t>Présentation 990 € HT + langues 90 €</t>
        </is>
      </c>
      <c r="J399" s="3" t="inlineStr">
        <is>
          <t>Formulaire site</t>
        </is>
      </c>
      <c r="K399" s="3" t="inlineStr">
        <is>
          <t>Vidéo de stand et vidéo produit pour Mecam 44</t>
        </is>
      </c>
      <c r="L399" s="3" t="inlineStr">
        <is>
          <t>Bonjour,
Je me permets de contacter Mecam 44.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39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Mecam 44. Bonne journée.</t>
        </is>
      </c>
      <c r="N399" s="3" t="inlineStr">
        <is>
          <t>https://www.lejournaldesentreprises.com/article/mecam-44-multiplie-par-deux-ses-ambitions-et-se-diversifie-2046388</t>
        </is>
      </c>
      <c r="O399" s="3" t="inlineStr">
        <is>
          <t>À vérifier</t>
        </is>
      </c>
      <c r="P399" s="3" t="inlineStr">
        <is>
          <t>À contacter</t>
        </is>
      </c>
      <c r="Q399" s="3" t="inlineStr"/>
      <c r="R399" s="3" t="inlineStr"/>
    </row>
    <row r="400" ht="110" customHeight="1">
      <c r="A400" s="5" t="inlineStr">
        <is>
          <t>B</t>
        </is>
      </c>
      <c r="B400" s="3" t="inlineStr">
        <is>
          <t>Industrie / salons</t>
        </is>
      </c>
      <c r="C400" s="3" t="inlineStr">
        <is>
          <t>Polymécanic</t>
        </is>
      </c>
      <c r="D400" s="3" t="inlineStr">
        <is>
          <t>Mécanique / usinage</t>
        </is>
      </c>
      <c r="E400" s="3" t="inlineStr">
        <is>
          <t>Loudéac (22)</t>
        </is>
      </c>
      <c r="F400" s="3" t="inlineStr">
        <is>
          <t>à vérifier</t>
        </is>
      </c>
      <c r="G400" s="3" t="inlineStr">
        <is>
          <t>Nouvel atelier de production de 800 m² : vidéo de présentation des capacités et vidéo de stand pour salons de sous-traitance.</t>
        </is>
      </c>
      <c r="H400" s="3" t="inlineStr">
        <is>
          <t>PME</t>
        </is>
      </c>
      <c r="I400" s="3" t="inlineStr">
        <is>
          <t>Présentation 990 € HT + langues 90 €</t>
        </is>
      </c>
      <c r="J400" s="3" t="inlineStr">
        <is>
          <t>Formulaire site</t>
        </is>
      </c>
      <c r="K400" s="3" t="inlineStr">
        <is>
          <t>Vidéo de stand et vidéo produit pour Polymécanic</t>
        </is>
      </c>
      <c r="L400" s="3" t="inlineStr">
        <is>
          <t>Bonjour,
Je me permets de contacter Polymécanic.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40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Polymécanic. Bonne journée.</t>
        </is>
      </c>
      <c r="N400" s="3" t="inlineStr">
        <is>
          <t>https://www.lejournaldesentreprises.com/breve/polymecanic-soffre-un-nouvel-atelier-de-production-533778</t>
        </is>
      </c>
      <c r="O400" s="3" t="inlineStr">
        <is>
          <t>À vérifier</t>
        </is>
      </c>
      <c r="P400" s="3" t="inlineStr">
        <is>
          <t>À contacter</t>
        </is>
      </c>
      <c r="Q400" s="3" t="inlineStr"/>
      <c r="R400" s="3" t="inlineStr"/>
    </row>
    <row r="401" ht="110" customHeight="1">
      <c r="A401" s="5" t="inlineStr">
        <is>
          <t>B</t>
        </is>
      </c>
      <c r="B401" s="3" t="inlineStr">
        <is>
          <t>Industrie / salons</t>
        </is>
      </c>
      <c r="C401" s="3" t="inlineStr">
        <is>
          <t>H2 Mécanique</t>
        </is>
      </c>
      <c r="D401" s="3" t="inlineStr">
        <is>
          <t>Mécanique / usinage</t>
        </is>
      </c>
      <c r="E401" s="3" t="inlineStr">
        <is>
          <t>à vérifier</t>
        </is>
      </c>
      <c r="F401" s="3" t="inlineStr">
        <is>
          <t>à vérifier</t>
        </is>
      </c>
      <c r="G401" s="3" t="inlineStr">
        <is>
          <t>Modernisation du parc machines et recrutements : vidéo recrutement et vidéo de présentation pour Global Industrie 2027.</t>
        </is>
      </c>
      <c r="H401" s="3" t="inlineStr">
        <is>
          <t>PME</t>
        </is>
      </c>
      <c r="I401" s="3" t="inlineStr">
        <is>
          <t>Présentation 990 € HT + langues 90 €</t>
        </is>
      </c>
      <c r="J401" s="3" t="inlineStr">
        <is>
          <t>Formulaire site</t>
        </is>
      </c>
      <c r="K401" s="3" t="inlineStr">
        <is>
          <t>Vidéo de stand et vidéo produit pour H2 Mécanique</t>
        </is>
      </c>
      <c r="L401" s="3" t="inlineStr">
        <is>
          <t>Bonjour,
Je me permets de contacter H2 Mécanique.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40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H2 Mécanique. Bonne journée.</t>
        </is>
      </c>
      <c r="N401" s="3" t="inlineStr">
        <is>
          <t>https://www.lejournaldesentreprises.com/article/h2-mecanique-modernise-son-parc-machines-et-recrute-114516</t>
        </is>
      </c>
      <c r="O401" s="3" t="inlineStr">
        <is>
          <t>À vérifier</t>
        </is>
      </c>
      <c r="P401" s="3" t="inlineStr">
        <is>
          <t>À contacter</t>
        </is>
      </c>
      <c r="Q401" s="3" t="inlineStr"/>
      <c r="R401" s="3" t="inlineStr"/>
    </row>
    <row r="402" ht="110" customHeight="1">
      <c r="A402" s="5" t="inlineStr">
        <is>
          <t>B</t>
        </is>
      </c>
      <c r="B402" s="3" t="inlineStr">
        <is>
          <t>Industrie / salons</t>
        </is>
      </c>
      <c r="C402" s="3" t="inlineStr">
        <is>
          <t>Geslin SAS</t>
        </is>
      </c>
      <c r="D402" s="3" t="inlineStr">
        <is>
          <t>Mécanique</t>
        </is>
      </c>
      <c r="E402" s="3" t="inlineStr">
        <is>
          <t>Le Mans (72)</t>
        </is>
      </c>
      <c r="F402" s="3" t="inlineStr">
        <is>
          <t>à vérifier</t>
        </is>
      </c>
      <c r="G402" s="3" t="inlineStr">
        <is>
          <t>Extension portant le site à 2 300 m² : vidéo de présentation des capacités pour salons de sous-traitance industrielle.</t>
        </is>
      </c>
      <c r="H402" s="3" t="inlineStr">
        <is>
          <t>PME</t>
        </is>
      </c>
      <c r="I402" s="3" t="inlineStr">
        <is>
          <t>Présentation 990 € HT + langues 90 €</t>
        </is>
      </c>
      <c r="J402" s="3" t="inlineStr">
        <is>
          <t>Formulaire site</t>
        </is>
      </c>
      <c r="K402" s="3" t="inlineStr">
        <is>
          <t>Vidéo de stand et vidéo produit pour Geslin SAS</t>
        </is>
      </c>
      <c r="L402" s="3" t="inlineStr">
        <is>
          <t>Bonjour,
Je me permets de contacter Geslin SAS.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40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Geslin SAS. Bonne journée.</t>
        </is>
      </c>
      <c r="N402" s="3" t="inlineStr">
        <is>
          <t>https://www.lejournaldesentreprises.com/breve/geslin-sas-finalise-son-extension-318984</t>
        </is>
      </c>
      <c r="O402" s="3" t="inlineStr">
        <is>
          <t>À vérifier</t>
        </is>
      </c>
      <c r="P402" s="3" t="inlineStr">
        <is>
          <t>À contacter</t>
        </is>
      </c>
      <c r="Q402" s="3" t="inlineStr"/>
      <c r="R402" s="3" t="inlineStr"/>
    </row>
    <row r="403" ht="110" customHeight="1">
      <c r="A403" s="5" t="inlineStr">
        <is>
          <t>B</t>
        </is>
      </c>
      <c r="B403" s="3" t="inlineStr">
        <is>
          <t>Industrie / salons</t>
        </is>
      </c>
      <c r="C403" s="3" t="inlineStr">
        <is>
          <t>Technature</t>
        </is>
      </c>
      <c r="D403" s="3" t="inlineStr">
        <is>
          <t>Cosmétique (façonnier)</t>
        </is>
      </c>
      <c r="E403" s="3" t="inlineStr">
        <is>
          <t>Dirinon / Brest (29)</t>
        </is>
      </c>
      <c r="F403" s="3" t="inlineStr">
        <is>
          <t>à vérifier</t>
        </is>
      </c>
      <c r="G403" s="3" t="inlineStr">
        <is>
          <t>Troisième site industriel à Brest (11 M€ annoncés en 2026) : vidéo de présentation multilingue pour les marques clientes et Cosmetic 360.</t>
        </is>
      </c>
      <c r="H403" s="3" t="inlineStr">
        <is>
          <t>PME (160 collaborateurs)</t>
        </is>
      </c>
      <c r="I403" s="3" t="inlineStr">
        <is>
          <t>Présentation 990 € HT + langues 90 €</t>
        </is>
      </c>
      <c r="J403" s="3" t="inlineStr">
        <is>
          <t>Formulaire site</t>
        </is>
      </c>
      <c r="K403" s="3" t="inlineStr">
        <is>
          <t>Vidéo de stand et vidéo produit pour Technature</t>
        </is>
      </c>
      <c r="L403" s="3" t="inlineStr">
        <is>
          <t>Bonjour,
Je me permets de contacter Technature.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40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Technature. Bonne journée.</t>
        </is>
      </c>
      <c r="N403" s="3" t="inlineStr">
        <is>
          <t>https://www.lejournaldesentreprises.com/article/technature-veut-doubler-sa-production-avec-une-troisieme-usine-brest-2102609</t>
        </is>
      </c>
      <c r="O403" s="3" t="inlineStr">
        <is>
          <t>À vérifier</t>
        </is>
      </c>
      <c r="P403" s="3" t="inlineStr">
        <is>
          <t>À contacter</t>
        </is>
      </c>
      <c r="Q403" s="3" t="inlineStr"/>
      <c r="R403" s="3" t="inlineStr"/>
    </row>
    <row r="404" ht="110" customHeight="1">
      <c r="A404" s="5" t="inlineStr">
        <is>
          <t>B</t>
        </is>
      </c>
      <c r="B404" s="3" t="inlineStr">
        <is>
          <t>Industrie / salons</t>
        </is>
      </c>
      <c r="C404" s="3" t="inlineStr">
        <is>
          <t>Bretim</t>
        </is>
      </c>
      <c r="D404" s="3" t="inlineStr">
        <is>
          <t>Industrie (fabrication)</t>
        </is>
      </c>
      <c r="E404" s="3" t="inlineStr">
        <is>
          <t>Pluméliau-Bieuzy (56)</t>
        </is>
      </c>
      <c r="F404" s="3" t="inlineStr">
        <is>
          <t>à vérifier</t>
        </is>
      </c>
      <c r="G404" s="3" t="inlineStr">
        <is>
          <t>Extension de l'atelier et conquête de nouveaux marchés : vidéo produit et vidéo de présentation pour la prospection.</t>
        </is>
      </c>
      <c r="H404" s="3" t="inlineStr">
        <is>
          <t>PME (≈11 M€ CA visé en 2026)</t>
        </is>
      </c>
      <c r="I404" s="3" t="inlineStr">
        <is>
          <t>Présentation 990 € HT + langues 90 €</t>
        </is>
      </c>
      <c r="J404" s="3" t="inlineStr">
        <is>
          <t>Formulaire site</t>
        </is>
      </c>
      <c r="K404" s="3" t="inlineStr">
        <is>
          <t>Vidéo de stand et vidéo produit pour Bretim</t>
        </is>
      </c>
      <c r="L404" s="3" t="inlineStr">
        <is>
          <t>Bonjour,
Je me permets de contacter Bretim.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40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Bretim. Bonne journée.</t>
        </is>
      </c>
      <c r="N404" s="3" t="inlineStr">
        <is>
          <t>https://www.lejournaldesentreprises.com/article/bretim-prepare-lextension-de-son-atelier-et-vise-de-nouveaux-marches-2138703</t>
        </is>
      </c>
      <c r="O404" s="3" t="inlineStr">
        <is>
          <t>À vérifier</t>
        </is>
      </c>
      <c r="P404" s="3" t="inlineStr">
        <is>
          <t>À contacter</t>
        </is>
      </c>
      <c r="Q404" s="3" t="inlineStr"/>
      <c r="R404" s="3" t="inlineStr"/>
    </row>
    <row r="405" ht="110" customHeight="1">
      <c r="A405" s="5" t="inlineStr">
        <is>
          <t>B</t>
        </is>
      </c>
      <c r="B405" s="3" t="inlineStr">
        <is>
          <t>Industrie / salons</t>
        </is>
      </c>
      <c r="C405" s="3" t="inlineStr">
        <is>
          <t>Bretinov</t>
        </is>
      </c>
      <c r="D405" s="3" t="inlineStr">
        <is>
          <t>Agroalimentaire (nems)</t>
        </is>
      </c>
      <c r="E405" s="3" t="inlineStr">
        <is>
          <t>Pont-Aven (29)</t>
        </is>
      </c>
      <c r="F405" s="3" t="inlineStr">
        <is>
          <t>à vérifier</t>
        </is>
      </c>
      <c r="G405" s="3" t="inlineStr">
        <is>
          <t>Nouvel outil de 3 M€ et ambition de conquérir l'Asie : vidéo produit multilingue pour le SIAL Paris (17-21 oct. 2026).</t>
        </is>
      </c>
      <c r="H405" s="3" t="inlineStr">
        <is>
          <t>PME</t>
        </is>
      </c>
      <c r="I405" s="3" t="inlineStr">
        <is>
          <t>Présentation 990 € HT + langues 90 €</t>
        </is>
      </c>
      <c r="J405" s="3" t="inlineStr">
        <is>
          <t>Formulaire site</t>
        </is>
      </c>
      <c r="K405" s="3" t="inlineStr">
        <is>
          <t>Vidéo de stand et vidéo produit pour Bretinov</t>
        </is>
      </c>
      <c r="L405" s="3" t="inlineStr">
        <is>
          <t>Bonjour,
Je me permets de contacter Bretinov.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40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Bretinov. Bonne journée.</t>
        </is>
      </c>
      <c r="N405" s="3" t="inlineStr">
        <is>
          <t>https://www.lejournaldesentreprises.com/article/le-specialiste-de-la-fabrication-de-nems-bretinov-veut-conquerir-lasie-depuis-pont-aven-2104289</t>
        </is>
      </c>
      <c r="O405" s="3" t="inlineStr">
        <is>
          <t>À vérifier</t>
        </is>
      </c>
      <c r="P405" s="3" t="inlineStr">
        <is>
          <t>À contacter</t>
        </is>
      </c>
      <c r="Q405" s="3" t="inlineStr"/>
      <c r="R405" s="3" t="inlineStr"/>
    </row>
    <row r="406" ht="110" customHeight="1">
      <c r="A406" s="5" t="inlineStr">
        <is>
          <t>B</t>
        </is>
      </c>
      <c r="B406" s="3" t="inlineStr">
        <is>
          <t>Industrie / salons</t>
        </is>
      </c>
      <c r="C406" s="3" t="inlineStr">
        <is>
          <t>Groupe Quéguiner</t>
        </is>
      </c>
      <c r="D406" s="3" t="inlineStr">
        <is>
          <t>Matériaux de construction / béton</t>
        </is>
      </c>
      <c r="E406" s="3" t="inlineStr">
        <is>
          <t>Bretagne (à vérifier)</t>
        </is>
      </c>
      <c r="F406" s="3" t="inlineStr">
        <is>
          <t>à vérifier</t>
        </is>
      </c>
      <c r="G406" s="3" t="inlineStr">
        <is>
          <t>Investissements industriels successifs : vidéo de présentation des sites et vidéo recrutement.</t>
        </is>
      </c>
      <c r="H406" s="3" t="inlineStr">
        <is>
          <t>ETI (à vérifier)</t>
        </is>
      </c>
      <c r="I406" s="3" t="inlineStr">
        <is>
          <t>Présentation 990 € HT + langues 90 €</t>
        </is>
      </c>
      <c r="J406" s="3" t="inlineStr">
        <is>
          <t>LinkedIn entreprise</t>
        </is>
      </c>
      <c r="K406" s="3" t="inlineStr">
        <is>
          <t>Vidéo de stand et vidéo produit pour Groupe Quéguiner</t>
        </is>
      </c>
      <c r="L406" s="3" t="inlineStr">
        <is>
          <t>Bonjour,
Je me permets de contacter Groupe Quéguiner.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40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Groupe Quéguiner. Bonne journée.</t>
        </is>
      </c>
      <c r="N406" s="3" t="inlineStr">
        <is>
          <t>https://www.lejournaldesentreprises.com/article/le-groupe-queguiner-enchaine-les-investissements-2045176</t>
        </is>
      </c>
      <c r="O406" s="3" t="inlineStr">
        <is>
          <t>À vérifier</t>
        </is>
      </c>
      <c r="P406" s="3" t="inlineStr">
        <is>
          <t>À contacter</t>
        </is>
      </c>
      <c r="Q406" s="3" t="inlineStr"/>
      <c r="R406" s="3" t="inlineStr"/>
    </row>
    <row r="407" ht="110" customHeight="1">
      <c r="A407" s="5" t="inlineStr">
        <is>
          <t>B</t>
        </is>
      </c>
      <c r="B407" s="3" t="inlineStr">
        <is>
          <t>Industrie / salons</t>
        </is>
      </c>
      <c r="C407" s="3" t="inlineStr">
        <is>
          <t>Rossi Aero</t>
        </is>
      </c>
      <c r="D407" s="3" t="inlineStr">
        <is>
          <t>Mécanique aéronautique</t>
        </is>
      </c>
      <c r="E407" s="3" t="inlineStr">
        <is>
          <t>Occitanie (à vérifier)</t>
        </is>
      </c>
      <c r="F407" s="3" t="inlineStr">
        <is>
          <t>à vérifier</t>
        </is>
      </c>
      <c r="G407" s="3" t="inlineStr">
        <is>
          <t>Levée de 6 M€ pour robotiser une nouvelle usine : vidéo de présentation du projet et vidéo de stand pour Global Industrie Lyon (mars 2027).</t>
        </is>
      </c>
      <c r="H407" s="3" t="inlineStr">
        <is>
          <t>PME</t>
        </is>
      </c>
      <c r="I407" s="3" t="inlineStr">
        <is>
          <t>Présentation 990 € HT + langues 90 €</t>
        </is>
      </c>
      <c r="J407" s="3" t="inlineStr">
        <is>
          <t>Formulaire site</t>
        </is>
      </c>
      <c r="K407" s="3" t="inlineStr">
        <is>
          <t>Vidéo de stand et vidéo produit pour Rossi Aero</t>
        </is>
      </c>
      <c r="L407" s="3" t="inlineStr">
        <is>
          <t>Bonjour,
Je me permets de contacter Rossi Aero.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40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Rossi Aero. Bonne journée.</t>
        </is>
      </c>
      <c r="N407" s="3" t="inlineStr">
        <is>
          <t>https://www.lejournaldesentreprises.com/article/la-pme-rossi-aero-leve-6-millions-deuros-et-fait-le-pari-dun-modele-industriel-francais-13905</t>
        </is>
      </c>
      <c r="O407" s="3" t="inlineStr">
        <is>
          <t>À vérifier</t>
        </is>
      </c>
      <c r="P407" s="3" t="inlineStr">
        <is>
          <t>À contacter</t>
        </is>
      </c>
      <c r="Q407" s="3" t="inlineStr"/>
      <c r="R407" s="3" t="inlineStr"/>
    </row>
    <row r="408" ht="110" customHeight="1">
      <c r="A408" s="5" t="inlineStr">
        <is>
          <t>B</t>
        </is>
      </c>
      <c r="B408" s="3" t="inlineStr">
        <is>
          <t>Industrie / salons</t>
        </is>
      </c>
      <c r="C408" s="3" t="inlineStr">
        <is>
          <t>Niryo</t>
        </is>
      </c>
      <c r="D408" s="3" t="inlineStr">
        <is>
          <t>Robotique (cobots)</t>
        </is>
      </c>
      <c r="E408" s="3" t="inlineStr">
        <is>
          <t>Lille (59)</t>
        </is>
      </c>
      <c r="F408" s="3" t="inlineStr">
        <is>
          <t>niryo.com</t>
        </is>
      </c>
      <c r="G408" s="3" t="inlineStr">
        <is>
          <t>Levée de 10 M€ pour ses robots collaboratifs : vidéo produit multilingue et vidéo de stand pour Global Industrie Lyon (mars 2027).</t>
        </is>
      </c>
      <c r="H408" s="3" t="inlineStr">
        <is>
          <t>PME</t>
        </is>
      </c>
      <c r="I408" s="3" t="inlineStr">
        <is>
          <t>Présentation 990 € HT + langues 90 €</t>
        </is>
      </c>
      <c r="J408" s="3" t="inlineStr">
        <is>
          <t>Formulaire site</t>
        </is>
      </c>
      <c r="K408" s="3" t="inlineStr">
        <is>
          <t>Vidéo de stand et vidéo produit pour Niryo</t>
        </is>
      </c>
      <c r="L408" s="3" t="inlineStr">
        <is>
          <t>Bonjour,
Je me permets de contacter Niryo.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40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Niryo. Bonne journée.</t>
        </is>
      </c>
      <c r="N408" s="3" t="inlineStr">
        <is>
          <t>https://www.lejournaldesentreprises.com/article/niryo-leve-10-millions-deuros-pour-accelerer-le-developpement-de-ses-robots-collaboratifs-2070589</t>
        </is>
      </c>
      <c r="O408" s="3" t="inlineStr">
        <is>
          <t>Oui</t>
        </is>
      </c>
      <c r="P408" s="3" t="inlineStr">
        <is>
          <t>À contacter</t>
        </is>
      </c>
      <c r="Q408" s="3" t="inlineStr"/>
      <c r="R408" s="3" t="inlineStr"/>
    </row>
    <row r="409" ht="110" customHeight="1">
      <c r="A409" s="5" t="inlineStr">
        <is>
          <t>B</t>
        </is>
      </c>
      <c r="B409" s="3" t="inlineStr">
        <is>
          <t>Industrie / salons</t>
        </is>
      </c>
      <c r="C409" s="3" t="inlineStr">
        <is>
          <t>Shark Robotics</t>
        </is>
      </c>
      <c r="D409" s="3" t="inlineStr">
        <is>
          <t>Robotique (milieux hostiles)</t>
        </is>
      </c>
      <c r="E409" s="3" t="inlineStr">
        <is>
          <t>La Rochelle (17)</t>
        </is>
      </c>
      <c r="F409" s="3" t="inlineStr">
        <is>
          <t>shark-robotics.com</t>
        </is>
      </c>
      <c r="G409" s="3" t="inlineStr">
        <is>
          <t>Levée de 10 M€ pour accélérer en Europe et à l'international : vidéo produit multilingue pour salons défense/industrie.</t>
        </is>
      </c>
      <c r="H409" s="3" t="inlineStr">
        <is>
          <t>PME</t>
        </is>
      </c>
      <c r="I409" s="3" t="inlineStr">
        <is>
          <t>Présentation 990 € HT + langues 90 €</t>
        </is>
      </c>
      <c r="J409" s="3" t="inlineStr">
        <is>
          <t>Formulaire site</t>
        </is>
      </c>
      <c r="K409" s="3" t="inlineStr">
        <is>
          <t>Vidéo de stand et vidéo produit pour Shark Robotics</t>
        </is>
      </c>
      <c r="L409" s="3" t="inlineStr">
        <is>
          <t>Bonjour,
Je me permets de contacter Shark Robotics.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40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Shark Robotics. Bonne journée.</t>
        </is>
      </c>
      <c r="N409" s="3" t="inlineStr">
        <is>
          <t>https://www.actuia.com/actualite/shark-robotics-start-up-specialisee-dans-la-robotique-en-milieux-hostiles-leve-10-millions-deuros-aupres-de-move-capital/</t>
        </is>
      </c>
      <c r="O409" s="3" t="inlineStr">
        <is>
          <t>Oui</t>
        </is>
      </c>
      <c r="P409" s="3" t="inlineStr">
        <is>
          <t>À contacter</t>
        </is>
      </c>
      <c r="Q409" s="3" t="inlineStr"/>
      <c r="R409" s="3" t="inlineStr"/>
    </row>
    <row r="410" ht="110" customHeight="1">
      <c r="A410" s="5" t="inlineStr">
        <is>
          <t>B</t>
        </is>
      </c>
      <c r="B410" s="3" t="inlineStr">
        <is>
          <t>Industrie / salons</t>
        </is>
      </c>
      <c r="C410" s="3" t="inlineStr">
        <is>
          <t>EMSFactory</t>
        </is>
      </c>
      <c r="D410" s="3" t="inlineStr">
        <is>
          <t>Électronique (sous-traitance EMS)</t>
        </is>
      </c>
      <c r="E410" s="3" t="inlineStr">
        <is>
          <t>Martillac (33)</t>
        </is>
      </c>
      <c r="F410" s="3" t="inlineStr">
        <is>
          <t>à vérifier</t>
        </is>
      </c>
      <c r="G410" s="3" t="inlineStr">
        <is>
          <t>Usine électronique à Martillac : vidéo de présentation des capacités et vidéo de stand pour Global Industrie Lyon (mars 2027).</t>
        </is>
      </c>
      <c r="H410" s="3" t="inlineStr">
        <is>
          <t>PME</t>
        </is>
      </c>
      <c r="I410" s="3" t="inlineStr">
        <is>
          <t>Présentation 990 € HT + langues 90 €</t>
        </is>
      </c>
      <c r="J410" s="3" t="inlineStr">
        <is>
          <t>Formulaire site</t>
        </is>
      </c>
      <c r="K410" s="3" t="inlineStr">
        <is>
          <t>Vidéo de stand et vidéo produit pour EMSFactory</t>
        </is>
      </c>
      <c r="L410" s="3" t="inlineStr">
        <is>
          <t>Bonjour,
Je me permets de contacter EMSFactory.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41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EMSFactory. Bonne journée.</t>
        </is>
      </c>
      <c r="N410" s="3" t="inlineStr">
        <is>
          <t>https://www.lejournaldesentreprises.com/article/emsfactory-inaugure-son-usine-et-developpe-des-solutions-liees-la-crise-des-approvisionnements-1716555</t>
        </is>
      </c>
      <c r="O410" s="3" t="inlineStr">
        <is>
          <t>À vérifier</t>
        </is>
      </c>
      <c r="P410" s="3" t="inlineStr">
        <is>
          <t>À contacter</t>
        </is>
      </c>
      <c r="Q410" s="3" t="inlineStr"/>
      <c r="R410" s="3" t="inlineStr"/>
    </row>
    <row r="411" ht="110" customHeight="1">
      <c r="A411" s="5" t="inlineStr">
        <is>
          <t>B</t>
        </is>
      </c>
      <c r="B411" s="3" t="inlineStr">
        <is>
          <t>Industrie / salons</t>
        </is>
      </c>
      <c r="C411" s="3" t="inlineStr">
        <is>
          <t>Nor-Feed</t>
        </is>
      </c>
      <c r="D411" s="3" t="inlineStr">
        <is>
          <t>Extraits végétaux pour nutrition animale</t>
        </is>
      </c>
      <c r="E411" s="3" t="inlineStr">
        <is>
          <t>Chemillé (49)</t>
        </is>
      </c>
      <c r="F411" s="3" t="inlineStr">
        <is>
          <t>à vérifier</t>
        </is>
      </c>
      <c r="G411" s="3" t="inlineStr">
        <is>
          <t>Nouvelle usine pour tripler sa capacité et servir l'agriculture mondiale : vidéo produit multilingue pour l'export.</t>
        </is>
      </c>
      <c r="H411" s="3" t="inlineStr">
        <is>
          <t>PME</t>
        </is>
      </c>
      <c r="I411" s="3" t="inlineStr">
        <is>
          <t>Présentation 990 € HT + langues 90 €</t>
        </is>
      </c>
      <c r="J411" s="3" t="inlineStr">
        <is>
          <t>Formulaire site</t>
        </is>
      </c>
      <c r="K411" s="3" t="inlineStr">
        <is>
          <t>Vidéo de stand et vidéo produit pour Nor-Feed</t>
        </is>
      </c>
      <c r="L411" s="3" t="inlineStr">
        <is>
          <t>Bonjour,
Je me permets de contacter Nor-Feed.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41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Nor-Feed. Bonne journée.</t>
        </is>
      </c>
      <c r="N411" s="3" t="inlineStr">
        <is>
          <t>https://www.lejournaldesentreprises.com/article/nor-feed-va-faire-construire-une-nouvelle-usine-pour-alimenter-lagriculture-mondiale-343625</t>
        </is>
      </c>
      <c r="O411" s="3" t="inlineStr">
        <is>
          <t>À vérifier</t>
        </is>
      </c>
      <c r="P411" s="3" t="inlineStr">
        <is>
          <t>À contacter</t>
        </is>
      </c>
      <c r="Q411" s="3" t="inlineStr"/>
      <c r="R411" s="3" t="inlineStr"/>
    </row>
    <row r="412" ht="110" customHeight="1">
      <c r="A412" s="5" t="inlineStr">
        <is>
          <t>B</t>
        </is>
      </c>
      <c r="B412" s="3" t="inlineStr">
        <is>
          <t>Industrie / salons</t>
        </is>
      </c>
      <c r="C412" s="3" t="inlineStr">
        <is>
          <t>Billard Engrenages</t>
        </is>
      </c>
      <c r="D412" s="3" t="inlineStr">
        <is>
          <t>Mécanique (engrenages)</t>
        </is>
      </c>
      <c r="E412" s="3" t="inlineStr">
        <is>
          <t>à vérifier</t>
        </is>
      </c>
      <c r="F412" s="3" t="inlineStr">
        <is>
          <t>à vérifier</t>
        </is>
      </c>
      <c r="G412" s="3" t="inlineStr">
        <is>
          <t>Investissement de 2,5 M€ sur deux ans pour doubler son CA : vidéo de présentation et vidéo de stand pour Global Industrie Lyon (mars 2027).</t>
        </is>
      </c>
      <c r="H412" s="3" t="inlineStr">
        <is>
          <t>PME</t>
        </is>
      </c>
      <c r="I412" s="3" t="inlineStr">
        <is>
          <t>Présentation 990 € HT + langues 90 €</t>
        </is>
      </c>
      <c r="J412" s="3" t="inlineStr">
        <is>
          <t>Formulaire site</t>
        </is>
      </c>
      <c r="K412" s="3" t="inlineStr">
        <is>
          <t>Vidéo de stand et vidéo produit pour Billard Engrenages</t>
        </is>
      </c>
      <c r="L412" s="3" t="inlineStr">
        <is>
          <t>Bonjour,
Je me permets de contacter Billard Engrenages.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41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Billard Engrenages. Bonne journée.</t>
        </is>
      </c>
      <c r="N412" s="3" t="inlineStr">
        <is>
          <t>https://www.lejournaldesentreprises.com/thematiques-economiques/strategie/investissement/investissement-industriel</t>
        </is>
      </c>
      <c r="O412" s="3" t="inlineStr">
        <is>
          <t>À vérifier</t>
        </is>
      </c>
      <c r="P412" s="3" t="inlineStr">
        <is>
          <t>À contacter</t>
        </is>
      </c>
      <c r="Q412" s="3" t="inlineStr"/>
      <c r="R412" s="3" t="inlineStr"/>
    </row>
    <row r="413" ht="110" customHeight="1">
      <c r="A413" s="5" t="inlineStr">
        <is>
          <t>B</t>
        </is>
      </c>
      <c r="B413" s="3" t="inlineStr">
        <is>
          <t>Industrie / salons</t>
        </is>
      </c>
      <c r="C413" s="3" t="inlineStr">
        <is>
          <t>ECP</t>
        </is>
      </c>
      <c r="D413" s="3" t="inlineStr">
        <is>
          <t>Industrie (à vérifier)</t>
        </is>
      </c>
      <c r="E413" s="3" t="inlineStr">
        <is>
          <t>Vendargues (34)</t>
        </is>
      </c>
      <c r="F413" s="3" t="inlineStr">
        <is>
          <t>à vérifier</t>
        </is>
      </c>
      <c r="G413" s="3" t="inlineStr">
        <is>
          <t>Nouveau site de 16 M€ à Vendargues et reprise des recrutements : vidéo recrutement et vidéo de présentation du nouvel outil.</t>
        </is>
      </c>
      <c r="H413" s="3" t="inlineStr">
        <is>
          <t>PME</t>
        </is>
      </c>
      <c r="I413" s="3" t="inlineStr">
        <is>
          <t>Présentation 990 € HT + langues 90 €</t>
        </is>
      </c>
      <c r="J413" s="3" t="inlineStr">
        <is>
          <t>Formulaire site</t>
        </is>
      </c>
      <c r="K413" s="3" t="inlineStr">
        <is>
          <t>Vidéo de stand et vidéo produit pour ECP</t>
        </is>
      </c>
      <c r="L413" s="3" t="inlineStr">
        <is>
          <t>Bonjour,
Je me permets de contacter ECP.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41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ECP. Bonne journée.</t>
        </is>
      </c>
      <c r="N413" s="3" t="inlineStr">
        <is>
          <t>https://www.lejournaldesentreprises.com/article/ecp-investit-16-millions-deuros-pour-reconstruire-un-outil-industriel-2124943</t>
        </is>
      </c>
      <c r="O413" s="3" t="inlineStr">
        <is>
          <t>À vérifier</t>
        </is>
      </c>
      <c r="P413" s="3" t="inlineStr">
        <is>
          <t>À contacter</t>
        </is>
      </c>
      <c r="Q413" s="3" t="inlineStr"/>
      <c r="R413" s="3" t="inlineStr"/>
    </row>
    <row r="414" ht="110" customHeight="1">
      <c r="A414" s="5" t="inlineStr">
        <is>
          <t>B</t>
        </is>
      </c>
      <c r="B414" s="3" t="inlineStr">
        <is>
          <t>Industrie / salons</t>
        </is>
      </c>
      <c r="C414" s="3" t="inlineStr">
        <is>
          <t>Airborne</t>
        </is>
      </c>
      <c r="D414" s="3" t="inlineStr">
        <is>
          <t>Literie / ameublement</t>
        </is>
      </c>
      <c r="E414" s="3" t="inlineStr">
        <is>
          <t>à vérifier</t>
        </is>
      </c>
      <c r="F414" s="3" t="inlineStr">
        <is>
          <t>à vérifier</t>
        </is>
      </c>
      <c r="G414" s="3" t="inlineStr">
        <is>
          <t>Exposant confirmé sur le pavillon Design d'EquipHotel (2-5 nov. 2026, Paris) : vidéo de stand et vidéo produit multilingue pour les acheteurs hôteliers internationaux.</t>
        </is>
      </c>
      <c r="H414" s="3" t="inlineStr">
        <is>
          <t>PME (à vérifier)</t>
        </is>
      </c>
      <c r="I414" s="3" t="inlineStr">
        <is>
          <t>Présentation 990 € HT + langues 90 €</t>
        </is>
      </c>
      <c r="J414" s="3" t="inlineStr">
        <is>
          <t>Formulaire site</t>
        </is>
      </c>
      <c r="K414" s="3" t="inlineStr">
        <is>
          <t>Vidéo de stand et vidéo produit pour Airborne</t>
        </is>
      </c>
      <c r="L414" s="3" t="inlineStr">
        <is>
          <t>Bonjour,
Je me permets de contacter Airborne.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41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Airborne. Bonne journée.</t>
        </is>
      </c>
      <c r="N414" s="3" t="inlineStr">
        <is>
          <t>https://www.equiphotel.com/en-gb/exhibitors/design.html</t>
        </is>
      </c>
      <c r="O414" s="3" t="inlineStr">
        <is>
          <t>À vérifier</t>
        </is>
      </c>
      <c r="P414" s="3" t="inlineStr">
        <is>
          <t>À contacter</t>
        </is>
      </c>
      <c r="Q414" s="3" t="inlineStr"/>
      <c r="R414" s="3" t="inlineStr"/>
    </row>
    <row r="415" ht="110" customHeight="1">
      <c r="A415" s="5" t="inlineStr">
        <is>
          <t>B</t>
        </is>
      </c>
      <c r="B415" s="3" t="inlineStr">
        <is>
          <t>Industrie / salons</t>
        </is>
      </c>
      <c r="C415" s="3" t="inlineStr">
        <is>
          <t>Aluminor</t>
        </is>
      </c>
      <c r="D415" s="3" t="inlineStr">
        <is>
          <t>Mobilier / luminaires</t>
        </is>
      </c>
      <c r="E415" s="3" t="inlineStr">
        <is>
          <t>à vérifier</t>
        </is>
      </c>
      <c r="F415" s="3" t="inlineStr">
        <is>
          <t>à vérifier</t>
        </is>
      </c>
      <c r="G415" s="3" t="inlineStr">
        <is>
          <t>Exposant confirmé sur le pavillon Design d'EquipHotel (2-5 nov. 2026, Paris) : vidéo de stand et vidéo produit multilingue pour les acheteurs hôteliers internationaux.</t>
        </is>
      </c>
      <c r="H415" s="3" t="inlineStr">
        <is>
          <t>PME (à vérifier)</t>
        </is>
      </c>
      <c r="I415" s="3" t="inlineStr">
        <is>
          <t>Présentation 990 € HT + langues 90 €</t>
        </is>
      </c>
      <c r="J415" s="3" t="inlineStr">
        <is>
          <t>Formulaire site</t>
        </is>
      </c>
      <c r="K415" s="3" t="inlineStr">
        <is>
          <t>Vidéo de stand et vidéo produit pour Aluminor</t>
        </is>
      </c>
      <c r="L415" s="3" t="inlineStr">
        <is>
          <t>Bonjour,
Je me permets de contacter Aluminor.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41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Aluminor. Bonne journée.</t>
        </is>
      </c>
      <c r="N415" s="3" t="inlineStr">
        <is>
          <t>https://www.equiphotel.com/en-gb/exhibitors/design.html</t>
        </is>
      </c>
      <c r="O415" s="3" t="inlineStr">
        <is>
          <t>À vérifier</t>
        </is>
      </c>
      <c r="P415" s="3" t="inlineStr">
        <is>
          <t>À contacter</t>
        </is>
      </c>
      <c r="Q415" s="3" t="inlineStr"/>
      <c r="R415" s="3" t="inlineStr"/>
    </row>
    <row r="416" ht="110" customHeight="1">
      <c r="A416" s="5" t="inlineStr">
        <is>
          <t>B</t>
        </is>
      </c>
      <c r="B416" s="3" t="inlineStr">
        <is>
          <t>Industrie / salons</t>
        </is>
      </c>
      <c r="C416" s="3" t="inlineStr">
        <is>
          <t>Ardamez</t>
        </is>
      </c>
      <c r="D416" s="3" t="inlineStr">
        <is>
          <t>Ameublement</t>
        </is>
      </c>
      <c r="E416" s="3" t="inlineStr">
        <is>
          <t>à vérifier</t>
        </is>
      </c>
      <c r="F416" s="3" t="inlineStr">
        <is>
          <t>à vérifier</t>
        </is>
      </c>
      <c r="G416" s="3" t="inlineStr">
        <is>
          <t>Exposant confirmé sur le pavillon Design d'EquipHotel (2-5 nov. 2026, Paris) : vidéo de stand et vidéo produit multilingue pour les acheteurs hôteliers internationaux.</t>
        </is>
      </c>
      <c r="H416" s="3" t="inlineStr">
        <is>
          <t>PME (à vérifier)</t>
        </is>
      </c>
      <c r="I416" s="3" t="inlineStr">
        <is>
          <t>Présentation 990 € HT + langues 90 €</t>
        </is>
      </c>
      <c r="J416" s="3" t="inlineStr">
        <is>
          <t>Formulaire site</t>
        </is>
      </c>
      <c r="K416" s="3" t="inlineStr">
        <is>
          <t>Vidéo de stand et vidéo produit pour Ardamez</t>
        </is>
      </c>
      <c r="L416" s="3" t="inlineStr">
        <is>
          <t>Bonjour,
Je me permets de contacter Ardamez.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41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Ardamez. Bonne journée.</t>
        </is>
      </c>
      <c r="N416" s="3" t="inlineStr">
        <is>
          <t>https://www.equiphotel.com/en-gb/exhibitors/design.html</t>
        </is>
      </c>
      <c r="O416" s="3" t="inlineStr">
        <is>
          <t>À vérifier</t>
        </is>
      </c>
      <c r="P416" s="3" t="inlineStr">
        <is>
          <t>À contacter</t>
        </is>
      </c>
      <c r="Q416" s="3" t="inlineStr"/>
      <c r="R416" s="3" t="inlineStr"/>
    </row>
    <row r="417" ht="110" customHeight="1">
      <c r="A417" s="5" t="inlineStr">
        <is>
          <t>B</t>
        </is>
      </c>
      <c r="B417" s="3" t="inlineStr">
        <is>
          <t>Industrie / salons</t>
        </is>
      </c>
      <c r="C417" s="3" t="inlineStr">
        <is>
          <t>Art et Floritude</t>
        </is>
      </c>
      <c r="D417" s="3" t="inlineStr">
        <is>
          <t>Décoration végétale</t>
        </is>
      </c>
      <c r="E417" s="3" t="inlineStr">
        <is>
          <t>à vérifier</t>
        </is>
      </c>
      <c r="F417" s="3" t="inlineStr">
        <is>
          <t>à vérifier</t>
        </is>
      </c>
      <c r="G417" s="3" t="inlineStr">
        <is>
          <t>Exposant confirmé sur le pavillon Design d'EquipHotel (2-5 nov. 2026, Paris) : vidéo de stand et vidéo produit multilingue pour les acheteurs hôteliers internationaux.</t>
        </is>
      </c>
      <c r="H417" s="3" t="inlineStr">
        <is>
          <t>PME (à vérifier)</t>
        </is>
      </c>
      <c r="I417" s="3" t="inlineStr">
        <is>
          <t>Présentation 990 € HT + langues 90 €</t>
        </is>
      </c>
      <c r="J417" s="3" t="inlineStr">
        <is>
          <t>Formulaire site</t>
        </is>
      </c>
      <c r="K417" s="3" t="inlineStr">
        <is>
          <t>Vidéo de stand et vidéo produit pour Art et Floritude</t>
        </is>
      </c>
      <c r="L417" s="3" t="inlineStr">
        <is>
          <t>Bonjour,
Je me permets de contacter Art et Floritude.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41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Art et Floritude. Bonne journée.</t>
        </is>
      </c>
      <c r="N417" s="3" t="inlineStr">
        <is>
          <t>https://www.equiphotel.com/en-gb/exhibitors/design.html</t>
        </is>
      </c>
      <c r="O417" s="3" t="inlineStr">
        <is>
          <t>À vérifier</t>
        </is>
      </c>
      <c r="P417" s="3" t="inlineStr">
        <is>
          <t>À contacter</t>
        </is>
      </c>
      <c r="Q417" s="3" t="inlineStr"/>
      <c r="R417" s="3" t="inlineStr"/>
    </row>
    <row r="418" ht="110" customHeight="1">
      <c r="A418" s="5" t="inlineStr">
        <is>
          <t>B</t>
        </is>
      </c>
      <c r="B418" s="3" t="inlineStr">
        <is>
          <t>Industrie / salons</t>
        </is>
      </c>
      <c r="C418" s="3" t="inlineStr">
        <is>
          <t>Collinet</t>
        </is>
      </c>
      <c r="D418" s="3" t="inlineStr">
        <is>
          <t>Sièges / ameublement</t>
        </is>
      </c>
      <c r="E418" s="3" t="inlineStr">
        <is>
          <t>à vérifier</t>
        </is>
      </c>
      <c r="F418" s="3" t="inlineStr">
        <is>
          <t>à vérifier</t>
        </is>
      </c>
      <c r="G418" s="3" t="inlineStr">
        <is>
          <t>Exposant confirmé sur le pavillon Design d'EquipHotel (2-5 nov. 2026, Paris) : vidéo de stand et vidéo produit multilingue pour les acheteurs hôteliers internationaux.</t>
        </is>
      </c>
      <c r="H418" s="3" t="inlineStr">
        <is>
          <t>PME (à vérifier)</t>
        </is>
      </c>
      <c r="I418" s="3" t="inlineStr">
        <is>
          <t>Présentation 990 € HT + langues 90 €</t>
        </is>
      </c>
      <c r="J418" s="3" t="inlineStr">
        <is>
          <t>Formulaire site</t>
        </is>
      </c>
      <c r="K418" s="3" t="inlineStr">
        <is>
          <t>Vidéo de stand et vidéo produit pour Collinet</t>
        </is>
      </c>
      <c r="L418" s="3" t="inlineStr">
        <is>
          <t>Bonjour,
Je me permets de contacter Collinet.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41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Collinet. Bonne journée.</t>
        </is>
      </c>
      <c r="N418" s="3" t="inlineStr">
        <is>
          <t>https://www.equiphotel.com/en-gb/exhibitors/design.html</t>
        </is>
      </c>
      <c r="O418" s="3" t="inlineStr">
        <is>
          <t>À vérifier</t>
        </is>
      </c>
      <c r="P418" s="3" t="inlineStr">
        <is>
          <t>À contacter</t>
        </is>
      </c>
      <c r="Q418" s="3" t="inlineStr"/>
      <c r="R418" s="3" t="inlineStr"/>
    </row>
    <row r="419" ht="110" customHeight="1">
      <c r="A419" s="5" t="inlineStr">
        <is>
          <t>B</t>
        </is>
      </c>
      <c r="B419" s="3" t="inlineStr">
        <is>
          <t>Industrie / salons</t>
        </is>
      </c>
      <c r="C419" s="3" t="inlineStr">
        <is>
          <t>Fermob</t>
        </is>
      </c>
      <c r="D419" s="3" t="inlineStr">
        <is>
          <t>Mobilier d'extérieur (métal)</t>
        </is>
      </c>
      <c r="E419" s="3" t="inlineStr">
        <is>
          <t>Thoissey (01)</t>
        </is>
      </c>
      <c r="F419" s="3" t="inlineStr">
        <is>
          <t>fermob.com</t>
        </is>
      </c>
      <c r="G419" s="3" t="inlineStr">
        <is>
          <t>Exposant confirmé sur le pavillon Design d'EquipHotel (2-5 nov. 2026, Paris) : vidéo de stand et vidéo produit multilingue pour les acheteurs hôteliers internationaux.</t>
        </is>
      </c>
      <c r="H419" s="3" t="inlineStr">
        <is>
          <t>ETI (à vérifier)</t>
        </is>
      </c>
      <c r="I419" s="3" t="inlineStr">
        <is>
          <t>Présentation 990 € HT + langues 90 €</t>
        </is>
      </c>
      <c r="J419" s="3" t="inlineStr">
        <is>
          <t>Formulaire site</t>
        </is>
      </c>
      <c r="K419" s="3" t="inlineStr">
        <is>
          <t>Vidéo de stand et vidéo produit pour Fermob</t>
        </is>
      </c>
      <c r="L419" s="3" t="inlineStr">
        <is>
          <t>Bonjour,
Je me permets de contacter Fermob.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41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Fermob. Bonne journée.</t>
        </is>
      </c>
      <c r="N419" s="3" t="inlineStr">
        <is>
          <t>https://www.equiphotel.com/en-gb/exhibitors/design.html</t>
        </is>
      </c>
      <c r="O419" s="3" t="inlineStr">
        <is>
          <t>Oui</t>
        </is>
      </c>
      <c r="P419" s="3" t="inlineStr">
        <is>
          <t>À contacter</t>
        </is>
      </c>
      <c r="Q419" s="3" t="inlineStr"/>
      <c r="R419" s="3" t="inlineStr"/>
    </row>
    <row r="420" ht="110" customHeight="1">
      <c r="A420" s="5" t="inlineStr">
        <is>
          <t>B</t>
        </is>
      </c>
      <c r="B420" s="3" t="inlineStr">
        <is>
          <t>Industrie / salons</t>
        </is>
      </c>
      <c r="C420" s="3" t="inlineStr">
        <is>
          <t>Hotelys</t>
        </is>
      </c>
      <c r="D420" s="3" t="inlineStr">
        <is>
          <t>Ameublement hôtelier</t>
        </is>
      </c>
      <c r="E420" s="3" t="inlineStr">
        <is>
          <t>à vérifier</t>
        </is>
      </c>
      <c r="F420" s="3" t="inlineStr">
        <is>
          <t>à vérifier</t>
        </is>
      </c>
      <c r="G420" s="3" t="inlineStr">
        <is>
          <t>Exposant confirmé sur le pavillon Design d'EquipHotel (2-5 nov. 2026, Paris) : vidéo de stand et vidéo produit multilingue pour les acheteurs hôteliers internationaux.</t>
        </is>
      </c>
      <c r="H420" s="3" t="inlineStr">
        <is>
          <t>PME (à vérifier)</t>
        </is>
      </c>
      <c r="I420" s="3" t="inlineStr">
        <is>
          <t>Présentation 990 € HT + langues 90 €</t>
        </is>
      </c>
      <c r="J420" s="3" t="inlineStr">
        <is>
          <t>Formulaire site</t>
        </is>
      </c>
      <c r="K420" s="3" t="inlineStr">
        <is>
          <t>Vidéo de stand et vidéo produit pour Hotelys</t>
        </is>
      </c>
      <c r="L420" s="3" t="inlineStr">
        <is>
          <t>Bonjour,
Je me permets de contacter Hotelys.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42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Hotelys. Bonne journée.</t>
        </is>
      </c>
      <c r="N420" s="3" t="inlineStr">
        <is>
          <t>https://www.equiphotel.com/en-gb/exhibitors/design.html</t>
        </is>
      </c>
      <c r="O420" s="3" t="inlineStr">
        <is>
          <t>À vérifier</t>
        </is>
      </c>
      <c r="P420" s="3" t="inlineStr">
        <is>
          <t>À contacter</t>
        </is>
      </c>
      <c r="Q420" s="3" t="inlineStr"/>
      <c r="R420" s="3" t="inlineStr"/>
    </row>
    <row r="421" ht="110" customHeight="1">
      <c r="A421" s="5" t="inlineStr">
        <is>
          <t>B</t>
        </is>
      </c>
      <c r="B421" s="3" t="inlineStr">
        <is>
          <t>Industrie / salons</t>
        </is>
      </c>
      <c r="C421" s="3" t="inlineStr">
        <is>
          <t>Malvaux Interior</t>
        </is>
      </c>
      <c r="D421" s="3" t="inlineStr">
        <is>
          <t>Agencement / ameublement</t>
        </is>
      </c>
      <c r="E421" s="3" t="inlineStr">
        <is>
          <t>Loulay (17) (à vérifier)</t>
        </is>
      </c>
      <c r="F421" s="3" t="inlineStr">
        <is>
          <t>à vérifier</t>
        </is>
      </c>
      <c r="G421" s="3" t="inlineStr">
        <is>
          <t>Exposant confirmé sur le pavillon Design d'EquipHotel (2-5 nov. 2026, Paris) : vidéo de stand et vidéo produit multilingue pour les acheteurs hôteliers internationaux.</t>
        </is>
      </c>
      <c r="H421" s="3" t="inlineStr">
        <is>
          <t>PME (à vérifier)</t>
        </is>
      </c>
      <c r="I421" s="3" t="inlineStr">
        <is>
          <t>Présentation 990 € HT + langues 90 €</t>
        </is>
      </c>
      <c r="J421" s="3" t="inlineStr">
        <is>
          <t>Formulaire site</t>
        </is>
      </c>
      <c r="K421" s="3" t="inlineStr">
        <is>
          <t>Vidéo de stand et vidéo produit pour Malvaux Interior</t>
        </is>
      </c>
      <c r="L421" s="3" t="inlineStr">
        <is>
          <t>Bonjour,
Je me permets de contacter Malvaux Interior.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42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Malvaux Interior. Bonne journée.</t>
        </is>
      </c>
      <c r="N421" s="3" t="inlineStr">
        <is>
          <t>https://www.equiphotel.com/en-gb/exhibitors/design.html</t>
        </is>
      </c>
      <c r="O421" s="3" t="inlineStr">
        <is>
          <t>À vérifier</t>
        </is>
      </c>
      <c r="P421" s="3" t="inlineStr">
        <is>
          <t>À contacter</t>
        </is>
      </c>
      <c r="Q421" s="3" t="inlineStr"/>
      <c r="R421" s="3" t="inlineStr"/>
    </row>
    <row r="422" ht="110" customHeight="1">
      <c r="A422" s="5" t="inlineStr">
        <is>
          <t>B</t>
        </is>
      </c>
      <c r="B422" s="3" t="inlineStr">
        <is>
          <t>Industrie / salons</t>
        </is>
      </c>
      <c r="C422" s="3" t="inlineStr">
        <is>
          <t>Meubles Célio</t>
        </is>
      </c>
      <c r="D422" s="3" t="inlineStr">
        <is>
          <t>Ameublement</t>
        </is>
      </c>
      <c r="E422" s="3" t="inlineStr">
        <is>
          <t>à vérifier</t>
        </is>
      </c>
      <c r="F422" s="3" t="inlineStr">
        <is>
          <t>à vérifier</t>
        </is>
      </c>
      <c r="G422" s="3" t="inlineStr">
        <is>
          <t>Exposant confirmé sur le pavillon Design d'EquipHotel (2-5 nov. 2026, Paris) : vidéo de stand et vidéo produit multilingue pour les acheteurs hôteliers internationaux.</t>
        </is>
      </c>
      <c r="H422" s="3" t="inlineStr">
        <is>
          <t>PME (à vérifier)</t>
        </is>
      </c>
      <c r="I422" s="3" t="inlineStr">
        <is>
          <t>Présentation 990 € HT + langues 90 €</t>
        </is>
      </c>
      <c r="J422" s="3" t="inlineStr">
        <is>
          <t>Formulaire site</t>
        </is>
      </c>
      <c r="K422" s="3" t="inlineStr">
        <is>
          <t>Vidéo de stand et vidéo produit pour Meubles Célio</t>
        </is>
      </c>
      <c r="L422" s="3" t="inlineStr">
        <is>
          <t>Bonjour,
Je me permets de contacter Meubles Célio.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42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Meubles Célio. Bonne journée.</t>
        </is>
      </c>
      <c r="N422" s="3" t="inlineStr">
        <is>
          <t>https://www.equiphotel.com/en-gb/exhibitors/design.html</t>
        </is>
      </c>
      <c r="O422" s="3" t="inlineStr">
        <is>
          <t>À vérifier</t>
        </is>
      </c>
      <c r="P422" s="3" t="inlineStr">
        <is>
          <t>À contacter</t>
        </is>
      </c>
      <c r="Q422" s="3" t="inlineStr"/>
      <c r="R422" s="3" t="inlineStr"/>
    </row>
    <row r="423" ht="110" customHeight="1">
      <c r="A423" s="5" t="inlineStr">
        <is>
          <t>B</t>
        </is>
      </c>
      <c r="B423" s="3" t="inlineStr">
        <is>
          <t>Industrie / salons</t>
        </is>
      </c>
      <c r="C423" s="3" t="inlineStr">
        <is>
          <t>Resistub Productions</t>
        </is>
      </c>
      <c r="D423" s="3" t="inlineStr">
        <is>
          <t>Mobilier / agencement</t>
        </is>
      </c>
      <c r="E423" s="3" t="inlineStr">
        <is>
          <t>à vérifier</t>
        </is>
      </c>
      <c r="F423" s="3" t="inlineStr">
        <is>
          <t>à vérifier</t>
        </is>
      </c>
      <c r="G423" s="3" t="inlineStr">
        <is>
          <t>Exposant confirmé sur le pavillon Design d'EquipHotel (2-5 nov. 2026, Paris) : vidéo de stand et vidéo produit multilingue pour les acheteurs hôteliers internationaux.</t>
        </is>
      </c>
      <c r="H423" s="3" t="inlineStr">
        <is>
          <t>PME (à vérifier)</t>
        </is>
      </c>
      <c r="I423" s="3" t="inlineStr">
        <is>
          <t>Présentation 990 € HT + langues 90 €</t>
        </is>
      </c>
      <c r="J423" s="3" t="inlineStr">
        <is>
          <t>Formulaire site</t>
        </is>
      </c>
      <c r="K423" s="3" t="inlineStr">
        <is>
          <t>Vidéo de stand et vidéo produit pour Resistub Productions</t>
        </is>
      </c>
      <c r="L423" s="3" t="inlineStr">
        <is>
          <t>Bonjour,
Je me permets de contacter Resistub Productions.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42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Resistub Productions. Bonne journée.</t>
        </is>
      </c>
      <c r="N423" s="3" t="inlineStr">
        <is>
          <t>https://www.equiphotel.com/en-gb/exhibitors/design.html</t>
        </is>
      </c>
      <c r="O423" s="3" t="inlineStr">
        <is>
          <t>À vérifier</t>
        </is>
      </c>
      <c r="P423" s="3" t="inlineStr">
        <is>
          <t>À contacter</t>
        </is>
      </c>
      <c r="Q423" s="3" t="inlineStr"/>
      <c r="R423" s="3" t="inlineStr"/>
    </row>
    <row r="424" ht="110" customHeight="1">
      <c r="A424" s="5" t="inlineStr">
        <is>
          <t>B</t>
        </is>
      </c>
      <c r="B424" s="3" t="inlineStr">
        <is>
          <t>Industrie / salons</t>
        </is>
      </c>
      <c r="C424" s="3" t="inlineStr">
        <is>
          <t>Thiriez Literie</t>
        </is>
      </c>
      <c r="D424" s="3" t="inlineStr">
        <is>
          <t>Literie</t>
        </is>
      </c>
      <c r="E424" s="3" t="inlineStr">
        <is>
          <t>à vérifier</t>
        </is>
      </c>
      <c r="F424" s="3" t="inlineStr">
        <is>
          <t>à vérifier</t>
        </is>
      </c>
      <c r="G424" s="3" t="inlineStr">
        <is>
          <t>Exposant confirmé sur le pavillon Design d'EquipHotel (2-5 nov. 2026, Paris) : vidéo de stand et vidéo produit multilingue pour les acheteurs hôteliers internationaux.</t>
        </is>
      </c>
      <c r="H424" s="3" t="inlineStr">
        <is>
          <t>PME (à vérifier)</t>
        </is>
      </c>
      <c r="I424" s="3" t="inlineStr">
        <is>
          <t>Présentation 990 € HT + langues 90 €</t>
        </is>
      </c>
      <c r="J424" s="3" t="inlineStr">
        <is>
          <t>Formulaire site</t>
        </is>
      </c>
      <c r="K424" s="3" t="inlineStr">
        <is>
          <t>Vidéo de stand et vidéo produit pour Thiriez Literie</t>
        </is>
      </c>
      <c r="L424" s="3" t="inlineStr">
        <is>
          <t>Bonjour,
Je me permets de contacter Thiriez Literie.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42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Thiriez Literie. Bonne journée.</t>
        </is>
      </c>
      <c r="N424" s="3" t="inlineStr">
        <is>
          <t>https://www.equiphotel.com/en-gb/exhibitors/design.html</t>
        </is>
      </c>
      <c r="O424" s="3" t="inlineStr">
        <is>
          <t>À vérifier</t>
        </is>
      </c>
      <c r="P424" s="3" t="inlineStr">
        <is>
          <t>À contacter</t>
        </is>
      </c>
      <c r="Q424" s="3" t="inlineStr"/>
      <c r="R424" s="3" t="inlineStr"/>
    </row>
    <row r="425" ht="110" customHeight="1">
      <c r="A425" s="5" t="inlineStr">
        <is>
          <t>B</t>
        </is>
      </c>
      <c r="B425" s="3" t="inlineStr">
        <is>
          <t>Industrie / salons</t>
        </is>
      </c>
      <c r="C425" s="3" t="inlineStr">
        <is>
          <t>Tissages Denantes</t>
        </is>
      </c>
      <c r="D425" s="3" t="inlineStr">
        <is>
          <t>Textile (tissage)</t>
        </is>
      </c>
      <c r="E425" s="3" t="inlineStr">
        <is>
          <t>Voiron (38) (à vérifier)</t>
        </is>
      </c>
      <c r="F425" s="3" t="inlineStr">
        <is>
          <t>à vérifier</t>
        </is>
      </c>
      <c r="G425" s="3" t="inlineStr">
        <is>
          <t>Exposant confirmé sur le pavillon Design d'EquipHotel (2-5 nov. 2026, Paris) : vidéo de stand et vidéo produit multilingue pour les acheteurs hôteliers internationaux.</t>
        </is>
      </c>
      <c r="H425" s="3" t="inlineStr">
        <is>
          <t>PME (à vérifier)</t>
        </is>
      </c>
      <c r="I425" s="3" t="inlineStr">
        <is>
          <t>Présentation 990 € HT + langues 90 €</t>
        </is>
      </c>
      <c r="J425" s="3" t="inlineStr">
        <is>
          <t>Formulaire site</t>
        </is>
      </c>
      <c r="K425" s="3" t="inlineStr">
        <is>
          <t>Vidéo de stand et vidéo produit pour Tissages Denantes</t>
        </is>
      </c>
      <c r="L425" s="3" t="inlineStr">
        <is>
          <t>Bonjour,
Je me permets de contacter Tissages Denantes. Nos équipes réalisent des vidéos motion design pour l'industrie : vidéo de stand pour les salons, présentation produit, export en plus de 25 langues,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chaque langue supplémentaire 90 € HT. Seriez vous disponible pour en parler ?
Bien cordialement,
Kevin
PIWA, studio vidéo
+33 6 86 12 13 71 (appel ou WhatsApp)</t>
        </is>
      </c>
      <c r="M42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Tissages Denantes. Bonne journée.</t>
        </is>
      </c>
      <c r="N425" s="3" t="inlineStr">
        <is>
          <t>https://www.equiphotel.com/en-gb/exhibitors/design.html</t>
        </is>
      </c>
      <c r="O425" s="3" t="inlineStr">
        <is>
          <t>À vérifier</t>
        </is>
      </c>
      <c r="P425" s="3" t="inlineStr">
        <is>
          <t>À contacter</t>
        </is>
      </c>
      <c r="Q425" s="3" t="inlineStr"/>
      <c r="R425" s="3" t="inlineStr"/>
    </row>
    <row r="426" ht="110" customHeight="1">
      <c r="A426" s="5" t="inlineStr">
        <is>
          <t>B</t>
        </is>
      </c>
      <c r="B426" s="3" t="inlineStr">
        <is>
          <t>Recrutement / écoles</t>
        </is>
      </c>
      <c r="C426" s="3" t="inlineStr">
        <is>
          <t>Bull</t>
        </is>
      </c>
      <c r="D426" s="3" t="inlineStr">
        <is>
          <t>Services numériques / calcul haute performance</t>
        </is>
      </c>
      <c r="E426" s="3" t="inlineStr">
        <is>
          <t>Les Clayes-sous-Bois</t>
        </is>
      </c>
      <c r="F426" s="3" t="inlineStr">
        <is>
          <t>bull.com (à vérifier)</t>
        </is>
      </c>
      <c r="G426" s="3" t="inlineStr">
        <is>
          <t>500 recrutements en 2026 (R&amp;D, data, HPC/IA) : une vidéo motion design pour rendre ses métiers techniques lisibles et attractifs.</t>
        </is>
      </c>
      <c r="H426" s="3" t="inlineStr">
        <is>
          <t>Grande entreprise</t>
        </is>
      </c>
      <c r="I426" s="3" t="inlineStr">
        <is>
          <t>Recrutement 690 € HT</t>
        </is>
      </c>
      <c r="J426" s="3" t="inlineStr">
        <is>
          <t>Formulaire site / LinkedIn entreprise</t>
        </is>
      </c>
      <c r="K426" s="3" t="inlineStr">
        <is>
          <t>Une vidéo pour attirer vos futurs candidats</t>
        </is>
      </c>
      <c r="L426" s="3" t="inlineStr">
        <is>
          <t>Bonjour,
Je me permets de contacter Bull. Nos équipes réalisent des vidéos motion design de recrutement et de présentation : métiers, valeurs, parcours, avec voix off et musique, pour LinkedIn, Instagram et TikTok,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de recrutement : https://dgjmfrbv4k-lab.github.io/NOXEM-GROUP/piwa/?v=2#nointro
Vidéo de recrutement à partir de 690 € HT. Je peux vous envoyer une proposition de script gratuite.
Bien cordialement,
Kevin
PIWA, studio vidéo
+33 6 86 12 13 71 (appel ou WhatsApp)</t>
        </is>
      </c>
      <c r="M42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Bull. Bonne journée.</t>
        </is>
      </c>
      <c r="N426" s="3" t="inlineStr">
        <is>
          <t>https://www.lejournaldesentreprises.com/breve/le-geant-du-numerique-bull-prevoit-500-recrutements-en-2026-2140492</t>
        </is>
      </c>
      <c r="O426" s="3" t="inlineStr">
        <is>
          <t>À vérifier</t>
        </is>
      </c>
      <c r="P426" s="3" t="inlineStr">
        <is>
          <t>À contacter</t>
        </is>
      </c>
      <c r="Q426" s="3" t="inlineStr"/>
      <c r="R426" s="3" t="inlineStr"/>
    </row>
    <row r="427" ht="110" customHeight="1">
      <c r="A427" s="5" t="inlineStr">
        <is>
          <t>B</t>
        </is>
      </c>
      <c r="B427" s="3" t="inlineStr">
        <is>
          <t>Recrutement / écoles</t>
        </is>
      </c>
      <c r="C427" s="3" t="inlineStr">
        <is>
          <t>Banque Populaire Bourgogne Franche-Comté</t>
        </is>
      </c>
      <c r="D427" s="3" t="inlineStr">
        <is>
          <t>Banque</t>
        </is>
      </c>
      <c r="E427" s="3" t="inlineStr">
        <is>
          <t>Dijon</t>
        </is>
      </c>
      <c r="F427" s="3" t="inlineStr">
        <is>
          <t>https://www.banquepopulaire.fr/bpbfc/</t>
        </is>
      </c>
      <c r="G427" s="3" t="inlineStr">
        <is>
          <t>200 recrutements en 2026 dont 60 alternants : une vidéo marque employeur régionale pour se démarquer des autres banques.</t>
        </is>
      </c>
      <c r="H427" s="3" t="inlineStr">
        <is>
          <t>ETI (banque régionale)</t>
        </is>
      </c>
      <c r="I427" s="3" t="inlineStr">
        <is>
          <t>Recrutement 690 € HT</t>
        </is>
      </c>
      <c r="J427" s="3" t="inlineStr">
        <is>
          <t>Formulaire site / LinkedIn entreprise</t>
        </is>
      </c>
      <c r="K427" s="3" t="inlineStr">
        <is>
          <t>Une vidéo pour attirer vos futurs candidats</t>
        </is>
      </c>
      <c r="L427" s="3" t="inlineStr">
        <is>
          <t>Bonjour,
Je me permets de contacter Banque Populaire Bourgogne Franche-Comté. Nos équipes réalisent des vidéos motion design de recrutement et de présentation : métiers, valeurs, parcours, avec voix off et musique, pour LinkedIn, Instagram et TikTok,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de recrutement : https://dgjmfrbv4k-lab.github.io/NOXEM-GROUP/piwa/?v=2#nointro
Vidéo de recrutement à partir de 690 € HT. Je peux vous envoyer une proposition de script gratuite.
Bien cordialement,
Kevin
PIWA, studio vidéo
+33 6 86 12 13 71 (appel ou WhatsApp)</t>
        </is>
      </c>
      <c r="M42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Banque Populaire Bourgogne Franche-Comté. Bonne journée.</t>
        </is>
      </c>
      <c r="N427" s="3" t="inlineStr">
        <is>
          <t>https://www.banquepopulaire.fr/bpbfc/votre-banque/la-banque-populaire-bourgogne-franche-comte-semploie-a-recruter-200-collaborateurs-en-2026/</t>
        </is>
      </c>
      <c r="O427" s="3" t="inlineStr">
        <is>
          <t>Oui</t>
        </is>
      </c>
      <c r="P427" s="3" t="inlineStr">
        <is>
          <t>À contacter</t>
        </is>
      </c>
      <c r="Q427" s="3" t="inlineStr"/>
      <c r="R427" s="3" t="inlineStr"/>
    </row>
    <row r="428" ht="110" customHeight="1">
      <c r="A428" s="5" t="inlineStr">
        <is>
          <t>B</t>
        </is>
      </c>
      <c r="B428" s="3" t="inlineStr">
        <is>
          <t>Recrutement / écoles</t>
        </is>
      </c>
      <c r="C428" s="3" t="inlineStr">
        <is>
          <t>Forvis Mazars (Grand Ouest)</t>
        </is>
      </c>
      <c r="D428" s="3" t="inlineStr">
        <is>
          <t>Audit / conseil</t>
        </is>
      </c>
      <c r="E428" s="3" t="inlineStr">
        <is>
          <t>Bretagne et Normandie</t>
        </is>
      </c>
      <c r="F428" s="3" t="inlineStr">
        <is>
          <t>forvismazars.com (à vérifier)</t>
        </is>
      </c>
      <c r="G428" s="3" t="inlineStr">
        <is>
          <t>80 recrutements dans le Grand Ouest en 2026, à 85 % des juniors et alternants : une vidéo dynamique pour séduire les jeunes diplômés.</t>
        </is>
      </c>
      <c r="H428" s="3" t="inlineStr">
        <is>
          <t>Grand groupe</t>
        </is>
      </c>
      <c r="I428" s="3" t="inlineStr">
        <is>
          <t>Recrutement 690 € HT</t>
        </is>
      </c>
      <c r="J428" s="3" t="inlineStr">
        <is>
          <t>Formulaire site / LinkedIn entreprise</t>
        </is>
      </c>
      <c r="K428" s="3" t="inlineStr">
        <is>
          <t>Une vidéo pour attirer vos futurs candidats</t>
        </is>
      </c>
      <c r="L428" s="3" t="inlineStr">
        <is>
          <t>Bonjour,
Je me permets de contacter Forvis Mazars (Grand Ouest). Nos équipes réalisent des vidéos motion design de recrutement et de présentation : métiers, valeurs, parcours, avec voix off et musique, pour LinkedIn, Instagram et TikTok,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de recrutement : https://dgjmfrbv4k-lab.github.io/NOXEM-GROUP/piwa/?v=2#nointro
Vidéo de recrutement à partir de 690 € HT. Je peux vous envoyer une proposition de script gratuite.
Bien cordialement,
Kevin
PIWA, studio vidéo
+33 6 86 12 13 71 (appel ou WhatsApp)</t>
        </is>
      </c>
      <c r="M42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Forvis Mazars (Grand Ouest). Bonne journée.</t>
        </is>
      </c>
      <c r="N428" s="3" t="inlineStr">
        <is>
          <t>https://www.lejournaldesentreprises.com/breve/forvis-marzars-prevoit-le-recrutement-de-80-personnes-dans-le-grand-ouest-en-2026-2141197</t>
        </is>
      </c>
      <c r="O428" s="3" t="inlineStr">
        <is>
          <t>À vérifier</t>
        </is>
      </c>
      <c r="P428" s="3" t="inlineStr">
        <is>
          <t>À contacter</t>
        </is>
      </c>
      <c r="Q428" s="3" t="inlineStr"/>
      <c r="R428" s="3" t="inlineStr"/>
    </row>
    <row r="429" ht="110" customHeight="1">
      <c r="A429" s="5" t="inlineStr">
        <is>
          <t>B</t>
        </is>
      </c>
      <c r="B429" s="3" t="inlineStr">
        <is>
          <t>Recrutement / écoles</t>
        </is>
      </c>
      <c r="C429" s="3" t="inlineStr">
        <is>
          <t>In Extenso</t>
        </is>
      </c>
      <c r="D429" s="3" t="inlineStr">
        <is>
          <t>Expertise comptable / conseil</t>
        </is>
      </c>
      <c r="E429" s="3" t="inlineStr">
        <is>
          <t>Réseau national (Cholet, Normandie, Ouest Atlantique…)</t>
        </is>
      </c>
      <c r="F429" s="3" t="inlineStr">
        <is>
          <t>inextenso.fr (à vérifier)</t>
        </is>
      </c>
      <c r="G429" s="3" t="inlineStr">
        <is>
          <t>1 000 recrutements visés d'ici fin 2026 avec des annonces régionales : une vidéo recrutement déclinable par région et par métier.</t>
        </is>
      </c>
      <c r="H429" s="3" t="inlineStr">
        <is>
          <t>Grand groupe (réseau)</t>
        </is>
      </c>
      <c r="I429" s="3" t="inlineStr">
        <is>
          <t>Recrutement 690 € HT</t>
        </is>
      </c>
      <c r="J429" s="3" t="inlineStr">
        <is>
          <t>Formulaire site / LinkedIn entreprise</t>
        </is>
      </c>
      <c r="K429" s="3" t="inlineStr">
        <is>
          <t>Une vidéo pour attirer vos futurs candidats</t>
        </is>
      </c>
      <c r="L429" s="3" t="inlineStr">
        <is>
          <t>Bonjour,
Je me permets de contacter In Extenso. Nos équipes réalisent des vidéos motion design de recrutement et de présentation : métiers, valeurs, parcours, avec voix off et musique, pour LinkedIn, Instagram et TikTok,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de recrutement : https://dgjmfrbv4k-lab.github.io/NOXEM-GROUP/piwa/?v=2#nointro
Vidéo de recrutement à partir de 690 € HT. Je peux vous envoyer une proposition de script gratuite.
Bien cordialement,
Kevin
PIWA, studio vidéo
+33 6 86 12 13 71 (appel ou WhatsApp)</t>
        </is>
      </c>
      <c r="M42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In Extenso. Bonne journée.</t>
        </is>
      </c>
      <c r="N429" s="3" t="inlineStr">
        <is>
          <t>https://www.lejournaldesentreprises.com/breve/extenso-centre-ouest-annonce-100-recrutements-en-2026-2146274</t>
        </is>
      </c>
      <c r="O429" s="3" t="inlineStr">
        <is>
          <t>À vérifier</t>
        </is>
      </c>
      <c r="P429" s="3" t="inlineStr">
        <is>
          <t>À contacter</t>
        </is>
      </c>
      <c r="Q429" s="3" t="inlineStr"/>
      <c r="R429" s="3" t="inlineStr"/>
    </row>
    <row r="430" ht="110" customHeight="1">
      <c r="A430" s="5" t="inlineStr">
        <is>
          <t>B</t>
        </is>
      </c>
      <c r="B430" s="3" t="inlineStr">
        <is>
          <t>Recrutement / écoles</t>
        </is>
      </c>
      <c r="C430" s="3" t="inlineStr">
        <is>
          <t>E.Leclerc</t>
        </is>
      </c>
      <c r="D430" s="3" t="inlineStr">
        <is>
          <t>Grande distribution</t>
        </is>
      </c>
      <c r="E430" s="3" t="inlineStr">
        <is>
          <t>Ivry-sur-Seine</t>
        </is>
      </c>
      <c r="F430" s="3" t="inlineStr">
        <is>
          <t>e.leclerc (à vérifier)</t>
        </is>
      </c>
      <c r="G430" s="3" t="inlineStr">
        <is>
          <t>Job dating national visant 5 000 recrutements et 5 500 alternants par an : une vidéo pour promouvoir les métiers et l'événement en magasin.</t>
        </is>
      </c>
      <c r="H430" s="3" t="inlineStr">
        <is>
          <t>Grand groupe (coopérative)</t>
        </is>
      </c>
      <c r="I430" s="3" t="inlineStr">
        <is>
          <t>Recrutement 690 € HT</t>
        </is>
      </c>
      <c r="J430" s="3" t="inlineStr">
        <is>
          <t>Formulaire site / LinkedIn entreprise</t>
        </is>
      </c>
      <c r="K430" s="3" t="inlineStr">
        <is>
          <t>Une vidéo pour attirer vos futurs candidats</t>
        </is>
      </c>
      <c r="L430" s="3" t="inlineStr">
        <is>
          <t>Bonjour,
Je me permets de contacter E.Leclerc. Nos équipes réalisent des vidéos motion design de recrutement et de présentation : métiers, valeurs, parcours, avec voix off et musique, pour LinkedIn, Instagram et TikTok,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de recrutement : https://dgjmfrbv4k-lab.github.io/NOXEM-GROUP/piwa/?v=2#nointro
Vidéo de recrutement à partir de 690 € HT. Je peux vous envoyer une proposition de script gratuite.
Bien cordialement,
Kevin
PIWA, studio vidéo
+33 6 86 12 13 71 (appel ou WhatsApp)</t>
        </is>
      </c>
      <c r="M43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E.Leclerc. Bonne journée.</t>
        </is>
      </c>
      <c r="N430" s="3" t="inlineStr">
        <is>
          <t>https://www.economiematin.fr/?p=214291</t>
        </is>
      </c>
      <c r="O430" s="3" t="inlineStr">
        <is>
          <t>À vérifier</t>
        </is>
      </c>
      <c r="P430" s="3" t="inlineStr">
        <is>
          <t>À contacter</t>
        </is>
      </c>
      <c r="Q430" s="3" t="inlineStr"/>
      <c r="R430" s="3" t="inlineStr"/>
    </row>
    <row r="431" ht="110" customHeight="1">
      <c r="A431" s="5" t="inlineStr">
        <is>
          <t>B</t>
        </is>
      </c>
      <c r="B431" s="3" t="inlineStr">
        <is>
          <t>Recrutement / écoles</t>
        </is>
      </c>
      <c r="C431" s="3" t="inlineStr">
        <is>
          <t>Apave</t>
        </is>
      </c>
      <c r="D431" s="3" t="inlineStr">
        <is>
          <t>Inspection / maîtrise des risques</t>
        </is>
      </c>
      <c r="E431" s="3" t="inlineStr">
        <is>
          <t>Paris</t>
        </is>
      </c>
      <c r="F431" s="3" t="inlineStr">
        <is>
          <t>apave.com (à vérifier)</t>
        </is>
      </c>
      <c r="G431" s="3" t="inlineStr">
        <is>
          <t>1 700 recrutements en France en 2026 et 250 alternants : une vidéo explicative des métiers d'inspecteur, peu connus du grand public.</t>
        </is>
      </c>
      <c r="H431" s="3" t="inlineStr">
        <is>
          <t>Grand groupe</t>
        </is>
      </c>
      <c r="I431" s="3" t="inlineStr">
        <is>
          <t>Recrutement 690 € HT</t>
        </is>
      </c>
      <c r="J431" s="3" t="inlineStr">
        <is>
          <t>Formulaire site / LinkedIn entreprise</t>
        </is>
      </c>
      <c r="K431" s="3" t="inlineStr">
        <is>
          <t>Une vidéo pour attirer vos futurs candidats</t>
        </is>
      </c>
      <c r="L431" s="3" t="inlineStr">
        <is>
          <t>Bonjour,
Je me permets de contacter Apave. Nos équipes réalisent des vidéos motion design de recrutement et de présentation : métiers, valeurs, parcours, avec voix off et musique, pour LinkedIn, Instagram et TikTok,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de recrutement : https://dgjmfrbv4k-lab.github.io/NOXEM-GROUP/piwa/?v=2#nointro
Vidéo de recrutement à partir de 690 € HT. Je peux vous envoyer une proposition de script gratuite.
Bien cordialement,
Kevin
PIWA, studio vidéo
+33 6 86 12 13 71 (appel ou WhatsApp)</t>
        </is>
      </c>
      <c r="M43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Apave. Bonne journée.</t>
        </is>
      </c>
      <c r="N431" s="3" t="inlineStr">
        <is>
          <t>https://www.lejournaldesentreprises.com/article/apave-annonce-1-700-recrutements-en-france-quelles-regions-sont-les-plus-concernees-2139619</t>
        </is>
      </c>
      <c r="O431" s="3" t="inlineStr">
        <is>
          <t>À vérifier</t>
        </is>
      </c>
      <c r="P431" s="3" t="inlineStr">
        <is>
          <t>À contacter</t>
        </is>
      </c>
      <c r="Q431" s="3" t="inlineStr"/>
      <c r="R431" s="3" t="inlineStr"/>
    </row>
    <row r="432" ht="110" customHeight="1">
      <c r="A432" s="5" t="inlineStr">
        <is>
          <t>B</t>
        </is>
      </c>
      <c r="B432" s="3" t="inlineStr">
        <is>
          <t>Recrutement / écoles</t>
        </is>
      </c>
      <c r="C432" s="3" t="inlineStr">
        <is>
          <t>Astek</t>
        </is>
      </c>
      <c r="D432" s="3" t="inlineStr">
        <is>
          <t>Ingénierie / ESN</t>
        </is>
      </c>
      <c r="E432" s="3" t="inlineStr">
        <is>
          <t>Paris (sites Rennes, Nantes…)</t>
        </is>
      </c>
      <c r="F432" s="3" t="inlineStr">
        <is>
          <t>à vérifier</t>
        </is>
      </c>
      <c r="G432" s="3" t="inlineStr">
        <is>
          <t>1 800 recrutements en France en 2026 dont 150 à Rennes et 100 à Nantes : une vidéo marque employeur pour ses campagnes locales.</t>
        </is>
      </c>
      <c r="H432" s="3" t="inlineStr">
        <is>
          <t>ETI</t>
        </is>
      </c>
      <c r="I432" s="3" t="inlineStr">
        <is>
          <t>Recrutement 690 € HT</t>
        </is>
      </c>
      <c r="J432" s="3" t="inlineStr">
        <is>
          <t>Formulaire site / LinkedIn entreprise</t>
        </is>
      </c>
      <c r="K432" s="3" t="inlineStr">
        <is>
          <t>Une vidéo pour attirer vos futurs candidats</t>
        </is>
      </c>
      <c r="L432" s="3" t="inlineStr">
        <is>
          <t>Bonjour,
Je me permets de contacter Astek. Nos équipes réalisent des vidéos motion design de recrutement et de présentation : métiers, valeurs, parcours, avec voix off et musique, pour LinkedIn, Instagram et TikTok,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de recrutement : https://dgjmfrbv4k-lab.github.io/NOXEM-GROUP/piwa/?v=2#nointro
Vidéo de recrutement à partir de 690 € HT. Je peux vous envoyer une proposition de script gratuite.
Bien cordialement,
Kevin
PIWA, studio vidéo
+33 6 86 12 13 71 (appel ou WhatsApp)</t>
        </is>
      </c>
      <c r="M43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Astek. Bonne journée.</t>
        </is>
      </c>
      <c r="N432" s="3" t="inlineStr">
        <is>
          <t>https://www.lejournaldesentreprises.com/breve/astek-annonce-150-recrutements-rennes-en-2026-2134151</t>
        </is>
      </c>
      <c r="O432" s="3" t="inlineStr">
        <is>
          <t>À vérifier</t>
        </is>
      </c>
      <c r="P432" s="3" t="inlineStr">
        <is>
          <t>À contacter</t>
        </is>
      </c>
      <c r="Q432" s="3" t="inlineStr"/>
      <c r="R432" s="3" t="inlineStr"/>
    </row>
    <row r="433" ht="110" customHeight="1">
      <c r="A433" s="5" t="inlineStr">
        <is>
          <t>B</t>
        </is>
      </c>
      <c r="B433" s="3" t="inlineStr">
        <is>
          <t>Recrutement / écoles</t>
        </is>
      </c>
      <c r="C433" s="3" t="inlineStr">
        <is>
          <t>Scalian</t>
        </is>
      </c>
      <c r="D433" s="3" t="inlineStr">
        <is>
          <t>Ingénierie / services numériques</t>
        </is>
      </c>
      <c r="E433" s="3" t="inlineStr">
        <is>
          <t>Toulouse</t>
        </is>
      </c>
      <c r="F433" s="3" t="inlineStr">
        <is>
          <t>scalian.com (à vérifier)</t>
        </is>
      </c>
      <c r="G433" s="3" t="inlineStr">
        <is>
          <t>130 CDI dans le Grand Ouest d'ici fin 2026 (aéronautique, défense) : une vidéo pour expliquer ses métiers d'ingénierie critique.</t>
        </is>
      </c>
      <c r="H433" s="3" t="inlineStr">
        <is>
          <t>ETI (6 000 collaborateurs)</t>
        </is>
      </c>
      <c r="I433" s="3" t="inlineStr">
        <is>
          <t>Recrutement 690 € HT</t>
        </is>
      </c>
      <c r="J433" s="3" t="inlineStr">
        <is>
          <t>Formulaire site / LinkedIn entreprise</t>
        </is>
      </c>
      <c r="K433" s="3" t="inlineStr">
        <is>
          <t>Une vidéo pour attirer vos futurs candidats</t>
        </is>
      </c>
      <c r="L433" s="3" t="inlineStr">
        <is>
          <t>Bonjour,
Je me permets de contacter Scalian. Nos équipes réalisent des vidéos motion design de recrutement et de présentation : métiers, valeurs, parcours, avec voix off et musique, pour LinkedIn, Instagram et TikTok,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de recrutement : https://dgjmfrbv4k-lab.github.io/NOXEM-GROUP/piwa/?v=2#nointro
Vidéo de recrutement à partir de 690 € HT. Je peux vous envoyer une proposition de script gratuite.
Bien cordialement,
Kevin
PIWA, studio vidéo
+33 6 86 12 13 71 (appel ou WhatsApp)</t>
        </is>
      </c>
      <c r="M43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Scalian. Bonne journée.</t>
        </is>
      </c>
      <c r="N433" s="3" t="inlineStr">
        <is>
          <t>https://www.lejournaldesentreprises.com/breve/le-groupe-scalian-annonce-130-recrutements-dans-le-grand-ouest-avant-fin-2026-2141091</t>
        </is>
      </c>
      <c r="O433" s="3" t="inlineStr">
        <is>
          <t>À vérifier</t>
        </is>
      </c>
      <c r="P433" s="3" t="inlineStr">
        <is>
          <t>À contacter</t>
        </is>
      </c>
      <c r="Q433" s="3" t="inlineStr"/>
      <c r="R433" s="3" t="inlineStr"/>
    </row>
    <row r="434" ht="110" customHeight="1">
      <c r="A434" s="5" t="inlineStr">
        <is>
          <t>B</t>
        </is>
      </c>
      <c r="B434" s="3" t="inlineStr">
        <is>
          <t>Recrutement / écoles</t>
        </is>
      </c>
      <c r="C434" s="3" t="inlineStr">
        <is>
          <t>Daher</t>
        </is>
      </c>
      <c r="D434" s="3" t="inlineStr">
        <is>
          <t>Aéronautique / logistique</t>
        </is>
      </c>
      <c r="E434" s="3" t="inlineStr">
        <is>
          <t>Toulouse, Nantes, Tarbes, Marignane, Bordeaux</t>
        </is>
      </c>
      <c r="F434" s="3" t="inlineStr">
        <is>
          <t>daher.com (à vérifier)</t>
        </is>
      </c>
      <c r="G434" s="3" t="inlineStr">
        <is>
          <t>Campagne de 800 recrutements multi-sites en 2026 : une vidéo marque employeur pour attirer les profils industriels en tension.</t>
        </is>
      </c>
      <c r="H434" s="3" t="inlineStr">
        <is>
          <t>ETI</t>
        </is>
      </c>
      <c r="I434" s="3" t="inlineStr">
        <is>
          <t>Recrutement 690 € HT</t>
        </is>
      </c>
      <c r="J434" s="3" t="inlineStr">
        <is>
          <t>Formulaire site / LinkedIn entreprise</t>
        </is>
      </c>
      <c r="K434" s="3" t="inlineStr">
        <is>
          <t>Une vidéo pour attirer vos futurs candidats</t>
        </is>
      </c>
      <c r="L434" s="3" t="inlineStr">
        <is>
          <t>Bonjour,
Je me permets de contacter Daher. Nos équipes réalisent des vidéos motion design de recrutement et de présentation : métiers, valeurs, parcours, avec voix off et musique, pour LinkedIn, Instagram et TikTok,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de recrutement : https://dgjmfrbv4k-lab.github.io/NOXEM-GROUP/piwa/?v=2#nointro
Vidéo de recrutement à partir de 690 € HT. Je peux vous envoyer une proposition de script gratuite.
Bien cordialement,
Kevin
PIWA, studio vidéo
+33 6 86 12 13 71 (appel ou WhatsApp)</t>
        </is>
      </c>
      <c r="M43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Daher. Bonne journée.</t>
        </is>
      </c>
      <c r="N434" s="3" t="inlineStr">
        <is>
          <t>https://www.lejournaldesentreprises.com/secteurs-activite/industrie/industries-du-transport/aeronautique</t>
        </is>
      </c>
      <c r="O434" s="3" t="inlineStr">
        <is>
          <t>À vérifier</t>
        </is>
      </c>
      <c r="P434" s="3" t="inlineStr">
        <is>
          <t>À contacter</t>
        </is>
      </c>
      <c r="Q434" s="3" t="inlineStr"/>
      <c r="R434" s="3" t="inlineStr"/>
    </row>
    <row r="435" ht="110" customHeight="1">
      <c r="A435" s="5" t="inlineStr">
        <is>
          <t>B</t>
        </is>
      </c>
      <c r="B435" s="3" t="inlineStr">
        <is>
          <t>Recrutement / écoles</t>
        </is>
      </c>
      <c r="C435" s="3" t="inlineStr">
        <is>
          <t>Wavestone</t>
        </is>
      </c>
      <c r="D435" s="3" t="inlineStr">
        <is>
          <t>Conseil / transformation numérique</t>
        </is>
      </c>
      <c r="E435" s="3" t="inlineStr">
        <is>
          <t>Paris</t>
        </is>
      </c>
      <c r="F435" s="3" t="inlineStr">
        <is>
          <t>https://www.wavestone.com</t>
        </is>
      </c>
      <c r="G435" s="3" t="inlineStr">
        <is>
          <t>Relance des recrutements de jeunes diplômés en 2026 : une vidéo de présentation de la culture cabinet pour les campus.</t>
        </is>
      </c>
      <c r="H435" s="3" t="inlineStr">
        <is>
          <t>ETI</t>
        </is>
      </c>
      <c r="I435" s="3" t="inlineStr">
        <is>
          <t>Recrutement 690 € HT</t>
        </is>
      </c>
      <c r="J435" s="3" t="inlineStr">
        <is>
          <t>Formulaire site / LinkedIn entreprise</t>
        </is>
      </c>
      <c r="K435" s="3" t="inlineStr">
        <is>
          <t>Une vidéo pour attirer vos futurs candidats</t>
        </is>
      </c>
      <c r="L435" s="3" t="inlineStr">
        <is>
          <t>Bonjour,
Je me permets de contacter Wavestone. Nos équipes réalisent des vidéos motion design de recrutement et de présentation : métiers, valeurs, parcours, avec voix off et musique, pour LinkedIn, Instagram et TikTok,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de recrutement : https://dgjmfrbv4k-lab.github.io/NOXEM-GROUP/piwa/?v=2#nointro
Vidéo de recrutement à partir de 690 € HT. Je peux vous envoyer une proposition de script gratuite.
Bien cordialement,
Kevin
PIWA, studio vidéo
+33 6 86 12 13 71 (appel ou WhatsApp)</t>
        </is>
      </c>
      <c r="M43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Wavestone. Bonne journée.</t>
        </is>
      </c>
      <c r="N435" s="3" t="inlineStr">
        <is>
          <t>https://www.wavestone.com/wp-content/uploads/2026/07/wavestone-bilan-social-202526-1.pdf</t>
        </is>
      </c>
      <c r="O435" s="3" t="inlineStr">
        <is>
          <t>Oui</t>
        </is>
      </c>
      <c r="P435" s="3" t="inlineStr">
        <is>
          <t>À contacter</t>
        </is>
      </c>
      <c r="Q435" s="3" t="inlineStr"/>
      <c r="R435" s="3" t="inlineStr"/>
    </row>
    <row r="436" ht="110" customHeight="1">
      <c r="A436" s="5" t="inlineStr">
        <is>
          <t>B</t>
        </is>
      </c>
      <c r="B436" s="3" t="inlineStr">
        <is>
          <t>Recrutement / écoles</t>
        </is>
      </c>
      <c r="C436" s="3" t="inlineStr">
        <is>
          <t>EDF (Auvergne-Rhône-Alpes)</t>
        </is>
      </c>
      <c r="D436" s="3" t="inlineStr">
        <is>
          <t>Énergie</t>
        </is>
      </c>
      <c r="E436" s="3" t="inlineStr">
        <is>
          <t>Lyon (région AURA)</t>
        </is>
      </c>
      <c r="F436" s="3" t="inlineStr">
        <is>
          <t>edf.fr (à vérifier)</t>
        </is>
      </c>
      <c r="G436" s="3" t="inlineStr">
        <is>
          <t>850 alternants recrutés en 2026 en Auvergne-Rhône-Alpes : une vidéo dédiée à l'alternance pour attirer les jeunes vers les métiers de l'énergie.</t>
        </is>
      </c>
      <c r="H436" s="3" t="inlineStr">
        <is>
          <t>Grand groupe</t>
        </is>
      </c>
      <c r="I436" s="3" t="inlineStr">
        <is>
          <t>Recrutement 690 € HT</t>
        </is>
      </c>
      <c r="J436" s="3" t="inlineStr">
        <is>
          <t>Formulaire site / LinkedIn entreprise</t>
        </is>
      </c>
      <c r="K436" s="3" t="inlineStr">
        <is>
          <t>Une vidéo pour attirer vos futurs candidats</t>
        </is>
      </c>
      <c r="L436" s="3" t="inlineStr">
        <is>
          <t>Bonjour,
Je me permets de contacter EDF (Auvergne-Rhône-Alpes). Nos équipes réalisent des vidéos motion design de recrutement et de présentation : métiers, valeurs, parcours, avec voix off et musique, pour LinkedIn, Instagram et TikTok,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de recrutement : https://dgjmfrbv4k-lab.github.io/NOXEM-GROUP/piwa/?v=2#nointro
Vidéo de recrutement à partir de 690 € HT. Je peux vous envoyer une proposition de script gratuite.
Bien cordialement,
Kevin
PIWA, studio vidéo
+33 6 86 12 13 71 (appel ou WhatsApp)</t>
        </is>
      </c>
      <c r="M43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EDF (Auvergne-Rhône-Alpes). Bonne journée.</t>
        </is>
      </c>
      <c r="N436" s="3" t="inlineStr">
        <is>
          <t>https://www.lejournaldesentreprises.com/breve/edf-prevoit-850-recrutements-en-alternance-en-auvergne-rhone-alpes-2139508</t>
        </is>
      </c>
      <c r="O436" s="3" t="inlineStr">
        <is>
          <t>À vérifier</t>
        </is>
      </c>
      <c r="P436" s="3" t="inlineStr">
        <is>
          <t>À contacter</t>
        </is>
      </c>
      <c r="Q436" s="3" t="inlineStr"/>
      <c r="R436" s="3" t="inlineStr"/>
    </row>
    <row r="437" ht="110" customHeight="1">
      <c r="A437" s="5" t="inlineStr">
        <is>
          <t>B</t>
        </is>
      </c>
      <c r="B437" s="3" t="inlineStr">
        <is>
          <t>Recrutement / écoles</t>
        </is>
      </c>
      <c r="C437" s="3" t="inlineStr">
        <is>
          <t>Safran (site de Rennes-La Janais / Fougères)</t>
        </is>
      </c>
      <c r="D437" s="3" t="inlineStr">
        <is>
          <t>Aéronautique</t>
        </is>
      </c>
      <c r="E437" s="3" t="inlineStr">
        <is>
          <t>Rennes</t>
        </is>
      </c>
      <c r="F437" s="3" t="inlineStr">
        <is>
          <t>safran-group.com (à vérifier)</t>
        </is>
      </c>
      <c r="G437" s="3" t="inlineStr">
        <is>
          <t>Nouvelle usine de Rennes-La Janais (500 emplois à terme) et une centaine de recrutements à Fougères : une vidéo pour présenter le site et ses métiers.</t>
        </is>
      </c>
      <c r="H437" s="3" t="inlineStr">
        <is>
          <t>Grand groupe</t>
        </is>
      </c>
      <c r="I437" s="3" t="inlineStr">
        <is>
          <t>Recrutement 690 € HT</t>
        </is>
      </c>
      <c r="J437" s="3" t="inlineStr">
        <is>
          <t>Formulaire site / LinkedIn entreprise</t>
        </is>
      </c>
      <c r="K437" s="3" t="inlineStr">
        <is>
          <t>Une vidéo pour attirer vos futurs candidats</t>
        </is>
      </c>
      <c r="L437" s="3" t="inlineStr">
        <is>
          <t>Bonjour,
Je me permets de contacter Safran (site de Rennes-La Janais / Fougères). Nos équipes réalisent des vidéos motion design de recrutement et de présentation : métiers, valeurs, parcours, avec voix off et musique, pour LinkedIn, Instagram et TikTok,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de recrutement : https://dgjmfrbv4k-lab.github.io/NOXEM-GROUP/piwa/?v=2#nointro
Vidéo de recrutement à partir de 690 € HT. Je peux vous envoyer une proposition de script gratuite.
Bien cordialement,
Kevin
PIWA, studio vidéo
+33 6 86 12 13 71 (appel ou WhatsApp)</t>
        </is>
      </c>
      <c r="M43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Safran (site de Rennes-La Janais / Fougères). Bonne journée.</t>
        </is>
      </c>
      <c r="N437" s="3" t="inlineStr">
        <is>
          <t>https://www.lejournaldesentreprises.com/secteurs-activite/industrie/industries-du-transport/aeronautique</t>
        </is>
      </c>
      <c r="O437" s="3" t="inlineStr">
        <is>
          <t>À vérifier</t>
        </is>
      </c>
      <c r="P437" s="3" t="inlineStr">
        <is>
          <t>À contacter</t>
        </is>
      </c>
      <c r="Q437" s="3" t="inlineStr"/>
      <c r="R437" s="3" t="inlineStr"/>
    </row>
    <row r="438" ht="110" customHeight="1">
      <c r="A438" s="5" t="inlineStr">
        <is>
          <t>B</t>
        </is>
      </c>
      <c r="B438" s="3" t="inlineStr">
        <is>
          <t>Recrutement / écoles</t>
        </is>
      </c>
      <c r="C438" s="3" t="inlineStr">
        <is>
          <t>OpenClassrooms</t>
        </is>
      </c>
      <c r="D438" s="3" t="inlineStr">
        <is>
          <t>Formation en ligne / alternance</t>
        </is>
      </c>
      <c r="E438" s="3" t="inlineStr">
        <is>
          <t>Paris</t>
        </is>
      </c>
      <c r="F438" s="3" t="inlineStr">
        <is>
          <t>openclassrooms.com (à vérifier)</t>
        </is>
      </c>
      <c r="G438" s="3" t="inlineStr">
        <is>
          <t>Une vidéo pour expliquer le parcours en alternance 100 % en ligne aux candidats et aux entreprises d'accueil.</t>
        </is>
      </c>
      <c r="H438" s="3" t="inlineStr">
        <is>
          <t>ETI</t>
        </is>
      </c>
      <c r="I438" s="3" t="inlineStr">
        <is>
          <t>Recrutement 690 € HT</t>
        </is>
      </c>
      <c r="J438" s="3" t="inlineStr">
        <is>
          <t>Formulaire site / LinkedIn entreprise</t>
        </is>
      </c>
      <c r="K438" s="3" t="inlineStr">
        <is>
          <t>Une vidéo pour attirer vos futurs candidats</t>
        </is>
      </c>
      <c r="L438" s="3" t="inlineStr">
        <is>
          <t>Bonjour,
Je me permets de contacter OpenClassrooms. Nos équipes réalisent des vidéos motion design de recrutement et de présentation : métiers, valeurs, parcours, avec voix off et musique, pour LinkedIn, Instagram et TikTok,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de recrutement : https://dgjmfrbv4k-lab.github.io/NOXEM-GROUP/piwa/?v=2#nointro
Vidéo de recrutement à partir de 690 € HT. Je peux vous envoyer une proposition de script gratuite.
Bien cordialement,
Kevin
PIWA, studio vidéo
+33 6 86 12 13 71 (appel ou WhatsApp)</t>
        </is>
      </c>
      <c r="M43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OpenClassrooms. Bonne journée.</t>
        </is>
      </c>
      <c r="N438" s="3" t="inlineStr">
        <is>
          <t>à vérifier</t>
        </is>
      </c>
      <c r="O438" s="3" t="inlineStr">
        <is>
          <t>À vérifier</t>
        </is>
      </c>
      <c r="P438" s="3" t="inlineStr">
        <is>
          <t>À contacter</t>
        </is>
      </c>
      <c r="Q438" s="3" t="inlineStr"/>
      <c r="R438" s="3" t="inlineStr"/>
    </row>
    <row r="439" ht="110" customHeight="1">
      <c r="A439" s="5" t="inlineStr">
        <is>
          <t>B</t>
        </is>
      </c>
      <c r="B439" s="3" t="inlineStr">
        <is>
          <t>Recrutement / écoles</t>
        </is>
      </c>
      <c r="C439" s="3" t="inlineStr">
        <is>
          <t>Studi</t>
        </is>
      </c>
      <c r="D439" s="3" t="inlineStr">
        <is>
          <t>Formation à distance / CFA</t>
        </is>
      </c>
      <c r="E439" s="3" t="inlineStr">
        <is>
          <t>Montpellier</t>
        </is>
      </c>
      <c r="F439" s="3" t="inlineStr">
        <is>
          <t>studi.com (à vérifier)</t>
        </is>
      </c>
      <c r="G439" s="3" t="inlineStr">
        <is>
          <t>Une vidéo explicative du modèle d'alternance à distance pour rassurer candidats et recruteurs partenaires.</t>
        </is>
      </c>
      <c r="H439" s="3" t="inlineStr">
        <is>
          <t>ETI</t>
        </is>
      </c>
      <c r="I439" s="3" t="inlineStr">
        <is>
          <t>Recrutement 690 € HT</t>
        </is>
      </c>
      <c r="J439" s="3" t="inlineStr">
        <is>
          <t>Formulaire site / LinkedIn entreprise</t>
        </is>
      </c>
      <c r="K439" s="3" t="inlineStr">
        <is>
          <t>Une vidéo pour attirer vos futurs candidats</t>
        </is>
      </c>
      <c r="L439" s="3" t="inlineStr">
        <is>
          <t>Bonjour,
Je me permets de contacter Studi. Nos équipes réalisent des vidéos motion design de recrutement et de présentation : métiers, valeurs, parcours, avec voix off et musique, pour LinkedIn, Instagram et TikTok,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de recrutement : https://dgjmfrbv4k-lab.github.io/NOXEM-GROUP/piwa/?v=2#nointro
Vidéo de recrutement à partir de 690 € HT. Je peux vous envoyer une proposition de script gratuite.
Bien cordialement,
Kevin
PIWA, studio vidéo
+33 6 86 12 13 71 (appel ou WhatsApp)</t>
        </is>
      </c>
      <c r="M43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Studi. Bonne journée.</t>
        </is>
      </c>
      <c r="N439" s="3" t="inlineStr">
        <is>
          <t>à vérifier</t>
        </is>
      </c>
      <c r="O439" s="3" t="inlineStr">
        <is>
          <t>À vérifier</t>
        </is>
      </c>
      <c r="P439" s="3" t="inlineStr">
        <is>
          <t>À contacter</t>
        </is>
      </c>
      <c r="Q439" s="3" t="inlineStr"/>
      <c r="R439" s="3" t="inlineStr"/>
    </row>
    <row r="440" ht="110" customHeight="1">
      <c r="A440" s="5" t="inlineStr">
        <is>
          <t>B</t>
        </is>
      </c>
      <c r="B440" s="3" t="inlineStr">
        <is>
          <t>Recrutement / écoles</t>
        </is>
      </c>
      <c r="C440" s="3" t="inlineStr">
        <is>
          <t>IFOCOP</t>
        </is>
      </c>
      <c r="D440" s="3" t="inlineStr">
        <is>
          <t>Formation professionnelle / reconversion</t>
        </is>
      </c>
      <c r="E440" s="3" t="inlineStr">
        <is>
          <t>Paris (réseau Île-de-France et régions)</t>
        </is>
      </c>
      <c r="F440" s="3" t="inlineStr">
        <is>
          <t>ifocop.fr (à vérifier)</t>
        </is>
      </c>
      <c r="G440" s="3" t="inlineStr">
        <is>
          <t>Une vidéo de présentation des formations de reconversion pour convaincre les candidats adultes.</t>
        </is>
      </c>
      <c r="H440" s="3" t="inlineStr">
        <is>
          <t>Organisme de formation (réseau)</t>
        </is>
      </c>
      <c r="I440" s="3" t="inlineStr">
        <is>
          <t>Recrutement 690 € HT</t>
        </is>
      </c>
      <c r="J440" s="3" t="inlineStr">
        <is>
          <t>Formulaire site / LinkedIn entreprise</t>
        </is>
      </c>
      <c r="K440" s="3" t="inlineStr">
        <is>
          <t>Une vidéo pour attirer vos futurs candidats</t>
        </is>
      </c>
      <c r="L440" s="3" t="inlineStr">
        <is>
          <t>Bonjour,
Je me permets de contacter IFOCOP. Nos équipes réalisent des vidéos motion design de recrutement et de présentation : métiers, valeurs, parcours, avec voix off et musique, pour LinkedIn, Instagram et TikTok,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de recrutement : https://dgjmfrbv4k-lab.github.io/NOXEM-GROUP/piwa/?v=2#nointro
Vidéo de recrutement à partir de 690 € HT. Je peux vous envoyer une proposition de script gratuite.
Bien cordialement,
Kevin
PIWA, studio vidéo
+33 6 86 12 13 71 (appel ou WhatsApp)</t>
        </is>
      </c>
      <c r="M44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IFOCOP. Bonne journée.</t>
        </is>
      </c>
      <c r="N440" s="3" t="inlineStr">
        <is>
          <t>à vérifier</t>
        </is>
      </c>
      <c r="O440" s="3" t="inlineStr">
        <is>
          <t>À vérifier</t>
        </is>
      </c>
      <c r="P440" s="3" t="inlineStr">
        <is>
          <t>À contacter</t>
        </is>
      </c>
      <c r="Q440" s="3" t="inlineStr"/>
      <c r="R440" s="3" t="inlineStr"/>
    </row>
    <row r="441" ht="110" customHeight="1">
      <c r="A441" s="5" t="inlineStr">
        <is>
          <t>B</t>
        </is>
      </c>
      <c r="B441" s="3" t="inlineStr">
        <is>
          <t>Recrutement / écoles</t>
        </is>
      </c>
      <c r="C441" s="3" t="inlineStr">
        <is>
          <t>CESI</t>
        </is>
      </c>
      <c r="D441" s="3" t="inlineStr">
        <is>
          <t>École d'ingénieurs / formation professionnelle</t>
        </is>
      </c>
      <c r="E441" s="3" t="inlineStr">
        <is>
          <t>Paris (campus en régions)</t>
        </is>
      </c>
      <c r="F441" s="3" t="inlineStr">
        <is>
          <t>cesi.fr (à vérifier)</t>
        </is>
      </c>
      <c r="G441" s="3" t="inlineStr">
        <is>
          <t>Des vidéos courtes par filière pour recruter des apprentis ingénieurs et trouver des entreprises d'accueil.</t>
        </is>
      </c>
      <c r="H441" s="3" t="inlineStr">
        <is>
          <t>Grand établissement multi-campus</t>
        </is>
      </c>
      <c r="I441" s="3" t="inlineStr">
        <is>
          <t>Recrutement 690 € HT</t>
        </is>
      </c>
      <c r="J441" s="3" t="inlineStr">
        <is>
          <t>Formulaire site / LinkedIn entreprise</t>
        </is>
      </c>
      <c r="K441" s="3" t="inlineStr">
        <is>
          <t>Une vidéo pour attirer vos futurs candidats</t>
        </is>
      </c>
      <c r="L441" s="3" t="inlineStr">
        <is>
          <t>Bonjour,
Je me permets de contacter CESI. Nos équipes réalisent des vidéos motion design de recrutement et de présentation : métiers, valeurs, parcours, avec voix off et musique, pour LinkedIn, Instagram et TikTok,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de recrutement : https://dgjmfrbv4k-lab.github.io/NOXEM-GROUP/piwa/?v=2#nointro
Vidéo de recrutement à partir de 690 € HT. Je peux vous envoyer une proposition de script gratuite.
Bien cordialement,
Kevin
PIWA, studio vidéo
+33 6 86 12 13 71 (appel ou WhatsApp)</t>
        </is>
      </c>
      <c r="M44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CESI. Bonne journée.</t>
        </is>
      </c>
      <c r="N441" s="3" t="inlineStr">
        <is>
          <t>à vérifier</t>
        </is>
      </c>
      <c r="O441" s="3" t="inlineStr">
        <is>
          <t>À vérifier</t>
        </is>
      </c>
      <c r="P441" s="3" t="inlineStr">
        <is>
          <t>À contacter</t>
        </is>
      </c>
      <c r="Q441" s="3" t="inlineStr"/>
      <c r="R441" s="3" t="inlineStr"/>
    </row>
    <row r="442" ht="110" customHeight="1">
      <c r="A442" s="5" t="inlineStr">
        <is>
          <t>B</t>
        </is>
      </c>
      <c r="B442" s="3" t="inlineStr">
        <is>
          <t>Recrutement / écoles</t>
        </is>
      </c>
      <c r="C442" s="3" t="inlineStr">
        <is>
          <t>EPITECH</t>
        </is>
      </c>
      <c r="D442" s="3" t="inlineStr">
        <is>
          <t>École d'informatique</t>
        </is>
      </c>
      <c r="E442" s="3" t="inlineStr">
        <is>
          <t>Le Kremlin-Bicêtre (campus en régions)</t>
        </is>
      </c>
      <c r="F442" s="3" t="inlineStr">
        <is>
          <t>epitech.eu (à vérifier)</t>
        </is>
      </c>
      <c r="G442" s="3" t="inlineStr">
        <is>
          <t>Une vidéo motion design pour présenter la pédagogie par projets aux lycéens et parents.</t>
        </is>
      </c>
      <c r="H442" s="3" t="inlineStr">
        <is>
          <t>Grand établissement multi-campus</t>
        </is>
      </c>
      <c r="I442" s="3" t="inlineStr">
        <is>
          <t>Recrutement 690 € HT</t>
        </is>
      </c>
      <c r="J442" s="3" t="inlineStr">
        <is>
          <t>Formulaire site / LinkedIn entreprise</t>
        </is>
      </c>
      <c r="K442" s="3" t="inlineStr">
        <is>
          <t>Une vidéo pour attirer vos futurs candidats</t>
        </is>
      </c>
      <c r="L442" s="3" t="inlineStr">
        <is>
          <t>Bonjour,
Je me permets de contacter EPITECH. Nos équipes réalisent des vidéos motion design de recrutement et de présentation : métiers, valeurs, parcours, avec voix off et musique, pour LinkedIn, Instagram et TikTok,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de recrutement : https://dgjmfrbv4k-lab.github.io/NOXEM-GROUP/piwa/?v=2#nointro
Vidéo de recrutement à partir de 690 € HT. Je peux vous envoyer une proposition de script gratuite.
Bien cordialement,
Kevin
PIWA, studio vidéo
+33 6 86 12 13 71 (appel ou WhatsApp)</t>
        </is>
      </c>
      <c r="M44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EPITECH. Bonne journée.</t>
        </is>
      </c>
      <c r="N442" s="3" t="inlineStr">
        <is>
          <t>à vérifier</t>
        </is>
      </c>
      <c r="O442" s="3" t="inlineStr">
        <is>
          <t>À vérifier</t>
        </is>
      </c>
      <c r="P442" s="3" t="inlineStr">
        <is>
          <t>À contacter</t>
        </is>
      </c>
      <c r="Q442" s="3" t="inlineStr"/>
      <c r="R442" s="3" t="inlineStr"/>
    </row>
    <row r="443" ht="110" customHeight="1">
      <c r="A443" s="5" t="inlineStr">
        <is>
          <t>B</t>
        </is>
      </c>
      <c r="B443" s="3" t="inlineStr">
        <is>
          <t>Recrutement / écoles</t>
        </is>
      </c>
      <c r="C443" s="3" t="inlineStr">
        <is>
          <t>IPSA</t>
        </is>
      </c>
      <c r="D443" s="3" t="inlineStr">
        <is>
          <t>École d'ingénieurs aéronautique et spatial</t>
        </is>
      </c>
      <c r="E443" s="3" t="inlineStr">
        <is>
          <t>Ivry-sur-Seine / Toulouse</t>
        </is>
      </c>
      <c r="F443" s="3" t="inlineStr">
        <is>
          <t>ipsa.fr (à vérifier)</t>
        </is>
      </c>
      <c r="G443" s="3" t="inlineStr">
        <is>
          <t>Une vidéo pour attirer les candidats vers l'aéronautique et valoriser les partenariats industriels.</t>
        </is>
      </c>
      <c r="H443" s="3" t="inlineStr">
        <is>
          <t>École privée</t>
        </is>
      </c>
      <c r="I443" s="3" t="inlineStr">
        <is>
          <t>Recrutement 690 € HT</t>
        </is>
      </c>
      <c r="J443" s="3" t="inlineStr">
        <is>
          <t>Formulaire site / LinkedIn entreprise</t>
        </is>
      </c>
      <c r="K443" s="3" t="inlineStr">
        <is>
          <t>Une vidéo pour attirer vos futurs candidats</t>
        </is>
      </c>
      <c r="L443" s="3" t="inlineStr">
        <is>
          <t>Bonjour,
Je me permets de contacter IPSA. Nos équipes réalisent des vidéos motion design de recrutement et de présentation : métiers, valeurs, parcours, avec voix off et musique, pour LinkedIn, Instagram et TikTok,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de recrutement : https://dgjmfrbv4k-lab.github.io/NOXEM-GROUP/piwa/?v=2#nointro
Vidéo de recrutement à partir de 690 € HT. Je peux vous envoyer une proposition de script gratuite.
Bien cordialement,
Kevin
PIWA, studio vidéo
+33 6 86 12 13 71 (appel ou WhatsApp)</t>
        </is>
      </c>
      <c r="M44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IPSA. Bonne journée.</t>
        </is>
      </c>
      <c r="N443" s="3" t="inlineStr">
        <is>
          <t>à vérifier</t>
        </is>
      </c>
      <c r="O443" s="3" t="inlineStr">
        <is>
          <t>À vérifier</t>
        </is>
      </c>
      <c r="P443" s="3" t="inlineStr">
        <is>
          <t>À contacter</t>
        </is>
      </c>
      <c r="Q443" s="3" t="inlineStr"/>
      <c r="R443" s="3" t="inlineStr"/>
    </row>
    <row r="444" ht="110" customHeight="1">
      <c r="A444" s="5" t="inlineStr">
        <is>
          <t>B</t>
        </is>
      </c>
      <c r="B444" s="3" t="inlineStr">
        <is>
          <t>Recrutement / écoles</t>
        </is>
      </c>
      <c r="C444" s="3" t="inlineStr">
        <is>
          <t>EFAP</t>
        </is>
      </c>
      <c r="D444" s="3" t="inlineStr">
        <is>
          <t>École de communication</t>
        </is>
      </c>
      <c r="E444" s="3" t="inlineStr">
        <is>
          <t>Paris (campus en régions)</t>
        </is>
      </c>
      <c r="F444" s="3" t="inlineStr">
        <is>
          <t>efap.com (à vérifier)</t>
        </is>
      </c>
      <c r="G444" s="3" t="inlineStr">
        <is>
          <t>Une vidéo de présentation des programmes et de l'alternance pour les salons et les réseaux sociaux.</t>
        </is>
      </c>
      <c r="H444" s="3" t="inlineStr">
        <is>
          <t>École privée multi-campus</t>
        </is>
      </c>
      <c r="I444" s="3" t="inlineStr">
        <is>
          <t>Recrutement 690 € HT</t>
        </is>
      </c>
      <c r="J444" s="3" t="inlineStr">
        <is>
          <t>Formulaire site / LinkedIn entreprise</t>
        </is>
      </c>
      <c r="K444" s="3" t="inlineStr">
        <is>
          <t>Une vidéo pour attirer vos futurs candidats</t>
        </is>
      </c>
      <c r="L444" s="3" t="inlineStr">
        <is>
          <t>Bonjour,
Je me permets de contacter EFAP. Nos équipes réalisent des vidéos motion design de recrutement et de présentation : métiers, valeurs, parcours, avec voix off et musique, pour LinkedIn, Instagram et TikTok,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de recrutement : https://dgjmfrbv4k-lab.github.io/NOXEM-GROUP/piwa/?v=2#nointro
Vidéo de recrutement à partir de 690 € HT. Je peux vous envoyer une proposition de script gratuite.
Bien cordialement,
Kevin
PIWA, studio vidéo
+33 6 86 12 13 71 (appel ou WhatsApp)</t>
        </is>
      </c>
      <c r="M44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EFAP. Bonne journée.</t>
        </is>
      </c>
      <c r="N444" s="3" t="inlineStr">
        <is>
          <t>à vérifier</t>
        </is>
      </c>
      <c r="O444" s="3" t="inlineStr">
        <is>
          <t>À vérifier</t>
        </is>
      </c>
      <c r="P444" s="3" t="inlineStr">
        <is>
          <t>À contacter</t>
        </is>
      </c>
      <c r="Q444" s="3" t="inlineStr"/>
      <c r="R444" s="3" t="inlineStr"/>
    </row>
    <row r="445" ht="110" customHeight="1">
      <c r="A445" s="5" t="inlineStr">
        <is>
          <t>B</t>
        </is>
      </c>
      <c r="B445" s="3" t="inlineStr">
        <is>
          <t>Recrutement / écoles</t>
        </is>
      </c>
      <c r="C445" s="3" t="inlineStr">
        <is>
          <t>ISEG</t>
        </is>
      </c>
      <c r="D445" s="3" t="inlineStr">
        <is>
          <t>École de marketing et communication</t>
        </is>
      </c>
      <c r="E445" s="3" t="inlineStr">
        <is>
          <t>Paris (campus en régions)</t>
        </is>
      </c>
      <c r="F445" s="3" t="inlineStr">
        <is>
          <t>iseg.fr (à vérifier)</t>
        </is>
      </c>
      <c r="G445" s="3" t="inlineStr">
        <is>
          <t>Une vidéo dynamique pour attirer les bacheliers et présenter les rythmes d'alternance aux entreprises.</t>
        </is>
      </c>
      <c r="H445" s="3" t="inlineStr">
        <is>
          <t>École privée multi-campus</t>
        </is>
      </c>
      <c r="I445" s="3" t="inlineStr">
        <is>
          <t>Recrutement 690 € HT</t>
        </is>
      </c>
      <c r="J445" s="3" t="inlineStr">
        <is>
          <t>Formulaire site / LinkedIn entreprise</t>
        </is>
      </c>
      <c r="K445" s="3" t="inlineStr">
        <is>
          <t>Une vidéo pour attirer vos futurs candidats</t>
        </is>
      </c>
      <c r="L445" s="3" t="inlineStr">
        <is>
          <t>Bonjour,
Je me permets de contacter ISEG. Nos équipes réalisent des vidéos motion design de recrutement et de présentation : métiers, valeurs, parcours, avec voix off et musique, pour LinkedIn, Instagram et TikTok,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de recrutement : https://dgjmfrbv4k-lab.github.io/NOXEM-GROUP/piwa/?v=2#nointro
Vidéo de recrutement à partir de 690 € HT. Je peux vous envoyer une proposition de script gratuite.
Bien cordialement,
Kevin
PIWA, studio vidéo
+33 6 86 12 13 71 (appel ou WhatsApp)</t>
        </is>
      </c>
      <c r="M44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ISEG. Bonne journée.</t>
        </is>
      </c>
      <c r="N445" s="3" t="inlineStr">
        <is>
          <t>à vérifier</t>
        </is>
      </c>
      <c r="O445" s="3" t="inlineStr">
        <is>
          <t>À vérifier</t>
        </is>
      </c>
      <c r="P445" s="3" t="inlineStr">
        <is>
          <t>À contacter</t>
        </is>
      </c>
      <c r="Q445" s="3" t="inlineStr"/>
      <c r="R445" s="3" t="inlineStr"/>
    </row>
    <row r="446" ht="110" customHeight="1">
      <c r="A446" s="5" t="inlineStr">
        <is>
          <t>B</t>
        </is>
      </c>
      <c r="B446" s="3" t="inlineStr">
        <is>
          <t>Recrutement / écoles</t>
        </is>
      </c>
      <c r="C446" s="3" t="inlineStr">
        <is>
          <t>ESSCA</t>
        </is>
      </c>
      <c r="D446" s="3" t="inlineStr">
        <is>
          <t>École de management</t>
        </is>
      </c>
      <c r="E446" s="3" t="inlineStr">
        <is>
          <t>Boulogne-Billancourt / Angers</t>
        </is>
      </c>
      <c r="F446" s="3" t="inlineStr">
        <is>
          <t>essca.fr (à vérifier)</t>
        </is>
      </c>
      <c r="G446" s="3" t="inlineStr">
        <is>
          <t>Des vidéos multilingues pour attirer les candidats internationaux et les entreprises partenaires.</t>
        </is>
      </c>
      <c r="H446" s="3" t="inlineStr">
        <is>
          <t>Grande école</t>
        </is>
      </c>
      <c r="I446" s="3" t="inlineStr">
        <is>
          <t>Recrutement 690 € HT</t>
        </is>
      </c>
      <c r="J446" s="3" t="inlineStr">
        <is>
          <t>Formulaire site / LinkedIn entreprise</t>
        </is>
      </c>
      <c r="K446" s="3" t="inlineStr">
        <is>
          <t>Une vidéo pour attirer vos futurs candidats</t>
        </is>
      </c>
      <c r="L446" s="3" t="inlineStr">
        <is>
          <t>Bonjour,
Je me permets de contacter ESSCA. Nos équipes réalisent des vidéos motion design de recrutement et de présentation : métiers, valeurs, parcours, avec voix off et musique, pour LinkedIn, Instagram et TikTok,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de recrutement : https://dgjmfrbv4k-lab.github.io/NOXEM-GROUP/piwa/?v=2#nointro
Vidéo de recrutement à partir de 690 € HT. Je peux vous envoyer une proposition de script gratuite.
Bien cordialement,
Kevin
PIWA, studio vidéo
+33 6 86 12 13 71 (appel ou WhatsApp)</t>
        </is>
      </c>
      <c r="M44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ESSCA. Bonne journée.</t>
        </is>
      </c>
      <c r="N446" s="3" t="inlineStr">
        <is>
          <t>à vérifier</t>
        </is>
      </c>
      <c r="O446" s="3" t="inlineStr">
        <is>
          <t>À vérifier</t>
        </is>
      </c>
      <c r="P446" s="3" t="inlineStr">
        <is>
          <t>À contacter</t>
        </is>
      </c>
      <c r="Q446" s="3" t="inlineStr"/>
      <c r="R446" s="3" t="inlineStr"/>
    </row>
    <row r="447" ht="110" customHeight="1">
      <c r="A447" s="5" t="inlineStr">
        <is>
          <t>B</t>
        </is>
      </c>
      <c r="B447" s="3" t="inlineStr">
        <is>
          <t>Recrutement / écoles</t>
        </is>
      </c>
      <c r="C447" s="3" t="inlineStr">
        <is>
          <t>KEDGE Business School</t>
        </is>
      </c>
      <c r="D447" s="3" t="inlineStr">
        <is>
          <t>École de commerce</t>
        </is>
      </c>
      <c r="E447" s="3" t="inlineStr">
        <is>
          <t>Bordeaux / Marseille</t>
        </is>
      </c>
      <c r="F447" s="3" t="inlineStr">
        <is>
          <t>kedge.edu (à vérifier)</t>
        </is>
      </c>
      <c r="G447" s="3" t="inlineStr">
        <is>
          <t>Une vidéo de présentation des programmes Bachelor et alternance, déclinable en plusieurs langues.</t>
        </is>
      </c>
      <c r="H447" s="3" t="inlineStr">
        <is>
          <t>Grande école</t>
        </is>
      </c>
      <c r="I447" s="3" t="inlineStr">
        <is>
          <t>Recrutement 690 € HT</t>
        </is>
      </c>
      <c r="J447" s="3" t="inlineStr">
        <is>
          <t>Formulaire site / LinkedIn entreprise</t>
        </is>
      </c>
      <c r="K447" s="3" t="inlineStr">
        <is>
          <t>Une vidéo pour attirer vos futurs candidats</t>
        </is>
      </c>
      <c r="L447" s="3" t="inlineStr">
        <is>
          <t>Bonjour,
Je me permets de contacter KEDGE Business School. Nos équipes réalisent des vidéos motion design de recrutement et de présentation : métiers, valeurs, parcours, avec voix off et musique, pour LinkedIn, Instagram et TikTok,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de recrutement : https://dgjmfrbv4k-lab.github.io/NOXEM-GROUP/piwa/?v=2#nointro
Vidéo de recrutement à partir de 690 € HT. Je peux vous envoyer une proposition de script gratuite.
Bien cordialement,
Kevin
PIWA, studio vidéo
+33 6 86 12 13 71 (appel ou WhatsApp)</t>
        </is>
      </c>
      <c r="M44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KEDGE Business School. Bonne journée.</t>
        </is>
      </c>
      <c r="N447" s="3" t="inlineStr">
        <is>
          <t>à vérifier</t>
        </is>
      </c>
      <c r="O447" s="3" t="inlineStr">
        <is>
          <t>À vérifier</t>
        </is>
      </c>
      <c r="P447" s="3" t="inlineStr">
        <is>
          <t>À contacter</t>
        </is>
      </c>
      <c r="Q447" s="3" t="inlineStr"/>
      <c r="R447" s="3" t="inlineStr"/>
    </row>
    <row r="448" ht="110" customHeight="1">
      <c r="A448" s="5" t="inlineStr">
        <is>
          <t>B</t>
        </is>
      </c>
      <c r="B448" s="3" t="inlineStr">
        <is>
          <t>Recrutement / écoles</t>
        </is>
      </c>
      <c r="C448" s="3" t="inlineStr">
        <is>
          <t>NEOMA Business School</t>
        </is>
      </c>
      <c r="D448" s="3" t="inlineStr">
        <is>
          <t>École de commerce</t>
        </is>
      </c>
      <c r="E448" s="3" t="inlineStr">
        <is>
          <t>Reims / Rouen</t>
        </is>
      </c>
      <c r="F448" s="3" t="inlineStr">
        <is>
          <t>neoma-bs.fr (à vérifier)</t>
        </is>
      </c>
      <c r="G448" s="3" t="inlineStr">
        <is>
          <t>Une vidéo pour valoriser ses programmes et recruter des entreprises d'accueil pour l'apprentissage.</t>
        </is>
      </c>
      <c r="H448" s="3" t="inlineStr">
        <is>
          <t>Grande école</t>
        </is>
      </c>
      <c r="I448" s="3" t="inlineStr">
        <is>
          <t>Recrutement 690 € HT</t>
        </is>
      </c>
      <c r="J448" s="3" t="inlineStr">
        <is>
          <t>Formulaire site / LinkedIn entreprise</t>
        </is>
      </c>
      <c r="K448" s="3" t="inlineStr">
        <is>
          <t>Une vidéo pour attirer vos futurs candidats</t>
        </is>
      </c>
      <c r="L448" s="3" t="inlineStr">
        <is>
          <t>Bonjour,
Je me permets de contacter NEOMA Business School. Nos équipes réalisent des vidéos motion design de recrutement et de présentation : métiers, valeurs, parcours, avec voix off et musique, pour LinkedIn, Instagram et TikTok,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de recrutement : https://dgjmfrbv4k-lab.github.io/NOXEM-GROUP/piwa/?v=2#nointro
Vidéo de recrutement à partir de 690 € HT. Je peux vous envoyer une proposition de script gratuite.
Bien cordialement,
Kevin
PIWA, studio vidéo
+33 6 86 12 13 71 (appel ou WhatsApp)</t>
        </is>
      </c>
      <c r="M44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NEOMA Business School. Bonne journée.</t>
        </is>
      </c>
      <c r="N448" s="3" t="inlineStr">
        <is>
          <t>à vérifier</t>
        </is>
      </c>
      <c r="O448" s="3" t="inlineStr">
        <is>
          <t>À vérifier</t>
        </is>
      </c>
      <c r="P448" s="3" t="inlineStr">
        <is>
          <t>À contacter</t>
        </is>
      </c>
      <c r="Q448" s="3" t="inlineStr"/>
      <c r="R448" s="3" t="inlineStr"/>
    </row>
    <row r="449" ht="110" customHeight="1">
      <c r="A449" s="5" t="inlineStr">
        <is>
          <t>B</t>
        </is>
      </c>
      <c r="B449" s="3" t="inlineStr">
        <is>
          <t>Recrutement / écoles</t>
        </is>
      </c>
      <c r="C449" s="3" t="inlineStr">
        <is>
          <t>Gobelins Paris</t>
        </is>
      </c>
      <c r="D449" s="3" t="inlineStr">
        <is>
          <t>École de l'image / CCI</t>
        </is>
      </c>
      <c r="E449" s="3" t="inlineStr">
        <is>
          <t>Paris</t>
        </is>
      </c>
      <c r="F449" s="3" t="inlineStr">
        <is>
          <t>gobelins.fr (à vérifier)</t>
        </is>
      </c>
      <c r="G449" s="3" t="inlineStr">
        <is>
          <t>Une vidéo pour promouvoir les formations en alternance auprès des studios et entreprises partenaires.</t>
        </is>
      </c>
      <c r="H449" s="3" t="inlineStr">
        <is>
          <t>École consulaire</t>
        </is>
      </c>
      <c r="I449" s="3" t="inlineStr">
        <is>
          <t>Recrutement 690 € HT</t>
        </is>
      </c>
      <c r="J449" s="3" t="inlineStr">
        <is>
          <t>Formulaire site / LinkedIn entreprise</t>
        </is>
      </c>
      <c r="K449" s="3" t="inlineStr">
        <is>
          <t>Une vidéo pour attirer vos futurs candidats</t>
        </is>
      </c>
      <c r="L449" s="3" t="inlineStr">
        <is>
          <t>Bonjour,
Je me permets de contacter Gobelins Paris. Nos équipes réalisent des vidéos motion design de recrutement et de présentation : métiers, valeurs, parcours, avec voix off et musique, pour LinkedIn, Instagram et TikTok,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de recrutement : https://dgjmfrbv4k-lab.github.io/NOXEM-GROUP/piwa/?v=2#nointro
Vidéo de recrutement à partir de 690 € HT. Je peux vous envoyer une proposition de script gratuite.
Bien cordialement,
Kevin
PIWA, studio vidéo
+33 6 86 12 13 71 (appel ou WhatsApp)</t>
        </is>
      </c>
      <c r="M44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Gobelins Paris. Bonne journée.</t>
        </is>
      </c>
      <c r="N449" s="3" t="inlineStr">
        <is>
          <t>à vérifier</t>
        </is>
      </c>
      <c r="O449" s="3" t="inlineStr">
        <is>
          <t>À vérifier</t>
        </is>
      </c>
      <c r="P449" s="3" t="inlineStr">
        <is>
          <t>À contacter</t>
        </is>
      </c>
      <c r="Q449" s="3" t="inlineStr"/>
      <c r="R449" s="3" t="inlineStr"/>
    </row>
    <row r="450" ht="110" customHeight="1">
      <c r="A450" s="5" t="inlineStr">
        <is>
          <t>B</t>
        </is>
      </c>
      <c r="B450" s="3" t="inlineStr">
        <is>
          <t>Recrutement / écoles</t>
        </is>
      </c>
      <c r="C450" s="3" t="inlineStr">
        <is>
          <t>Wild Code School</t>
        </is>
      </c>
      <c r="D450" s="3" t="inlineStr">
        <is>
          <t>Formation au numérique / bootcamp</t>
        </is>
      </c>
      <c r="E450" s="3" t="inlineStr">
        <is>
          <t>Paris (campus en France)</t>
        </is>
      </c>
      <c r="F450" s="3" t="inlineStr">
        <is>
          <t>wildcodeschool.com (à vérifier)</t>
        </is>
      </c>
      <c r="G450" s="3" t="inlineStr">
        <is>
          <t>Une vidéo explicative des parcours de reconversion pour rassurer les candidats et les recruteurs tech.</t>
        </is>
      </c>
      <c r="H450" s="3" t="inlineStr">
        <is>
          <t>PME</t>
        </is>
      </c>
      <c r="I450" s="3" t="inlineStr">
        <is>
          <t>Recrutement 690 € HT</t>
        </is>
      </c>
      <c r="J450" s="3" t="inlineStr">
        <is>
          <t>Formulaire site / LinkedIn entreprise</t>
        </is>
      </c>
      <c r="K450" s="3" t="inlineStr">
        <is>
          <t>Une vidéo pour attirer vos futurs candidats</t>
        </is>
      </c>
      <c r="L450" s="3" t="inlineStr">
        <is>
          <t>Bonjour,
Je me permets de contacter Wild Code School. Nos équipes réalisent des vidéos motion design de recrutement et de présentation : métiers, valeurs, parcours, avec voix off et musique, pour LinkedIn, Instagram et TikTok,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de recrutement : https://dgjmfrbv4k-lab.github.io/NOXEM-GROUP/piwa/?v=2#nointro
Vidéo de recrutement à partir de 690 € HT. Je peux vous envoyer une proposition de script gratuite.
Bien cordialement,
Kevin
PIWA, studio vidéo
+33 6 86 12 13 71 (appel ou WhatsApp)</t>
        </is>
      </c>
      <c r="M45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Wild Code School. Bonne journée.</t>
        </is>
      </c>
      <c r="N450" s="3" t="inlineStr">
        <is>
          <t>à vérifier</t>
        </is>
      </c>
      <c r="O450" s="3" t="inlineStr">
        <is>
          <t>À vérifier</t>
        </is>
      </c>
      <c r="P450" s="3" t="inlineStr">
        <is>
          <t>À contacter</t>
        </is>
      </c>
      <c r="Q450" s="3" t="inlineStr"/>
      <c r="R450" s="3" t="inlineStr"/>
    </row>
    <row r="451" ht="110" customHeight="1">
      <c r="A451" s="5" t="inlineStr">
        <is>
          <t>B</t>
        </is>
      </c>
      <c r="B451" s="3" t="inlineStr">
        <is>
          <t>Recrutement / écoles</t>
        </is>
      </c>
      <c r="C451" s="3" t="inlineStr">
        <is>
          <t>O'clock</t>
        </is>
      </c>
      <c r="D451" s="3" t="inlineStr">
        <is>
          <t>Formation au numérique à distance</t>
        </is>
      </c>
      <c r="E451" s="3" t="inlineStr">
        <is>
          <t>Paris (formation en ligne)</t>
        </is>
      </c>
      <c r="F451" s="3" t="inlineStr">
        <is>
          <t>oclock.io (à vérifier)</t>
        </is>
      </c>
      <c r="G451" s="3" t="inlineStr">
        <is>
          <t>Une vidéo motion design pour présenter la formation en télé-présentiel et l'alternance développeur.</t>
        </is>
      </c>
      <c r="H451" s="3" t="inlineStr">
        <is>
          <t>PME</t>
        </is>
      </c>
      <c r="I451" s="3" t="inlineStr">
        <is>
          <t>Recrutement 690 € HT</t>
        </is>
      </c>
      <c r="J451" s="3" t="inlineStr">
        <is>
          <t>Formulaire site / LinkedIn entreprise</t>
        </is>
      </c>
      <c r="K451" s="3" t="inlineStr">
        <is>
          <t>Une vidéo pour attirer vos futurs candidats</t>
        </is>
      </c>
      <c r="L451" s="3" t="inlineStr">
        <is>
          <t>Bonjour,
Je me permets de contacter O'clock. Nos équipes réalisent des vidéos motion design de recrutement et de présentation : métiers, valeurs, parcours, avec voix off et musique, pour LinkedIn, Instagram et TikTok,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de recrutement : https://dgjmfrbv4k-lab.github.io/NOXEM-GROUP/piwa/?v=2#nointro
Vidéo de recrutement à partir de 690 € HT. Je peux vous envoyer une proposition de script gratuite.
Bien cordialement,
Kevin
PIWA, studio vidéo
+33 6 86 12 13 71 (appel ou WhatsApp)</t>
        </is>
      </c>
      <c r="M45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O'clock. Bonne journée.</t>
        </is>
      </c>
      <c r="N451" s="3" t="inlineStr">
        <is>
          <t>à vérifier</t>
        </is>
      </c>
      <c r="O451" s="3" t="inlineStr">
        <is>
          <t>À vérifier</t>
        </is>
      </c>
      <c r="P451" s="3" t="inlineStr">
        <is>
          <t>À contacter</t>
        </is>
      </c>
      <c r="Q451" s="3" t="inlineStr"/>
      <c r="R451" s="3" t="inlineStr"/>
    </row>
    <row r="452" ht="110" customHeight="1">
      <c r="A452" s="5" t="inlineStr">
        <is>
          <t>B</t>
        </is>
      </c>
      <c r="B452" s="3" t="inlineStr">
        <is>
          <t>Recrutement / écoles</t>
        </is>
      </c>
      <c r="C452" s="3" t="inlineStr">
        <is>
          <t>Groupe IGS</t>
        </is>
      </c>
      <c r="D452" s="3" t="inlineStr">
        <is>
          <t>Groupe d'écoles / alternance</t>
        </is>
      </c>
      <c r="E452" s="3" t="inlineStr">
        <is>
          <t>Paris / Lyon / Toulouse</t>
        </is>
      </c>
      <c r="F452" s="3" t="inlineStr">
        <is>
          <t>groupe-igs.fr (à vérifier)</t>
        </is>
      </c>
      <c r="G452" s="3" t="inlineStr">
        <is>
          <t>Une série de vidéos par école pour attirer alternants et entreprises partenaires.</t>
        </is>
      </c>
      <c r="H452" s="3" t="inlineStr">
        <is>
          <t>Groupe d'enseignement</t>
        </is>
      </c>
      <c r="I452" s="3" t="inlineStr">
        <is>
          <t>Recrutement 690 € HT</t>
        </is>
      </c>
      <c r="J452" s="3" t="inlineStr">
        <is>
          <t>Formulaire site / LinkedIn entreprise</t>
        </is>
      </c>
      <c r="K452" s="3" t="inlineStr">
        <is>
          <t>Une vidéo pour attirer vos futurs candidats</t>
        </is>
      </c>
      <c r="L452" s="3" t="inlineStr">
        <is>
          <t>Bonjour,
Je me permets de contacter Groupe IGS. Nos équipes réalisent des vidéos motion design de recrutement et de présentation : métiers, valeurs, parcours, avec voix off et musique, pour LinkedIn, Instagram et TikTok,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de recrutement : https://dgjmfrbv4k-lab.github.io/NOXEM-GROUP/piwa/?v=2#nointro
Vidéo de recrutement à partir de 690 € HT. Je peux vous envoyer une proposition de script gratuite.
Bien cordialement,
Kevin
PIWA, studio vidéo
+33 6 86 12 13 71 (appel ou WhatsApp)</t>
        </is>
      </c>
      <c r="M45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Groupe IGS. Bonne journée.</t>
        </is>
      </c>
      <c r="N452" s="3" t="inlineStr">
        <is>
          <t>à vérifier</t>
        </is>
      </c>
      <c r="O452" s="3" t="inlineStr">
        <is>
          <t>À vérifier</t>
        </is>
      </c>
      <c r="P452" s="3" t="inlineStr">
        <is>
          <t>À contacter</t>
        </is>
      </c>
      <c r="Q452" s="3" t="inlineStr"/>
      <c r="R452" s="3" t="inlineStr"/>
    </row>
    <row r="453" ht="110" customHeight="1">
      <c r="A453" s="5" t="inlineStr">
        <is>
          <t>B</t>
        </is>
      </c>
      <c r="B453" s="3" t="inlineStr">
        <is>
          <t>Recrutement / écoles</t>
        </is>
      </c>
      <c r="C453" s="3" t="inlineStr">
        <is>
          <t>IPSSI</t>
        </is>
      </c>
      <c r="D453" s="3" t="inlineStr">
        <is>
          <t>École d'informatique / alternance</t>
        </is>
      </c>
      <c r="E453" s="3" t="inlineStr">
        <is>
          <t>Paris (campus en régions)</t>
        </is>
      </c>
      <c r="F453" s="3" t="inlineStr">
        <is>
          <t>à vérifier</t>
        </is>
      </c>
      <c r="G453" s="3" t="inlineStr">
        <is>
          <t>Une vidéo pour expliquer le cursus en alternance aux candidats et aux ESN partenaires.</t>
        </is>
      </c>
      <c r="H453" s="3" t="inlineStr">
        <is>
          <t>École privée</t>
        </is>
      </c>
      <c r="I453" s="3" t="inlineStr">
        <is>
          <t>Recrutement 690 € HT</t>
        </is>
      </c>
      <c r="J453" s="3" t="inlineStr">
        <is>
          <t>Formulaire site / LinkedIn entreprise</t>
        </is>
      </c>
      <c r="K453" s="3" t="inlineStr">
        <is>
          <t>Une vidéo pour attirer vos futurs candidats</t>
        </is>
      </c>
      <c r="L453" s="3" t="inlineStr">
        <is>
          <t>Bonjour,
Je me permets de contacter IPSSI. Nos équipes réalisent des vidéos motion design de recrutement et de présentation : métiers, valeurs, parcours, avec voix off et musique, pour LinkedIn, Instagram et TikTok,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de recrutement : https://dgjmfrbv4k-lab.github.io/NOXEM-GROUP/piwa/?v=2#nointro
Vidéo de recrutement à partir de 690 € HT. Je peux vous envoyer une proposition de script gratuite.
Bien cordialement,
Kevin
PIWA, studio vidéo
+33 6 86 12 13 71 (appel ou WhatsApp)</t>
        </is>
      </c>
      <c r="M45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IPSSI. Bonne journée.</t>
        </is>
      </c>
      <c r="N453" s="3" t="inlineStr">
        <is>
          <t>à vérifier</t>
        </is>
      </c>
      <c r="O453" s="3" t="inlineStr">
        <is>
          <t>À vérifier</t>
        </is>
      </c>
      <c r="P453" s="3" t="inlineStr">
        <is>
          <t>À contacter</t>
        </is>
      </c>
      <c r="Q453" s="3" t="inlineStr"/>
      <c r="R453" s="3" t="inlineStr"/>
    </row>
    <row r="454" ht="110" customHeight="1">
      <c r="A454" s="5" t="inlineStr">
        <is>
          <t>B</t>
        </is>
      </c>
      <c r="B454" s="3" t="inlineStr">
        <is>
          <t>Recrutement / écoles</t>
        </is>
      </c>
      <c r="C454" s="3" t="inlineStr">
        <is>
          <t>ISCOD</t>
        </is>
      </c>
      <c r="D454" s="3" t="inlineStr">
        <is>
          <t>École en ligne / alternance</t>
        </is>
      </c>
      <c r="E454" s="3" t="inlineStr">
        <is>
          <t>Formation à distance</t>
        </is>
      </c>
      <c r="F454" s="3" t="inlineStr">
        <is>
          <t>à vérifier</t>
        </is>
      </c>
      <c r="G454" s="3" t="inlineStr">
        <is>
          <t>Une vidéo pour démontrer le sérieux de l'alternance à distance auprès des entreprises.</t>
        </is>
      </c>
      <c r="H454" s="3" t="inlineStr">
        <is>
          <t>École privée</t>
        </is>
      </c>
      <c r="I454" s="3" t="inlineStr">
        <is>
          <t>Recrutement 690 € HT</t>
        </is>
      </c>
      <c r="J454" s="3" t="inlineStr">
        <is>
          <t>Formulaire site / LinkedIn entreprise</t>
        </is>
      </c>
      <c r="K454" s="3" t="inlineStr">
        <is>
          <t>Une vidéo pour attirer vos futurs candidats</t>
        </is>
      </c>
      <c r="L454" s="3" t="inlineStr">
        <is>
          <t>Bonjour,
Je me permets de contacter ISCOD. Nos équipes réalisent des vidéos motion design de recrutement et de présentation : métiers, valeurs, parcours, avec voix off et musique, pour LinkedIn, Instagram et TikTok,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de recrutement : https://dgjmfrbv4k-lab.github.io/NOXEM-GROUP/piwa/?v=2#nointro
Vidéo de recrutement à partir de 690 € HT. Je peux vous envoyer une proposition de script gratuite.
Bien cordialement,
Kevin
PIWA, studio vidéo
+33 6 86 12 13 71 (appel ou WhatsApp)</t>
        </is>
      </c>
      <c r="M45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ISCOD. Bonne journée.</t>
        </is>
      </c>
      <c r="N454" s="3" t="inlineStr">
        <is>
          <t>à vérifier</t>
        </is>
      </c>
      <c r="O454" s="3" t="inlineStr">
        <is>
          <t>À vérifier</t>
        </is>
      </c>
      <c r="P454" s="3" t="inlineStr">
        <is>
          <t>À contacter</t>
        </is>
      </c>
      <c r="Q454" s="3" t="inlineStr"/>
      <c r="R454" s="3" t="inlineStr"/>
    </row>
    <row r="455" ht="110" customHeight="1">
      <c r="A455" s="5" t="inlineStr">
        <is>
          <t>B</t>
        </is>
      </c>
      <c r="B455" s="3" t="inlineStr">
        <is>
          <t>Recrutement / écoles</t>
        </is>
      </c>
      <c r="C455" s="3" t="inlineStr">
        <is>
          <t>ESTIAM</t>
        </is>
      </c>
      <c r="D455" s="3" t="inlineStr">
        <is>
          <t>École du numérique</t>
        </is>
      </c>
      <c r="E455" s="3" t="inlineStr">
        <is>
          <t>Paris (campus en régions)</t>
        </is>
      </c>
      <c r="F455" s="3" t="inlineStr">
        <is>
          <t>à vérifier</t>
        </is>
      </c>
      <c r="G455" s="3" t="inlineStr">
        <is>
          <t>Une vidéo de présentation des campus et des cursus pour les journées portes ouvertes.</t>
        </is>
      </c>
      <c r="H455" s="3" t="inlineStr">
        <is>
          <t>École privée multi-campus</t>
        </is>
      </c>
      <c r="I455" s="3" t="inlineStr">
        <is>
          <t>Recrutement 690 € HT</t>
        </is>
      </c>
      <c r="J455" s="3" t="inlineStr">
        <is>
          <t>Formulaire site / LinkedIn entreprise</t>
        </is>
      </c>
      <c r="K455" s="3" t="inlineStr">
        <is>
          <t>Une vidéo pour attirer vos futurs candidats</t>
        </is>
      </c>
      <c r="L455" s="3" t="inlineStr">
        <is>
          <t>Bonjour,
Je me permets de contacter ESTIAM. Nos équipes réalisent des vidéos motion design de recrutement et de présentation : métiers, valeurs, parcours, avec voix off et musique, pour LinkedIn, Instagram et TikTok,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de recrutement : https://dgjmfrbv4k-lab.github.io/NOXEM-GROUP/piwa/?v=2#nointro
Vidéo de recrutement à partir de 690 € HT. Je peux vous envoyer une proposition de script gratuite.
Bien cordialement,
Kevin
PIWA, studio vidéo
+33 6 86 12 13 71 (appel ou WhatsApp)</t>
        </is>
      </c>
      <c r="M45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ESTIAM. Bonne journée.</t>
        </is>
      </c>
      <c r="N455" s="3" t="inlineStr">
        <is>
          <t>à vérifier</t>
        </is>
      </c>
      <c r="O455" s="3" t="inlineStr">
        <is>
          <t>À vérifier</t>
        </is>
      </c>
      <c r="P455" s="3" t="inlineStr">
        <is>
          <t>À contacter</t>
        </is>
      </c>
      <c r="Q455" s="3" t="inlineStr"/>
      <c r="R455" s="3" t="inlineStr"/>
    </row>
    <row r="456" ht="110" customHeight="1">
      <c r="A456" s="5" t="inlineStr">
        <is>
          <t>B</t>
        </is>
      </c>
      <c r="B456" s="3" t="inlineStr">
        <is>
          <t>Recrutement / écoles</t>
        </is>
      </c>
      <c r="C456" s="3" t="inlineStr">
        <is>
          <t>EDHEC Business School</t>
        </is>
      </c>
      <c r="D456" s="3" t="inlineStr">
        <is>
          <t>École de commerce</t>
        </is>
      </c>
      <c r="E456" s="3" t="inlineStr">
        <is>
          <t>Lille / Nice</t>
        </is>
      </c>
      <c r="F456" s="3" t="inlineStr">
        <is>
          <t>edhec.edu (à vérifier)</t>
        </is>
      </c>
      <c r="G456" s="3" t="inlineStr">
        <is>
          <t>Des vidéos multilingues pour attirer les candidats internationaux et valoriser ses programmes.</t>
        </is>
      </c>
      <c r="H456" s="3" t="inlineStr">
        <is>
          <t>Grande école</t>
        </is>
      </c>
      <c r="I456" s="3" t="inlineStr">
        <is>
          <t>Recrutement 690 € HT</t>
        </is>
      </c>
      <c r="J456" s="3" t="inlineStr">
        <is>
          <t>Formulaire site / LinkedIn entreprise</t>
        </is>
      </c>
      <c r="K456" s="3" t="inlineStr">
        <is>
          <t>Une vidéo pour attirer vos futurs candidats</t>
        </is>
      </c>
      <c r="L456" s="3" t="inlineStr">
        <is>
          <t>Bonjour,
Je me permets de contacter EDHEC Business School. Nos équipes réalisent des vidéos motion design de recrutement et de présentation : métiers, valeurs, parcours, avec voix off et musique, pour LinkedIn, Instagram et TikTok,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de recrutement : https://dgjmfrbv4k-lab.github.io/NOXEM-GROUP/piwa/?v=2#nointro
Vidéo de recrutement à partir de 690 € HT. Je peux vous envoyer une proposition de script gratuite.
Bien cordialement,
Kevin
PIWA, studio vidéo
+33 6 86 12 13 71 (appel ou WhatsApp)</t>
        </is>
      </c>
      <c r="M45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EDHEC Business School. Bonne journée.</t>
        </is>
      </c>
      <c r="N456" s="3" t="inlineStr">
        <is>
          <t>à vérifier</t>
        </is>
      </c>
      <c r="O456" s="3" t="inlineStr">
        <is>
          <t>À vérifier</t>
        </is>
      </c>
      <c r="P456" s="3" t="inlineStr">
        <is>
          <t>À contacter</t>
        </is>
      </c>
      <c r="Q456" s="3" t="inlineStr"/>
      <c r="R456" s="3" t="inlineStr"/>
    </row>
    <row r="457" ht="110" customHeight="1">
      <c r="A457" s="5" t="inlineStr">
        <is>
          <t>B</t>
        </is>
      </c>
      <c r="B457" s="3" t="inlineStr">
        <is>
          <t>Recrutement / écoles</t>
        </is>
      </c>
      <c r="C457" s="3" t="inlineStr">
        <is>
          <t>Compagnons du Devoir</t>
        </is>
      </c>
      <c r="D457" s="3" t="inlineStr">
        <is>
          <t>Formation aux métiers / CFA</t>
        </is>
      </c>
      <c r="E457" s="3" t="inlineStr">
        <is>
          <t>Paris (réseau national)</t>
        </is>
      </c>
      <c r="F457" s="3" t="inlineStr">
        <is>
          <t>compagnons-du-devoir.com (à vérifier)</t>
        </is>
      </c>
      <c r="G457" s="3" t="inlineStr">
        <is>
          <t>Une vidéo métier pour attirer les jeunes vers l'apprentissage et les entreprises formatrices.</t>
        </is>
      </c>
      <c r="H457" s="3" t="inlineStr">
        <is>
          <t>Grande association nationale</t>
        </is>
      </c>
      <c r="I457" s="3" t="inlineStr">
        <is>
          <t>Recrutement 690 € HT</t>
        </is>
      </c>
      <c r="J457" s="3" t="inlineStr">
        <is>
          <t>Formulaire site / LinkedIn entreprise</t>
        </is>
      </c>
      <c r="K457" s="3" t="inlineStr">
        <is>
          <t>Une vidéo pour attirer vos futurs candidats</t>
        </is>
      </c>
      <c r="L457" s="3" t="inlineStr">
        <is>
          <t>Bonjour,
Je me permets de contacter Compagnons du Devoir. Nos équipes réalisent des vidéos motion design de recrutement et de présentation : métiers, valeurs, parcours, avec voix off et musique, pour LinkedIn, Instagram et TikTok,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de recrutement : https://dgjmfrbv4k-lab.github.io/NOXEM-GROUP/piwa/?v=2#nointro
Vidéo de recrutement à partir de 690 € HT. Je peux vous envoyer une proposition de script gratuite.
Bien cordialement,
Kevin
PIWA, studio vidéo
+33 6 86 12 13 71 (appel ou WhatsApp)</t>
        </is>
      </c>
      <c r="M45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Compagnons du Devoir. Bonne journée.</t>
        </is>
      </c>
      <c r="N457" s="3" t="inlineStr">
        <is>
          <t>à vérifier</t>
        </is>
      </c>
      <c r="O457" s="3" t="inlineStr">
        <is>
          <t>À vérifier</t>
        </is>
      </c>
      <c r="P457" s="3" t="inlineStr">
        <is>
          <t>À contacter</t>
        </is>
      </c>
      <c r="Q457" s="3" t="inlineStr"/>
      <c r="R457" s="3" t="inlineStr"/>
    </row>
    <row r="458" ht="110" customHeight="1">
      <c r="A458" s="5" t="inlineStr">
        <is>
          <t>B</t>
        </is>
      </c>
      <c r="B458" s="3" t="inlineStr">
        <is>
          <t>Tourisme / santé / événementiel</t>
        </is>
      </c>
      <c r="C458" s="3" t="inlineStr">
        <is>
          <t>Sandaya</t>
        </is>
      </c>
      <c r="D458" s="3" t="inlineStr">
        <is>
          <t>Tourisme / hôtellerie / loisirs (campings 4-5*)</t>
        </is>
      </c>
      <c r="E458" s="3" t="inlineStr">
        <is>
          <t>Paris / Montpellier</t>
        </is>
      </c>
      <c r="F458" s="3" t="inlineStr">
        <is>
          <t>à vérifier</t>
        </is>
      </c>
      <c r="G458" s="3" t="inlineStr">
        <is>
          <t>Vidéo promo multilingue pour séduire la clientèle européenne de ses campings haut de gamme.</t>
        </is>
      </c>
      <c r="H458" s="3" t="inlineStr">
        <is>
          <t>68 campings, France + Europe</t>
        </is>
      </c>
      <c r="I458" s="3" t="inlineStr">
        <is>
          <t>Courte 390 € HT ou présentation 990 € HT</t>
        </is>
      </c>
      <c r="J458" s="3" t="inlineStr">
        <is>
          <t>LinkedIn entreprise</t>
        </is>
      </c>
      <c r="K458" s="3" t="inlineStr">
        <is>
          <t>Une vidéo pour présenter Sandaya</t>
        </is>
      </c>
      <c r="L458" s="3" t="inlineStr">
        <is>
          <t>Bonjour,
Je me permets de contacter Sandaya. Nos équipes réalisent des vidéos motion design de présentation, de promotion et de recrutement, avec voix off et musique, dans plus de 25 langues pour une clientèle internationale,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vidéo de présentation à partir de 390 € HT. Seriez vous disponible pour un échange de 10 minutes ?
Bien cordialement,
Kevin
PIWA, studio vidéo
+33 6 86 12 13 71 (appel ou WhatsApp)</t>
        </is>
      </c>
      <c r="M45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Sandaya. Bonne journée.</t>
        </is>
      </c>
      <c r="N458" s="3" t="inlineStr">
        <is>
          <t>https://www.lechotouristique.com/article/apres-un-bilan-2025-solide-sandaya-prepare-une-nouvelle-phase-dexpansion</t>
        </is>
      </c>
      <c r="O458" s="3" t="inlineStr">
        <is>
          <t>À vérifier</t>
        </is>
      </c>
      <c r="P458" s="3" t="inlineStr">
        <is>
          <t>À contacter</t>
        </is>
      </c>
      <c r="Q458" s="3" t="inlineStr"/>
      <c r="R458" s="3" t="inlineStr"/>
    </row>
    <row r="459" ht="110" customHeight="1">
      <c r="A459" s="5" t="inlineStr">
        <is>
          <t>B</t>
        </is>
      </c>
      <c r="B459" s="3" t="inlineStr">
        <is>
          <t>Tourisme / santé / événementiel</t>
        </is>
      </c>
      <c r="C459" s="3" t="inlineStr">
        <is>
          <t>Huttopia</t>
        </is>
      </c>
      <c r="D459" s="3" t="inlineStr">
        <is>
          <t>Tourisme / hôtellerie / loisirs (campings nature)</t>
        </is>
      </c>
      <c r="E459" s="3" t="inlineStr">
        <is>
          <t>Lyon</t>
        </is>
      </c>
      <c r="F459" s="3" t="inlineStr">
        <is>
          <t>https://corporate.huttopia.com</t>
        </is>
      </c>
      <c r="G459" s="3" t="inlineStr">
        <is>
          <t>Vidéo de présentation multilingue du concept écotourisme pour ses clientèles française, européenne et nord-américaine.</t>
        </is>
      </c>
      <c r="H459" s="3" t="inlineStr">
        <is>
          <t>~150 sites (France, Europe, Canada)</t>
        </is>
      </c>
      <c r="I459" s="3" t="inlineStr">
        <is>
          <t>Courte 390 € HT ou présentation 990 € HT</t>
        </is>
      </c>
      <c r="J459" s="3" t="inlineStr">
        <is>
          <t>Formulaire site</t>
        </is>
      </c>
      <c r="K459" s="3" t="inlineStr">
        <is>
          <t>Une vidéo pour présenter Huttopia</t>
        </is>
      </c>
      <c r="L459" s="3" t="inlineStr">
        <is>
          <t>Bonjour,
Je me permets de contacter Huttopia. Nos équipes réalisent des vidéos motion design de présentation, de promotion et de recrutement, avec voix off et musique, dans plus de 25 langues pour une clientèle internationale,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vidéo de présentation à partir de 390 € HT. Seriez vous disponible pour un échange de 10 minutes ?
Bien cordialement,
Kevin
PIWA, studio vidéo
+33 6 86 12 13 71 (appel ou WhatsApp)</t>
        </is>
      </c>
      <c r="M45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Huttopia. Bonne journée.</t>
        </is>
      </c>
      <c r="N459" s="3" t="inlineStr">
        <is>
          <t>https://corporate.huttopia.com/en/thecompany/</t>
        </is>
      </c>
      <c r="O459" s="3" t="inlineStr">
        <is>
          <t>Oui</t>
        </is>
      </c>
      <c r="P459" s="3" t="inlineStr">
        <is>
          <t>À contacter</t>
        </is>
      </c>
      <c r="Q459" s="3" t="inlineStr"/>
      <c r="R459" s="3" t="inlineStr"/>
    </row>
    <row r="460" ht="110" customHeight="1">
      <c r="A460" s="5" t="inlineStr">
        <is>
          <t>B</t>
        </is>
      </c>
      <c r="B460" s="3" t="inlineStr">
        <is>
          <t>Tourisme / santé / événementiel</t>
        </is>
      </c>
      <c r="C460" s="3" t="inlineStr">
        <is>
          <t>Capfun</t>
        </is>
      </c>
      <c r="D460" s="3" t="inlineStr">
        <is>
          <t>Tourisme / hôtellerie / loisirs (campings)</t>
        </is>
      </c>
      <c r="E460" s="3" t="inlineStr">
        <is>
          <t>Mouans-Sartoux</t>
        </is>
      </c>
      <c r="F460" s="3" t="inlineStr">
        <is>
          <t>à vérifier</t>
        </is>
      </c>
      <c r="G460" s="3" t="inlineStr">
        <is>
          <t>Vidéos promo multilingues par destination et vidéo de recrutement des saisonniers.</t>
        </is>
      </c>
      <c r="H460" s="3" t="inlineStr">
        <is>
          <t>~700 salariés, 250+ campings</t>
        </is>
      </c>
      <c r="I460" s="3" t="inlineStr">
        <is>
          <t>Courte 390 € HT ou présentation 990 € HT</t>
        </is>
      </c>
      <c r="J460" s="3" t="inlineStr">
        <is>
          <t>LinkedIn entreprise</t>
        </is>
      </c>
      <c r="K460" s="3" t="inlineStr">
        <is>
          <t>Une vidéo pour présenter Capfun</t>
        </is>
      </c>
      <c r="L460" s="3" t="inlineStr">
        <is>
          <t>Bonjour,
Je me permets de contacter Capfun. Nos équipes réalisent des vidéos motion design de présentation, de promotion et de recrutement, avec voix off et musique, dans plus de 25 langues pour une clientèle internationale,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vidéo de présentation à partir de 390 € HT. Seriez vous disponible pour un échange de 10 minutes ?
Bien cordialement,
Kevin
PIWA, studio vidéo
+33 6 86 12 13 71 (appel ou WhatsApp)</t>
        </is>
      </c>
      <c r="M46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Capfun. Bonne journée.</t>
        </is>
      </c>
      <c r="N460" s="3" t="inlineStr">
        <is>
          <t>https://www.lejournaldesentreprises.com/breve/apres-une-acquisition-dans-le-gers-lazureen-capfun-depasse-les-250-campings-2134125</t>
        </is>
      </c>
      <c r="O460" s="3" t="inlineStr">
        <is>
          <t>À vérifier</t>
        </is>
      </c>
      <c r="P460" s="3" t="inlineStr">
        <is>
          <t>À contacter</t>
        </is>
      </c>
      <c r="Q460" s="3" t="inlineStr"/>
      <c r="R460" s="3" t="inlineStr"/>
    </row>
    <row r="461" ht="110" customHeight="1">
      <c r="A461" s="5" t="inlineStr">
        <is>
          <t>B</t>
        </is>
      </c>
      <c r="B461" s="3" t="inlineStr">
        <is>
          <t>Tourisme / santé / événementiel</t>
        </is>
      </c>
      <c r="C461" s="3" t="inlineStr">
        <is>
          <t>Yelloh! Village</t>
        </is>
      </c>
      <c r="D461" s="3" t="inlineStr">
        <is>
          <t>Tourisme / hôtellerie / loisirs (campings)</t>
        </is>
      </c>
      <c r="E461" s="3" t="inlineStr">
        <is>
          <t>Gard</t>
        </is>
      </c>
      <c r="F461" s="3" t="inlineStr">
        <is>
          <t>à vérifier</t>
        </is>
      </c>
      <c r="G461" s="3" t="inlineStr">
        <is>
          <t>Vidéo de présentation multilingue (FR/EN/NL/DE/ES) pour une chaîne présente en France, Espagne et Portugal.</t>
        </is>
      </c>
      <c r="H461" s="3" t="inlineStr">
        <is>
          <t>104 sites, CA 322 M€ (2024)</t>
        </is>
      </c>
      <c r="I461" s="3" t="inlineStr">
        <is>
          <t>Courte 390 € HT ou présentation 990 € HT</t>
        </is>
      </c>
      <c r="J461" s="3" t="inlineStr">
        <is>
          <t>LinkedIn entreprise</t>
        </is>
      </c>
      <c r="K461" s="3" t="inlineStr">
        <is>
          <t>Une vidéo pour présenter Yelloh! Village</t>
        </is>
      </c>
      <c r="L461" s="3" t="inlineStr">
        <is>
          <t>Bonjour,
Je me permets de contacter Yelloh! Village. Nos équipes réalisent des vidéos motion design de présentation, de promotion et de recrutement, avec voix off et musique, dans plus de 25 langues pour une clientèle internationale,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vidéo de présentation à partir de 390 € HT. Seriez vous disponible pour un échange de 10 minutes ?
Bien cordialement,
Kevin
PIWA, studio vidéo
+33 6 86 12 13 71 (appel ou WhatsApp)</t>
        </is>
      </c>
      <c r="M46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Yelloh! Village. Bonne journée.</t>
        </is>
      </c>
      <c r="N461" s="3" t="inlineStr">
        <is>
          <t>https://hospitality-on.com/fr/hotellerie-de-plein-air/yelloh-village-va-integrer-14-campings-lan-prochain</t>
        </is>
      </c>
      <c r="O461" s="3" t="inlineStr">
        <is>
          <t>À vérifier</t>
        </is>
      </c>
      <c r="P461" s="3" t="inlineStr">
        <is>
          <t>À contacter</t>
        </is>
      </c>
      <c r="Q461" s="3" t="inlineStr"/>
      <c r="R461" s="3" t="inlineStr"/>
    </row>
    <row r="462" ht="110" customHeight="1">
      <c r="A462" s="5" t="inlineStr">
        <is>
          <t>B</t>
        </is>
      </c>
      <c r="B462" s="3" t="inlineStr">
        <is>
          <t>Tourisme / santé / événementiel</t>
        </is>
      </c>
      <c r="C462" s="3" t="inlineStr">
        <is>
          <t>Belambra Clubs</t>
        </is>
      </c>
      <c r="D462" s="3" t="inlineStr">
        <is>
          <t>Tourisme / hôtellerie / loisirs (villages vacances)</t>
        </is>
      </c>
      <c r="E462" s="3" t="inlineStr">
        <is>
          <t>Montrouge</t>
        </is>
      </c>
      <c r="F462" s="3" t="inlineStr">
        <is>
          <t>https://www.belambra.fr</t>
        </is>
      </c>
      <c r="G462" s="3" t="inlineStr">
        <is>
          <t>Vidéos promo familles et séminaires (MICE) avec voix off multilingue.</t>
        </is>
      </c>
      <c r="H462" s="3" t="inlineStr">
        <is>
          <t>44 clubs en France</t>
        </is>
      </c>
      <c r="I462" s="3" t="inlineStr">
        <is>
          <t>Courte 390 € HT ou présentation 990 € HT</t>
        </is>
      </c>
      <c r="J462" s="3" t="inlineStr">
        <is>
          <t>Formulaire site</t>
        </is>
      </c>
      <c r="K462" s="3" t="inlineStr">
        <is>
          <t>Une vidéo pour présenter Belambra Clubs</t>
        </is>
      </c>
      <c r="L462" s="3" t="inlineStr">
        <is>
          <t>Bonjour,
Je me permets de contacter Belambra Clubs. Nos équipes réalisent des vidéos motion design de présentation, de promotion et de recrutement, avec voix off et musique, dans plus de 25 langues pour une clientèle internationale,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vidéo de présentation à partir de 390 € HT. Seriez vous disponible pour un échange de 10 minutes ?
Bien cordialement,
Kevin
PIWA, studio vidéo
+33 6 86 12 13 71 (appel ou WhatsApp)</t>
        </is>
      </c>
      <c r="M46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Belambra Clubs. Bonne journée.</t>
        </is>
      </c>
      <c r="N462" s="3" t="inlineStr">
        <is>
          <t>https://www.belambra.fr/decouvrir-belambra</t>
        </is>
      </c>
      <c r="O462" s="3" t="inlineStr">
        <is>
          <t>Oui</t>
        </is>
      </c>
      <c r="P462" s="3" t="inlineStr">
        <is>
          <t>À contacter</t>
        </is>
      </c>
      <c r="Q462" s="3" t="inlineStr"/>
      <c r="R462" s="3" t="inlineStr"/>
    </row>
    <row r="463" ht="110" customHeight="1">
      <c r="A463" s="5" t="inlineStr">
        <is>
          <t>B</t>
        </is>
      </c>
      <c r="B463" s="3" t="inlineStr">
        <is>
          <t>Tourisme / santé / événementiel</t>
        </is>
      </c>
      <c r="C463" s="3" t="inlineStr">
        <is>
          <t>Siblu</t>
        </is>
      </c>
      <c r="D463" s="3" t="inlineStr">
        <is>
          <t>Tourisme / hôtellerie / loisirs (villages vacances mobil-homes)</t>
        </is>
      </c>
      <c r="E463" s="3" t="inlineStr">
        <is>
          <t>à vérifier</t>
        </is>
      </c>
      <c r="F463" s="3" t="inlineStr">
        <is>
          <t>à vérifier</t>
        </is>
      </c>
      <c r="G463" s="3" t="inlineStr">
        <is>
          <t>Vidéos multilingues pour sa clientèle britannique et néerlandaise.</t>
        </is>
      </c>
      <c r="H463" s="3" t="inlineStr">
        <is>
          <t>25 villages (France, Pays-Bas)</t>
        </is>
      </c>
      <c r="I463" s="3" t="inlineStr">
        <is>
          <t>Courte 390 € HT ou présentation 990 € HT</t>
        </is>
      </c>
      <c r="J463" s="3" t="inlineStr">
        <is>
          <t>LinkedIn entreprise</t>
        </is>
      </c>
      <c r="K463" s="3" t="inlineStr">
        <is>
          <t>Une vidéo pour présenter Siblu</t>
        </is>
      </c>
      <c r="L463" s="3" t="inlineStr">
        <is>
          <t>Bonjour,
Je me permets de contacter Siblu. Nos équipes réalisent des vidéos motion design de présentation, de promotion et de recrutement, avec voix off et musique, dans plus de 25 langues pour une clientèle internationale,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vidéo de présentation à partir de 390 € HT. Seriez vous disponible pour un échange de 10 minutes ?
Bien cordialement,
Kevin
PIWA, studio vidéo
+33 6 86 12 13 71 (appel ou WhatsApp)</t>
        </is>
      </c>
      <c r="M46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Siblu. Bonne journée.</t>
        </is>
      </c>
      <c r="N463" s="3" t="inlineStr">
        <is>
          <t>https://hospitality-on.com/fr/fusionacquisition/siblu-poursuit-son-expansion-en-france-et-aux-pays-bas</t>
        </is>
      </c>
      <c r="O463" s="3" t="inlineStr">
        <is>
          <t>À vérifier</t>
        </is>
      </c>
      <c r="P463" s="3" t="inlineStr">
        <is>
          <t>À contacter</t>
        </is>
      </c>
      <c r="Q463" s="3" t="inlineStr"/>
      <c r="R463" s="3" t="inlineStr"/>
    </row>
    <row r="464" ht="110" customHeight="1">
      <c r="A464" s="5" t="inlineStr">
        <is>
          <t>B</t>
        </is>
      </c>
      <c r="B464" s="3" t="inlineStr">
        <is>
          <t>Tourisme / santé / événementiel</t>
        </is>
      </c>
      <c r="C464" s="3" t="inlineStr">
        <is>
          <t>Les Castels</t>
        </is>
      </c>
      <c r="D464" s="3" t="inlineStr">
        <is>
          <t>Tourisme / hôtellerie / loisirs (réseau de campings)</t>
        </is>
      </c>
      <c r="E464" s="3" t="inlineStr">
        <is>
          <t>à vérifier</t>
        </is>
      </c>
      <c r="F464" s="3" t="inlineStr">
        <is>
          <t>à vérifier</t>
        </is>
      </c>
      <c r="G464" s="3" t="inlineStr">
        <is>
          <t>Vidéo de marque multilingue valorisant les domaines et châteaux du réseau.</t>
        </is>
      </c>
      <c r="H464" s="3" t="inlineStr">
        <is>
          <t>30+ campings 4-5*</t>
        </is>
      </c>
      <c r="I464" s="3" t="inlineStr">
        <is>
          <t>Courte 390 € HT ou présentation 990 € HT</t>
        </is>
      </c>
      <c r="J464" s="3" t="inlineStr">
        <is>
          <t>LinkedIn entreprise</t>
        </is>
      </c>
      <c r="K464" s="3" t="inlineStr">
        <is>
          <t>Une vidéo pour présenter Les Castels</t>
        </is>
      </c>
      <c r="L464" s="3" t="inlineStr">
        <is>
          <t>Bonjour,
Je me permets de contacter Les Castels. Nos équipes réalisent des vidéos motion design de présentation, de promotion et de recrutement, avec voix off et musique, dans plus de 25 langues pour une clientèle internationale,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vidéo de présentation à partir de 390 € HT. Seriez vous disponible pour un échange de 10 minutes ?
Bien cordialement,
Kevin
PIWA, studio vidéo
+33 6 86 12 13 71 (appel ou WhatsApp)</t>
        </is>
      </c>
      <c r="M46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Les Castels. Bonne journée.</t>
        </is>
      </c>
      <c r="N464" s="3" t="inlineStr">
        <is>
          <t>https://alanrogers.com/camping/groups/les-castels</t>
        </is>
      </c>
      <c r="O464" s="3" t="inlineStr">
        <is>
          <t>À vérifier</t>
        </is>
      </c>
      <c r="P464" s="3" t="inlineStr">
        <is>
          <t>À contacter</t>
        </is>
      </c>
      <c r="Q464" s="3" t="inlineStr"/>
      <c r="R464" s="3" t="inlineStr"/>
    </row>
    <row r="465" ht="110" customHeight="1">
      <c r="A465" s="5" t="inlineStr">
        <is>
          <t>B</t>
        </is>
      </c>
      <c r="B465" s="3" t="inlineStr">
        <is>
          <t>Tourisme / santé / événementiel</t>
        </is>
      </c>
      <c r="C465" s="3" t="inlineStr">
        <is>
          <t>Tohapi</t>
        </is>
      </c>
      <c r="D465" s="3" t="inlineStr">
        <is>
          <t>Tourisme / hôtellerie / loisirs (campings)</t>
        </is>
      </c>
      <c r="E465" s="3" t="inlineStr">
        <is>
          <t>à vérifier</t>
        </is>
      </c>
      <c r="F465" s="3" t="inlineStr">
        <is>
          <t>à vérifier</t>
        </is>
      </c>
      <c r="G465" s="3" t="inlineStr">
        <is>
          <t>Vidéos promo courtes multilingues pour les réseaux sociaux et la réservation en ligne.</t>
        </is>
      </c>
      <c r="H465" s="3" t="inlineStr">
        <is>
          <t>250+ campings en Europe</t>
        </is>
      </c>
      <c r="I465" s="3" t="inlineStr">
        <is>
          <t>Courte 390 € HT ou présentation 990 € HT</t>
        </is>
      </c>
      <c r="J465" s="3" t="inlineStr">
        <is>
          <t>LinkedIn entreprise</t>
        </is>
      </c>
      <c r="K465" s="3" t="inlineStr">
        <is>
          <t>Une vidéo pour présenter Tohapi</t>
        </is>
      </c>
      <c r="L465" s="3" t="inlineStr">
        <is>
          <t>Bonjour,
Je me permets de contacter Tohapi. Nos équipes réalisent des vidéos motion design de présentation, de promotion et de recrutement, avec voix off et musique, dans plus de 25 langues pour une clientèle internationale,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vidéo de présentation à partir de 390 € HT. Seriez vous disponible pour un échange de 10 minutes ?
Bien cordialement,
Kevin
PIWA, studio vidéo
+33 6 86 12 13 71 (appel ou WhatsApp)</t>
        </is>
      </c>
      <c r="M46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Tohapi. Bonne journée.</t>
        </is>
      </c>
      <c r="N465" s="3" t="inlineStr">
        <is>
          <t>https://businesscoot.com/en/company/tohapi</t>
        </is>
      </c>
      <c r="O465" s="3" t="inlineStr">
        <is>
          <t>À vérifier</t>
        </is>
      </c>
      <c r="P465" s="3" t="inlineStr">
        <is>
          <t>À contacter</t>
        </is>
      </c>
      <c r="Q465" s="3" t="inlineStr"/>
      <c r="R465" s="3" t="inlineStr"/>
    </row>
    <row r="466" ht="110" customHeight="1">
      <c r="A466" s="5" t="inlineStr">
        <is>
          <t>B</t>
        </is>
      </c>
      <c r="B466" s="3" t="inlineStr">
        <is>
          <t>Tourisme / santé / événementiel</t>
        </is>
      </c>
      <c r="C466" s="3" t="inlineStr">
        <is>
          <t>Vulcania</t>
        </is>
      </c>
      <c r="D466" s="3" t="inlineStr">
        <is>
          <t>Tourisme / hôtellerie / loisirs (parc à thème)</t>
        </is>
      </c>
      <c r="E466" s="3" t="inlineStr">
        <is>
          <t>Saint-Ours-les-Roches</t>
        </is>
      </c>
      <c r="F466" s="3" t="inlineStr">
        <is>
          <t>https://www.vulcania.com</t>
        </is>
      </c>
      <c r="G466" s="3" t="inlineStr">
        <is>
          <t>Vidéos pédagogiques et promo multilingues, et vidéo de recrutement des saisonniers.</t>
        </is>
      </c>
      <c r="H466" s="3" t="inlineStr">
        <is>
          <t>8 M de visiteurs cumulés</t>
        </is>
      </c>
      <c r="I466" s="3" t="inlineStr">
        <is>
          <t>Courte 390 € HT ou présentation 990 € HT</t>
        </is>
      </c>
      <c r="J466" s="3" t="inlineStr">
        <is>
          <t>Formulaire site</t>
        </is>
      </c>
      <c r="K466" s="3" t="inlineStr">
        <is>
          <t>Une vidéo pour présenter Vulcania</t>
        </is>
      </c>
      <c r="L466" s="3" t="inlineStr">
        <is>
          <t>Bonjour,
Je me permets de contacter Vulcania. Nos équipes réalisent des vidéos motion design de présentation, de promotion et de recrutement, avec voix off et musique, dans plus de 25 langues pour une clientèle internationale,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vidéo de présentation à partir de 390 € HT. Seriez vous disponible pour un échange de 10 minutes ?
Bien cordialement,
Kevin
PIWA, studio vidéo
+33 6 86 12 13 71 (appel ou WhatsApp)</t>
        </is>
      </c>
      <c r="M46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Vulcania. Bonne journée.</t>
        </is>
      </c>
      <c r="N466" s="3" t="inlineStr">
        <is>
          <t>https://www.vulcania.com/wp-content/uploads/2026/03/Politique-RSE-2026.pdf</t>
        </is>
      </c>
      <c r="O466" s="3" t="inlineStr">
        <is>
          <t>Oui</t>
        </is>
      </c>
      <c r="P466" s="3" t="inlineStr">
        <is>
          <t>À contacter</t>
        </is>
      </c>
      <c r="Q466" s="3" t="inlineStr"/>
      <c r="R466" s="3" t="inlineStr"/>
    </row>
    <row r="467" ht="110" customHeight="1">
      <c r="A467" s="5" t="inlineStr">
        <is>
          <t>B</t>
        </is>
      </c>
      <c r="B467" s="3" t="inlineStr">
        <is>
          <t>Tourisme / santé / événementiel</t>
        </is>
      </c>
      <c r="C467" s="3" t="inlineStr">
        <is>
          <t>Le PAL</t>
        </is>
      </c>
      <c r="D467" s="3" t="inlineStr">
        <is>
          <t>Tourisme / hôtellerie / loisirs (parc d'attractions et animalier)</t>
        </is>
      </c>
      <c r="E467" s="3" t="inlineStr">
        <is>
          <t>Dompierre-sur-Besbre</t>
        </is>
      </c>
      <c r="F467" s="3" t="inlineStr">
        <is>
          <t>https://www.lepal.com</t>
        </is>
      </c>
      <c r="G467" s="3" t="inlineStr">
        <is>
          <t>Vidéo promo de saison et vidéo de recrutement des saisonniers.</t>
        </is>
      </c>
      <c r="H467" s="3" t="inlineStr">
        <is>
          <t>~700 000 visiteurs/an</t>
        </is>
      </c>
      <c r="I467" s="3" t="inlineStr">
        <is>
          <t>Courte 390 € HT ou présentation 990 € HT</t>
        </is>
      </c>
      <c r="J467" s="3" t="inlineStr">
        <is>
          <t>Email générique publié (info@) / Formulaire site</t>
        </is>
      </c>
      <c r="K467" s="3" t="inlineStr">
        <is>
          <t>Une vidéo pour présenter Le PAL</t>
        </is>
      </c>
      <c r="L467" s="3" t="inlineStr">
        <is>
          <t>Bonjour,
Je me permets de contacter Le PAL. Nos équipes réalisent des vidéos motion design de présentation, de promotion et de recrutement, avec voix off et musique, dans plus de 25 langues pour une clientèle internationale,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vidéo de présentation à partir de 390 € HT. Seriez vous disponible pour un échange de 10 minutes ?
Bien cordialement,
Kevin
PIWA, studio vidéo
+33 6 86 12 13 71 (appel ou WhatsApp)</t>
        </is>
      </c>
      <c r="M46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Le PAL. Bonne journée.</t>
        </is>
      </c>
      <c r="N467" s="3" t="inlineStr">
        <is>
          <t>https://www.tendancehotellerie.fr/articles-breves/communique-de-presse/25058-article/bilan-de-la-saison-touristique-parc-le-pal-03-allier</t>
        </is>
      </c>
      <c r="O467" s="3" t="inlineStr">
        <is>
          <t>Oui</t>
        </is>
      </c>
      <c r="P467" s="3" t="inlineStr">
        <is>
          <t>À contacter</t>
        </is>
      </c>
      <c r="Q467" s="3" t="inlineStr"/>
      <c r="R467" s="3" t="inlineStr"/>
    </row>
    <row r="468" ht="110" customHeight="1">
      <c r="A468" s="5" t="inlineStr">
        <is>
          <t>B</t>
        </is>
      </c>
      <c r="B468" s="3" t="inlineStr">
        <is>
          <t>Tourisme / santé / événementiel</t>
        </is>
      </c>
      <c r="C468" s="3" t="inlineStr">
        <is>
          <t>OKKO Hotels</t>
        </is>
      </c>
      <c r="D468" s="3" t="inlineStr">
        <is>
          <t>Tourisme / hôtellerie / loisirs (hôtellerie 4*)</t>
        </is>
      </c>
      <c r="E468" s="3" t="inlineStr">
        <is>
          <t>à vérifier</t>
        </is>
      </c>
      <c r="F468" s="3" t="inlineStr">
        <is>
          <t>à vérifier</t>
        </is>
      </c>
      <c r="G468" s="3" t="inlineStr">
        <is>
          <t>Vidéo de présentation multilingue du concept lifestyle et vidéo de recrutement pour accompagner l'expansion.</t>
        </is>
      </c>
      <c r="H468" s="3" t="inlineStr">
        <is>
          <t>15 hôtels, ~300 salariés</t>
        </is>
      </c>
      <c r="I468" s="3" t="inlineStr">
        <is>
          <t>Courte 390 € HT ou présentation 990 € HT</t>
        </is>
      </c>
      <c r="J468" s="3" t="inlineStr">
        <is>
          <t>LinkedIn entreprise</t>
        </is>
      </c>
      <c r="K468" s="3" t="inlineStr">
        <is>
          <t>Une vidéo pour présenter OKKO Hotels</t>
        </is>
      </c>
      <c r="L468" s="3" t="inlineStr">
        <is>
          <t>Bonjour,
Je me permets de contacter OKKO Hotels. Nos équipes réalisent des vidéos motion design de présentation, de promotion et de recrutement, avec voix off et musique, dans plus de 25 langues pour une clientèle internationale,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vidéo de présentation à partir de 390 € HT. Seriez vous disponible pour un échange de 10 minutes ?
Bien cordialement,
Kevin
PIWA, studio vidéo
+33 6 86 12 13 71 (appel ou WhatsApp)</t>
        </is>
      </c>
      <c r="M46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OKKO Hotels. Bonne journée.</t>
        </is>
      </c>
      <c r="N468" s="3" t="inlineStr">
        <is>
          <t>https://www.lechotouristique.com/article/hotellerie-okko-veut-tripler-sa-presence-en-france-et-en-europe</t>
        </is>
      </c>
      <c r="O468" s="3" t="inlineStr">
        <is>
          <t>À vérifier</t>
        </is>
      </c>
      <c r="P468" s="3" t="inlineStr">
        <is>
          <t>À contacter</t>
        </is>
      </c>
      <c r="Q468" s="3" t="inlineStr"/>
      <c r="R468" s="3" t="inlineStr"/>
    </row>
    <row r="469" ht="110" customHeight="1">
      <c r="A469" s="5" t="inlineStr">
        <is>
          <t>B</t>
        </is>
      </c>
      <c r="B469" s="3" t="inlineStr">
        <is>
          <t>Tourisme / santé / événementiel</t>
        </is>
      </c>
      <c r="C469" s="3" t="inlineStr">
        <is>
          <t>Big Mamma Group</t>
        </is>
      </c>
      <c r="D469" s="3" t="inlineStr">
        <is>
          <t>Tourisme / hôtellerie / loisirs (restaurants)</t>
        </is>
      </c>
      <c r="E469" s="3" t="inlineStr">
        <is>
          <t>Paris</t>
        </is>
      </c>
      <c r="F469" s="3" t="inlineStr">
        <is>
          <t>https://www.bigmammagroup.com</t>
        </is>
      </c>
      <c r="G469" s="3" t="inlineStr">
        <is>
          <t>Vidéos de recrutement multilingues (salle, cuisine) pour ses ouvertures européennes.</t>
        </is>
      </c>
      <c r="H469" s="3" t="inlineStr">
        <is>
          <t>30+ restaurants en Europe</t>
        </is>
      </c>
      <c r="I469" s="3" t="inlineStr">
        <is>
          <t>Courte 390 € HT ou présentation 990 € HT</t>
        </is>
      </c>
      <c r="J469" s="3" t="inlineStr">
        <is>
          <t>Formulaire site</t>
        </is>
      </c>
      <c r="K469" s="3" t="inlineStr">
        <is>
          <t>Une vidéo pour présenter Big Mamma Group</t>
        </is>
      </c>
      <c r="L469" s="3" t="inlineStr">
        <is>
          <t>Bonjour,
Je me permets de contacter Big Mamma Group. Nos équipes réalisent des vidéos motion design de présentation, de promotion et de recrutement, avec voix off et musique, dans plus de 25 langues pour une clientèle internationale,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vidéo de présentation à partir de 390 € HT. Seriez vous disponible pour un échange de 10 minutes ?
Bien cordialement,
Kevin
PIWA, studio vidéo
+33 6 86 12 13 71 (appel ou WhatsApp)</t>
        </is>
      </c>
      <c r="M46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Big Mamma Group. Bonne journée.</t>
        </is>
      </c>
      <c r="N469" s="3" t="inlineStr">
        <is>
          <t>https://www.bigmammagroup.com/joinus/jobs</t>
        </is>
      </c>
      <c r="O469" s="3" t="inlineStr">
        <is>
          <t>Oui</t>
        </is>
      </c>
      <c r="P469" s="3" t="inlineStr">
        <is>
          <t>À contacter</t>
        </is>
      </c>
      <c r="Q469" s="3" t="inlineStr"/>
      <c r="R469" s="3" t="inlineStr"/>
    </row>
    <row r="470" ht="110" customHeight="1">
      <c r="A470" s="5" t="inlineStr">
        <is>
          <t>B</t>
        </is>
      </c>
      <c r="B470" s="3" t="inlineStr">
        <is>
          <t>Tourisme / santé / événementiel</t>
        </is>
      </c>
      <c r="C470" s="3" t="inlineStr">
        <is>
          <t>Groupe Bertrand</t>
        </is>
      </c>
      <c r="D470" s="3" t="inlineStr">
        <is>
          <t>Tourisme / hôtellerie / loisirs (restauration multi-enseignes)</t>
        </is>
      </c>
      <c r="E470" s="3" t="inlineStr">
        <is>
          <t>Levallois-Perret</t>
        </is>
      </c>
      <c r="F470" s="3" t="inlineStr">
        <is>
          <t>https://groupe-bertrand.com</t>
        </is>
      </c>
      <c r="G470" s="3" t="inlineStr">
        <is>
          <t>Vidéos de recrutement de franchisés et d'équipes pour ses enseignes.</t>
        </is>
      </c>
      <c r="H470" s="3" t="inlineStr">
        <is>
          <t>10 enseignes (Au Bureau, Hippopotamus, Léon...)</t>
        </is>
      </c>
      <c r="I470" s="3" t="inlineStr">
        <is>
          <t>Courte 390 € HT ou présentation 990 € HT</t>
        </is>
      </c>
      <c r="J470" s="3" t="inlineStr">
        <is>
          <t>Formulaire site</t>
        </is>
      </c>
      <c r="K470" s="3" t="inlineStr">
        <is>
          <t>Une vidéo pour présenter Groupe Bertrand</t>
        </is>
      </c>
      <c r="L470" s="3" t="inlineStr">
        <is>
          <t>Bonjour,
Je me permets de contacter Groupe Bertrand. Nos équipes réalisent des vidéos motion design de présentation, de promotion et de recrutement, avec voix off et musique, dans plus de 25 langues pour une clientèle internationale,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vidéo de présentation à partir de 390 € HT. Seriez vous disponible pour un échange de 10 minutes ?
Bien cordialement,
Kevin
PIWA, studio vidéo
+33 6 86 12 13 71 (appel ou WhatsApp)</t>
        </is>
      </c>
      <c r="M47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Groupe Bertrand. Bonne journée.</t>
        </is>
      </c>
      <c r="N470" s="3" t="inlineStr">
        <is>
          <t>https://groupe-bertrand.com/?p=826</t>
        </is>
      </c>
      <c r="O470" s="3" t="inlineStr">
        <is>
          <t>Oui</t>
        </is>
      </c>
      <c r="P470" s="3" t="inlineStr">
        <is>
          <t>À contacter</t>
        </is>
      </c>
      <c r="Q470" s="3" t="inlineStr"/>
      <c r="R470" s="3" t="inlineStr"/>
    </row>
    <row r="471" ht="110" customHeight="1">
      <c r="A471" s="5" t="inlineStr">
        <is>
          <t>B</t>
        </is>
      </c>
      <c r="B471" s="3" t="inlineStr">
        <is>
          <t>Tourisme / santé / événementiel</t>
        </is>
      </c>
      <c r="C471" s="3" t="inlineStr">
        <is>
          <t>Office de Tourisme du Lac d'Annecy</t>
        </is>
      </c>
      <c r="D471" s="3" t="inlineStr">
        <is>
          <t>Tourisme / hôtellerie / loisirs (office de tourisme)</t>
        </is>
      </c>
      <c r="E471" s="3" t="inlineStr">
        <is>
          <t>Annecy</t>
        </is>
      </c>
      <c r="F471" s="3" t="inlineStr">
        <is>
          <t>https://www.lac-annecy.com</t>
        </is>
      </c>
      <c r="G471" s="3" t="inlineStr">
        <is>
          <t>Vidéos de promotion de la destination en plusieurs langues pour la clientèle internationale.</t>
        </is>
      </c>
      <c r="H471" s="3" t="inlineStr">
        <is>
          <t>Office de tourisme de destination</t>
        </is>
      </c>
      <c r="I471" s="3" t="inlineStr">
        <is>
          <t>Courte 390 € HT ou présentation 990 € HT</t>
        </is>
      </c>
      <c r="J471" s="3" t="inlineStr">
        <is>
          <t>Email générique publié (info@) / Formulaire site</t>
        </is>
      </c>
      <c r="K471" s="3" t="inlineStr">
        <is>
          <t>Une vidéo pour présenter Office de Tourisme du Lac d'Annecy</t>
        </is>
      </c>
      <c r="L471" s="3" t="inlineStr">
        <is>
          <t>Bonjour,
Je me permets de contacter Office de Tourisme du Lac d'Annecy. Nos équipes réalisent des vidéos motion design de présentation, de promotion et de recrutement, avec voix off et musique, dans plus de 25 langues pour une clientèle internationale,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vidéo de présentation à partir de 390 € HT. Seriez vous disponible pour un échange de 10 minutes ?
Bien cordialement,
Kevin
PIWA, studio vidéo
+33 6 86 12 13 71 (appel ou WhatsApp)</t>
        </is>
      </c>
      <c r="M47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Office de Tourisme du Lac d'Annecy. Bonne journée.</t>
        </is>
      </c>
      <c r="N471" s="3" t="inlineStr">
        <is>
          <t>https://www.annecy-ville.fr/office-tourisme-lac-annecy/</t>
        </is>
      </c>
      <c r="O471" s="3" t="inlineStr">
        <is>
          <t>Oui</t>
        </is>
      </c>
      <c r="P471" s="3" t="inlineStr">
        <is>
          <t>À contacter</t>
        </is>
      </c>
      <c r="Q471" s="3" t="inlineStr"/>
      <c r="R471" s="3" t="inlineStr"/>
    </row>
    <row r="472" ht="110" customHeight="1">
      <c r="A472" s="5" t="inlineStr">
        <is>
          <t>B</t>
        </is>
      </c>
      <c r="B472" s="3" t="inlineStr">
        <is>
          <t>Tourisme / santé / événementiel</t>
        </is>
      </c>
      <c r="C472" s="3" t="inlineStr">
        <is>
          <t>Vivalto Santé</t>
        </is>
      </c>
      <c r="D472" s="3" t="inlineStr">
        <is>
          <t>Santé privée / bien-être (cliniques)</t>
        </is>
      </c>
      <c r="E472" s="3" t="inlineStr">
        <is>
          <t>à vérifier</t>
        </is>
      </c>
      <c r="F472" s="3" t="inlineStr">
        <is>
          <t>https://www.vivalto-sante.com</t>
        </is>
      </c>
      <c r="G472" s="3" t="inlineStr">
        <is>
          <t>Vidéos de recrutement de soignants (IDE, IBODE, AS) par région, en motion design.</t>
        </is>
      </c>
      <c r="H472" s="3" t="inlineStr">
        <is>
          <t>50 établissements, 10 000+ soignants</t>
        </is>
      </c>
      <c r="I472" s="3" t="inlineStr">
        <is>
          <t>Courte 390 € HT ou présentation 990 € HT</t>
        </is>
      </c>
      <c r="J472" s="3" t="inlineStr">
        <is>
          <t>Formulaire site</t>
        </is>
      </c>
      <c r="K472" s="3" t="inlineStr">
        <is>
          <t>Une vidéo pour présenter Vivalto Santé</t>
        </is>
      </c>
      <c r="L472" s="3" t="inlineStr">
        <is>
          <t>Bonjour,
Je me permets de contacter Vivalto Santé. Nos équipes réalisent des vidéos motion design de présentation, de promotion et de recrutement, avec voix off et musique, dans plus de 25 langues pour une clientèle internationale,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vidéo de présentation à partir de 390 € HT. Seriez vous disponible pour un échange de 10 minutes ?
Bien cordialement,
Kevin
PIWA, studio vidéo
+33 6 86 12 13 71 (appel ou WhatsApp)</t>
        </is>
      </c>
      <c r="M47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Vivalto Santé. Bonne journée.</t>
        </is>
      </c>
      <c r="N472" s="3" t="inlineStr">
        <is>
          <t>https://www.vivalto-sante.com/wp-content/uploads/2023/07/2023-07-06_CP-Campagne-Faire-Equipe_Nouvelle-Aquitaine_VF.pdf</t>
        </is>
      </c>
      <c r="O472" s="3" t="inlineStr">
        <is>
          <t>Oui</t>
        </is>
      </c>
      <c r="P472" s="3" t="inlineStr">
        <is>
          <t>À contacter</t>
        </is>
      </c>
      <c r="Q472" s="3" t="inlineStr"/>
      <c r="R472" s="3" t="inlineStr"/>
    </row>
    <row r="473" ht="110" customHeight="1">
      <c r="A473" s="5" t="inlineStr">
        <is>
          <t>B</t>
        </is>
      </c>
      <c r="B473" s="3" t="inlineStr">
        <is>
          <t>Tourisme / santé / événementiel</t>
        </is>
      </c>
      <c r="C473" s="3" t="inlineStr">
        <is>
          <t>Almaviva Santé</t>
        </is>
      </c>
      <c r="D473" s="3" t="inlineStr">
        <is>
          <t>Santé privée / bien-être (cliniques)</t>
        </is>
      </c>
      <c r="E473" s="3" t="inlineStr">
        <is>
          <t>Marseille / Île-de-France</t>
        </is>
      </c>
      <c r="F473" s="3" t="inlineStr">
        <is>
          <t>à vérifier</t>
        </is>
      </c>
      <c r="G473" s="3" t="inlineStr">
        <is>
          <t>Vidéos de recrutement de soignants et vidéos d'information patients pour ses cliniques.</t>
        </is>
      </c>
      <c r="H473" s="3" t="inlineStr">
        <is>
          <t>45 établissements, CA 618 M€</t>
        </is>
      </c>
      <c r="I473" s="3" t="inlineStr">
        <is>
          <t>Courte 390 € HT ou présentation 990 € HT</t>
        </is>
      </c>
      <c r="J473" s="3" t="inlineStr">
        <is>
          <t>LinkedIn entreprise</t>
        </is>
      </c>
      <c r="K473" s="3" t="inlineStr">
        <is>
          <t>Une vidéo pour présenter Almaviva Santé</t>
        </is>
      </c>
      <c r="L473" s="3" t="inlineStr">
        <is>
          <t>Bonjour,
Je me permets de contacter Almaviva Santé. Nos équipes réalisent des vidéos motion design de présentation, de promotion et de recrutement, avec voix off et musique, dans plus de 25 langues pour une clientèle internationale,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vidéo de présentation à partir de 390 € HT. Seriez vous disponible pour un échange de 10 minutes ?
Bien cordialement,
Kevin
PIWA, studio vidéo
+33 6 86 12 13 71 (appel ou WhatsApp)</t>
        </is>
      </c>
      <c r="M47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Almaviva Santé. Bonne journée.</t>
        </is>
      </c>
      <c r="N473" s="3" t="inlineStr">
        <is>
          <t>https://www.cfnews.net/L-actualite/Build-up/Almaviva-s-installe-dans-le-Var-530954</t>
        </is>
      </c>
      <c r="O473" s="3" t="inlineStr">
        <is>
          <t>À vérifier</t>
        </is>
      </c>
      <c r="P473" s="3" t="inlineStr">
        <is>
          <t>À contacter</t>
        </is>
      </c>
      <c r="Q473" s="3" t="inlineStr"/>
      <c r="R473" s="3" t="inlineStr"/>
    </row>
    <row r="474" ht="110" customHeight="1">
      <c r="A474" s="5" t="inlineStr">
        <is>
          <t>B</t>
        </is>
      </c>
      <c r="B474" s="3" t="inlineStr">
        <is>
          <t>Tourisme / santé / événementiel</t>
        </is>
      </c>
      <c r="C474" s="3" t="inlineStr">
        <is>
          <t>Point Vision</t>
        </is>
      </c>
      <c r="D474" s="3" t="inlineStr">
        <is>
          <t>Santé privée / bien-être (centres d'ophtalmologie)</t>
        </is>
      </c>
      <c r="E474" s="3" t="inlineStr">
        <is>
          <t>à vérifier</t>
        </is>
      </c>
      <c r="F474" s="3" t="inlineStr">
        <is>
          <t>à vérifier</t>
        </is>
      </c>
      <c r="G474" s="3" t="inlineStr">
        <is>
          <t>Vidéos patients (parcours de consultation) et recrutement d'orthoptistes.</t>
        </is>
      </c>
      <c r="H474" s="3" t="inlineStr">
        <is>
          <t>30+ centres</t>
        </is>
      </c>
      <c r="I474" s="3" t="inlineStr">
        <is>
          <t>Courte 390 € HT ou présentation 990 € HT</t>
        </is>
      </c>
      <c r="J474" s="3" t="inlineStr">
        <is>
          <t>LinkedIn entreprise</t>
        </is>
      </c>
      <c r="K474" s="3" t="inlineStr">
        <is>
          <t>Une vidéo pour présenter Point Vision</t>
        </is>
      </c>
      <c r="L474" s="3" t="inlineStr">
        <is>
          <t>Bonjour,
Je me permets de contacter Point Vision. Nos équipes réalisent des vidéos motion design de présentation, de promotion et de recrutement, avec voix off et musique, dans plus de 25 langues pour une clientèle internationale,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vidéo de présentation à partir de 390 € HT. Seriez vous disponible pour un échange de 10 minutes ?
Bien cordialement,
Kevin
PIWA, studio vidéo
+33 6 86 12 13 71 (appel ou WhatsApp)</t>
        </is>
      </c>
      <c r="M47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Point Vision. Bonne journée.</t>
        </is>
      </c>
      <c r="N474" s="3" t="inlineStr">
        <is>
          <t>https://www.lequotidiendumedecin.fr/actus-medicales/politique-de-sante/rendez-vous-rapides-en-ophtalmologie-le-groupe-point-vision-poursuit-son-ascension</t>
        </is>
      </c>
      <c r="O474" s="3" t="inlineStr">
        <is>
          <t>À vérifier</t>
        </is>
      </c>
      <c r="P474" s="3" t="inlineStr">
        <is>
          <t>À contacter</t>
        </is>
      </c>
      <c r="Q474" s="3" t="inlineStr"/>
      <c r="R474" s="3" t="inlineStr"/>
    </row>
    <row r="475" ht="110" customHeight="1">
      <c r="A475" s="5" t="inlineStr">
        <is>
          <t>B</t>
        </is>
      </c>
      <c r="B475" s="3" t="inlineStr">
        <is>
          <t>Tourisme / santé / événementiel</t>
        </is>
      </c>
      <c r="C475" s="3" t="inlineStr">
        <is>
          <t>Colisée</t>
        </is>
      </c>
      <c r="D475" s="3" t="inlineStr">
        <is>
          <t>Santé privée / bien-être (EHPAD et résidences seniors)</t>
        </is>
      </c>
      <c r="E475" s="3" t="inlineStr">
        <is>
          <t>à vérifier</t>
        </is>
      </c>
      <c r="F475" s="3" t="inlineStr">
        <is>
          <t>à vérifier</t>
        </is>
      </c>
      <c r="G475" s="3" t="inlineStr">
        <is>
          <t>Vidéos de recrutement d'aides-soignants et d'IDE pour ses EHPAD.</t>
        </is>
      </c>
      <c r="H475" s="3" t="inlineStr">
        <is>
          <t>163 établissements en France</t>
        </is>
      </c>
      <c r="I475" s="3" t="inlineStr">
        <is>
          <t>Courte 390 € HT ou présentation 990 € HT</t>
        </is>
      </c>
      <c r="J475" s="3" t="inlineStr">
        <is>
          <t>LinkedIn entreprise</t>
        </is>
      </c>
      <c r="K475" s="3" t="inlineStr">
        <is>
          <t>Une vidéo pour présenter Colisée</t>
        </is>
      </c>
      <c r="L475" s="3" t="inlineStr">
        <is>
          <t>Bonjour,
Je me permets de contacter Colisée. Nos équipes réalisent des vidéos motion design de présentation, de promotion et de recrutement, avec voix off et musique, dans plus de 25 langues pour une clientèle internationale,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vidéo de présentation à partir de 390 € HT. Seriez vous disponible pour un échange de 10 minutes ?
Bien cordialement,
Kevin
PIWA, studio vidéo
+33 6 86 12 13 71 (appel ou WhatsApp)</t>
        </is>
      </c>
      <c r="M47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Colisée. Bonne journée.</t>
        </is>
      </c>
      <c r="N475" s="3" t="inlineStr">
        <is>
          <t>https://www.euodia.fr/blog/colisee-gestion-ehpad/</t>
        </is>
      </c>
      <c r="O475" s="3" t="inlineStr">
        <is>
          <t>À vérifier</t>
        </is>
      </c>
      <c r="P475" s="3" t="inlineStr">
        <is>
          <t>À contacter</t>
        </is>
      </c>
      <c r="Q475" s="3" t="inlineStr"/>
      <c r="R475" s="3" t="inlineStr"/>
    </row>
    <row r="476" ht="110" customHeight="1">
      <c r="A476" s="5" t="inlineStr">
        <is>
          <t>B</t>
        </is>
      </c>
      <c r="B476" s="3" t="inlineStr">
        <is>
          <t>Tourisme / santé / événementiel</t>
        </is>
      </c>
      <c r="C476" s="3" t="inlineStr">
        <is>
          <t>Groupe Vidi</t>
        </is>
      </c>
      <c r="D476" s="3" t="inlineStr">
        <is>
          <t>Santé privée / bien-être (imagerie médicale)</t>
        </is>
      </c>
      <c r="E476" s="3" t="inlineStr">
        <is>
          <t>à vérifier</t>
        </is>
      </c>
      <c r="F476" s="3" t="inlineStr">
        <is>
          <t>à vérifier</t>
        </is>
      </c>
      <c r="G476" s="3" t="inlineStr">
        <is>
          <t>Vidéos de recrutement de manipulateurs radio et vidéos patients expliquant les examens.</t>
        </is>
      </c>
      <c r="H476" s="3" t="inlineStr">
        <is>
          <t>~400 sites, 1 200 radiologues</t>
        </is>
      </c>
      <c r="I476" s="3" t="inlineStr">
        <is>
          <t>Courte 390 € HT ou présentation 990 € HT</t>
        </is>
      </c>
      <c r="J476" s="3" t="inlineStr">
        <is>
          <t>LinkedIn entreprise</t>
        </is>
      </c>
      <c r="K476" s="3" t="inlineStr">
        <is>
          <t>Une vidéo pour présenter Groupe Vidi</t>
        </is>
      </c>
      <c r="L476" s="3" t="inlineStr">
        <is>
          <t>Bonjour,
Je me permets de contacter Groupe Vidi. Nos équipes réalisent des vidéos motion design de présentation, de promotion et de recrutement, avec voix off et musique, dans plus de 25 langues pour une clientèle internationale,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vidéo de présentation à partir de 390 € HT. Seriez vous disponible pour un échange de 10 minutes ?
Bien cordialement,
Kevin
PIWA, studio vidéo
+33 6 86 12 13 71 (appel ou WhatsApp)</t>
        </is>
      </c>
      <c r="M47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Groupe Vidi. Bonne journée.</t>
        </is>
      </c>
      <c r="N476" s="3" t="inlineStr">
        <is>
          <t>https://www.siemens-healthineers.com/fr-ma/news/groupe-vidi.html</t>
        </is>
      </c>
      <c r="O476" s="3" t="inlineStr">
        <is>
          <t>À vérifier</t>
        </is>
      </c>
      <c r="P476" s="3" t="inlineStr">
        <is>
          <t>À contacter</t>
        </is>
      </c>
      <c r="Q476" s="3" t="inlineStr"/>
      <c r="R476" s="3" t="inlineStr"/>
    </row>
    <row r="477" ht="110" customHeight="1">
      <c r="A477" s="5" t="inlineStr">
        <is>
          <t>B</t>
        </is>
      </c>
      <c r="B477" s="3" t="inlineStr">
        <is>
          <t>Tourisme / santé / événementiel</t>
        </is>
      </c>
      <c r="C477" s="3" t="inlineStr">
        <is>
          <t>Cerballiance</t>
        </is>
      </c>
      <c r="D477" s="3" t="inlineStr">
        <is>
          <t>Santé privée / bien-être (laboratoires de biologie)</t>
        </is>
      </c>
      <c r="E477" s="3" t="inlineStr">
        <is>
          <t>à vérifier</t>
        </is>
      </c>
      <c r="F477" s="3" t="inlineStr">
        <is>
          <t>à vérifier</t>
        </is>
      </c>
      <c r="G477" s="3" t="inlineStr">
        <is>
          <t>Vidéos de recrutement de techniciens et préleveurs, et vidéos patients (préparation aux examens).</t>
        </is>
      </c>
      <c r="H477" s="3" t="inlineStr">
        <is>
          <t>~600-700 laboratoires</t>
        </is>
      </c>
      <c r="I477" s="3" t="inlineStr">
        <is>
          <t>Courte 390 € HT ou présentation 990 € HT</t>
        </is>
      </c>
      <c r="J477" s="3" t="inlineStr">
        <is>
          <t>LinkedIn entreprise</t>
        </is>
      </c>
      <c r="K477" s="3" t="inlineStr">
        <is>
          <t>Une vidéo pour présenter Cerballiance</t>
        </is>
      </c>
      <c r="L477" s="3" t="inlineStr">
        <is>
          <t>Bonjour,
Je me permets de contacter Cerballiance. Nos équipes réalisent des vidéos motion design de présentation, de promotion et de recrutement, avec voix off et musique, dans plus de 25 langues pour une clientèle internationale,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vidéo de présentation à partir de 390 € HT. Seriez vous disponible pour un échange de 10 minutes ?
Bien cordialement,
Kevin
PIWA, studio vidéo
+33 6 86 12 13 71 (appel ou WhatsApp)</t>
        </is>
      </c>
      <c r="M47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Cerballiance. Bonne journée.</t>
        </is>
      </c>
      <c r="N477" s="3" t="inlineStr">
        <is>
          <t>https://www.wizbii.com/company/cerballiance-charentes/job/biologiste-h-f-155</t>
        </is>
      </c>
      <c r="O477" s="3" t="inlineStr">
        <is>
          <t>À vérifier</t>
        </is>
      </c>
      <c r="P477" s="3" t="inlineStr">
        <is>
          <t>À contacter</t>
        </is>
      </c>
      <c r="Q477" s="3" t="inlineStr"/>
      <c r="R477" s="3" t="inlineStr"/>
    </row>
    <row r="478" ht="110" customHeight="1">
      <c r="A478" s="5" t="inlineStr">
        <is>
          <t>B</t>
        </is>
      </c>
      <c r="B478" s="3" t="inlineStr">
        <is>
          <t>Tourisme / santé / événementiel</t>
        </is>
      </c>
      <c r="C478" s="3" t="inlineStr">
        <is>
          <t>Mutuelle de Poitiers Assurances</t>
        </is>
      </c>
      <c r="D478" s="3" t="inlineStr">
        <is>
          <t>Santé privée / bien-être (mutuelle / assurance)</t>
        </is>
      </c>
      <c r="E478" s="3" t="inlineStr">
        <is>
          <t>Ligugé (86)</t>
        </is>
      </c>
      <c r="F478" s="3" t="inlineStr">
        <is>
          <t>https://www.mutuelledepoitiers.fr</t>
        </is>
      </c>
      <c r="G478" s="3" t="inlineStr">
        <is>
          <t>Vidéos explicatives des garanties santé pour ses sociétaires.</t>
        </is>
      </c>
      <c r="H478" s="3" t="inlineStr">
        <is>
          <t>Société d'assurance mutuelle régionale</t>
        </is>
      </c>
      <c r="I478" s="3" t="inlineStr">
        <is>
          <t>Courte 390 € HT ou présentation 990 € HT</t>
        </is>
      </c>
      <c r="J478" s="3" t="inlineStr">
        <is>
          <t>Formulaire site</t>
        </is>
      </c>
      <c r="K478" s="3" t="inlineStr">
        <is>
          <t>Une vidéo pour présenter Mutuelle de Poitiers Assurances</t>
        </is>
      </c>
      <c r="L478" s="3" t="inlineStr">
        <is>
          <t>Bonjour,
Je me permets de contacter Mutuelle de Poitiers Assurances. Nos équipes réalisent des vidéos motion design de présentation, de promotion et de recrutement, avec voix off et musique, dans plus de 25 langues pour une clientèle internationale,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vidéo de présentation à partir de 390 € HT. Seriez vous disponible pour un échange de 10 minutes ?
Bien cordialement,
Kevin
PIWA, studio vidéo
+33 6 86 12 13 71 (appel ou WhatsApp)</t>
        </is>
      </c>
      <c r="M47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Mutuelle de Poitiers Assurances. Bonne journée.</t>
        </is>
      </c>
      <c r="N478" s="3" t="inlineStr">
        <is>
          <t>https://selectra.info/assurance/assureurs/mutuelle-poitiers/telephone</t>
        </is>
      </c>
      <c r="O478" s="3" t="inlineStr">
        <is>
          <t>Oui</t>
        </is>
      </c>
      <c r="P478" s="3" t="inlineStr">
        <is>
          <t>À contacter</t>
        </is>
      </c>
      <c r="Q478" s="3" t="inlineStr"/>
      <c r="R478" s="3" t="inlineStr"/>
    </row>
    <row r="479" ht="110" customHeight="1">
      <c r="A479" s="5" t="inlineStr">
        <is>
          <t>B</t>
        </is>
      </c>
      <c r="B479" s="3" t="inlineStr">
        <is>
          <t>Tourisme / santé / événementiel</t>
        </is>
      </c>
      <c r="C479" s="3" t="inlineStr">
        <is>
          <t>Dentego</t>
        </is>
      </c>
      <c r="D479" s="3" t="inlineStr">
        <is>
          <t>Santé privée / bien-être (centres dentaires)</t>
        </is>
      </c>
      <c r="E479" s="3" t="inlineStr">
        <is>
          <t>à vérifier</t>
        </is>
      </c>
      <c r="F479" s="3" t="inlineStr">
        <is>
          <t>https://recrutement.dentego.fr</t>
        </is>
      </c>
      <c r="G479" s="3" t="inlineStr">
        <is>
          <t>Vidéos de recrutement de chirurgiens-dentistes et assistantes, et vidéos patients.</t>
        </is>
      </c>
      <c r="H479" s="3" t="inlineStr">
        <is>
          <t>80-100 centres, ~2 300 salariés</t>
        </is>
      </c>
      <c r="I479" s="3" t="inlineStr">
        <is>
          <t>Courte 390 € HT ou présentation 990 € HT</t>
        </is>
      </c>
      <c r="J479" s="3" t="inlineStr">
        <is>
          <t>Formulaire site</t>
        </is>
      </c>
      <c r="K479" s="3" t="inlineStr">
        <is>
          <t>Une vidéo pour présenter Dentego</t>
        </is>
      </c>
      <c r="L479" s="3" t="inlineStr">
        <is>
          <t>Bonjour,
Je me permets de contacter Dentego. Nos équipes réalisent des vidéos motion design de présentation, de promotion et de recrutement, avec voix off et musique, dans plus de 25 langues pour une clientèle internationale,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vidéo de présentation à partir de 390 € HT. Seriez vous disponible pour un échange de 10 minutes ?
Bien cordialement,
Kevin
PIWA, studio vidéo
+33 6 86 12 13 71 (appel ou WhatsApp)</t>
        </is>
      </c>
      <c r="M47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Dentego. Bonne journée.</t>
        </is>
      </c>
      <c r="N479" s="3" t="inlineStr">
        <is>
          <t>https://recrutement.dentego.fr/?p=1579</t>
        </is>
      </c>
      <c r="O479" s="3" t="inlineStr">
        <is>
          <t>Oui</t>
        </is>
      </c>
      <c r="P479" s="3" t="inlineStr">
        <is>
          <t>À contacter</t>
        </is>
      </c>
      <c r="Q479" s="3" t="inlineStr"/>
      <c r="R479" s="3" t="inlineStr"/>
    </row>
    <row r="480" ht="110" customHeight="1">
      <c r="A480" s="5" t="inlineStr">
        <is>
          <t>B</t>
        </is>
      </c>
      <c r="B480" s="3" t="inlineStr">
        <is>
          <t>Tourisme / santé / événementiel</t>
        </is>
      </c>
      <c r="C480" s="3" t="inlineStr">
        <is>
          <t>Dentylis</t>
        </is>
      </c>
      <c r="D480" s="3" t="inlineStr">
        <is>
          <t>Santé privée / bien-être (centres dentaires)</t>
        </is>
      </c>
      <c r="E480" s="3" t="inlineStr">
        <is>
          <t>Paris</t>
        </is>
      </c>
      <c r="F480" s="3" t="inlineStr">
        <is>
          <t>à vérifier</t>
        </is>
      </c>
      <c r="G480" s="3" t="inlineStr">
        <is>
          <t>Vidéos de recrutement de praticiens et vidéos d'accueil patients.</t>
        </is>
      </c>
      <c r="H480" s="3" t="inlineStr">
        <is>
          <t>~50 centres, 501-1 000 salariés</t>
        </is>
      </c>
      <c r="I480" s="3" t="inlineStr">
        <is>
          <t>Courte 390 € HT ou présentation 990 € HT</t>
        </is>
      </c>
      <c r="J480" s="3" t="inlineStr">
        <is>
          <t>LinkedIn entreprise</t>
        </is>
      </c>
      <c r="K480" s="3" t="inlineStr">
        <is>
          <t>Une vidéo pour présenter Dentylis</t>
        </is>
      </c>
      <c r="L480" s="3" t="inlineStr">
        <is>
          <t>Bonjour,
Je me permets de contacter Dentylis. Nos équipes réalisent des vidéos motion design de présentation, de promotion et de recrutement, avec voix off et musique, dans plus de 25 langues pour une clientèle internationale,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vidéo de présentation à partir de 390 € HT. Seriez vous disponible pour un échange de 10 minutes ?
Bien cordialement,
Kevin
PIWA, studio vidéo
+33 6 86 12 13 71 (appel ou WhatsApp)</t>
        </is>
      </c>
      <c r="M48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Dentylis. Bonne journée.</t>
        </is>
      </c>
      <c r="N480" s="3" t="inlineStr">
        <is>
          <t>https://fr.indeed.com/cmp/Dentylis-3</t>
        </is>
      </c>
      <c r="O480" s="3" t="inlineStr">
        <is>
          <t>À vérifier</t>
        </is>
      </c>
      <c r="P480" s="3" t="inlineStr">
        <is>
          <t>À contacter</t>
        </is>
      </c>
      <c r="Q480" s="3" t="inlineStr"/>
      <c r="R480" s="3" t="inlineStr"/>
    </row>
    <row r="481" ht="110" customHeight="1">
      <c r="A481" s="5" t="inlineStr">
        <is>
          <t>B</t>
        </is>
      </c>
      <c r="B481" s="3" t="inlineStr">
        <is>
          <t>Tourisme / santé / événementiel</t>
        </is>
      </c>
      <c r="C481" s="3" t="inlineStr">
        <is>
          <t>Mutuelle Ociane Matmut</t>
        </is>
      </c>
      <c r="D481" s="3" t="inlineStr">
        <is>
          <t>Santé privée / bien-être (mutuelle santé)</t>
        </is>
      </c>
      <c r="E481" s="3" t="inlineStr">
        <is>
          <t>Bordeaux</t>
        </is>
      </c>
      <c r="F481" s="3" t="inlineStr">
        <is>
          <t>https://www.ociane.fr</t>
        </is>
      </c>
      <c r="G481" s="3" t="inlineStr">
        <is>
          <t>Vidéos pédagogiques sur les remboursements et la prévention santé.</t>
        </is>
      </c>
      <c r="H481" s="3" t="inlineStr">
        <is>
          <t>&gt;400 000 personnes protégées</t>
        </is>
      </c>
      <c r="I481" s="3" t="inlineStr">
        <is>
          <t>Courte 390 € HT ou présentation 990 € HT</t>
        </is>
      </c>
      <c r="J481" s="3" t="inlineStr">
        <is>
          <t>Formulaire site</t>
        </is>
      </c>
      <c r="K481" s="3" t="inlineStr">
        <is>
          <t>Une vidéo pour présenter Mutuelle Ociane Matmut</t>
        </is>
      </c>
      <c r="L481" s="3" t="inlineStr">
        <is>
          <t>Bonjour,
Je me permets de contacter Mutuelle Ociane Matmut. Nos équipes réalisent des vidéos motion design de présentation, de promotion et de recrutement, avec voix off et musique, dans plus de 25 langues pour une clientèle internationale,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vidéo de présentation à partir de 390 € HT. Seriez vous disponible pour un échange de 10 minutes ?
Bien cordialement,
Kevin
PIWA, studio vidéo
+33 6 86 12 13 71 (appel ou WhatsApp)</t>
        </is>
      </c>
      <c r="M48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Mutuelle Ociane Matmut. Bonne journée.</t>
        </is>
      </c>
      <c r="N481" s="3" t="inlineStr">
        <is>
          <t>https://www.matmut.fr/mutuelle-sante-ociane/pdf/statuts-mutuelle-ociane-groupe-matmut.pdf</t>
        </is>
      </c>
      <c r="O481" s="3" t="inlineStr">
        <is>
          <t>Oui</t>
        </is>
      </c>
      <c r="P481" s="3" t="inlineStr">
        <is>
          <t>À contacter</t>
        </is>
      </c>
      <c r="Q481" s="3" t="inlineStr"/>
      <c r="R481" s="3" t="inlineStr"/>
    </row>
    <row r="482" ht="110" customHeight="1">
      <c r="A482" s="5" t="inlineStr">
        <is>
          <t>B</t>
        </is>
      </c>
      <c r="B482" s="3" t="inlineStr">
        <is>
          <t>Tourisme / santé / événementiel</t>
        </is>
      </c>
      <c r="C482" s="3" t="inlineStr">
        <is>
          <t>Hôpital privé Ambroise Paré – Hartmann</t>
        </is>
      </c>
      <c r="D482" s="3" t="inlineStr">
        <is>
          <t>Santé privée / bien-être (groupe hospitalier privé)</t>
        </is>
      </c>
      <c r="E482" s="3" t="inlineStr">
        <is>
          <t>Neuilly-sur-Seine</t>
        </is>
      </c>
      <c r="F482" s="3" t="inlineStr">
        <is>
          <t>https://www.ambroisepare.fr</t>
        </is>
      </c>
      <c r="G482" s="3" t="inlineStr">
        <is>
          <t>Vidéos patients multilingues (patientèle internationale) et recrutement de soignants.</t>
        </is>
      </c>
      <c r="H482" s="3" t="inlineStr">
        <is>
          <t>Groupe hospitalier privé francilien</t>
        </is>
      </c>
      <c r="I482" s="3" t="inlineStr">
        <is>
          <t>Courte 390 € HT ou présentation 990 € HT</t>
        </is>
      </c>
      <c r="J482" s="3" t="inlineStr">
        <is>
          <t>Formulaire site</t>
        </is>
      </c>
      <c r="K482" s="3" t="inlineStr">
        <is>
          <t>Une vidéo pour présenter Hôpital privé Ambroise Paré – Hartmann</t>
        </is>
      </c>
      <c r="L482" s="3" t="inlineStr">
        <is>
          <t>Bonjour,
Je me permets de contacter Hôpital privé Ambroise Paré – Hartmann. Nos équipes réalisent des vidéos motion design de présentation, de promotion et de recrutement, avec voix off et musique, dans plus de 25 langues pour une clientèle internationale,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vidéo de présentation à partir de 390 € HT. Seriez vous disponible pour un échange de 10 minutes ?
Bien cordialement,
Kevin
PIWA, studio vidéo
+33 6 86 12 13 71 (appel ou WhatsApp)</t>
        </is>
      </c>
      <c r="M48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Hôpital privé Ambroise Paré – Hartmann. Bonne journée.</t>
        </is>
      </c>
      <c r="N482" s="3" t="inlineStr">
        <is>
          <t>https://www.ambroisepare.fr/en/groupe/</t>
        </is>
      </c>
      <c r="O482" s="3" t="inlineStr">
        <is>
          <t>Oui</t>
        </is>
      </c>
      <c r="P482" s="3" t="inlineStr">
        <is>
          <t>À contacter</t>
        </is>
      </c>
      <c r="Q482" s="3" t="inlineStr"/>
      <c r="R482" s="3" t="inlineStr"/>
    </row>
    <row r="483" ht="110" customHeight="1">
      <c r="A483" s="5" t="inlineStr">
        <is>
          <t>B</t>
        </is>
      </c>
      <c r="B483" s="3" t="inlineStr">
        <is>
          <t>Tourisme / santé / événementiel</t>
        </is>
      </c>
      <c r="C483" s="3" t="inlineStr">
        <is>
          <t>RX France</t>
        </is>
      </c>
      <c r="D483" s="3" t="inlineStr">
        <is>
          <t>Événementiel / sport (organisateur de salons)</t>
        </is>
      </c>
      <c r="E483" s="3" t="inlineStr">
        <is>
          <t>Paris</t>
        </is>
      </c>
      <c r="F483" s="3" t="inlineStr">
        <is>
          <t>à vérifier</t>
        </is>
      </c>
      <c r="G483" s="3" t="inlineStr">
        <is>
          <t>Vidéos promo pour attirer exposants et sponsors, en version multilingue pour les visiteurs internationaux.</t>
        </is>
      </c>
      <c r="H483" s="3" t="inlineStr">
        <is>
          <t>à vérifier</t>
        </is>
      </c>
      <c r="I483" s="3" t="inlineStr">
        <is>
          <t>Courte 390 € HT ou présentation 990 € HT</t>
        </is>
      </c>
      <c r="J483" s="3" t="inlineStr">
        <is>
          <t>LinkedIn entreprise</t>
        </is>
      </c>
      <c r="K483" s="3" t="inlineStr">
        <is>
          <t>Une vidéo pour présenter RX France</t>
        </is>
      </c>
      <c r="L483" s="3" t="inlineStr">
        <is>
          <t>Bonjour,
Je me permets de contacter RX France. Nos équipes réalisent des vidéos motion design de présentation, de promotion et de recrutement, avec voix off et musique, dans plus de 25 langues pour une clientèle internationale,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vidéo de présentation à partir de 390 € HT. Seriez vous disponible pour un échange de 10 minutes ?
Bien cordialement,
Kevin
PIWA, studio vidéo
+33 6 86 12 13 71 (appel ou WhatsApp)</t>
        </is>
      </c>
      <c r="M48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RX France. Bonne journée.</t>
        </is>
      </c>
      <c r="N483" s="3" t="inlineStr">
        <is>
          <t>à vérifier (quota de recherche web épuisé, organisation connue mais non sourcée)</t>
        </is>
      </c>
      <c r="O483" s="3" t="inlineStr">
        <is>
          <t>À vérifier</t>
        </is>
      </c>
      <c r="P483" s="3" t="inlineStr">
        <is>
          <t>À contacter</t>
        </is>
      </c>
      <c r="Q483" s="3" t="inlineStr"/>
      <c r="R483" s="3" t="inlineStr"/>
    </row>
    <row r="484" ht="110" customHeight="1">
      <c r="A484" s="5" t="inlineStr">
        <is>
          <t>B</t>
        </is>
      </c>
      <c r="B484" s="3" t="inlineStr">
        <is>
          <t>Tourisme / santé / événementiel</t>
        </is>
      </c>
      <c r="C484" s="3" t="inlineStr">
        <is>
          <t>Viparis</t>
        </is>
      </c>
      <c r="D484" s="3" t="inlineStr">
        <is>
          <t>Événementiel / sport (gestionnaire de lieux d'événements)</t>
        </is>
      </c>
      <c r="E484" s="3" t="inlineStr">
        <is>
          <t>Paris</t>
        </is>
      </c>
      <c r="F484" s="3" t="inlineStr">
        <is>
          <t>à vérifier</t>
        </is>
      </c>
      <c r="G484" s="3" t="inlineStr">
        <is>
          <t>Vidéos de présentation des sites pour la commercialisation auprès des organisateurs.</t>
        </is>
      </c>
      <c r="H484" s="3" t="inlineStr">
        <is>
          <t>à vérifier</t>
        </is>
      </c>
      <c r="I484" s="3" t="inlineStr">
        <is>
          <t>Courte 390 € HT ou présentation 990 € HT</t>
        </is>
      </c>
      <c r="J484" s="3" t="inlineStr">
        <is>
          <t>LinkedIn entreprise</t>
        </is>
      </c>
      <c r="K484" s="3" t="inlineStr">
        <is>
          <t>Une vidéo pour présenter Viparis</t>
        </is>
      </c>
      <c r="L484" s="3" t="inlineStr">
        <is>
          <t>Bonjour,
Je me permets de contacter Viparis. Nos équipes réalisent des vidéos motion design de présentation, de promotion et de recrutement, avec voix off et musique, dans plus de 25 langues pour une clientèle internationale,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vidéo de présentation à partir de 390 € HT. Seriez vous disponible pour un échange de 10 minutes ?
Bien cordialement,
Kevin
PIWA, studio vidéo
+33 6 86 12 13 71 (appel ou WhatsApp)</t>
        </is>
      </c>
      <c r="M48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Viparis. Bonne journée.</t>
        </is>
      </c>
      <c r="N484" s="3" t="inlineStr">
        <is>
          <t>à vérifier (quota de recherche web épuisé, organisation connue mais non sourcée)</t>
        </is>
      </c>
      <c r="O484" s="3" t="inlineStr">
        <is>
          <t>À vérifier</t>
        </is>
      </c>
      <c r="P484" s="3" t="inlineStr">
        <is>
          <t>À contacter</t>
        </is>
      </c>
      <c r="Q484" s="3" t="inlineStr"/>
      <c r="R484" s="3" t="inlineStr"/>
    </row>
    <row r="485" ht="110" customHeight="1">
      <c r="A485" s="5" t="inlineStr">
        <is>
          <t>B</t>
        </is>
      </c>
      <c r="B485" s="3" t="inlineStr">
        <is>
          <t>Tourisme / santé / événementiel</t>
        </is>
      </c>
      <c r="C485" s="3" t="inlineStr">
        <is>
          <t>Festival des Vieilles Charrues</t>
        </is>
      </c>
      <c r="D485" s="3" t="inlineStr">
        <is>
          <t>Événementiel / sport (festival de musique)</t>
        </is>
      </c>
      <c r="E485" s="3" t="inlineStr">
        <is>
          <t>Carhaix</t>
        </is>
      </c>
      <c r="F485" s="3" t="inlineStr">
        <is>
          <t>à vérifier</t>
        </is>
      </c>
      <c r="G485" s="3" t="inlineStr">
        <is>
          <t>Vidéos promo et vidéos de bilan à destination des sponsors et partenaires.</t>
        </is>
      </c>
      <c r="H485" s="3" t="inlineStr">
        <is>
          <t>à vérifier</t>
        </is>
      </c>
      <c r="I485" s="3" t="inlineStr">
        <is>
          <t>Courte 390 € HT ou présentation 990 € HT</t>
        </is>
      </c>
      <c r="J485" s="3" t="inlineStr">
        <is>
          <t>LinkedIn entreprise</t>
        </is>
      </c>
      <c r="K485" s="3" t="inlineStr">
        <is>
          <t>Une vidéo pour présenter Festival des Vieilles Charrues</t>
        </is>
      </c>
      <c r="L485" s="3" t="inlineStr">
        <is>
          <t>Bonjour,
Je me permets de contacter Festival des Vieilles Charrues. Nos équipes réalisent des vidéos motion design de présentation, de promotion et de recrutement, avec voix off et musique, dans plus de 25 langues pour une clientèle internationale,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vidéo de présentation à partir de 390 € HT. Seriez vous disponible pour un échange de 10 minutes ?
Bien cordialement,
Kevin
PIWA, studio vidéo
+33 6 86 12 13 71 (appel ou WhatsApp)</t>
        </is>
      </c>
      <c r="M48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Festival des Vieilles Charrues. Bonne journée.</t>
        </is>
      </c>
      <c r="N485" s="3" t="inlineStr">
        <is>
          <t>à vérifier (quota de recherche web épuisé, organisation connue mais non sourcée)</t>
        </is>
      </c>
      <c r="O485" s="3" t="inlineStr">
        <is>
          <t>À vérifier</t>
        </is>
      </c>
      <c r="P485" s="3" t="inlineStr">
        <is>
          <t>À contacter</t>
        </is>
      </c>
      <c r="Q485" s="3" t="inlineStr"/>
      <c r="R485" s="3" t="inlineStr"/>
    </row>
    <row r="486" ht="110" customHeight="1">
      <c r="A486" s="5" t="inlineStr">
        <is>
          <t>B</t>
        </is>
      </c>
      <c r="B486" s="3" t="inlineStr">
        <is>
          <t>Tourisme / santé / événementiel</t>
        </is>
      </c>
      <c r="C486" s="3" t="inlineStr">
        <is>
          <t>Hellfest</t>
        </is>
      </c>
      <c r="D486" s="3" t="inlineStr">
        <is>
          <t>Événementiel / sport (festival de musique)</t>
        </is>
      </c>
      <c r="E486" s="3" t="inlineStr">
        <is>
          <t>Clisson</t>
        </is>
      </c>
      <c r="F486" s="3" t="inlineStr">
        <is>
          <t>à vérifier</t>
        </is>
      </c>
      <c r="G486" s="3" t="inlineStr">
        <is>
          <t>Vidéos promo et vidéos de bilan à destination des sponsors et partenaires.</t>
        </is>
      </c>
      <c r="H486" s="3" t="inlineStr">
        <is>
          <t>à vérifier</t>
        </is>
      </c>
      <c r="I486" s="3" t="inlineStr">
        <is>
          <t>Courte 390 € HT ou présentation 990 € HT</t>
        </is>
      </c>
      <c r="J486" s="3" t="inlineStr">
        <is>
          <t>LinkedIn entreprise</t>
        </is>
      </c>
      <c r="K486" s="3" t="inlineStr">
        <is>
          <t>Une vidéo pour présenter Hellfest</t>
        </is>
      </c>
      <c r="L486" s="3" t="inlineStr">
        <is>
          <t>Bonjour,
Je me permets de contacter Hellfest. Nos équipes réalisent des vidéos motion design de présentation, de promotion et de recrutement, avec voix off et musique, dans plus de 25 langues pour une clientèle internationale,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vidéo de présentation à partir de 390 € HT. Seriez vous disponible pour un échange de 10 minutes ?
Bien cordialement,
Kevin
PIWA, studio vidéo
+33 6 86 12 13 71 (appel ou WhatsApp)</t>
        </is>
      </c>
      <c r="M48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Hellfest. Bonne journée.</t>
        </is>
      </c>
      <c r="N486" s="3" t="inlineStr">
        <is>
          <t>à vérifier (quota de recherche web épuisé, organisation connue mais non sourcée)</t>
        </is>
      </c>
      <c r="O486" s="3" t="inlineStr">
        <is>
          <t>À vérifier</t>
        </is>
      </c>
      <c r="P486" s="3" t="inlineStr">
        <is>
          <t>À contacter</t>
        </is>
      </c>
      <c r="Q486" s="3" t="inlineStr"/>
      <c r="R486" s="3" t="inlineStr"/>
    </row>
    <row r="487" ht="110" customHeight="1">
      <c r="A487" s="5" t="inlineStr">
        <is>
          <t>B</t>
        </is>
      </c>
      <c r="B487" s="3" t="inlineStr">
        <is>
          <t>Tourisme / santé / événementiel</t>
        </is>
      </c>
      <c r="C487" s="3" t="inlineStr">
        <is>
          <t>Les Eurockéennes de Belfort</t>
        </is>
      </c>
      <c r="D487" s="3" t="inlineStr">
        <is>
          <t>Événementiel / sport (festival de musique)</t>
        </is>
      </c>
      <c r="E487" s="3" t="inlineStr">
        <is>
          <t>Belfort</t>
        </is>
      </c>
      <c r="F487" s="3" t="inlineStr">
        <is>
          <t>à vérifier</t>
        </is>
      </c>
      <c r="G487" s="3" t="inlineStr">
        <is>
          <t>Vidéos promo et vidéos de bilan à destination des sponsors et partenaires.</t>
        </is>
      </c>
      <c r="H487" s="3" t="inlineStr">
        <is>
          <t>à vérifier</t>
        </is>
      </c>
      <c r="I487" s="3" t="inlineStr">
        <is>
          <t>Courte 390 € HT ou présentation 990 € HT</t>
        </is>
      </c>
      <c r="J487" s="3" t="inlineStr">
        <is>
          <t>LinkedIn entreprise</t>
        </is>
      </c>
      <c r="K487" s="3" t="inlineStr">
        <is>
          <t>Une vidéo pour présenter Les Eurockéennes de Belfort</t>
        </is>
      </c>
      <c r="L487" s="3" t="inlineStr">
        <is>
          <t>Bonjour,
Je me permets de contacter Les Eurockéennes de Belfort. Nos équipes réalisent des vidéos motion design de présentation, de promotion et de recrutement, avec voix off et musique, dans plus de 25 langues pour une clientèle internationale,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vidéo de présentation à partir de 390 € HT. Seriez vous disponible pour un échange de 10 minutes ?
Bien cordialement,
Kevin
PIWA, studio vidéo
+33 6 86 12 13 71 (appel ou WhatsApp)</t>
        </is>
      </c>
      <c r="M48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Les Eurockéennes de Belfort. Bonne journée.</t>
        </is>
      </c>
      <c r="N487" s="3" t="inlineStr">
        <is>
          <t>à vérifier (quota de recherche web épuisé, organisation connue mais non sourcée)</t>
        </is>
      </c>
      <c r="O487" s="3" t="inlineStr">
        <is>
          <t>À vérifier</t>
        </is>
      </c>
      <c r="P487" s="3" t="inlineStr">
        <is>
          <t>À contacter</t>
        </is>
      </c>
      <c r="Q487" s="3" t="inlineStr"/>
      <c r="R487" s="3" t="inlineStr"/>
    </row>
    <row r="488" ht="110" customHeight="1">
      <c r="A488" s="5" t="inlineStr">
        <is>
          <t>B</t>
        </is>
      </c>
      <c r="B488" s="3" t="inlineStr">
        <is>
          <t>Tourisme / santé / événementiel</t>
        </is>
      </c>
      <c r="C488" s="3" t="inlineStr">
        <is>
          <t>Garorock</t>
        </is>
      </c>
      <c r="D488" s="3" t="inlineStr">
        <is>
          <t>Événementiel / sport (festival de musique)</t>
        </is>
      </c>
      <c r="E488" s="3" t="inlineStr">
        <is>
          <t>Marmande</t>
        </is>
      </c>
      <c r="F488" s="3" t="inlineStr">
        <is>
          <t>à vérifier</t>
        </is>
      </c>
      <c r="G488" s="3" t="inlineStr">
        <is>
          <t>Vidéos promo et vidéos de bilan à destination des sponsors et partenaires.</t>
        </is>
      </c>
      <c r="H488" s="3" t="inlineStr">
        <is>
          <t>à vérifier</t>
        </is>
      </c>
      <c r="I488" s="3" t="inlineStr">
        <is>
          <t>Courte 390 € HT ou présentation 990 € HT</t>
        </is>
      </c>
      <c r="J488" s="3" t="inlineStr">
        <is>
          <t>LinkedIn entreprise</t>
        </is>
      </c>
      <c r="K488" s="3" t="inlineStr">
        <is>
          <t>Une vidéo pour présenter Garorock</t>
        </is>
      </c>
      <c r="L488" s="3" t="inlineStr">
        <is>
          <t>Bonjour,
Je me permets de contacter Garorock. Nos équipes réalisent des vidéos motion design de présentation, de promotion et de recrutement, avec voix off et musique, dans plus de 25 langues pour une clientèle internationale,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vidéo de présentation à partir de 390 € HT. Seriez vous disponible pour un échange de 10 minutes ?
Bien cordialement,
Kevin
PIWA, studio vidéo
+33 6 86 12 13 71 (appel ou WhatsApp)</t>
        </is>
      </c>
      <c r="M48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Garorock. Bonne journée.</t>
        </is>
      </c>
      <c r="N488" s="3" t="inlineStr">
        <is>
          <t>à vérifier (quota de recherche web épuisé, organisation connue mais non sourcée)</t>
        </is>
      </c>
      <c r="O488" s="3" t="inlineStr">
        <is>
          <t>À vérifier</t>
        </is>
      </c>
      <c r="P488" s="3" t="inlineStr">
        <is>
          <t>À contacter</t>
        </is>
      </c>
      <c r="Q488" s="3" t="inlineStr"/>
      <c r="R488" s="3" t="inlineStr"/>
    </row>
    <row r="489" ht="110" customHeight="1">
      <c r="A489" s="5" t="inlineStr">
        <is>
          <t>B</t>
        </is>
      </c>
      <c r="B489" s="3" t="inlineStr">
        <is>
          <t>Tourisme / santé / événementiel</t>
        </is>
      </c>
      <c r="C489" s="3" t="inlineStr">
        <is>
          <t>Stade Toulousain</t>
        </is>
      </c>
      <c r="D489" s="3" t="inlineStr">
        <is>
          <t>Événementiel / sport (club de rugby professionnel)</t>
        </is>
      </c>
      <c r="E489" s="3" t="inlineStr">
        <is>
          <t>Toulouse</t>
        </is>
      </c>
      <c r="F489" s="3" t="inlineStr">
        <is>
          <t>à vérifier</t>
        </is>
      </c>
      <c r="G489" s="3" t="inlineStr">
        <is>
          <t>Vidéos de prospection sponsors et d'hospitalités pour les partenaires B2B.</t>
        </is>
      </c>
      <c r="H489" s="3" t="inlineStr">
        <is>
          <t>à vérifier</t>
        </is>
      </c>
      <c r="I489" s="3" t="inlineStr">
        <is>
          <t>Courte 390 € HT ou présentation 990 € HT</t>
        </is>
      </c>
      <c r="J489" s="3" t="inlineStr">
        <is>
          <t>LinkedIn entreprise</t>
        </is>
      </c>
      <c r="K489" s="3" t="inlineStr">
        <is>
          <t>Une vidéo pour présenter Stade Toulousain</t>
        </is>
      </c>
      <c r="L489" s="3" t="inlineStr">
        <is>
          <t>Bonjour,
Je me permets de contacter Stade Toulousain. Nos équipes réalisent des vidéos motion design de présentation, de promotion et de recrutement, avec voix off et musique, dans plus de 25 langues pour une clientèle internationale,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vidéo de présentation à partir de 390 € HT. Seriez vous disponible pour un échange de 10 minutes ?
Bien cordialement,
Kevin
PIWA, studio vidéo
+33 6 86 12 13 71 (appel ou WhatsApp)</t>
        </is>
      </c>
      <c r="M48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Stade Toulousain. Bonne journée.</t>
        </is>
      </c>
      <c r="N489" s="3" t="inlineStr">
        <is>
          <t>à vérifier (quota de recherche web épuisé, organisation connue mais non sourcée)</t>
        </is>
      </c>
      <c r="O489" s="3" t="inlineStr">
        <is>
          <t>À vérifier</t>
        </is>
      </c>
      <c r="P489" s="3" t="inlineStr">
        <is>
          <t>À contacter</t>
        </is>
      </c>
      <c r="Q489" s="3" t="inlineStr"/>
      <c r="R489" s="3" t="inlineStr"/>
    </row>
    <row r="490" ht="110" customHeight="1">
      <c r="A490" s="5" t="inlineStr">
        <is>
          <t>B</t>
        </is>
      </c>
      <c r="B490" s="3" t="inlineStr">
        <is>
          <t>Tourisme / santé / événementiel</t>
        </is>
      </c>
      <c r="C490" s="3" t="inlineStr">
        <is>
          <t>LOU Rugby</t>
        </is>
      </c>
      <c r="D490" s="3" t="inlineStr">
        <is>
          <t>Événementiel / sport (club de rugby professionnel)</t>
        </is>
      </c>
      <c r="E490" s="3" t="inlineStr">
        <is>
          <t>Lyon</t>
        </is>
      </c>
      <c r="F490" s="3" t="inlineStr">
        <is>
          <t>à vérifier</t>
        </is>
      </c>
      <c r="G490" s="3" t="inlineStr">
        <is>
          <t>Vidéos de prospection sponsors et d'hospitalités pour les partenaires B2B.</t>
        </is>
      </c>
      <c r="H490" s="3" t="inlineStr">
        <is>
          <t>à vérifier</t>
        </is>
      </c>
      <c r="I490" s="3" t="inlineStr">
        <is>
          <t>Courte 390 € HT ou présentation 990 € HT</t>
        </is>
      </c>
      <c r="J490" s="3" t="inlineStr">
        <is>
          <t>LinkedIn entreprise</t>
        </is>
      </c>
      <c r="K490" s="3" t="inlineStr">
        <is>
          <t>Une vidéo pour présenter LOU Rugby</t>
        </is>
      </c>
      <c r="L490" s="3" t="inlineStr">
        <is>
          <t>Bonjour,
Je me permets de contacter LOU Rugby. Nos équipes réalisent des vidéos motion design de présentation, de promotion et de recrutement, avec voix off et musique, dans plus de 25 langues pour une clientèle internationale,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vidéo de présentation à partir de 390 € HT. Seriez vous disponible pour un échange de 10 minutes ?
Bien cordialement,
Kevin
PIWA, studio vidéo
+33 6 86 12 13 71 (appel ou WhatsApp)</t>
        </is>
      </c>
      <c r="M49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LOU Rugby. Bonne journée.</t>
        </is>
      </c>
      <c r="N490" s="3" t="inlineStr">
        <is>
          <t>à vérifier (quota de recherche web épuisé, organisation connue mais non sourcée)</t>
        </is>
      </c>
      <c r="O490" s="3" t="inlineStr">
        <is>
          <t>À vérifier</t>
        </is>
      </c>
      <c r="P490" s="3" t="inlineStr">
        <is>
          <t>À contacter</t>
        </is>
      </c>
      <c r="Q490" s="3" t="inlineStr"/>
      <c r="R490" s="3" t="inlineStr"/>
    </row>
    <row r="491" ht="110" customHeight="1">
      <c r="A491" s="5" t="inlineStr">
        <is>
          <t>B</t>
        </is>
      </c>
      <c r="B491" s="3" t="inlineStr">
        <is>
          <t>Tourisme / santé / événementiel</t>
        </is>
      </c>
      <c r="C491" s="3" t="inlineStr">
        <is>
          <t>Racing Club de Lens</t>
        </is>
      </c>
      <c r="D491" s="3" t="inlineStr">
        <is>
          <t>Événementiel / sport (club de football professionnel)</t>
        </is>
      </c>
      <c r="E491" s="3" t="inlineStr">
        <is>
          <t>Lens</t>
        </is>
      </c>
      <c r="F491" s="3" t="inlineStr">
        <is>
          <t>à vérifier</t>
        </is>
      </c>
      <c r="G491" s="3" t="inlineStr">
        <is>
          <t>Vidéos de prospection sponsors et d'hospitalités pour les partenaires B2B.</t>
        </is>
      </c>
      <c r="H491" s="3" t="inlineStr">
        <is>
          <t>à vérifier</t>
        </is>
      </c>
      <c r="I491" s="3" t="inlineStr">
        <is>
          <t>Courte 390 € HT ou présentation 990 € HT</t>
        </is>
      </c>
      <c r="J491" s="3" t="inlineStr">
        <is>
          <t>LinkedIn entreprise</t>
        </is>
      </c>
      <c r="K491" s="3" t="inlineStr">
        <is>
          <t>Une vidéo pour présenter Racing Club de Lens</t>
        </is>
      </c>
      <c r="L491" s="3" t="inlineStr">
        <is>
          <t>Bonjour,
Je me permets de contacter Racing Club de Lens. Nos équipes réalisent des vidéos motion design de présentation, de promotion et de recrutement, avec voix off et musique, dans plus de 25 langues pour une clientèle internationale,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vidéo de présentation à partir de 390 € HT. Seriez vous disponible pour un échange de 10 minutes ?
Bien cordialement,
Kevin
PIWA, studio vidéo
+33 6 86 12 13 71 (appel ou WhatsApp)</t>
        </is>
      </c>
      <c r="M49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Racing Club de Lens. Bonne journée.</t>
        </is>
      </c>
      <c r="N491" s="3" t="inlineStr">
        <is>
          <t>à vérifier (quota de recherche web épuisé, organisation connue mais non sourcée)</t>
        </is>
      </c>
      <c r="O491" s="3" t="inlineStr">
        <is>
          <t>À vérifier</t>
        </is>
      </c>
      <c r="P491" s="3" t="inlineStr">
        <is>
          <t>À contacter</t>
        </is>
      </c>
      <c r="Q491" s="3" t="inlineStr"/>
      <c r="R491" s="3" t="inlineStr"/>
    </row>
    <row r="492" ht="110" customHeight="1">
      <c r="A492" s="5" t="inlineStr">
        <is>
          <t>B</t>
        </is>
      </c>
      <c r="B492" s="3" t="inlineStr">
        <is>
          <t>Tourisme / santé / événementiel</t>
        </is>
      </c>
      <c r="C492" s="3" t="inlineStr">
        <is>
          <t>Montpellier Handball</t>
        </is>
      </c>
      <c r="D492" s="3" t="inlineStr">
        <is>
          <t>Événementiel / sport (club de handball professionnel)</t>
        </is>
      </c>
      <c r="E492" s="3" t="inlineStr">
        <is>
          <t>Montpellier</t>
        </is>
      </c>
      <c r="F492" s="3" t="inlineStr">
        <is>
          <t>à vérifier</t>
        </is>
      </c>
      <c r="G492" s="3" t="inlineStr">
        <is>
          <t>Vidéos de prospection sponsors et d'hospitalités pour les partenaires B2B.</t>
        </is>
      </c>
      <c r="H492" s="3" t="inlineStr">
        <is>
          <t>à vérifier</t>
        </is>
      </c>
      <c r="I492" s="3" t="inlineStr">
        <is>
          <t>Courte 390 € HT ou présentation 990 € HT</t>
        </is>
      </c>
      <c r="J492" s="3" t="inlineStr">
        <is>
          <t>LinkedIn entreprise</t>
        </is>
      </c>
      <c r="K492" s="3" t="inlineStr">
        <is>
          <t>Une vidéo pour présenter Montpellier Handball</t>
        </is>
      </c>
      <c r="L492" s="3" t="inlineStr">
        <is>
          <t>Bonjour,
Je me permets de contacter Montpellier Handball. Nos équipes réalisent des vidéos motion design de présentation, de promotion et de recrutement, avec voix off et musique, dans plus de 25 langues pour une clientèle internationale,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vidéo de présentation à partir de 390 € HT. Seriez vous disponible pour un échange de 10 minutes ?
Bien cordialement,
Kevin
PIWA, studio vidéo
+33 6 86 12 13 71 (appel ou WhatsApp)</t>
        </is>
      </c>
      <c r="M49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Montpellier Handball. Bonne journée.</t>
        </is>
      </c>
      <c r="N492" s="3" t="inlineStr">
        <is>
          <t>à vérifier (quota de recherche web épuisé, organisation connue mais non sourcée)</t>
        </is>
      </c>
      <c r="O492" s="3" t="inlineStr">
        <is>
          <t>À vérifier</t>
        </is>
      </c>
      <c r="P492" s="3" t="inlineStr">
        <is>
          <t>À contacter</t>
        </is>
      </c>
      <c r="Q492" s="3" t="inlineStr"/>
      <c r="R492" s="3" t="inlineStr"/>
    </row>
    <row r="493" ht="110" customHeight="1">
      <c r="A493" s="5" t="inlineStr">
        <is>
          <t>B</t>
        </is>
      </c>
      <c r="B493" s="3" t="inlineStr">
        <is>
          <t>Tourisme / santé / événementiel</t>
        </is>
      </c>
      <c r="C493" s="3" t="inlineStr">
        <is>
          <t>Paris Basketball</t>
        </is>
      </c>
      <c r="D493" s="3" t="inlineStr">
        <is>
          <t>Événementiel / sport (club de basket professionnel)</t>
        </is>
      </c>
      <c r="E493" s="3" t="inlineStr">
        <is>
          <t>Paris</t>
        </is>
      </c>
      <c r="F493" s="3" t="inlineStr">
        <is>
          <t>à vérifier</t>
        </is>
      </c>
      <c r="G493" s="3" t="inlineStr">
        <is>
          <t>Vidéos de prospection sponsors et d'hospitalités pour les partenaires B2B.</t>
        </is>
      </c>
      <c r="H493" s="3" t="inlineStr">
        <is>
          <t>à vérifier</t>
        </is>
      </c>
      <c r="I493" s="3" t="inlineStr">
        <is>
          <t>Courte 390 € HT ou présentation 990 € HT</t>
        </is>
      </c>
      <c r="J493" s="3" t="inlineStr">
        <is>
          <t>LinkedIn entreprise</t>
        </is>
      </c>
      <c r="K493" s="3" t="inlineStr">
        <is>
          <t>Une vidéo pour présenter Paris Basketball</t>
        </is>
      </c>
      <c r="L493" s="3" t="inlineStr">
        <is>
          <t>Bonjour,
Je me permets de contacter Paris Basketball. Nos équipes réalisent des vidéos motion design de présentation, de promotion et de recrutement, avec voix off et musique, dans plus de 25 langues pour une clientèle internationale,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vidéo de présentation à partir de 390 € HT. Seriez vous disponible pour un échange de 10 minutes ?
Bien cordialement,
Kevin
PIWA, studio vidéo
+33 6 86 12 13 71 (appel ou WhatsApp)</t>
        </is>
      </c>
      <c r="M49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Paris Basketball. Bonne journée.</t>
        </is>
      </c>
      <c r="N493" s="3" t="inlineStr">
        <is>
          <t>à vérifier (quota de recherche web épuisé, organisation connue mais non sourcée)</t>
        </is>
      </c>
      <c r="O493" s="3" t="inlineStr">
        <is>
          <t>À vérifier</t>
        </is>
      </c>
      <c r="P493" s="3" t="inlineStr">
        <is>
          <t>À contacter</t>
        </is>
      </c>
      <c r="Q493" s="3" t="inlineStr"/>
      <c r="R493" s="3" t="inlineStr"/>
    </row>
    <row r="494" ht="110" customHeight="1">
      <c r="A494" s="5" t="inlineStr">
        <is>
          <t>B</t>
        </is>
      </c>
      <c r="B494" s="3" t="inlineStr">
        <is>
          <t>Tourisme / santé / événementiel</t>
        </is>
      </c>
      <c r="C494" s="3" t="inlineStr">
        <is>
          <t>La Seine Musicale</t>
        </is>
      </c>
      <c r="D494" s="3" t="inlineStr">
        <is>
          <t>Événementiel / sport (salle de concert)</t>
        </is>
      </c>
      <c r="E494" s="3" t="inlineStr">
        <is>
          <t>Boulogne-Billancourt</t>
        </is>
      </c>
      <c r="F494" s="3" t="inlineStr">
        <is>
          <t>à vérifier</t>
        </is>
      </c>
      <c r="G494" s="3" t="inlineStr">
        <is>
          <t>Vidéos de promotion de la programmation et de la privatisation de la salle.</t>
        </is>
      </c>
      <c r="H494" s="3" t="inlineStr">
        <is>
          <t>à vérifier</t>
        </is>
      </c>
      <c r="I494" s="3" t="inlineStr">
        <is>
          <t>Courte 390 € HT ou présentation 990 € HT</t>
        </is>
      </c>
      <c r="J494" s="3" t="inlineStr">
        <is>
          <t>LinkedIn entreprise</t>
        </is>
      </c>
      <c r="K494" s="3" t="inlineStr">
        <is>
          <t>Une vidéo pour présenter La Seine Musicale</t>
        </is>
      </c>
      <c r="L494" s="3" t="inlineStr">
        <is>
          <t>Bonjour,
Je me permets de contacter La Seine Musicale. Nos équipes réalisent des vidéos motion design de présentation, de promotion et de recrutement, avec voix off et musique, dans plus de 25 langues pour une clientèle internationale,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vidéo de présentation à partir de 390 € HT. Seriez vous disponible pour un échange de 10 minutes ?
Bien cordialement,
Kevin
PIWA, studio vidéo
+33 6 86 12 13 71 (appel ou WhatsApp)</t>
        </is>
      </c>
      <c r="M49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La Seine Musicale. Bonne journée.</t>
        </is>
      </c>
      <c r="N494" s="3" t="inlineStr">
        <is>
          <t>à vérifier (quota de recherche web épuisé, organisation connue mais non sourcée)</t>
        </is>
      </c>
      <c r="O494" s="3" t="inlineStr">
        <is>
          <t>À vérifier</t>
        </is>
      </c>
      <c r="P494" s="3" t="inlineStr">
        <is>
          <t>À contacter</t>
        </is>
      </c>
      <c r="Q494" s="3" t="inlineStr"/>
      <c r="R494" s="3" t="inlineStr"/>
    </row>
    <row r="495" ht="110" customHeight="1">
      <c r="A495" s="5" t="inlineStr">
        <is>
          <t>B</t>
        </is>
      </c>
      <c r="B495" s="3" t="inlineStr">
        <is>
          <t>Immobilier</t>
        </is>
      </c>
      <c r="C495" s="3" t="inlineStr">
        <is>
          <t>Réalités</t>
        </is>
      </c>
      <c r="D495" s="3" t="inlineStr">
        <is>
          <t>Promoteur immobilier</t>
        </is>
      </c>
      <c r="E495" s="3" t="inlineStr">
        <is>
          <t>Saint-Herblain</t>
        </is>
      </c>
      <c r="F495" s="3" t="inlineStr">
        <is>
          <t>à vérifier</t>
        </is>
      </c>
      <c r="G495" s="3" t="inlineStr">
        <is>
          <t>Vidéos de lancement de programmes neufs</t>
        </is>
      </c>
      <c r="H495" s="3" t="inlineStr">
        <is>
          <t>à vérifier</t>
        </is>
      </c>
      <c r="I495" s="3" t="inlineStr">
        <is>
          <t>Présentation 990 € HT ou courte 390 € HT</t>
        </is>
      </c>
      <c r="J495" s="3" t="inlineStr">
        <is>
          <t>Formulaire site / LinkedIn entreprise</t>
        </is>
      </c>
      <c r="K495" s="3" t="inlineStr">
        <is>
          <t>Une vidéo pour vos programmes et vos agences</t>
        </is>
      </c>
      <c r="L495" s="3" t="inlineStr">
        <is>
          <t>Bonjour,
Je me permets de contacter Réalités.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49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Réalités. Bonne journée.</t>
        </is>
      </c>
      <c r="N495" s="3" t="inlineStr">
        <is>
          <t>Marque connue, informations à vérifier</t>
        </is>
      </c>
      <c r="O495" s="3" t="inlineStr">
        <is>
          <t>À vérifier</t>
        </is>
      </c>
      <c r="P495" s="3" t="inlineStr">
        <is>
          <t>À contacter</t>
        </is>
      </c>
      <c r="Q495" s="3" t="inlineStr"/>
      <c r="R495" s="3" t="inlineStr"/>
    </row>
    <row r="496" ht="110" customHeight="1">
      <c r="A496" s="5" t="inlineStr">
        <is>
          <t>B</t>
        </is>
      </c>
      <c r="B496" s="3" t="inlineStr">
        <is>
          <t>Immobilier</t>
        </is>
      </c>
      <c r="C496" s="3" t="inlineStr">
        <is>
          <t>Gambetta</t>
        </is>
      </c>
      <c r="D496" s="3" t="inlineStr">
        <is>
          <t>Promoteur immobilier</t>
        </is>
      </c>
      <c r="E496" s="3" t="inlineStr">
        <is>
          <t>à vérifier</t>
        </is>
      </c>
      <c r="F496" s="3" t="inlineStr">
        <is>
          <t>à vérifier</t>
        </is>
      </c>
      <c r="G496" s="3" t="inlineStr">
        <is>
          <t>Vidéos de présentation des programmes</t>
        </is>
      </c>
      <c r="H496" s="3" t="inlineStr">
        <is>
          <t>à vérifier</t>
        </is>
      </c>
      <c r="I496" s="3" t="inlineStr">
        <is>
          <t>Présentation 990 € HT ou courte 390 € HT</t>
        </is>
      </c>
      <c r="J496" s="3" t="inlineStr">
        <is>
          <t>Formulaire site / LinkedIn entreprise</t>
        </is>
      </c>
      <c r="K496" s="3" t="inlineStr">
        <is>
          <t>Une vidéo pour vos programmes et vos agences</t>
        </is>
      </c>
      <c r="L496" s="3" t="inlineStr">
        <is>
          <t>Bonjour,
Je me permets de contacter Gambetta.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49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Gambetta. Bonne journée.</t>
        </is>
      </c>
      <c r="N496" s="3" t="inlineStr">
        <is>
          <t>Marque connue, informations à vérifier</t>
        </is>
      </c>
      <c r="O496" s="3" t="inlineStr">
        <is>
          <t>À vérifier</t>
        </is>
      </c>
      <c r="P496" s="3" t="inlineStr">
        <is>
          <t>À contacter</t>
        </is>
      </c>
      <c r="Q496" s="3" t="inlineStr"/>
      <c r="R496" s="3" t="inlineStr"/>
    </row>
    <row r="497" ht="110" customHeight="1">
      <c r="A497" s="5" t="inlineStr">
        <is>
          <t>B</t>
        </is>
      </c>
      <c r="B497" s="3" t="inlineStr">
        <is>
          <t>Immobilier</t>
        </is>
      </c>
      <c r="C497" s="3" t="inlineStr">
        <is>
          <t>Edouard Denis</t>
        </is>
      </c>
      <c r="D497" s="3" t="inlineStr">
        <is>
          <t>Promoteur immobilier</t>
        </is>
      </c>
      <c r="E497" s="3" t="inlineStr">
        <is>
          <t>à vérifier</t>
        </is>
      </c>
      <c r="F497" s="3" t="inlineStr">
        <is>
          <t>à vérifier</t>
        </is>
      </c>
      <c r="G497" s="3" t="inlineStr">
        <is>
          <t>Vidéos de commercialisation de programmes</t>
        </is>
      </c>
      <c r="H497" s="3" t="inlineStr">
        <is>
          <t>à vérifier</t>
        </is>
      </c>
      <c r="I497" s="3" t="inlineStr">
        <is>
          <t>Présentation 990 € HT ou courte 390 € HT</t>
        </is>
      </c>
      <c r="J497" s="3" t="inlineStr">
        <is>
          <t>Formulaire site / LinkedIn entreprise</t>
        </is>
      </c>
      <c r="K497" s="3" t="inlineStr">
        <is>
          <t>Une vidéo pour vos programmes et vos agences</t>
        </is>
      </c>
      <c r="L497" s="3" t="inlineStr">
        <is>
          <t>Bonjour,
Je me permets de contacter Edouard Denis.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49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Edouard Denis. Bonne journée.</t>
        </is>
      </c>
      <c r="N497" s="3" t="inlineStr">
        <is>
          <t>Marque connue, informations à vérifier</t>
        </is>
      </c>
      <c r="O497" s="3" t="inlineStr">
        <is>
          <t>À vérifier</t>
        </is>
      </c>
      <c r="P497" s="3" t="inlineStr">
        <is>
          <t>À contacter</t>
        </is>
      </c>
      <c r="Q497" s="3" t="inlineStr"/>
      <c r="R497" s="3" t="inlineStr"/>
    </row>
    <row r="498" ht="110" customHeight="1">
      <c r="A498" s="5" t="inlineStr">
        <is>
          <t>B</t>
        </is>
      </c>
      <c r="B498" s="3" t="inlineStr">
        <is>
          <t>Immobilier</t>
        </is>
      </c>
      <c r="C498" s="3" t="inlineStr">
        <is>
          <t>Angelotti</t>
        </is>
      </c>
      <c r="D498" s="3" t="inlineStr">
        <is>
          <t>Promoteur et aménageur</t>
        </is>
      </c>
      <c r="E498" s="3" t="inlineStr">
        <is>
          <t>Montpellier</t>
        </is>
      </c>
      <c r="F498" s="3" t="inlineStr">
        <is>
          <t>à vérifier</t>
        </is>
      </c>
      <c r="G498" s="3" t="inlineStr">
        <is>
          <t>Vidéos de présentation des quartiers et programmes</t>
        </is>
      </c>
      <c r="H498" s="3" t="inlineStr">
        <is>
          <t>à vérifier</t>
        </is>
      </c>
      <c r="I498" s="3" t="inlineStr">
        <is>
          <t>Présentation 990 € HT ou courte 390 € HT</t>
        </is>
      </c>
      <c r="J498" s="3" t="inlineStr">
        <is>
          <t>Formulaire site / LinkedIn entreprise</t>
        </is>
      </c>
      <c r="K498" s="3" t="inlineStr">
        <is>
          <t>Une vidéo pour vos programmes et vos agences</t>
        </is>
      </c>
      <c r="L498" s="3" t="inlineStr">
        <is>
          <t>Bonjour,
Je me permets de contacter Angelotti.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49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Angelotti. Bonne journée.</t>
        </is>
      </c>
      <c r="N498" s="3" t="inlineStr">
        <is>
          <t>Marque connue, informations à vérifier</t>
        </is>
      </c>
      <c r="O498" s="3" t="inlineStr">
        <is>
          <t>À vérifier</t>
        </is>
      </c>
      <c r="P498" s="3" t="inlineStr">
        <is>
          <t>À contacter</t>
        </is>
      </c>
      <c r="Q498" s="3" t="inlineStr"/>
      <c r="R498" s="3" t="inlineStr"/>
    </row>
    <row r="499" ht="110" customHeight="1">
      <c r="A499" s="5" t="inlineStr">
        <is>
          <t>B</t>
        </is>
      </c>
      <c r="B499" s="3" t="inlineStr">
        <is>
          <t>Immobilier</t>
        </is>
      </c>
      <c r="C499" s="3" t="inlineStr">
        <is>
          <t>Ogic</t>
        </is>
      </c>
      <c r="D499" s="3" t="inlineStr">
        <is>
          <t>Promoteur immobilier</t>
        </is>
      </c>
      <c r="E499" s="3" t="inlineStr">
        <is>
          <t>à vérifier</t>
        </is>
      </c>
      <c r="F499" s="3" t="inlineStr">
        <is>
          <t>à vérifier</t>
        </is>
      </c>
      <c r="G499" s="3" t="inlineStr">
        <is>
          <t>Vidéos de lancement de programmes</t>
        </is>
      </c>
      <c r="H499" s="3" t="inlineStr">
        <is>
          <t>à vérifier</t>
        </is>
      </c>
      <c r="I499" s="3" t="inlineStr">
        <is>
          <t>Présentation 990 € HT ou courte 390 € HT</t>
        </is>
      </c>
      <c r="J499" s="3" t="inlineStr">
        <is>
          <t>Formulaire site / LinkedIn entreprise</t>
        </is>
      </c>
      <c r="K499" s="3" t="inlineStr">
        <is>
          <t>Une vidéo pour vos programmes et vos agences</t>
        </is>
      </c>
      <c r="L499" s="3" t="inlineStr">
        <is>
          <t>Bonjour,
Je me permets de contacter Ogic.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49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Ogic. Bonne journée.</t>
        </is>
      </c>
      <c r="N499" s="3" t="inlineStr">
        <is>
          <t>Marque connue, informations à vérifier</t>
        </is>
      </c>
      <c r="O499" s="3" t="inlineStr">
        <is>
          <t>À vérifier</t>
        </is>
      </c>
      <c r="P499" s="3" t="inlineStr">
        <is>
          <t>À contacter</t>
        </is>
      </c>
      <c r="Q499" s="3" t="inlineStr"/>
      <c r="R499" s="3" t="inlineStr"/>
    </row>
    <row r="500" ht="110" customHeight="1">
      <c r="A500" s="5" t="inlineStr">
        <is>
          <t>B</t>
        </is>
      </c>
      <c r="B500" s="3" t="inlineStr">
        <is>
          <t>Immobilier</t>
        </is>
      </c>
      <c r="C500" s="3" t="inlineStr">
        <is>
          <t>Efficity</t>
        </is>
      </c>
      <c r="D500" s="3" t="inlineStr">
        <is>
          <t>Réseau immobilier</t>
        </is>
      </c>
      <c r="E500" s="3" t="inlineStr">
        <is>
          <t>à vérifier</t>
        </is>
      </c>
      <c r="F500" s="3" t="inlineStr">
        <is>
          <t>à vérifier</t>
        </is>
      </c>
      <c r="G500" s="3" t="inlineStr">
        <is>
          <t>Vidéos de recrutement de conseillers</t>
        </is>
      </c>
      <c r="H500" s="3" t="inlineStr">
        <is>
          <t>à vérifier</t>
        </is>
      </c>
      <c r="I500" s="3" t="inlineStr">
        <is>
          <t>Présentation 990 € HT ou courte 390 € HT</t>
        </is>
      </c>
      <c r="J500" s="3" t="inlineStr">
        <is>
          <t>Formulaire site / LinkedIn entreprise</t>
        </is>
      </c>
      <c r="K500" s="3" t="inlineStr">
        <is>
          <t>Une vidéo pour vos programmes et vos agences</t>
        </is>
      </c>
      <c r="L500" s="3" t="inlineStr">
        <is>
          <t>Bonjour,
Je me permets de contacter Efficity.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50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Efficity. Bonne journée.</t>
        </is>
      </c>
      <c r="N500" s="3" t="inlineStr">
        <is>
          <t>Marque connue, informations à vérifier</t>
        </is>
      </c>
      <c r="O500" s="3" t="inlineStr">
        <is>
          <t>À vérifier</t>
        </is>
      </c>
      <c r="P500" s="3" t="inlineStr">
        <is>
          <t>À contacter</t>
        </is>
      </c>
      <c r="Q500" s="3" t="inlineStr"/>
      <c r="R500" s="3" t="inlineStr"/>
    </row>
    <row r="501" ht="110" customHeight="1">
      <c r="A501" s="5" t="inlineStr">
        <is>
          <t>B</t>
        </is>
      </c>
      <c r="B501" s="3" t="inlineStr">
        <is>
          <t>Immobilier</t>
        </is>
      </c>
      <c r="C501" s="3" t="inlineStr">
        <is>
          <t>Les Senioriales</t>
        </is>
      </c>
      <c r="D501" s="3" t="inlineStr">
        <is>
          <t>Résidences seniors</t>
        </is>
      </c>
      <c r="E501" s="3" t="inlineStr">
        <is>
          <t>à vérifier</t>
        </is>
      </c>
      <c r="F501" s="3" t="inlineStr">
        <is>
          <t>à vérifier</t>
        </is>
      </c>
      <c r="G501" s="3" t="inlineStr">
        <is>
          <t>Vidéos de présentation des résidences</t>
        </is>
      </c>
      <c r="H501" s="3" t="inlineStr">
        <is>
          <t>à vérifier</t>
        </is>
      </c>
      <c r="I501" s="3" t="inlineStr">
        <is>
          <t>Présentation 990 € HT ou courte 390 € HT</t>
        </is>
      </c>
      <c r="J501" s="3" t="inlineStr">
        <is>
          <t>Formulaire site / LinkedIn entreprise</t>
        </is>
      </c>
      <c r="K501" s="3" t="inlineStr">
        <is>
          <t>Une vidéo pour vos programmes et vos agences</t>
        </is>
      </c>
      <c r="L501" s="3" t="inlineStr">
        <is>
          <t>Bonjour,
Je me permets de contacter Les Senioriales.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50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Les Senioriales. Bonne journée.</t>
        </is>
      </c>
      <c r="N501" s="3" t="inlineStr">
        <is>
          <t>Marque connue, informations à vérifier</t>
        </is>
      </c>
      <c r="O501" s="3" t="inlineStr">
        <is>
          <t>À vérifier</t>
        </is>
      </c>
      <c r="P501" s="3" t="inlineStr">
        <is>
          <t>À contacter</t>
        </is>
      </c>
      <c r="Q501" s="3" t="inlineStr"/>
      <c r="R501" s="3" t="inlineStr"/>
    </row>
    <row r="502" ht="110" customHeight="1">
      <c r="A502" s="5" t="inlineStr">
        <is>
          <t>B</t>
        </is>
      </c>
      <c r="B502" s="3" t="inlineStr">
        <is>
          <t>Immobilier</t>
        </is>
      </c>
      <c r="C502" s="3" t="inlineStr">
        <is>
          <t>Pichet</t>
        </is>
      </c>
      <c r="D502" s="3" t="inlineStr">
        <is>
          <t>Promoteur immobilier</t>
        </is>
      </c>
      <c r="E502" s="3" t="inlineStr">
        <is>
          <t>Pessac</t>
        </is>
      </c>
      <c r="F502" s="3" t="inlineStr">
        <is>
          <t>à vérifier</t>
        </is>
      </c>
      <c r="G502" s="3" t="inlineStr">
        <is>
          <t>Vidéos de commercialisation de programmes</t>
        </is>
      </c>
      <c r="H502" s="3" t="inlineStr">
        <is>
          <t>à vérifier</t>
        </is>
      </c>
      <c r="I502" s="3" t="inlineStr">
        <is>
          <t>Présentation 990 € HT ou courte 390 € HT</t>
        </is>
      </c>
      <c r="J502" s="3" t="inlineStr">
        <is>
          <t>Formulaire site / LinkedIn entreprise</t>
        </is>
      </c>
      <c r="K502" s="3" t="inlineStr">
        <is>
          <t>Une vidéo pour vos programmes et vos agences</t>
        </is>
      </c>
      <c r="L502" s="3" t="inlineStr">
        <is>
          <t>Bonjour,
Je me permets de contacter Pichet.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50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Pichet. Bonne journée.</t>
        </is>
      </c>
      <c r="N502" s="3" t="inlineStr">
        <is>
          <t>Marque connue, informations à vérifier</t>
        </is>
      </c>
      <c r="O502" s="3" t="inlineStr">
        <is>
          <t>À vérifier</t>
        </is>
      </c>
      <c r="P502" s="3" t="inlineStr">
        <is>
          <t>À contacter</t>
        </is>
      </c>
      <c r="Q502" s="3" t="inlineStr"/>
      <c r="R502" s="3" t="inlineStr"/>
    </row>
    <row r="503" ht="110" customHeight="1">
      <c r="A503" s="5" t="inlineStr">
        <is>
          <t>B</t>
        </is>
      </c>
      <c r="B503" s="3" t="inlineStr">
        <is>
          <t>Immobilier</t>
        </is>
      </c>
      <c r="C503" s="3" t="inlineStr">
        <is>
          <t>Marignan</t>
        </is>
      </c>
      <c r="D503" s="3" t="inlineStr">
        <is>
          <t>Promoteur immobilier</t>
        </is>
      </c>
      <c r="E503" s="3" t="inlineStr">
        <is>
          <t>à vérifier</t>
        </is>
      </c>
      <c r="F503" s="3" t="inlineStr">
        <is>
          <t>à vérifier</t>
        </is>
      </c>
      <c r="G503" s="3" t="inlineStr">
        <is>
          <t>Vidéos de présentation des programmes</t>
        </is>
      </c>
      <c r="H503" s="3" t="inlineStr">
        <is>
          <t>à vérifier</t>
        </is>
      </c>
      <c r="I503" s="3" t="inlineStr">
        <is>
          <t>Présentation 990 € HT ou courte 390 € HT</t>
        </is>
      </c>
      <c r="J503" s="3" t="inlineStr">
        <is>
          <t>Formulaire site / LinkedIn entreprise</t>
        </is>
      </c>
      <c r="K503" s="3" t="inlineStr">
        <is>
          <t>Une vidéo pour vos programmes et vos agences</t>
        </is>
      </c>
      <c r="L503" s="3" t="inlineStr">
        <is>
          <t>Bonjour,
Je me permets de contacter Marignan.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50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Marignan. Bonne journée.</t>
        </is>
      </c>
      <c r="N503" s="3" t="inlineStr">
        <is>
          <t>Marque connue, informations à vérifier</t>
        </is>
      </c>
      <c r="O503" s="3" t="inlineStr">
        <is>
          <t>À vérifier</t>
        </is>
      </c>
      <c r="P503" s="3" t="inlineStr">
        <is>
          <t>À contacter</t>
        </is>
      </c>
      <c r="Q503" s="3" t="inlineStr"/>
      <c r="R503" s="3" t="inlineStr"/>
    </row>
    <row r="504" ht="110" customHeight="1">
      <c r="A504" s="6" t="inlineStr">
        <is>
          <t>C</t>
        </is>
      </c>
      <c r="B504" s="3" t="inlineStr">
        <is>
          <t>Grande entreprise / industrie</t>
        </is>
      </c>
      <c r="C504" s="3" t="inlineStr">
        <is>
          <t>Enedis</t>
        </is>
      </c>
      <c r="D504" s="3" t="inlineStr">
        <is>
          <t>Énergie (réseau de distribution d'électricité)</t>
        </is>
      </c>
      <c r="E504" s="3" t="inlineStr">
        <is>
          <t>Paris La Défense (Courbevoie)</t>
        </is>
      </c>
      <c r="F504" s="3" t="inlineStr">
        <is>
          <t>https://www.enedis.fr</t>
        </is>
      </c>
      <c r="G504" s="3" t="inlineStr">
        <is>
          <t>3 100 embauches en 2026 (1 700 CDI, 1 400 alternants), avec un objectif de 30 % de femmes recrutées</t>
        </is>
      </c>
      <c r="H504" s="3" t="inlineStr"/>
      <c r="I504" s="3" t="inlineStr">
        <is>
          <t>Présentation 990 € HT ou recrutement 690 € HT</t>
        </is>
      </c>
      <c r="J504" s="3" t="inlineStr">
        <is>
          <t>Espace presse / contact de enedis.fr + page LinkedIn Enedis (directions régionales)</t>
        </is>
      </c>
      <c r="K504" s="3" t="inlineStr">
        <is>
          <t>Vidéos de recrutement et de salon pour Enedis</t>
        </is>
      </c>
      <c r="L504" s="3" t="inlineStr">
        <is>
          <t>Bonjour,
Je me permets de contacter Enedis. Nos équipes réalisent des vidéos motion design pour les entreprises : marque employeur, recrutement, présentation de produits et vidéos de stand pour les salons, livrées en 7 jours, dans plus de 25 langues.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réalisée pour un acteur du bâtiment : https://dgjmfrbv4k-lab.github.io/NOXEM-GROUP/piwa/?v=2#nointro
Vidéo de présentation à partir de 390 € HT. Je peux vous adresser une proposition adaptée à vos besoins actuels.
Bien cordialement,
Kevin
PIWA, studio vidéo
+33 6 86 12 13 71 (appel ou WhatsApp)</t>
        </is>
      </c>
      <c r="M50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Enedis. Bonne journée.</t>
        </is>
      </c>
      <c r="N504" s="3" t="inlineStr">
        <is>
          <t>https://www.lejournaldesentreprises.com/breve/enedis-prevoit-pres-de-200-recrutements-en-2026-dans-le-grand-est-2136485</t>
        </is>
      </c>
      <c r="O504" s="3" t="inlineStr">
        <is>
          <t>Oui</t>
        </is>
      </c>
      <c r="P504" s="3" t="inlineStr">
        <is>
          <t>À contacter</t>
        </is>
      </c>
      <c r="Q504" s="3" t="inlineStr"/>
      <c r="R504" s="3" t="inlineStr"/>
    </row>
    <row r="505" ht="110" customHeight="1">
      <c r="A505" s="6" t="inlineStr">
        <is>
          <t>C</t>
        </is>
      </c>
      <c r="B505" s="3" t="inlineStr">
        <is>
          <t>Grande entreprise / industrie</t>
        </is>
      </c>
      <c r="C505" s="3" t="inlineStr">
        <is>
          <t>Bouygues</t>
        </is>
      </c>
      <c r="D505" s="3" t="inlineStr">
        <is>
          <t>Construction / énergie / grands chantiers</t>
        </is>
      </c>
      <c r="E505" s="3" t="inlineStr">
        <is>
          <t>Paris</t>
        </is>
      </c>
      <c r="F505" s="3" t="inlineStr">
        <is>
          <t>https://www.bouygues.com</t>
        </is>
      </c>
      <c r="G505" s="3" t="inlineStr">
        <is>
          <t>8 500 recrutements en France en 2026, dont 6 700 CDI, du CAP à l'ingénieur</t>
        </is>
      </c>
      <c r="H505" s="3" t="inlineStr"/>
      <c r="I505" s="3" t="inlineStr">
        <is>
          <t>Présentation 990 € HT ou recrutement 690 € HT</t>
        </is>
      </c>
      <c r="J505" s="3" t="inlineStr">
        <is>
          <t>Espace presse de bouygues.com + pages LinkedIn des filiales (Bouygues Construction, Colas, Equans)</t>
        </is>
      </c>
      <c r="K505" s="3" t="inlineStr">
        <is>
          <t>Vidéos de recrutement et de salon pour Bouygues</t>
        </is>
      </c>
      <c r="L505" s="3" t="inlineStr">
        <is>
          <t>Bonjour,
Je me permets de contacter Bouygues. Nos équipes réalisent des vidéos motion design pour les entreprises : marque employeur, recrutement, présentation de produits et vidéos de stand pour les salons, livrées en 7 jours, dans plus de 25 langues.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réalisée pour un acteur du bâtiment : https://dgjmfrbv4k-lab.github.io/NOXEM-GROUP/piwa/?v=2#nointro
Vidéo de présentation à partir de 390 € HT. Je peux vous adresser une proposition adaptée à vos besoins actuels.
Bien cordialement,
Kevin
PIWA, studio vidéo
+33 6 86 12 13 71 (appel ou WhatsApp)</t>
        </is>
      </c>
      <c r="M50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Bouygues. Bonne journée.</t>
        </is>
      </c>
      <c r="N505" s="3" t="inlineStr">
        <is>
          <t>https://echosplus.com/2026/05/05/bouygues-prevoit-8-500-recrutements-en-france-en-2026-porte-par-lenergie-et-les-grands-chantiers/</t>
        </is>
      </c>
      <c r="O505" s="3" t="inlineStr">
        <is>
          <t>Oui</t>
        </is>
      </c>
      <c r="P505" s="3" t="inlineStr">
        <is>
          <t>À contacter</t>
        </is>
      </c>
      <c r="Q505" s="3" t="inlineStr"/>
      <c r="R505" s="3" t="inlineStr"/>
    </row>
    <row r="506" ht="110" customHeight="1">
      <c r="A506" s="6" t="inlineStr">
        <is>
          <t>C</t>
        </is>
      </c>
      <c r="B506" s="3" t="inlineStr">
        <is>
          <t>Grande entreprise / industrie</t>
        </is>
      </c>
      <c r="C506" s="3" t="inlineStr">
        <is>
          <t>Thales</t>
        </is>
      </c>
      <c r="D506" s="3" t="inlineStr">
        <is>
          <t>Industrie défense / aéronautique / électronique</t>
        </is>
      </c>
      <c r="E506" s="3" t="inlineStr">
        <is>
          <t>Meudon (Hauts-de-Seine)</t>
        </is>
      </c>
      <c r="F506" s="3" t="inlineStr">
        <is>
          <t>https://www.thalesgroup.com</t>
        </is>
      </c>
      <c r="G506" s="3" t="inlineStr">
        <is>
          <t>Environ 3 300 recrutements en France en 2026 (plus de 9 000 dans le monde), dont 1 630 en Île-de-France</t>
        </is>
      </c>
      <c r="H506" s="3" t="inlineStr"/>
      <c r="I506" s="3" t="inlineStr">
        <is>
          <t>Présentation 990 € HT ou recrutement 690 € HT</t>
        </is>
      </c>
      <c r="J506" s="3" t="inlineStr">
        <is>
          <t>Rubrique presse / contact de thalesgroup.com + page LinkedIn Thales</t>
        </is>
      </c>
      <c r="K506" s="3" t="inlineStr">
        <is>
          <t>Vidéos de recrutement et de salon pour Thales</t>
        </is>
      </c>
      <c r="L506" s="3" t="inlineStr">
        <is>
          <t>Bonjour,
Je me permets de contacter Thales. Nos équipes réalisent des vidéos motion design pour les entreprises : marque employeur, recrutement, présentation de produits et vidéos de stand pour les salons, livrées en 7 jours, dans plus de 25 langues.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réalisée pour un acteur du bâtiment : https://dgjmfrbv4k-lab.github.io/NOXEM-GROUP/piwa/?v=2#nointro
Vidéo de présentation à partir de 390 € HT. Je peux vous adresser une proposition adaptée à vos besoins actuels.
Bien cordialement,
Kevin
PIWA, studio vidéo
+33 6 86 12 13 71 (appel ou WhatsApp)</t>
        </is>
      </c>
      <c r="M50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Thales. Bonne journée.</t>
        </is>
      </c>
      <c r="N506" s="3" t="inlineStr">
        <is>
          <t>https://www.thalesgroup.com/fr/actualites-du-groupe/communiques-de-presse/thales-va-recruter-plus-de-9-000-nouveaux-collaborateurs</t>
        </is>
      </c>
      <c r="O506" s="3" t="inlineStr">
        <is>
          <t>Oui</t>
        </is>
      </c>
      <c r="P506" s="3" t="inlineStr">
        <is>
          <t>À contacter</t>
        </is>
      </c>
      <c r="Q506" s="3" t="inlineStr"/>
      <c r="R506" s="3" t="inlineStr"/>
    </row>
    <row r="507" ht="110" customHeight="1">
      <c r="A507" s="6" t="inlineStr">
        <is>
          <t>C</t>
        </is>
      </c>
      <c r="B507" s="3" t="inlineStr">
        <is>
          <t>Grande entreprise / industrie</t>
        </is>
      </c>
      <c r="C507" s="3" t="inlineStr">
        <is>
          <t>Saint-Gobain Glass</t>
        </is>
      </c>
      <c r="D507" s="3" t="inlineStr">
        <is>
          <t>Construction / vitrage (groupe Saint-Gobain)</t>
        </is>
      </c>
      <c r="E507" s="3" t="inlineStr">
        <is>
          <t>Courbevoie (siège du groupe Saint-Gobain)</t>
        </is>
      </c>
      <c r="F507" s="3" t="inlineStr">
        <is>
          <t>https://www.saint-gobain.com</t>
        </is>
      </c>
      <c r="G507" s="3" t="inlineStr">
        <is>
          <t>Exposant Batimat 2026 (fiche exposant officielle) ; groupe présent à l'international</t>
        </is>
      </c>
      <c r="H507" s="3" t="inlineStr"/>
      <c r="I507" s="3" t="inlineStr">
        <is>
          <t>Présentation 990 € HT ou recrutement 690 € HT</t>
        </is>
      </c>
      <c r="J507" s="3" t="inlineStr">
        <is>
          <t>Fiche exposant Batimat + espace presse de saint-gobain.com + page LinkedIn Saint-Gobain Glass</t>
        </is>
      </c>
      <c r="K507" s="3" t="inlineStr">
        <is>
          <t>Vidéos de recrutement et de salon pour Saint-Gobain Glass</t>
        </is>
      </c>
      <c r="L507" s="3" t="inlineStr">
        <is>
          <t>Bonjour,
Je me permets de contacter Saint-Gobain Glass. Nos équipes réalisent des vidéos motion design pour les entreprises : marque employeur, recrutement, présentation de produits et vidéos de stand pour les salons, livrées en 7 jours, dans plus de 25 langues.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réalisée pour un acteur du bâtiment : https://dgjmfrbv4k-lab.github.io/NOXEM-GROUP/piwa/?v=2#nointro
Vidéo de présentation à partir de 390 € HT. Je peux vous adresser une proposition adaptée à vos besoins actuels.
Bien cordialement,
Kevin
PIWA, studio vidéo
+33 6 86 12 13 71 (appel ou WhatsApp)</t>
        </is>
      </c>
      <c r="M50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Saint-Gobain Glass. Bonne journée.</t>
        </is>
      </c>
      <c r="N507" s="3" t="inlineStr">
        <is>
          <t>https://www.batimat.com/fr-fr/qui-participe/liste-des-exposants/profil-exposant.saint-gobain%20glass.org-b6d8622e-b71f-4103-837b-72227caf6eaf.html</t>
        </is>
      </c>
      <c r="O507" s="3" t="inlineStr">
        <is>
          <t>Oui</t>
        </is>
      </c>
      <c r="P507" s="3" t="inlineStr">
        <is>
          <t>À contacter</t>
        </is>
      </c>
      <c r="Q507" s="3" t="inlineStr"/>
      <c r="R507" s="3" t="inlineStr"/>
    </row>
    <row r="508" ht="110" customHeight="1">
      <c r="A508" s="6" t="inlineStr">
        <is>
          <t>C</t>
        </is>
      </c>
      <c r="B508" s="3" t="inlineStr">
        <is>
          <t>Réseau / franchise</t>
        </is>
      </c>
      <c r="C508" s="3" t="inlineStr">
        <is>
          <t>Laforêt</t>
        </is>
      </c>
      <c r="D508" s="3" t="inlineStr">
        <is>
          <t>Immobilier</t>
        </is>
      </c>
      <c r="E508" s="3" t="inlineStr">
        <is>
          <t>à vérifier</t>
        </is>
      </c>
      <c r="F508" s="3" t="inlineStr">
        <is>
          <t>laforet.com</t>
        </is>
      </c>
      <c r="G508" s="3" t="inlineStr">
        <is>
          <t>Vidéos de recrutement de franchisés pour le plan de 115 agences dans l'Ouest et vidéos de recrutement de collaborateurs.</t>
        </is>
      </c>
      <c r="H508" s="3" t="inlineStr">
        <is>
          <t>720 agences franchisées</t>
        </is>
      </c>
      <c r="I508" s="3" t="inlineStr">
        <is>
          <t>Abonnement 890 € HT / mois</t>
        </is>
      </c>
      <c r="J508" s="3" t="inlineStr">
        <is>
          <t>Page franchise du site / LinkedIn entreprise</t>
        </is>
      </c>
      <c r="K508" s="3" t="inlineStr">
        <is>
          <t>Des vidéos pour chaque agence de votre réseau</t>
        </is>
      </c>
      <c r="L508" s="3" t="inlineStr">
        <is>
          <t>Bonjour,
Je contacte Laforêt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50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Laforêt. Bonne journée.</t>
        </is>
      </c>
      <c r="N508" s="3" t="inlineStr">
        <is>
          <t>https://www.lejournaldesentreprises.com/article/immobilier-laforet-etend-son-maillage-et-vise-115-implantations-en-normandie-bretagne-et-pays-de-la-2138418</t>
        </is>
      </c>
      <c r="O508" s="3" t="inlineStr">
        <is>
          <t>Oui</t>
        </is>
      </c>
      <c r="P508" s="3" t="inlineStr">
        <is>
          <t>À contacter</t>
        </is>
      </c>
      <c r="Q508" s="3" t="inlineStr"/>
      <c r="R508" s="3" t="inlineStr"/>
    </row>
    <row r="509" ht="110" customHeight="1">
      <c r="A509" s="6" t="inlineStr">
        <is>
          <t>C</t>
        </is>
      </c>
      <c r="B509" s="3" t="inlineStr">
        <is>
          <t>Réseau / franchise</t>
        </is>
      </c>
      <c r="C509" s="3" t="inlineStr">
        <is>
          <t>Century 21 France</t>
        </is>
      </c>
      <c r="D509" s="3" t="inlineStr">
        <is>
          <t>Immobilier</t>
        </is>
      </c>
      <c r="E509" s="3" t="inlineStr">
        <is>
          <t>à vérifier</t>
        </is>
      </c>
      <c r="F509" s="3" t="inlineStr">
        <is>
          <t>à vérifier (probable : century21.fr)</t>
        </is>
      </c>
      <c r="G509" s="3" t="inlineStr">
        <is>
          <t>Vidéos de recrutement de conseillers et de franchisés, déclinables par agence.</t>
        </is>
      </c>
      <c r="H509" s="3" t="inlineStr">
        <is>
          <t>à vérifier</t>
        </is>
      </c>
      <c r="I509" s="3" t="inlineStr">
        <is>
          <t>Abonnement 890 € HT / mois</t>
        </is>
      </c>
      <c r="J509" s="3" t="inlineStr">
        <is>
          <t>Page franchise du site / LinkedIn entreprise</t>
        </is>
      </c>
      <c r="K509" s="3" t="inlineStr">
        <is>
          <t>Des vidéos pour chaque agence de votre réseau</t>
        </is>
      </c>
      <c r="L509" s="3" t="inlineStr">
        <is>
          <t>Bonjour,
Je contacte Century 21 France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50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Century 21 France. Bonne journée.</t>
        </is>
      </c>
      <c r="N509" s="3" t="inlineStr">
        <is>
          <t>à vérifier (budget de recherche épuisé, non vérifié en ligne)</t>
        </is>
      </c>
      <c r="O509" s="3" t="inlineStr">
        <is>
          <t>À vérifier</t>
        </is>
      </c>
      <c r="P509" s="3" t="inlineStr">
        <is>
          <t>À contacter</t>
        </is>
      </c>
      <c r="Q509" s="3" t="inlineStr"/>
      <c r="R509" s="3" t="inlineStr"/>
    </row>
    <row r="510" ht="110" customHeight="1">
      <c r="A510" s="6" t="inlineStr">
        <is>
          <t>C</t>
        </is>
      </c>
      <c r="B510" s="3" t="inlineStr">
        <is>
          <t>Recrutement / écoles</t>
        </is>
      </c>
      <c r="C510" s="3" t="inlineStr">
        <is>
          <t>Groupe RATP</t>
        </is>
      </c>
      <c r="D510" s="3" t="inlineStr">
        <is>
          <t>Transport urbain</t>
        </is>
      </c>
      <c r="E510" s="3" t="inlineStr">
        <is>
          <t>Paris</t>
        </is>
      </c>
      <c r="F510" s="3" t="inlineStr">
        <is>
          <t>https://ratpgroup.com</t>
        </is>
      </c>
      <c r="G510" s="3" t="inlineStr">
        <is>
          <t>Près de 6 600 recrutements en 2026 (dont 1 800 conducteurs de bus/maintenance) : une vidéo métier multilingue pour attirer les candidats.</t>
        </is>
      </c>
      <c r="H510" s="3" t="inlineStr">
        <is>
          <t>Grand groupe</t>
        </is>
      </c>
      <c r="I510" s="3" t="inlineStr">
        <is>
          <t>Recrutement 690 € HT</t>
        </is>
      </c>
      <c r="J510" s="3" t="inlineStr">
        <is>
          <t>Formulaire site / LinkedIn entreprise</t>
        </is>
      </c>
      <c r="K510" s="3" t="inlineStr">
        <is>
          <t>Une vidéo pour attirer vos futurs candidats</t>
        </is>
      </c>
      <c r="L510" s="3" t="inlineStr">
        <is>
          <t>Bonjour,
Je me permets de contacter Groupe RATP. Nos équipes réalisent des vidéos motion design de recrutement et de présentation : métiers, valeurs, parcours, avec voix off et musique, pour LinkedIn, Instagram et TikTok,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de recrutement : https://dgjmfrbv4k-lab.github.io/NOXEM-GROUP/piwa/?v=2#nointro
Vidéo de recrutement à partir de 690 € HT. Je peux vous envoyer une proposition de script gratuite.
Bien cordialement,
Kevin
PIWA, studio vidéo
+33 6 86 12 13 71 (appel ou WhatsApp)</t>
        </is>
      </c>
      <c r="M51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Groupe RATP. Bonne journée.</t>
        </is>
      </c>
      <c r="N510" s="3" t="inlineStr">
        <is>
          <t>https://ratpgroup.com/api/media/20260219---cp---le-groupe-ratp-recrute-pres-de-6-600-personnes-en-2026-dont-3-500-en-ile-de-france.pdf</t>
        </is>
      </c>
      <c r="O510" s="3" t="inlineStr">
        <is>
          <t>Oui</t>
        </is>
      </c>
      <c r="P510" s="3" t="inlineStr">
        <is>
          <t>À contacter</t>
        </is>
      </c>
      <c r="Q510" s="3" t="inlineStr"/>
      <c r="R510" s="3" t="inlineStr"/>
    </row>
    <row r="511" ht="110" customHeight="1">
      <c r="A511" s="6" t="inlineStr">
        <is>
          <t>C</t>
        </is>
      </c>
      <c r="B511" s="3" t="inlineStr">
        <is>
          <t>Recrutement / écoles</t>
        </is>
      </c>
      <c r="C511" s="3" t="inlineStr">
        <is>
          <t>Groupe BPCE</t>
        </is>
      </c>
      <c r="D511" s="3" t="inlineStr">
        <is>
          <t>Banque</t>
        </is>
      </c>
      <c r="E511" s="3" t="inlineStr">
        <is>
          <t>Paris</t>
        </is>
      </c>
      <c r="F511" s="3" t="inlineStr">
        <is>
          <t>https://newsroom.groupebpce.fr</t>
        </is>
      </c>
      <c r="G511" s="3" t="inlineStr">
        <is>
          <t>16 000 recrutements prévus en 2026, dont près de la moitié de moins de 25 ans : des vidéos courtes marque employeur pour toucher les jeunes candidats.</t>
        </is>
      </c>
      <c r="H511" s="3" t="inlineStr">
        <is>
          <t>Grand groupe</t>
        </is>
      </c>
      <c r="I511" s="3" t="inlineStr">
        <is>
          <t>Recrutement 690 € HT</t>
        </is>
      </c>
      <c r="J511" s="3" t="inlineStr">
        <is>
          <t>Formulaire site / LinkedIn entreprise</t>
        </is>
      </c>
      <c r="K511" s="3" t="inlineStr">
        <is>
          <t>Une vidéo pour attirer vos futurs candidats</t>
        </is>
      </c>
      <c r="L511" s="3" t="inlineStr">
        <is>
          <t>Bonjour,
Je me permets de contacter Groupe BPCE. Nos équipes réalisent des vidéos motion design de recrutement et de présentation : métiers, valeurs, parcours, avec voix off et musique, pour LinkedIn, Instagram et TikTok,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de recrutement : https://dgjmfrbv4k-lab.github.io/NOXEM-GROUP/piwa/?v=2#nointro
Vidéo de recrutement à partir de 690 € HT. Je peux vous envoyer une proposition de script gratuite.
Bien cordialement,
Kevin
PIWA, studio vidéo
+33 6 86 12 13 71 (appel ou WhatsApp)</t>
        </is>
      </c>
      <c r="M51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Groupe BPCE. Bonne journée.</t>
        </is>
      </c>
      <c r="N511" s="3" t="inlineStr">
        <is>
          <t>https://newsroom.groupebpce.fr/assets/20260223-cp-groupe-bpce-recrutement-pdf-acfa0-7b707.html?dl=1</t>
        </is>
      </c>
      <c r="O511" s="3" t="inlineStr">
        <is>
          <t>Oui</t>
        </is>
      </c>
      <c r="P511" s="3" t="inlineStr">
        <is>
          <t>À contacter</t>
        </is>
      </c>
      <c r="Q511" s="3" t="inlineStr"/>
      <c r="R511" s="3" t="inlineStr"/>
    </row>
    <row r="512" ht="110" customHeight="1">
      <c r="A512" s="6" t="inlineStr">
        <is>
          <t>C</t>
        </is>
      </c>
      <c r="B512" s="3" t="inlineStr">
        <is>
          <t>Recrutement / écoles</t>
        </is>
      </c>
      <c r="C512" s="3" t="inlineStr">
        <is>
          <t>Caisse d'Épargne CEPAC</t>
        </is>
      </c>
      <c r="D512" s="3" t="inlineStr">
        <is>
          <t>Banque</t>
        </is>
      </c>
      <c r="E512" s="3" t="inlineStr">
        <is>
          <t>Marseille</t>
        </is>
      </c>
      <c r="F512" s="3" t="inlineStr">
        <is>
          <t>caisse-epargne.fr/cepac (à vérifier)</t>
        </is>
      </c>
      <c r="G512" s="3" t="inlineStr">
        <is>
          <t>300 recrutements en 2026 (220 CDI, 80 alternants) : une vidéo de présentation des métiers de conseiller pour ses campagnes régionales.</t>
        </is>
      </c>
      <c r="H512" s="3" t="inlineStr">
        <is>
          <t>ETI (banque régionale)</t>
        </is>
      </c>
      <c r="I512" s="3" t="inlineStr">
        <is>
          <t>Recrutement 690 € HT</t>
        </is>
      </c>
      <c r="J512" s="3" t="inlineStr">
        <is>
          <t>Formulaire site / LinkedIn entreprise</t>
        </is>
      </c>
      <c r="K512" s="3" t="inlineStr">
        <is>
          <t>Une vidéo pour attirer vos futurs candidats</t>
        </is>
      </c>
      <c r="L512" s="3" t="inlineStr">
        <is>
          <t>Bonjour,
Je me permets de contacter Caisse d'Épargne CEPAC. Nos équipes réalisent des vidéos motion design de recrutement et de présentation : métiers, valeurs, parcours, avec voix off et musique, pour LinkedIn, Instagram et TikTok,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de recrutement : https://dgjmfrbv4k-lab.github.io/NOXEM-GROUP/piwa/?v=2#nointro
Vidéo de recrutement à partir de 690 € HT. Je peux vous envoyer une proposition de script gratuite.
Bien cordialement,
Kevin
PIWA, studio vidéo
+33 6 86 12 13 71 (appel ou WhatsApp)</t>
        </is>
      </c>
      <c r="M51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Caisse d'Épargne CEPAC. Bonne journée.</t>
        </is>
      </c>
      <c r="N512" s="3" t="inlineStr">
        <is>
          <t>https://www.lejournaldesentreprises.com/breve/la-caisse-depargne-cepac-annonce-300-recrutements-en-2026-2136959</t>
        </is>
      </c>
      <c r="O512" s="3" t="inlineStr">
        <is>
          <t>À vérifier</t>
        </is>
      </c>
      <c r="P512" s="3" t="inlineStr">
        <is>
          <t>À contacter</t>
        </is>
      </c>
      <c r="Q512" s="3" t="inlineStr"/>
      <c r="R512" s="3" t="inlineStr"/>
    </row>
    <row r="513" ht="110" customHeight="1">
      <c r="A513" s="6" t="inlineStr">
        <is>
          <t>C</t>
        </is>
      </c>
      <c r="B513" s="3" t="inlineStr">
        <is>
          <t>Recrutement / écoles</t>
        </is>
      </c>
      <c r="C513" s="3" t="inlineStr">
        <is>
          <t>Caisse d'Épargne Côte d'Azur</t>
        </is>
      </c>
      <c r="D513" s="3" t="inlineStr">
        <is>
          <t>Banque</t>
        </is>
      </c>
      <c r="E513" s="3" t="inlineStr">
        <is>
          <t>Nice</t>
        </is>
      </c>
      <c r="F513" s="3" t="inlineStr">
        <is>
          <t>caisse-epargne.fr/cote-d-azur (à vérifier)</t>
        </is>
      </c>
      <c r="G513" s="3" t="inlineStr">
        <is>
          <t>175 recrutements prévus en 2026 (125 CDI, 50 alternants) : une vidéo recrutement pour valoriser l'emploi bancaire sur la Côte d'Azur.</t>
        </is>
      </c>
      <c r="H513" s="3" t="inlineStr">
        <is>
          <t>ETI (banque régionale)</t>
        </is>
      </c>
      <c r="I513" s="3" t="inlineStr">
        <is>
          <t>Recrutement 690 € HT</t>
        </is>
      </c>
      <c r="J513" s="3" t="inlineStr">
        <is>
          <t>Formulaire site / LinkedIn entreprise</t>
        </is>
      </c>
      <c r="K513" s="3" t="inlineStr">
        <is>
          <t>Une vidéo pour attirer vos futurs candidats</t>
        </is>
      </c>
      <c r="L513" s="3" t="inlineStr">
        <is>
          <t>Bonjour,
Je me permets de contacter Caisse d'Épargne Côte d'Azur. Nos équipes réalisent des vidéos motion design de recrutement et de présentation : métiers, valeurs, parcours, avec voix off et musique, pour LinkedIn, Instagram et TikTok,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de recrutement : https://dgjmfrbv4k-lab.github.io/NOXEM-GROUP/piwa/?v=2#nointro
Vidéo de recrutement à partir de 690 € HT. Je peux vous envoyer une proposition de script gratuite.
Bien cordialement,
Kevin
PIWA, studio vidéo
+33 6 86 12 13 71 (appel ou WhatsApp)</t>
        </is>
      </c>
      <c r="M51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Caisse d'Épargne Côte d'Azur. Bonne journée.</t>
        </is>
      </c>
      <c r="N513" s="3" t="inlineStr">
        <is>
          <t>https://www.lejournaldesentreprises.com/breve/la-caisse-depargne-cote-dazur-prevoit-175-recrutements-en-2026-2138087</t>
        </is>
      </c>
      <c r="O513" s="3" t="inlineStr">
        <is>
          <t>À vérifier</t>
        </is>
      </c>
      <c r="P513" s="3" t="inlineStr">
        <is>
          <t>À contacter</t>
        </is>
      </c>
      <c r="Q513" s="3" t="inlineStr"/>
      <c r="R513" s="3" t="inlineStr"/>
    </row>
    <row r="514" ht="110" customHeight="1">
      <c r="A514" s="6" t="inlineStr">
        <is>
          <t>C</t>
        </is>
      </c>
      <c r="B514" s="3" t="inlineStr">
        <is>
          <t>Recrutement / écoles</t>
        </is>
      </c>
      <c r="C514" s="3" t="inlineStr">
        <is>
          <t>Macif</t>
        </is>
      </c>
      <c r="D514" s="3" t="inlineStr">
        <is>
          <t>Assurance (mutuelle)</t>
        </is>
      </c>
      <c r="E514" s="3" t="inlineStr">
        <is>
          <t>Niort</t>
        </is>
      </c>
      <c r="F514" s="3" t="inlineStr">
        <is>
          <t>macif.fr (à vérifier)</t>
        </is>
      </c>
      <c r="G514" s="3" t="inlineStr">
        <is>
          <t>Plus de 1 600 recrutements en 2026 dont 200 alternants : des vidéos métiers (relation client, sinistres, data) pour ses canaux carrière.</t>
        </is>
      </c>
      <c r="H514" s="3" t="inlineStr">
        <is>
          <t>Grand groupe</t>
        </is>
      </c>
      <c r="I514" s="3" t="inlineStr">
        <is>
          <t>Recrutement 690 € HT</t>
        </is>
      </c>
      <c r="J514" s="3" t="inlineStr">
        <is>
          <t>Formulaire site / LinkedIn entreprise</t>
        </is>
      </c>
      <c r="K514" s="3" t="inlineStr">
        <is>
          <t>Une vidéo pour attirer vos futurs candidats</t>
        </is>
      </c>
      <c r="L514" s="3" t="inlineStr">
        <is>
          <t>Bonjour,
Je me permets de contacter Macif. Nos équipes réalisent des vidéos motion design de recrutement et de présentation : métiers, valeurs, parcours, avec voix off et musique, pour LinkedIn, Instagram et TikTok,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de recrutement : https://dgjmfrbv4k-lab.github.io/NOXEM-GROUP/piwa/?v=2#nointro
Vidéo de recrutement à partir de 690 € HT. Je peux vous envoyer une proposition de script gratuite.
Bien cordialement,
Kevin
PIWA, studio vidéo
+33 6 86 12 13 71 (appel ou WhatsApp)</t>
        </is>
      </c>
      <c r="M51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Macif. Bonne journée.</t>
        </is>
      </c>
      <c r="N514" s="3" t="inlineStr">
        <is>
          <t>https://www.jobteaser.com/fr/companies/macif/newsfeed/8d7d45a6-8b13-4e8a-8ab4-2da4d5da1578-la-macif-recrute-plus-de-1600-collaborateurs-en-2026</t>
        </is>
      </c>
      <c r="O514" s="3" t="inlineStr">
        <is>
          <t>À vérifier</t>
        </is>
      </c>
      <c r="P514" s="3" t="inlineStr">
        <is>
          <t>À contacter</t>
        </is>
      </c>
      <c r="Q514" s="3" t="inlineStr"/>
      <c r="R514" s="3" t="inlineStr"/>
    </row>
    <row r="515" ht="110" customHeight="1">
      <c r="A515" s="6" t="inlineStr">
        <is>
          <t>C</t>
        </is>
      </c>
      <c r="B515" s="3" t="inlineStr">
        <is>
          <t>Recrutement / écoles</t>
        </is>
      </c>
      <c r="C515" s="3" t="inlineStr">
        <is>
          <t>SNCF</t>
        </is>
      </c>
      <c r="D515" s="3" t="inlineStr">
        <is>
          <t>Transport ferroviaire</t>
        </is>
      </c>
      <c r="E515" s="3" t="inlineStr">
        <is>
          <t>Saint-Denis</t>
        </is>
      </c>
      <c r="F515" s="3" t="inlineStr">
        <is>
          <t>sncf.com (à vérifier)</t>
        </is>
      </c>
      <c r="G515" s="3" t="inlineStr">
        <is>
          <t>Environ 17 000 embauches prévues en 2026 (conduite, maintenance) : des vidéos métiers courtes pour les réseaux sociaux.</t>
        </is>
      </c>
      <c r="H515" s="3" t="inlineStr">
        <is>
          <t>Grand groupe</t>
        </is>
      </c>
      <c r="I515" s="3" t="inlineStr">
        <is>
          <t>Recrutement 690 € HT</t>
        </is>
      </c>
      <c r="J515" s="3" t="inlineStr">
        <is>
          <t>Formulaire site / LinkedIn entreprise</t>
        </is>
      </c>
      <c r="K515" s="3" t="inlineStr">
        <is>
          <t>Une vidéo pour attirer vos futurs candidats</t>
        </is>
      </c>
      <c r="L515" s="3" t="inlineStr">
        <is>
          <t>Bonjour,
Je me permets de contacter SNCF. Nos équipes réalisent des vidéos motion design de recrutement et de présentation : métiers, valeurs, parcours, avec voix off et musique, pour LinkedIn, Instagram et TikTok,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de recrutement : https://dgjmfrbv4k-lab.github.io/NOXEM-GROUP/piwa/?v=2#nointro
Vidéo de recrutement à partir de 690 € HT. Je peux vous envoyer une proposition de script gratuite.
Bien cordialement,
Kevin
PIWA, studio vidéo
+33 6 86 12 13 71 (appel ou WhatsApp)</t>
        </is>
      </c>
      <c r="M51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SNCF. Bonne journée.</t>
        </is>
      </c>
      <c r="N515" s="3" t="inlineStr">
        <is>
          <t>https://www.journaldeleconomie.fr/?p=44439</t>
        </is>
      </c>
      <c r="O515" s="3" t="inlineStr">
        <is>
          <t>À vérifier</t>
        </is>
      </c>
      <c r="P515" s="3" t="inlineStr">
        <is>
          <t>À contacter</t>
        </is>
      </c>
      <c r="Q515" s="3" t="inlineStr"/>
      <c r="R515" s="3" t="inlineStr"/>
    </row>
    <row r="516" ht="110" customHeight="1">
      <c r="A516" s="6" t="inlineStr">
        <is>
          <t>C</t>
        </is>
      </c>
      <c r="B516" s="3" t="inlineStr">
        <is>
          <t>Recrutement / écoles</t>
        </is>
      </c>
      <c r="C516" s="3" t="inlineStr">
        <is>
          <t>Transdev</t>
        </is>
      </c>
      <c r="D516" s="3" t="inlineStr">
        <is>
          <t>Transport de voyageurs</t>
        </is>
      </c>
      <c r="E516" s="3" t="inlineStr">
        <is>
          <t>Issy-les-Moulineaux</t>
        </is>
      </c>
      <c r="F516" s="3" t="inlineStr">
        <is>
          <t>transdev.com (à vérifier)</t>
        </is>
      </c>
      <c r="G516" s="3" t="inlineStr">
        <is>
          <t>Plusieurs milliers de recrutements annoncés pour 2026 : une vidéo recrutement conducteurs déclinable en plusieurs langues.</t>
        </is>
      </c>
      <c r="H516" s="3" t="inlineStr">
        <is>
          <t>Grand groupe</t>
        </is>
      </c>
      <c r="I516" s="3" t="inlineStr">
        <is>
          <t>Recrutement 690 € HT</t>
        </is>
      </c>
      <c r="J516" s="3" t="inlineStr">
        <is>
          <t>Formulaire site / LinkedIn entreprise</t>
        </is>
      </c>
      <c r="K516" s="3" t="inlineStr">
        <is>
          <t>Une vidéo pour attirer vos futurs candidats</t>
        </is>
      </c>
      <c r="L516" s="3" t="inlineStr">
        <is>
          <t>Bonjour,
Je me permets de contacter Transdev. Nos équipes réalisent des vidéos motion design de recrutement et de présentation : métiers, valeurs, parcours, avec voix off et musique, pour LinkedIn, Instagram et TikTok,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de recrutement : https://dgjmfrbv4k-lab.github.io/NOXEM-GROUP/piwa/?v=2#nointro
Vidéo de recrutement à partir de 690 € HT. Je peux vous envoyer une proposition de script gratuite.
Bien cordialement,
Kevin
PIWA, studio vidéo
+33 6 86 12 13 71 (appel ou WhatsApp)</t>
        </is>
      </c>
      <c r="M51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Transdev. Bonne journée.</t>
        </is>
      </c>
      <c r="N516" s="3" t="inlineStr">
        <is>
          <t>https://www.journaldeleconomie.fr/?p=44439</t>
        </is>
      </c>
      <c r="O516" s="3" t="inlineStr">
        <is>
          <t>À vérifier</t>
        </is>
      </c>
      <c r="P516" s="3" t="inlineStr">
        <is>
          <t>À contacter</t>
        </is>
      </c>
      <c r="Q516" s="3" t="inlineStr"/>
      <c r="R516" s="3" t="inlineStr"/>
    </row>
    <row r="517" ht="110" customHeight="1">
      <c r="A517" s="6" t="inlineStr">
        <is>
          <t>C</t>
        </is>
      </c>
      <c r="B517" s="3" t="inlineStr">
        <is>
          <t>Recrutement / écoles</t>
        </is>
      </c>
      <c r="C517" s="3" t="inlineStr">
        <is>
          <t>Afpa</t>
        </is>
      </c>
      <c r="D517" s="3" t="inlineStr">
        <is>
          <t>Formation professionnelle des adultes</t>
        </is>
      </c>
      <c r="E517" s="3" t="inlineStr">
        <is>
          <t>Montreuil (réseau national)</t>
        </is>
      </c>
      <c r="F517" s="3" t="inlineStr">
        <is>
          <t>https://www.afpa.fr</t>
        </is>
      </c>
      <c r="G517" s="3" t="inlineStr">
        <is>
          <t>Des vidéos métiers (transport, logistique, industrie) pour attirer des stagiaires et rassurer les entreprises partenaires.</t>
        </is>
      </c>
      <c r="H517" s="3" t="inlineStr">
        <is>
          <t>Grand organisme national</t>
        </is>
      </c>
      <c r="I517" s="3" t="inlineStr">
        <is>
          <t>Recrutement 690 € HT</t>
        </is>
      </c>
      <c r="J517" s="3" t="inlineStr">
        <is>
          <t>Formulaire site / LinkedIn entreprise</t>
        </is>
      </c>
      <c r="K517" s="3" t="inlineStr">
        <is>
          <t>Une vidéo pour attirer vos futurs candidats</t>
        </is>
      </c>
      <c r="L517" s="3" t="inlineStr">
        <is>
          <t>Bonjour,
Je me permets de contacter Afpa. Nos équipes réalisent des vidéos motion design de recrutement et de présentation : métiers, valeurs, parcours, avec voix off et musique, pour LinkedIn, Instagram et TikTok,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dont une vidéo de recrutement : https://dgjmfrbv4k-lab.github.io/NOXEM-GROUP/piwa/?v=2#nointro
Vidéo de recrutement à partir de 690 € HT. Je peux vous envoyer une proposition de script gratuite.
Bien cordialement,
Kevin
PIWA, studio vidéo
+33 6 86 12 13 71 (appel ou WhatsApp)</t>
        </is>
      </c>
      <c r="M51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Afpa. Bonne journée.</t>
        </is>
      </c>
      <c r="N517" s="3" t="inlineStr">
        <is>
          <t>https://www.afpa.fr/actualites/transport-et-logistique-un-secteur-qui-recrute-en-continu</t>
        </is>
      </c>
      <c r="O517" s="3" t="inlineStr">
        <is>
          <t>Oui</t>
        </is>
      </c>
      <c r="P517" s="3" t="inlineStr">
        <is>
          <t>À contacter</t>
        </is>
      </c>
      <c r="Q517" s="3" t="inlineStr"/>
      <c r="R517" s="3" t="inlineStr"/>
    </row>
    <row r="518" ht="110" customHeight="1">
      <c r="A518" s="6" t="inlineStr">
        <is>
          <t>C</t>
        </is>
      </c>
      <c r="B518" s="3" t="inlineStr">
        <is>
          <t>Tourisme / santé / événementiel</t>
        </is>
      </c>
      <c r="C518" s="3" t="inlineStr">
        <is>
          <t>Elsan</t>
        </is>
      </c>
      <c r="D518" s="3" t="inlineStr">
        <is>
          <t>Santé privée / bien-être (cliniques)</t>
        </is>
      </c>
      <c r="E518" s="3" t="inlineStr">
        <is>
          <t>Paris</t>
        </is>
      </c>
      <c r="F518" s="3" t="inlineStr">
        <is>
          <t>https://www.elsan.care</t>
        </is>
      </c>
      <c r="G518" s="3" t="inlineStr">
        <is>
          <t>Vidéos de recrutement par région et vidéos patients pour ses établissements.</t>
        </is>
      </c>
      <c r="H518" s="3" t="inlineStr">
        <is>
          <t>Réseau national de cliniques</t>
        </is>
      </c>
      <c r="I518" s="3" t="inlineStr">
        <is>
          <t>Courte 390 € HT ou présentation 990 € HT</t>
        </is>
      </c>
      <c r="J518" s="3" t="inlineStr">
        <is>
          <t>Formulaire site</t>
        </is>
      </c>
      <c r="K518" s="3" t="inlineStr">
        <is>
          <t>Une vidéo pour présenter Elsan</t>
        </is>
      </c>
      <c r="L518" s="3" t="inlineStr">
        <is>
          <t>Bonjour,
Je me permets de contacter Elsan. Nos équipes réalisent des vidéos motion design de présentation, de promotion et de recrutement, avec voix off et musique, dans plus de 25 langues pour une clientèle internationale,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vidéo de présentation à partir de 390 € HT. Seriez vous disponible pour un échange de 10 minutes ?
Bien cordialement,
Kevin
PIWA, studio vidéo
+33 6 86 12 13 71 (appel ou WhatsApp)</t>
        </is>
      </c>
      <c r="M51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Elsan. Bonne journée.</t>
        </is>
      </c>
      <c r="N518" s="3" t="inlineStr">
        <is>
          <t>https://www.elsan.care/fr/polyclinique-mediterranee/nos-actualites/la-clinique-rejoint-le-groupe-elsan</t>
        </is>
      </c>
      <c r="O518" s="3" t="inlineStr">
        <is>
          <t>Oui</t>
        </is>
      </c>
      <c r="P518" s="3" t="inlineStr">
        <is>
          <t>À contacter</t>
        </is>
      </c>
      <c r="Q518" s="3" t="inlineStr"/>
      <c r="R518" s="3" t="inlineStr"/>
    </row>
    <row r="519" ht="110" customHeight="1">
      <c r="A519" s="6" t="inlineStr">
        <is>
          <t>C</t>
        </is>
      </c>
      <c r="B519" s="3" t="inlineStr">
        <is>
          <t>Tourisme / santé / événementiel</t>
        </is>
      </c>
      <c r="C519" s="3" t="inlineStr">
        <is>
          <t>GL events</t>
        </is>
      </c>
      <c r="D519" s="3" t="inlineStr">
        <is>
          <t>Événementiel / sport (organisateur d'événements et salons)</t>
        </is>
      </c>
      <c r="E519" s="3" t="inlineStr">
        <is>
          <t>Lyon</t>
        </is>
      </c>
      <c r="F519" s="3" t="inlineStr">
        <is>
          <t>à vérifier</t>
        </is>
      </c>
      <c r="G519" s="3" t="inlineStr">
        <is>
          <t>Vidéos promo pour attirer exposants et sponsors, en version multilingue pour les visiteurs internationaux.</t>
        </is>
      </c>
      <c r="H519" s="3" t="inlineStr">
        <is>
          <t>à vérifier</t>
        </is>
      </c>
      <c r="I519" s="3" t="inlineStr">
        <is>
          <t>Courte 390 € HT ou présentation 990 € HT</t>
        </is>
      </c>
      <c r="J519" s="3" t="inlineStr">
        <is>
          <t>LinkedIn entreprise</t>
        </is>
      </c>
      <c r="K519" s="3" t="inlineStr">
        <is>
          <t>Une vidéo pour présenter GL events</t>
        </is>
      </c>
      <c r="L519" s="3" t="inlineStr">
        <is>
          <t>Bonjour,
Je me permets de contacter GL events. Nos équipes réalisent des vidéos motion design de présentation, de promotion et de recrutement, avec voix off et musique, dans plus de 25 langues pour une clientèle internationale,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vidéo de présentation à partir de 390 € HT. Seriez vous disponible pour un échange de 10 minutes ?
Bien cordialement,
Kevin
PIWA, studio vidéo
+33 6 86 12 13 71 (appel ou WhatsApp)</t>
        </is>
      </c>
      <c r="M51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GL events. Bonne journée.</t>
        </is>
      </c>
      <c r="N519" s="3" t="inlineStr">
        <is>
          <t>à vérifier (quota de recherche web épuisé, organisation connue mais non sourcée)</t>
        </is>
      </c>
      <c r="O519" s="3" t="inlineStr">
        <is>
          <t>À vérifier</t>
        </is>
      </c>
      <c r="P519" s="3" t="inlineStr">
        <is>
          <t>À contacter</t>
        </is>
      </c>
      <c r="Q519" s="3" t="inlineStr"/>
      <c r="R519" s="3" t="inlineStr"/>
    </row>
    <row r="520" ht="110" customHeight="1">
      <c r="A520" s="6" t="inlineStr">
        <is>
          <t>C</t>
        </is>
      </c>
      <c r="B520" s="3" t="inlineStr">
        <is>
          <t>Tourisme / santé / événementiel</t>
        </is>
      </c>
      <c r="C520" s="3" t="inlineStr">
        <is>
          <t>Comexposium</t>
        </is>
      </c>
      <c r="D520" s="3" t="inlineStr">
        <is>
          <t>Événementiel / sport (organisateur de salons)</t>
        </is>
      </c>
      <c r="E520" s="3" t="inlineStr">
        <is>
          <t>Paris</t>
        </is>
      </c>
      <c r="F520" s="3" t="inlineStr">
        <is>
          <t>à vérifier</t>
        </is>
      </c>
      <c r="G520" s="3" t="inlineStr">
        <is>
          <t>Vidéos promo pour attirer exposants et sponsors, en version multilingue pour les visiteurs internationaux.</t>
        </is>
      </c>
      <c r="H520" s="3" t="inlineStr">
        <is>
          <t>à vérifier</t>
        </is>
      </c>
      <c r="I520" s="3" t="inlineStr">
        <is>
          <t>Courte 390 € HT ou présentation 990 € HT</t>
        </is>
      </c>
      <c r="J520" s="3" t="inlineStr">
        <is>
          <t>LinkedIn entreprise</t>
        </is>
      </c>
      <c r="K520" s="3" t="inlineStr">
        <is>
          <t>Une vidéo pour présenter Comexposium</t>
        </is>
      </c>
      <c r="L520" s="3" t="inlineStr">
        <is>
          <t>Bonjour,
Je me permets de contacter Comexposium. Nos équipes réalisent des vidéos motion design de présentation, de promotion et de recrutement, avec voix off et musique, dans plus de 25 langues pour une clientèle internationale,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courte à partir de 390 € HT, vidéo de présentation à partir de 390 € HT. Seriez vous disponible pour un échange de 10 minutes ?
Bien cordialement,
Kevin
PIWA, studio vidéo
+33 6 86 12 13 71 (appel ou WhatsApp)</t>
        </is>
      </c>
      <c r="M52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Comexposium. Bonne journée.</t>
        </is>
      </c>
      <c r="N520" s="3" t="inlineStr">
        <is>
          <t>à vérifier (quota de recherche web épuisé, organisation connue mais non sourcée)</t>
        </is>
      </c>
      <c r="O520" s="3" t="inlineStr">
        <is>
          <t>À vérifier</t>
        </is>
      </c>
      <c r="P520" s="3" t="inlineStr">
        <is>
          <t>À contacter</t>
        </is>
      </c>
      <c r="Q520" s="3" t="inlineStr"/>
      <c r="R520" s="3" t="inlineStr"/>
    </row>
    <row r="521" ht="110" customHeight="1">
      <c r="A521" s="6" t="inlineStr">
        <is>
          <t>C</t>
        </is>
      </c>
      <c r="B521" s="3" t="inlineStr">
        <is>
          <t>Immobilier</t>
        </is>
      </c>
      <c r="C521" s="3" t="inlineStr">
        <is>
          <t>Kaufman &amp; Broad</t>
        </is>
      </c>
      <c r="D521" s="3" t="inlineStr">
        <is>
          <t>Promoteur immobilier</t>
        </is>
      </c>
      <c r="E521" s="3" t="inlineStr">
        <is>
          <t>Neuilly-sur-Seine</t>
        </is>
      </c>
      <c r="F521" s="3" t="inlineStr">
        <is>
          <t>à vérifier</t>
        </is>
      </c>
      <c r="G521" s="3" t="inlineStr">
        <is>
          <t>Vidéos de lancement de programmes en régions</t>
        </is>
      </c>
      <c r="H521" s="3" t="inlineStr">
        <is>
          <t>à vérifier</t>
        </is>
      </c>
      <c r="I521" s="3" t="inlineStr">
        <is>
          <t>Présentation 990 € HT ou courte 390 € HT</t>
        </is>
      </c>
      <c r="J521" s="3" t="inlineStr">
        <is>
          <t>Formulaire site / LinkedIn entreprise</t>
        </is>
      </c>
      <c r="K521" s="3" t="inlineStr">
        <is>
          <t>Une vidéo pour vos programmes et vos agences</t>
        </is>
      </c>
      <c r="L521" s="3" t="inlineStr">
        <is>
          <t>Bonjour,
Je me permets de contacter Kaufman &amp; Broad.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52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Kaufman &amp; Broad. Bonne journée.</t>
        </is>
      </c>
      <c r="N521" s="3" t="inlineStr">
        <is>
          <t>Marque connue, informations à vérifier</t>
        </is>
      </c>
      <c r="O521" s="3" t="inlineStr">
        <is>
          <t>À vérifier</t>
        </is>
      </c>
      <c r="P521" s="3" t="inlineStr">
        <is>
          <t>À contacter</t>
        </is>
      </c>
      <c r="Q521" s="3" t="inlineStr"/>
      <c r="R521" s="3" t="inlineStr"/>
    </row>
    <row r="522" ht="110" customHeight="1">
      <c r="A522" s="6" t="inlineStr">
        <is>
          <t>C</t>
        </is>
      </c>
      <c r="B522" s="3" t="inlineStr">
        <is>
          <t>Immobilier</t>
        </is>
      </c>
      <c r="C522" s="3" t="inlineStr">
        <is>
          <t>IAD France</t>
        </is>
      </c>
      <c r="D522" s="3" t="inlineStr">
        <is>
          <t>Réseau de mandataires immobiliers</t>
        </is>
      </c>
      <c r="E522" s="3" t="inlineStr">
        <is>
          <t>Lieusaint</t>
        </is>
      </c>
      <c r="F522" s="3" t="inlineStr">
        <is>
          <t>à vérifier</t>
        </is>
      </c>
      <c r="G522" s="3" t="inlineStr">
        <is>
          <t>Vidéos de recrutement de mandataires</t>
        </is>
      </c>
      <c r="H522" s="3" t="inlineStr">
        <is>
          <t>à vérifier</t>
        </is>
      </c>
      <c r="I522" s="3" t="inlineStr">
        <is>
          <t>Présentation 990 € HT ou courte 390 € HT</t>
        </is>
      </c>
      <c r="J522" s="3" t="inlineStr">
        <is>
          <t>Formulaire site / LinkedIn entreprise</t>
        </is>
      </c>
      <c r="K522" s="3" t="inlineStr">
        <is>
          <t>Une vidéo pour vos programmes et vos agences</t>
        </is>
      </c>
      <c r="L522" s="3" t="inlineStr">
        <is>
          <t>Bonjour,
Je me permets de contacter IAD France. Nos équipes réalisent des vidéos motion design pour l'immobilier : lancement de programme, présentation de biens, recrutement d'agents, avec voix off et musique, livrées en 7 jours.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Nos réalisations : https://dgjmfrbv4k-lab.github.io/NOXEM-GROUP/piwa/?v=2#nointro
Vidéo de présentation à partir de 390 € HT, vidéo courte réseaux sociaux à partir de 390 € HT. Seriez vous disponible pour un échange de 10 minutes ?
Bien cordialement,
Kevin
PIWA, studio vidéo
+33 6 86 12 13 71 (appel ou WhatsApp)</t>
        </is>
      </c>
      <c r="M52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IAD France. Bonne journée.</t>
        </is>
      </c>
      <c r="N522" s="3" t="inlineStr">
        <is>
          <t>Marque connue, informations à vérifier</t>
        </is>
      </c>
      <c r="O522" s="3" t="inlineStr">
        <is>
          <t>À vérifier</t>
        </is>
      </c>
      <c r="P522" s="3" t="inlineStr">
        <is>
          <t>À contacter</t>
        </is>
      </c>
      <c r="Q522" s="3" t="inlineStr"/>
      <c r="R522" s="3" t="inlineStr"/>
    </row>
    <row r="523" ht="110" customHeight="1"/>
    <row r="524" ht="110" customHeight="1"/>
  </sheetData>
  <autoFilter ref="A1:R524"/>
  <dataValidations count="1">
    <dataValidation sqref="P2:P524" showDropDown="0" showInputMessage="0" showErrorMessage="0" allowBlank="0" type="list">
      <formula1>"À contacter,Envoyé,Relancé,Répondu,RDV,Devis envoyé,Signé,Pas intéressé"</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30" customWidth="1" min="1" max="1"/>
  </cols>
  <sheetData>
    <row r="1">
      <c r="A1" s="7" t="inlineStr">
        <is>
          <t>Prospection PIWA, 523 sociétés dans 4 segments</t>
        </is>
      </c>
    </row>
    <row r="2">
      <c r="A2" s="8" t="inlineStr"/>
    </row>
    <row r="3">
      <c r="A3" s="8" t="inlineStr">
        <is>
          <t>Priorité A (vert) : agences, startups et marques, décideur accessible et besoin fréquent. À contacter en premier.</t>
        </is>
      </c>
    </row>
    <row r="4">
      <c r="A4" s="8" t="inlineStr">
        <is>
          <t>Priorité B (jaune) : bonnes cibles, à faire ensuite.</t>
        </is>
      </c>
    </row>
    <row r="5">
      <c r="A5" s="8" t="inlineStr">
        <is>
          <t>Priorité C (gris) : très grands groupes, passer par LinkedIn (responsable communication ou marque employeur).</t>
        </is>
      </c>
    </row>
    <row r="6">
      <c r="A6" s="8" t="inlineStr"/>
    </row>
    <row r="7">
      <c r="A7" s="8" t="inlineStr">
        <is>
          <t>1. Commencer par Haudecoeur : salon SIAL le 17 octobre.</t>
        </is>
      </c>
    </row>
    <row r="8">
      <c r="A8" s="8" t="inlineStr">
        <is>
          <t>2. Envoyer 20 à 30 messages par jour maximum (email + LinkedIn), en variant un peu le texte.</t>
        </is>
      </c>
    </row>
    <row r="9">
      <c r="A9" s="8" t="inlineStr">
        <is>
          <t>3. Relancer après 4 jours sans réponse, avec un message court.</t>
        </is>
      </c>
    </row>
    <row r="10">
      <c r="A10" s="8" t="inlineStr">
        <is>
          <t>4. Mettre à jour la colonne Statut après chaque envoi.</t>
        </is>
      </c>
    </row>
    <row r="11">
      <c r="A11" s="8" t="inlineStr"/>
    </row>
    <row r="12">
      <c r="A12" s="8" t="inlineStr">
        <is>
          <t>Relance (à copier) :</t>
        </is>
      </c>
    </row>
    <row r="13">
      <c r="A13" s="8" t="inlineStr">
        <is>
          <t>Bonjour, je me permets de revenir vers vous concernant la vidéo. Je peux vous envoyer une proposition de script gratuite, sans engagement. Bien cordialement, Kevin, PIWA, +33 6 86 12 13 71</t>
        </is>
      </c>
    </row>
    <row r="14">
      <c r="A14" s="8" t="inlineStr"/>
    </row>
    <row r="15">
      <c r="A15" s="8" t="inlineStr">
        <is>
          <t>Lien à envoyer : https://dgjmfrbv4k-lab.github.io/NOXEM-GROUP/piwa/?v=2#nointro</t>
        </is>
      </c>
    </row>
    <row r="16">
      <c r="A16" s="8" t="inlineStr"/>
    </row>
    <row r="17">
      <c r="A17" s="8" t="inlineStr">
        <is>
          <t>Colonne « Infos vérifiées ? » : si « À vérifier », chercher le nom de la société sur Google pour confirmer le site et la page Contact avant d'envoyer.</t>
        </is>
      </c>
    </row>
    <row r="18">
      <c r="A18" s="8" t="inlineStr">
        <is>
          <t>À vérifier avant envoi : les sites marqués « à vérifier » ou « non confirmé », et l'adresse de contact sur la page Contact du site.</t>
        </is>
      </c>
    </row>
    <row r="19">
      <c r="A19" s="8" t="inlineStr">
        <is>
          <t>Les emails cités sont uniquement des adresses génériques publiées par les sociétés (contact@, info@). Aucun contact personnel.</t>
        </is>
      </c>
    </row>
    <row r="20">
      <c r="A20" s="8" t="inlineStr">
        <is>
          <t>Rappel : ne jamais envoyer en masse le même message, la loi impose de pouvoir se désinscrire (ajouter « Répondez STOP si vous ne souhaitez plus être contacté » pour les emails).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40" customWidth="1" min="1" max="1"/>
    <col width="50" customWidth="1" min="2" max="2"/>
  </cols>
  <sheetData>
    <row r="1">
      <c r="A1" t="inlineStr">
        <is>
          <t>Société</t>
        </is>
      </c>
      <c r="B1" t="inlineStr">
        <is>
          <t>Raison</t>
        </is>
      </c>
    </row>
    <row r="2">
      <c r="A2" t="inlineStr">
        <is>
          <t>The Exploration Company</t>
        </is>
      </c>
      <c r="B2" t="inlineStr">
        <is>
          <t>Hors cible (spatial, franco-allemand)</t>
        </is>
      </c>
    </row>
    <row r="3">
      <c r="A3" t="inlineStr">
        <is>
          <t>Agence 636</t>
        </is>
      </c>
      <c r="B3" t="inlineStr">
        <is>
          <t>Statut incertain (devenue Polpoz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2026-10-08T14:46:23Z</dcterms:created>
  <dcterms:modified xmlns:dcterms="http://purl.org/dc/terms/" xmlns:xsi="http://www.w3.org/2001/XMLSchema-instance" xsi:type="dcterms:W3CDTF">2026-10-08T21:35:07Z</dcterms:modified>
</cp:coreProperties>
</file>