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2" i="1"/>
  <c r="D12"/>
  <c r="E12"/>
  <c r="F12"/>
  <c r="G12"/>
  <c r="H12"/>
  <c r="I12"/>
  <c r="J12"/>
  <c r="K12"/>
  <c r="B12"/>
</calcChain>
</file>

<file path=xl/sharedStrings.xml><?xml version="1.0" encoding="utf-8"?>
<sst xmlns="http://schemas.openxmlformats.org/spreadsheetml/2006/main" count="12" uniqueCount="12">
  <si>
    <t>aus.mat</t>
  </si>
  <si>
    <t>bcw.mat</t>
  </si>
  <si>
    <t>bid.mat</t>
  </si>
  <si>
    <t>bre.mat</t>
  </si>
  <si>
    <t>car.mat</t>
  </si>
  <si>
    <t>cmc.mat</t>
  </si>
  <si>
    <t>ech.mat</t>
  </si>
  <si>
    <t>fac.mat</t>
  </si>
  <si>
    <t>ger.mat</t>
  </si>
  <si>
    <t>he.mat</t>
  </si>
  <si>
    <t>Average</t>
  </si>
  <si>
    <t>Dataset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</si>
</sst>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B5" sqref="B5"/>
    </sheetView>
  </sheetViews>
  <sheetFormatPr baseColWidth="10" defaultRowHeight="15"/>
  <sheetData>
    <row r="1" spans="1:11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B2">
        <v>26.086956521739101</v>
      </c>
      <c r="C2">
        <v>4.4776119402985097</v>
      </c>
      <c r="D2">
        <v>42.857142857142897</v>
      </c>
      <c r="E2">
        <v>5.2631578947368398</v>
      </c>
      <c r="F2">
        <v>0</v>
      </c>
      <c r="G2">
        <v>31.9727891156463</v>
      </c>
      <c r="H2">
        <v>16.6666666666667</v>
      </c>
      <c r="I2">
        <v>13.7254901960784</v>
      </c>
      <c r="J2">
        <v>29</v>
      </c>
      <c r="K2">
        <v>26.6666666666667</v>
      </c>
    </row>
    <row r="3" spans="1:11">
      <c r="B3">
        <v>11.5942028985507</v>
      </c>
      <c r="C3">
        <v>5.9701492537313401</v>
      </c>
      <c r="D3">
        <v>25.714285714285701</v>
      </c>
      <c r="E3">
        <v>10.526315789473699</v>
      </c>
      <c r="F3">
        <v>0</v>
      </c>
      <c r="G3">
        <v>33.3333333333333</v>
      </c>
      <c r="H3">
        <v>0</v>
      </c>
      <c r="I3">
        <v>11.764705882352899</v>
      </c>
      <c r="J3">
        <v>27</v>
      </c>
      <c r="K3">
        <v>20</v>
      </c>
    </row>
    <row r="4" spans="1:11">
      <c r="B4">
        <v>17.3913043478261</v>
      </c>
      <c r="C4">
        <v>10.4477611940299</v>
      </c>
      <c r="D4">
        <v>34.285714285714299</v>
      </c>
      <c r="E4">
        <v>1.7543859649122799</v>
      </c>
      <c r="F4">
        <v>3.4682080924855501</v>
      </c>
      <c r="G4">
        <v>39.455782312925201</v>
      </c>
      <c r="H4">
        <v>0</v>
      </c>
      <c r="I4">
        <v>11.764705882352899</v>
      </c>
      <c r="J4">
        <v>38</v>
      </c>
      <c r="K4">
        <v>20</v>
      </c>
    </row>
    <row r="5" spans="1:11">
      <c r="B5">
        <v>17.3913043478261</v>
      </c>
      <c r="C5">
        <v>8.9552238805970106</v>
      </c>
      <c r="D5">
        <v>40</v>
      </c>
      <c r="E5">
        <v>10.526315789473699</v>
      </c>
      <c r="F5">
        <v>0.57803468208092501</v>
      </c>
      <c r="G5">
        <v>34.6938775510204</v>
      </c>
      <c r="H5">
        <v>0</v>
      </c>
      <c r="I5">
        <v>11.764705882352899</v>
      </c>
      <c r="J5">
        <v>29</v>
      </c>
      <c r="K5">
        <v>23.3333333333333</v>
      </c>
    </row>
    <row r="6" spans="1:11">
      <c r="B6">
        <v>15.9420289855072</v>
      </c>
      <c r="C6">
        <v>5.9701492537313401</v>
      </c>
      <c r="D6">
        <v>31.428571428571399</v>
      </c>
      <c r="E6">
        <v>5.2631578947368398</v>
      </c>
      <c r="F6">
        <v>1.15606936416185</v>
      </c>
      <c r="G6">
        <v>36.054421768707499</v>
      </c>
      <c r="H6">
        <v>0</v>
      </c>
      <c r="I6">
        <v>11.764705882352899</v>
      </c>
      <c r="J6">
        <v>27</v>
      </c>
      <c r="K6">
        <v>36.6666666666667</v>
      </c>
    </row>
    <row r="7" spans="1:11">
      <c r="B7">
        <v>20.289855072463801</v>
      </c>
      <c r="C7">
        <v>2.98507462686567</v>
      </c>
      <c r="D7">
        <v>42.857142857142897</v>
      </c>
      <c r="E7">
        <v>3.5087719298245599</v>
      </c>
      <c r="F7">
        <v>0</v>
      </c>
      <c r="G7">
        <v>27.891156462584998</v>
      </c>
      <c r="H7">
        <v>0</v>
      </c>
      <c r="I7">
        <v>17.647058823529399</v>
      </c>
      <c r="J7">
        <v>27</v>
      </c>
      <c r="K7">
        <v>26.6666666666667</v>
      </c>
    </row>
    <row r="8" spans="1:11">
      <c r="B8">
        <v>20.289855072463801</v>
      </c>
      <c r="C8">
        <v>4.4776119402985097</v>
      </c>
      <c r="D8">
        <v>28.571428571428601</v>
      </c>
      <c r="E8">
        <v>8.7719298245614006</v>
      </c>
      <c r="F8">
        <v>1.15606936416185</v>
      </c>
      <c r="G8">
        <v>34.013605442176903</v>
      </c>
      <c r="H8">
        <v>0</v>
      </c>
      <c r="I8">
        <v>13.7254901960784</v>
      </c>
      <c r="J8">
        <v>38</v>
      </c>
      <c r="K8">
        <v>36.6666666666667</v>
      </c>
    </row>
    <row r="9" spans="1:11">
      <c r="B9">
        <v>13.0434782608696</v>
      </c>
      <c r="C9">
        <v>1.4925373134328399</v>
      </c>
      <c r="D9">
        <v>40</v>
      </c>
      <c r="E9">
        <v>8.7719298245614006</v>
      </c>
      <c r="F9">
        <v>0.57803468208092501</v>
      </c>
      <c r="G9">
        <v>30.612244897959201</v>
      </c>
      <c r="H9">
        <v>0</v>
      </c>
      <c r="I9">
        <v>7.8431372549019596</v>
      </c>
      <c r="J9">
        <v>23</v>
      </c>
      <c r="K9">
        <v>23.3333333333333</v>
      </c>
    </row>
    <row r="10" spans="1:11">
      <c r="B10">
        <v>23.188405797101499</v>
      </c>
      <c r="C10">
        <v>5.9701492537313401</v>
      </c>
      <c r="D10">
        <v>25.714285714285701</v>
      </c>
      <c r="E10">
        <v>7.0175438596491198</v>
      </c>
      <c r="F10">
        <v>1.7341040462427699</v>
      </c>
      <c r="G10">
        <v>33.3333333333333</v>
      </c>
      <c r="H10">
        <v>0</v>
      </c>
      <c r="I10">
        <v>13.7254901960784</v>
      </c>
      <c r="J10">
        <v>31</v>
      </c>
      <c r="K10">
        <v>40</v>
      </c>
    </row>
    <row r="11" spans="1:11">
      <c r="B11">
        <v>13.0434782608696</v>
      </c>
      <c r="C11">
        <v>4.7619047619047601</v>
      </c>
      <c r="D11">
        <v>36.6666666666667</v>
      </c>
      <c r="E11">
        <v>3.5714285714285698</v>
      </c>
      <c r="F11">
        <v>0</v>
      </c>
      <c r="G11">
        <v>39.3333333333333</v>
      </c>
      <c r="H11">
        <v>0</v>
      </c>
      <c r="I11">
        <v>4.3478260869565197</v>
      </c>
      <c r="J11">
        <v>28</v>
      </c>
      <c r="K11">
        <v>22.2222222222222</v>
      </c>
    </row>
    <row r="12" spans="1:11">
      <c r="A12" t="s">
        <v>10</v>
      </c>
      <c r="B12">
        <f>AVERAGE(B2:B11)</f>
        <v>17.826086956521749</v>
      </c>
      <c r="C12">
        <f t="shared" ref="C12:K12" si="0">AVERAGE(C2:C11)</f>
        <v>5.5508173418621221</v>
      </c>
      <c r="D12">
        <f t="shared" si="0"/>
        <v>34.809523809523817</v>
      </c>
      <c r="E12">
        <f t="shared" si="0"/>
        <v>6.4974937343358405</v>
      </c>
      <c r="F12">
        <f t="shared" si="0"/>
        <v>0.86705202312138707</v>
      </c>
      <c r="G12">
        <f t="shared" si="0"/>
        <v>34.069387755102042</v>
      </c>
      <c r="H12">
        <f t="shared" si="0"/>
        <v>1.6666666666666701</v>
      </c>
      <c r="I12">
        <f t="shared" si="0"/>
        <v>11.807331628303466</v>
      </c>
      <c r="J12">
        <f t="shared" si="0"/>
        <v>29.7</v>
      </c>
      <c r="K12">
        <f t="shared" si="0"/>
        <v>27.555555555555564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dgl3</dc:creator>
  <cp:lastModifiedBy>dgl3</cp:lastModifiedBy>
  <dcterms:created xsi:type="dcterms:W3CDTF">2015-01-04T20:34:15Z</dcterms:created>
  <dcterms:modified xsi:type="dcterms:W3CDTF">2015-01-04T20:57:26Z</dcterms:modified>
</cp:coreProperties>
</file>