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46412\Dropbox\DOCUMENTOS-REGINAok\04-ORIENTADOS\Giovanna-Regina\"/>
    </mc:Choice>
  </mc:AlternateContent>
  <xr:revisionPtr revIDLastSave="0" documentId="13_ncr:1_{FB4357E2-624A-4D82-8C8C-5EB77784E1FF}" xr6:coauthVersionLast="43" xr6:coauthVersionMax="43" xr10:uidLastSave="{00000000-0000-0000-0000-000000000000}"/>
  <bookViews>
    <workbookView xWindow="-120" yWindow="-120" windowWidth="29040" windowHeight="17640" xr2:uid="{F705C61E-C0F2-49D3-A551-AD3BD69F0BF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2" l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</calcChain>
</file>

<file path=xl/sharedStrings.xml><?xml version="1.0" encoding="utf-8"?>
<sst xmlns="http://schemas.openxmlformats.org/spreadsheetml/2006/main" count="9" uniqueCount="3">
  <si>
    <t>OR</t>
  </si>
  <si>
    <t>Mdist</t>
  </si>
  <si>
    <t>Mdure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</si>
</sst>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03E6-08A2-44D8-B1F0-EBEC720478B0}">
  <dimension ref="A1:M100"/>
  <sheetViews>
    <sheetView tabSelected="1" workbookViewId="0">
      <selection activeCell="C71" sqref="C1:C1048576"/>
    </sheetView>
  </sheetViews>
  <sheetFormatPr defaultRowHeight="15" x14ac:dyDescent="0.25"/>
  <cols>
    <col min="1" max="7" width="8.85546875" style="1"/>
    <col min="8" max="8" width="9.140625" style="1"/>
    <col min="9" max="9" width="8.85546875" style="1"/>
  </cols>
  <sheetData>
    <row r="1" spans="1:13" x14ac:dyDescent="0.25">
      <c r="A1" s="1" t="s">
        <v>1</v>
      </c>
      <c r="B1" s="1" t="s">
        <v>2</v>
      </c>
      <c r="C1" s="1" t="s">
        <v>0</v>
      </c>
    </row>
    <row r="2" spans="1:13" x14ac:dyDescent="0.25">
      <c r="A2" s="1">
        <v>0.5761493691471038</v>
      </c>
      <c r="B2" s="1">
        <v>0.14612803567823801</v>
      </c>
      <c r="C2" s="1">
        <v>0.3010299956639812</v>
      </c>
    </row>
    <row r="3" spans="1:13" x14ac:dyDescent="0.25">
      <c r="A3" s="1">
        <v>0.57396614076301999</v>
      </c>
      <c r="B3" s="1">
        <v>0.25527250510330607</v>
      </c>
      <c r="C3" s="1">
        <v>0.3010299956639812</v>
      </c>
    </row>
    <row r="4" spans="1:13" x14ac:dyDescent="0.25">
      <c r="A4" s="1">
        <v>0.67499985106341287</v>
      </c>
      <c r="B4" s="1">
        <v>0.3010299956639812</v>
      </c>
      <c r="C4" s="1">
        <v>0.6020599913279624</v>
      </c>
    </row>
    <row r="5" spans="1:13" x14ac:dyDescent="0.25">
      <c r="A5" s="1">
        <v>0.59155074181625444</v>
      </c>
      <c r="B5" s="1">
        <v>0.20411998265592479</v>
      </c>
      <c r="C5" s="1">
        <v>0.47712125471966244</v>
      </c>
    </row>
    <row r="6" spans="1:13" x14ac:dyDescent="0.25">
      <c r="A6" s="1">
        <v>0.63178151705585683</v>
      </c>
      <c r="B6" s="1">
        <v>0.14612803567823801</v>
      </c>
      <c r="C6" s="1">
        <v>0</v>
      </c>
    </row>
    <row r="7" spans="1:13" x14ac:dyDescent="0.25">
      <c r="A7" s="1">
        <v>0.6001693302490323</v>
      </c>
      <c r="B7" s="1">
        <v>0.25527250510330607</v>
      </c>
      <c r="C7" s="1">
        <v>0.6020599913279624</v>
      </c>
    </row>
    <row r="8" spans="1:13" x14ac:dyDescent="0.25">
      <c r="A8" s="1">
        <v>0.60613958870628248</v>
      </c>
      <c r="B8" s="1">
        <v>0.25527250510330607</v>
      </c>
      <c r="C8" s="1">
        <v>0.6020599913279624</v>
      </c>
    </row>
    <row r="9" spans="1:13" x14ac:dyDescent="0.25">
      <c r="A9" s="1">
        <v>0.57726220616806545</v>
      </c>
      <c r="B9" s="1">
        <v>0.3010299956639812</v>
      </c>
      <c r="C9" s="1">
        <v>0.3010299956639812</v>
      </c>
    </row>
    <row r="10" spans="1:13" x14ac:dyDescent="0.25">
      <c r="A10" s="1">
        <v>0.59053187675677665</v>
      </c>
      <c r="B10" s="1">
        <v>0.3010299956639812</v>
      </c>
      <c r="C10" s="1">
        <v>0.47712125471966244</v>
      </c>
    </row>
    <row r="11" spans="1:13" x14ac:dyDescent="0.25">
      <c r="A11" s="1">
        <v>0.51639631192411961</v>
      </c>
      <c r="B11" s="1">
        <v>0.20411998265592479</v>
      </c>
      <c r="C11" s="1">
        <v>0</v>
      </c>
    </row>
    <row r="12" spans="1:13" x14ac:dyDescent="0.25">
      <c r="A12" s="1">
        <v>0.57765638570972122</v>
      </c>
      <c r="B12" s="1">
        <v>0.25527250510330607</v>
      </c>
      <c r="C12" s="1">
        <v>0.6020599913279624</v>
      </c>
    </row>
    <row r="13" spans="1:13" x14ac:dyDescent="0.25">
      <c r="A13" s="1">
        <v>0.65349881220995787</v>
      </c>
      <c r="B13" s="1">
        <v>0.20411998265592479</v>
      </c>
      <c r="C13" s="1">
        <v>0.6020599913279624</v>
      </c>
      <c r="M13" s="2"/>
    </row>
    <row r="14" spans="1:13" x14ac:dyDescent="0.25">
      <c r="A14" s="1">
        <v>0.54053733924469849</v>
      </c>
      <c r="B14" s="1">
        <v>0.20411998265592479</v>
      </c>
      <c r="C14" s="1">
        <v>0.6020599913279624</v>
      </c>
    </row>
    <row r="15" spans="1:13" x14ac:dyDescent="0.25">
      <c r="A15" s="1">
        <v>0.64728366047648445</v>
      </c>
      <c r="B15" s="1">
        <v>0.20411998265592479</v>
      </c>
      <c r="C15" s="1">
        <v>0.3010299956639812</v>
      </c>
    </row>
    <row r="16" spans="1:13" x14ac:dyDescent="0.25">
      <c r="A16" s="1">
        <v>0.62412499118520537</v>
      </c>
      <c r="B16" s="1">
        <v>0.25527250510330607</v>
      </c>
      <c r="C16" s="1">
        <v>0.47712125471966244</v>
      </c>
    </row>
    <row r="17" spans="1:3" x14ac:dyDescent="0.25">
      <c r="A17" s="1">
        <v>0.59687676582893068</v>
      </c>
      <c r="B17" s="1">
        <v>0.20411998265592479</v>
      </c>
      <c r="C17" s="1">
        <v>0</v>
      </c>
    </row>
    <row r="18" spans="1:3" x14ac:dyDescent="0.25">
      <c r="A18" s="1">
        <v>0.57511430052484236</v>
      </c>
      <c r="B18" s="1">
        <v>0.25527250510330607</v>
      </c>
      <c r="C18" s="1">
        <v>0.3010299956639812</v>
      </c>
    </row>
    <row r="19" spans="1:3" x14ac:dyDescent="0.25">
      <c r="A19" s="1">
        <v>0.61610011063083614</v>
      </c>
      <c r="B19" s="1">
        <v>0.25527250510330607</v>
      </c>
      <c r="C19" s="1">
        <v>0.3010299956639812</v>
      </c>
    </row>
    <row r="20" spans="1:3" x14ac:dyDescent="0.25">
      <c r="A20" s="1">
        <v>0.6245995954027691</v>
      </c>
      <c r="B20" s="1">
        <v>0.25527250510330607</v>
      </c>
      <c r="C20" s="1">
        <v>0.6020599913279624</v>
      </c>
    </row>
    <row r="21" spans="1:3" x14ac:dyDescent="0.25">
      <c r="A21" s="1">
        <v>0.69393695909417541</v>
      </c>
      <c r="B21" s="1">
        <v>0.20411998265592479</v>
      </c>
      <c r="C21" s="1">
        <v>0.47712125471966244</v>
      </c>
    </row>
    <row r="22" spans="1:3" x14ac:dyDescent="0.25">
      <c r="A22" s="1">
        <v>0.51836446193823282</v>
      </c>
      <c r="B22" s="1">
        <v>0.25527250510330607</v>
      </c>
      <c r="C22" s="1">
        <v>0.47712125471966244</v>
      </c>
    </row>
    <row r="23" spans="1:3" x14ac:dyDescent="0.25">
      <c r="A23" s="1">
        <v>0.55723096778973746</v>
      </c>
      <c r="B23" s="1">
        <v>0.3010299956639812</v>
      </c>
      <c r="C23" s="1">
        <v>0</v>
      </c>
    </row>
    <row r="24" spans="1:3" x14ac:dyDescent="0.25">
      <c r="A24" s="1">
        <v>0.66926286835391491</v>
      </c>
      <c r="B24" s="1">
        <v>0.20411998265592479</v>
      </c>
      <c r="C24" s="1">
        <v>0</v>
      </c>
    </row>
    <row r="25" spans="1:3" x14ac:dyDescent="0.25">
      <c r="A25" s="1">
        <v>0.62113608545153487</v>
      </c>
      <c r="B25" s="1">
        <v>0.25527250510330607</v>
      </c>
      <c r="C25" s="1">
        <v>0.3010299956639812</v>
      </c>
    </row>
    <row r="26" spans="1:3" x14ac:dyDescent="0.25">
      <c r="A26" s="1">
        <v>0.59826251977961553</v>
      </c>
      <c r="B26" s="1">
        <v>0.25527250510330607</v>
      </c>
      <c r="C26" s="1">
        <v>0.6020599913279624</v>
      </c>
    </row>
    <row r="27" spans="1:3" x14ac:dyDescent="0.25">
      <c r="A27" s="1">
        <v>0.55399374312323502</v>
      </c>
      <c r="B27" s="1">
        <v>0.3010299956639812</v>
      </c>
      <c r="C27" s="1">
        <v>0.6020599913279624</v>
      </c>
    </row>
    <row r="28" spans="1:3" x14ac:dyDescent="0.25">
      <c r="A28" s="1">
        <v>0.589123227068724</v>
      </c>
      <c r="B28" s="1">
        <v>0.25527250510330607</v>
      </c>
      <c r="C28" s="1">
        <v>0.47712125471966244</v>
      </c>
    </row>
    <row r="29" spans="1:3" x14ac:dyDescent="0.25">
      <c r="A29" s="1">
        <v>0.63401608752020189</v>
      </c>
      <c r="B29" s="1">
        <v>0.3010299956639812</v>
      </c>
      <c r="C29" s="1">
        <v>0.3010299956639812</v>
      </c>
    </row>
    <row r="30" spans="1:3" x14ac:dyDescent="0.25">
      <c r="A30" s="1">
        <v>0.54474592066016236</v>
      </c>
      <c r="B30" s="1">
        <v>0.3010299956639812</v>
      </c>
      <c r="C30" s="1">
        <v>0.3010299956639812</v>
      </c>
    </row>
    <row r="31" spans="1:3" x14ac:dyDescent="0.25">
      <c r="A31" s="1">
        <v>0.5687952900624127</v>
      </c>
      <c r="B31" s="1">
        <v>0.25527250510330607</v>
      </c>
      <c r="C31" s="1">
        <v>0.6020599913279624</v>
      </c>
    </row>
    <row r="32" spans="1:3" x14ac:dyDescent="0.25">
      <c r="A32" s="1">
        <v>0.60381814254977917</v>
      </c>
      <c r="B32" s="1">
        <v>0.25527250510330607</v>
      </c>
      <c r="C32" s="1">
        <v>0</v>
      </c>
    </row>
    <row r="33" spans="1:3" x14ac:dyDescent="0.25">
      <c r="A33" s="1">
        <v>0.64283973357652902</v>
      </c>
      <c r="B33" s="1">
        <v>0.25527250510330607</v>
      </c>
      <c r="C33" s="1">
        <v>0.47712125471966244</v>
      </c>
    </row>
    <row r="34" spans="1:3" x14ac:dyDescent="0.25">
      <c r="A34" s="1">
        <v>0.56631231675700811</v>
      </c>
      <c r="B34" s="1">
        <v>0.25527250510330607</v>
      </c>
      <c r="C34" s="1">
        <v>0.3010299956639812</v>
      </c>
    </row>
    <row r="35" spans="1:3" x14ac:dyDescent="0.25">
      <c r="A35" s="1">
        <v>0.65715396058322406</v>
      </c>
      <c r="B35" s="1">
        <v>0.20411998265592479</v>
      </c>
      <c r="C35" s="1">
        <v>0.6020599913279624</v>
      </c>
    </row>
    <row r="36" spans="1:3" x14ac:dyDescent="0.25">
      <c r="A36" s="1">
        <v>0.54317658805351832</v>
      </c>
      <c r="B36" s="1">
        <v>0.25527250510330607</v>
      </c>
      <c r="C36" s="1">
        <v>0</v>
      </c>
    </row>
    <row r="37" spans="1:3" x14ac:dyDescent="0.25">
      <c r="A37" s="1">
        <v>0.57241618527717331</v>
      </c>
      <c r="B37" s="1">
        <v>0.20411998265592479</v>
      </c>
      <c r="C37" s="1">
        <v>0.47712125471966244</v>
      </c>
    </row>
    <row r="38" spans="1:3" x14ac:dyDescent="0.25">
      <c r="A38" s="1">
        <v>0.68454755000469303</v>
      </c>
      <c r="B38" s="1">
        <v>0.20411998265592479</v>
      </c>
      <c r="C38" s="1">
        <v>0.47712125471966244</v>
      </c>
    </row>
    <row r="39" spans="1:3" x14ac:dyDescent="0.25">
      <c r="A39" s="1">
        <v>0.54851758604411827</v>
      </c>
      <c r="B39" s="1">
        <v>0.25527250510330607</v>
      </c>
      <c r="C39" s="1">
        <v>0.3010299956639812</v>
      </c>
    </row>
    <row r="40" spans="1:3" x14ac:dyDescent="0.25">
      <c r="A40" s="1">
        <v>0.69422489379493479</v>
      </c>
      <c r="B40" s="1">
        <v>0.3010299956639812</v>
      </c>
      <c r="C40" s="1">
        <v>0.3010299956639812</v>
      </c>
    </row>
    <row r="41" spans="1:3" x14ac:dyDescent="0.25">
      <c r="A41" s="1">
        <v>0.62549865637537405</v>
      </c>
      <c r="B41" s="1">
        <v>0.3010299956639812</v>
      </c>
      <c r="C41" s="1">
        <v>0.6020599913279624</v>
      </c>
    </row>
    <row r="42" spans="1:3" x14ac:dyDescent="0.25">
      <c r="A42" s="1">
        <v>0.6300807707596684</v>
      </c>
      <c r="B42" s="1">
        <v>0.25527250510330607</v>
      </c>
      <c r="C42" s="1">
        <v>0.47712125471966244</v>
      </c>
    </row>
    <row r="43" spans="1:3" x14ac:dyDescent="0.25">
      <c r="A43" s="1">
        <v>0.61188869940568402</v>
      </c>
      <c r="B43" s="1">
        <v>0.20411998265592479</v>
      </c>
      <c r="C43" s="1">
        <v>0.47712125471966244</v>
      </c>
    </row>
    <row r="44" spans="1:3" x14ac:dyDescent="0.25">
      <c r="A44" s="1">
        <v>0.58779741071758407</v>
      </c>
      <c r="B44" s="1">
        <v>0.3010299956639812</v>
      </c>
      <c r="C44" s="1">
        <v>0.6020599913279624</v>
      </c>
    </row>
    <row r="45" spans="1:3" x14ac:dyDescent="0.25">
      <c r="A45" s="1">
        <v>0.67015536686380794</v>
      </c>
      <c r="B45" s="1">
        <v>0.25527250510330607</v>
      </c>
      <c r="C45" s="1">
        <v>0.6020599913279624</v>
      </c>
    </row>
    <row r="46" spans="1:3" x14ac:dyDescent="0.25">
      <c r="A46" s="1">
        <v>0.69229834591031258</v>
      </c>
      <c r="B46" s="1">
        <v>0.25527250510330607</v>
      </c>
      <c r="C46" s="1">
        <v>0</v>
      </c>
    </row>
    <row r="47" spans="1:3" x14ac:dyDescent="0.25">
      <c r="A47" s="1">
        <v>0.56841580004969372</v>
      </c>
      <c r="B47" s="1">
        <v>0.25527250510330607</v>
      </c>
      <c r="C47" s="1">
        <v>0.3010299956639812</v>
      </c>
    </row>
    <row r="48" spans="1:3" x14ac:dyDescent="0.25">
      <c r="A48" s="1">
        <v>0.65076899823646717</v>
      </c>
      <c r="B48" s="1">
        <v>0.3010299956639812</v>
      </c>
      <c r="C48" s="1">
        <v>0.3010299956639812</v>
      </c>
    </row>
    <row r="49" spans="1:3" x14ac:dyDescent="0.25">
      <c r="A49" s="1">
        <v>0.6991163129384852</v>
      </c>
      <c r="B49" s="1">
        <v>0.3010299956639812</v>
      </c>
      <c r="C49" s="1">
        <v>0.47712125471966244</v>
      </c>
    </row>
    <row r="50" spans="1:3" x14ac:dyDescent="0.25">
      <c r="A50" s="1">
        <v>0.61348427634189129</v>
      </c>
      <c r="B50" s="1">
        <v>0.25527250510330607</v>
      </c>
      <c r="C50" s="1">
        <v>0.47712125471966244</v>
      </c>
    </row>
    <row r="51" spans="1:3" x14ac:dyDescent="0.25">
      <c r="A51" s="1">
        <v>0.67349167525178089</v>
      </c>
      <c r="B51" s="1">
        <v>0.20411998265592479</v>
      </c>
      <c r="C51" s="1">
        <v>0.47712125471966244</v>
      </c>
    </row>
    <row r="52" spans="1:3" x14ac:dyDescent="0.25">
      <c r="A52" s="1">
        <v>0.57642403207043558</v>
      </c>
      <c r="B52" s="1">
        <v>0.20411998265592479</v>
      </c>
      <c r="C52" s="1">
        <v>0</v>
      </c>
    </row>
    <row r="53" spans="1:3" x14ac:dyDescent="0.25">
      <c r="A53" s="1">
        <v>0.6451362946561795</v>
      </c>
      <c r="B53" s="1">
        <v>0.14612803567823801</v>
      </c>
      <c r="C53" s="1">
        <v>0.3010299956639812</v>
      </c>
    </row>
    <row r="54" spans="1:3" x14ac:dyDescent="0.25">
      <c r="A54" s="1">
        <v>0.64201174899025115</v>
      </c>
      <c r="B54" s="1">
        <v>0.20411998265592479</v>
      </c>
      <c r="C54" s="1">
        <v>0.3010299956639812</v>
      </c>
    </row>
    <row r="55" spans="1:3" x14ac:dyDescent="0.25">
      <c r="A55" s="1">
        <v>0.66997503699183669</v>
      </c>
      <c r="B55" s="1">
        <v>0.25527250510330607</v>
      </c>
      <c r="C55" s="1">
        <v>0.6020599913279624</v>
      </c>
    </row>
    <row r="56" spans="1:3" x14ac:dyDescent="0.25">
      <c r="A56" s="1">
        <v>0.65356729558296867</v>
      </c>
      <c r="B56" s="1">
        <v>0.25527250510330607</v>
      </c>
      <c r="C56" s="1">
        <v>0</v>
      </c>
    </row>
    <row r="57" spans="1:3" x14ac:dyDescent="0.25">
      <c r="A57" s="1">
        <v>0.63833383669014809</v>
      </c>
      <c r="B57" s="1">
        <v>0.3010299956639812</v>
      </c>
      <c r="C57" s="1">
        <v>0</v>
      </c>
    </row>
    <row r="58" spans="1:3" x14ac:dyDescent="0.25">
      <c r="A58" s="1">
        <v>0.5647625361085733</v>
      </c>
      <c r="B58" s="1">
        <v>0.3010299956639812</v>
      </c>
      <c r="C58" s="1">
        <v>0.47712125471966244</v>
      </c>
    </row>
    <row r="59" spans="1:3" x14ac:dyDescent="0.25">
      <c r="A59" s="1">
        <v>0.57340219039658491</v>
      </c>
      <c r="B59" s="1">
        <v>0.3010299956639812</v>
      </c>
      <c r="C59" s="1">
        <v>0.47712125471966244</v>
      </c>
    </row>
    <row r="60" spans="1:3" x14ac:dyDescent="0.25">
      <c r="A60" s="1">
        <v>0.49373692732258101</v>
      </c>
      <c r="B60" s="1">
        <v>0.20411998265592479</v>
      </c>
      <c r="C60" s="1">
        <v>0.47712125471966244</v>
      </c>
    </row>
    <row r="61" spans="1:3" x14ac:dyDescent="0.25">
      <c r="A61" s="1">
        <v>0.66581376458441033</v>
      </c>
      <c r="B61" s="1">
        <v>0.25527250510330607</v>
      </c>
      <c r="C61" s="1">
        <v>0.3010299956639812</v>
      </c>
    </row>
    <row r="62" spans="1:3" x14ac:dyDescent="0.25">
      <c r="A62" s="1">
        <v>0.6216018673514192</v>
      </c>
      <c r="B62" s="1">
        <v>0.25527250510330607</v>
      </c>
      <c r="C62" s="1">
        <v>0.6020599913279624</v>
      </c>
    </row>
    <row r="63" spans="1:3" x14ac:dyDescent="0.25">
      <c r="A63" s="1">
        <v>0.61218748500651343</v>
      </c>
      <c r="B63" s="1">
        <v>0.20411998265592479</v>
      </c>
      <c r="C63" s="1">
        <v>0.6020599913279624</v>
      </c>
    </row>
    <row r="64" spans="1:3" x14ac:dyDescent="0.25">
      <c r="A64" s="1">
        <v>0.66493860510738889</v>
      </c>
      <c r="B64" s="1">
        <v>0.3010299956639812</v>
      </c>
      <c r="C64" s="1">
        <v>0</v>
      </c>
    </row>
    <row r="65" spans="1:3" x14ac:dyDescent="0.25">
      <c r="A65" s="1">
        <v>0.55609388338027521</v>
      </c>
      <c r="B65" s="1">
        <v>0.3010299956639812</v>
      </c>
      <c r="C65" s="1">
        <v>0.47712125471966244</v>
      </c>
    </row>
    <row r="66" spans="1:3" x14ac:dyDescent="0.25">
      <c r="A66" s="1">
        <v>0.64844055535911049</v>
      </c>
      <c r="B66" s="1">
        <v>0.3010299956639812</v>
      </c>
      <c r="C66" s="1">
        <v>0.3010299956639812</v>
      </c>
    </row>
    <row r="67" spans="1:3" x14ac:dyDescent="0.25">
      <c r="A67" s="1">
        <v>0.64054307721919213</v>
      </c>
      <c r="B67" s="1">
        <v>0.20411998265592479</v>
      </c>
      <c r="C67" s="1">
        <v>0.3010299956639812</v>
      </c>
    </row>
    <row r="68" spans="1:3" x14ac:dyDescent="0.25">
      <c r="A68" s="1">
        <v>0.56369364991070514</v>
      </c>
      <c r="B68" s="1">
        <v>0.25527250510330607</v>
      </c>
      <c r="C68" s="1">
        <v>0.3010299956639812</v>
      </c>
    </row>
    <row r="69" spans="1:3" x14ac:dyDescent="0.25">
      <c r="A69" s="1">
        <v>0.60167806939790536</v>
      </c>
      <c r="B69" s="1">
        <v>0.3010299956639812</v>
      </c>
      <c r="C69" s="1">
        <v>0</v>
      </c>
    </row>
    <row r="70" spans="1:3" x14ac:dyDescent="0.25">
      <c r="A70" s="1">
        <v>0.6101707303271301</v>
      </c>
      <c r="B70" s="1">
        <v>0.3010299956639812</v>
      </c>
      <c r="C70" s="1">
        <v>0.47712125471966244</v>
      </c>
    </row>
    <row r="71" spans="1:3" x14ac:dyDescent="0.25">
      <c r="A71" s="1">
        <v>0.59849607818190265</v>
      </c>
      <c r="B71" s="1">
        <v>0.20411998265592479</v>
      </c>
      <c r="C71" s="1">
        <v>0.3010299956639812</v>
      </c>
    </row>
    <row r="72" spans="1:3" x14ac:dyDescent="0.25">
      <c r="A72" s="1">
        <v>0.65601987091866143</v>
      </c>
      <c r="B72" s="1">
        <v>0.25527250510330607</v>
      </c>
      <c r="C72" s="1">
        <v>0.3010299956639812</v>
      </c>
    </row>
    <row r="73" spans="1:3" x14ac:dyDescent="0.25">
      <c r="A73" s="1">
        <v>0.64368017713965886</v>
      </c>
      <c r="B73" s="1">
        <v>0.3010299956639812</v>
      </c>
      <c r="C73" s="1">
        <v>0.6020599913279624</v>
      </c>
    </row>
    <row r="74" spans="1:3" x14ac:dyDescent="0.25">
      <c r="A74" s="1">
        <v>0.63649833623142005</v>
      </c>
      <c r="B74" s="1">
        <v>0.3010299956639812</v>
      </c>
      <c r="C74" s="1">
        <v>0</v>
      </c>
    </row>
    <row r="75" spans="1:3" x14ac:dyDescent="0.25">
      <c r="A75" s="1">
        <v>0.55089245109085616</v>
      </c>
      <c r="B75" s="1">
        <v>0.20411998265592479</v>
      </c>
      <c r="C75" s="1">
        <v>0.47712125471966244</v>
      </c>
    </row>
    <row r="76" spans="1:3" x14ac:dyDescent="0.25">
      <c r="A76" s="1">
        <v>0.49302491870882698</v>
      </c>
      <c r="B76" s="1">
        <v>0.20411998265592479</v>
      </c>
      <c r="C76" s="1">
        <v>0.3010299956639812</v>
      </c>
    </row>
    <row r="77" spans="1:3" x14ac:dyDescent="0.25">
      <c r="A77" s="1">
        <v>0.62160080604037848</v>
      </c>
      <c r="B77" s="1">
        <v>0.14612803567823801</v>
      </c>
      <c r="C77" s="1">
        <v>0.3010299956639812</v>
      </c>
    </row>
    <row r="78" spans="1:3" x14ac:dyDescent="0.25">
      <c r="A78" s="1">
        <v>0.62016492591792005</v>
      </c>
      <c r="B78" s="1">
        <v>0.3010299956639812</v>
      </c>
      <c r="C78" s="1">
        <v>0.6020599913279624</v>
      </c>
    </row>
    <row r="79" spans="1:3" x14ac:dyDescent="0.25">
      <c r="A79" s="1">
        <v>0.6599185258909035</v>
      </c>
      <c r="B79" s="1">
        <v>0.3010299956639812</v>
      </c>
      <c r="C79" s="1">
        <v>0</v>
      </c>
    </row>
    <row r="80" spans="1:3" x14ac:dyDescent="0.25">
      <c r="A80" s="1">
        <v>0.61573136584363219</v>
      </c>
      <c r="B80" s="1">
        <v>0.3010299956639812</v>
      </c>
      <c r="C80" s="1">
        <v>0.47712125471966244</v>
      </c>
    </row>
    <row r="81" spans="1:3" x14ac:dyDescent="0.25">
      <c r="A81" s="1">
        <v>0.63991155732201799</v>
      </c>
      <c r="B81" s="1">
        <v>0.25527250510330607</v>
      </c>
      <c r="C81" s="1">
        <v>0.6020599913279624</v>
      </c>
    </row>
    <row r="82" spans="1:3" x14ac:dyDescent="0.25">
      <c r="A82" s="1">
        <v>0.64035572577686006</v>
      </c>
      <c r="B82" s="1">
        <v>0.3010299956639812</v>
      </c>
      <c r="C82" s="1">
        <v>0.6020599913279624</v>
      </c>
    </row>
    <row r="83" spans="1:3" x14ac:dyDescent="0.25">
      <c r="A83" s="1">
        <v>0.57413713392289434</v>
      </c>
      <c r="B83" s="1">
        <v>0.25527250510330607</v>
      </c>
      <c r="C83" s="1">
        <v>0</v>
      </c>
    </row>
    <row r="84" spans="1:3" x14ac:dyDescent="0.25">
      <c r="A84" s="1">
        <v>0.67487785429587799</v>
      </c>
      <c r="B84" s="1">
        <v>0.25527250510330607</v>
      </c>
      <c r="C84" s="1">
        <v>0</v>
      </c>
    </row>
    <row r="85" spans="1:3" x14ac:dyDescent="0.25">
      <c r="A85" s="1">
        <v>0.62831032152612576</v>
      </c>
      <c r="B85" s="1">
        <v>0.20411998265592479</v>
      </c>
      <c r="C85" s="1">
        <v>0.3010299956639812</v>
      </c>
    </row>
    <row r="86" spans="1:3" x14ac:dyDescent="0.25">
      <c r="A86" s="1">
        <v>0.58628091358201762</v>
      </c>
      <c r="B86" s="1">
        <v>0.20411998265592479</v>
      </c>
      <c r="C86" s="1">
        <v>0.47712125471966244</v>
      </c>
    </row>
    <row r="87" spans="1:3" x14ac:dyDescent="0.25">
      <c r="A87" s="1">
        <v>0.67155151756256981</v>
      </c>
      <c r="B87" s="1">
        <v>0.25527250510330607</v>
      </c>
      <c r="C87" s="1">
        <v>0.47712125471966244</v>
      </c>
    </row>
    <row r="88" spans="1:3" x14ac:dyDescent="0.25">
      <c r="A88" s="1">
        <v>0.60716916446096802</v>
      </c>
      <c r="B88" s="1">
        <v>0.25527250510330607</v>
      </c>
      <c r="C88" s="1">
        <v>0</v>
      </c>
    </row>
    <row r="89" spans="1:3" x14ac:dyDescent="0.25">
      <c r="A89" s="1">
        <v>0.64100629764796069</v>
      </c>
      <c r="B89" s="1">
        <v>0.3010299956639812</v>
      </c>
      <c r="C89" s="1">
        <v>0</v>
      </c>
    </row>
    <row r="90" spans="1:3" x14ac:dyDescent="0.25">
      <c r="A90" s="1">
        <v>0.58176801518332089</v>
      </c>
      <c r="B90" s="1">
        <v>0.14612803567823801</v>
      </c>
      <c r="C90" s="1">
        <v>0.3010299956639812</v>
      </c>
    </row>
    <row r="91" spans="1:3" x14ac:dyDescent="0.25">
      <c r="A91" s="1">
        <v>0.55483210448020381</v>
      </c>
      <c r="B91" s="1">
        <v>0.25527250510330607</v>
      </c>
      <c r="C91" s="1">
        <v>0.6020599913279624</v>
      </c>
    </row>
    <row r="92" spans="1:3" x14ac:dyDescent="0.25">
      <c r="A92" s="1">
        <v>0.68765850823904695</v>
      </c>
      <c r="B92" s="1">
        <v>0.25527250510330607</v>
      </c>
      <c r="C92" s="1">
        <v>0.6020599913279624</v>
      </c>
    </row>
    <row r="93" spans="1:3" x14ac:dyDescent="0.25">
      <c r="A93" s="1">
        <v>0.57078262600368623</v>
      </c>
      <c r="B93" s="1">
        <v>0.3010299956639812</v>
      </c>
      <c r="C93" s="1">
        <v>0.6020599913279624</v>
      </c>
    </row>
    <row r="94" spans="1:3" x14ac:dyDescent="0.25">
      <c r="A94" s="1">
        <v>0.60162755066951368</v>
      </c>
      <c r="B94" s="1">
        <v>0.20411998265592479</v>
      </c>
      <c r="C94" s="1">
        <v>0</v>
      </c>
    </row>
    <row r="95" spans="1:3" x14ac:dyDescent="0.25">
      <c r="A95" s="1">
        <v>0.59877859152865864</v>
      </c>
      <c r="B95" s="1">
        <v>0.20411998265592479</v>
      </c>
      <c r="C95" s="1">
        <v>0.47712125471966244</v>
      </c>
    </row>
    <row r="96" spans="1:3" x14ac:dyDescent="0.25">
      <c r="A96" s="1">
        <v>0.68774178436539624</v>
      </c>
      <c r="B96" s="1">
        <v>0.25527250510330607</v>
      </c>
      <c r="C96" s="1">
        <v>0.47712125471966244</v>
      </c>
    </row>
    <row r="97" spans="1:3" x14ac:dyDescent="0.25">
      <c r="A97" s="1">
        <v>0.61381168155468291</v>
      </c>
      <c r="B97" s="1">
        <v>0.20411998265592479</v>
      </c>
      <c r="C97" s="1">
        <v>0.6020599913279624</v>
      </c>
    </row>
    <row r="98" spans="1:3" x14ac:dyDescent="0.25">
      <c r="A98" s="1">
        <v>0.564416720234305</v>
      </c>
      <c r="B98" s="1">
        <v>0.25527250510330607</v>
      </c>
      <c r="C98" s="1">
        <v>0.6020599913279624</v>
      </c>
    </row>
    <row r="99" spans="1:3" x14ac:dyDescent="0.25">
      <c r="A99" s="1">
        <v>0.63866811809922641</v>
      </c>
      <c r="B99" s="1">
        <v>0.3010299956639812</v>
      </c>
      <c r="C99" s="1">
        <v>0.6020599913279624</v>
      </c>
    </row>
    <row r="100" spans="1:3" x14ac:dyDescent="0.25">
      <c r="A100" s="1">
        <v>0.62650822097156</v>
      </c>
      <c r="B100" s="1">
        <v>0.25527250510330607</v>
      </c>
      <c r="C100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A98B-376A-4771-8D1A-3A5C7BFF9475}">
  <dimension ref="A1:F100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</v>
      </c>
      <c r="B1" t="s">
        <v>1</v>
      </c>
      <c r="C1" t="s">
        <v>2</v>
      </c>
      <c r="D1" t="s">
        <v>2</v>
      </c>
      <c r="E1" t="s">
        <v>0</v>
      </c>
      <c r="F1" t="s">
        <v>0</v>
      </c>
    </row>
    <row r="2" spans="1:6" x14ac:dyDescent="0.25">
      <c r="A2">
        <v>3.7683338295257229</v>
      </c>
      <c r="B2">
        <f>LOG(A2)</f>
        <v>0.5761493691471038</v>
      </c>
      <c r="C2">
        <v>1.4</v>
      </c>
      <c r="D2">
        <f>LOG(C2)</f>
        <v>0.14612803567823801</v>
      </c>
      <c r="E2">
        <v>2</v>
      </c>
      <c r="F2">
        <f>LOG(E2)</f>
        <v>0.3010299956639812</v>
      </c>
    </row>
    <row r="3" spans="1:6" x14ac:dyDescent="0.25">
      <c r="A3">
        <v>3.7494376907453546</v>
      </c>
      <c r="B3">
        <f t="shared" ref="B3:D66" si="0">LOG(A3)</f>
        <v>0.57396614076301999</v>
      </c>
      <c r="C3">
        <v>1.8</v>
      </c>
      <c r="D3">
        <f t="shared" si="0"/>
        <v>0.25527250510330607</v>
      </c>
      <c r="E3">
        <v>2</v>
      </c>
      <c r="F3">
        <f t="shared" ref="F3" si="1">LOG(E3)</f>
        <v>0.3010299956639812</v>
      </c>
    </row>
    <row r="4" spans="1:6" x14ac:dyDescent="0.25">
      <c r="A4">
        <v>4.7315109669941053</v>
      </c>
      <c r="B4">
        <f t="shared" si="0"/>
        <v>0.67499985106341287</v>
      </c>
      <c r="C4">
        <v>2</v>
      </c>
      <c r="D4">
        <f t="shared" si="0"/>
        <v>0.3010299956639812</v>
      </c>
      <c r="E4">
        <v>4</v>
      </c>
      <c r="F4">
        <f t="shared" ref="F4" si="2">LOG(E4)</f>
        <v>0.6020599913279624</v>
      </c>
    </row>
    <row r="5" spans="1:6" x14ac:dyDescent="0.25">
      <c r="A5">
        <v>3.9043679744348223</v>
      </c>
      <c r="B5">
        <f t="shared" si="0"/>
        <v>0.59155074181625444</v>
      </c>
      <c r="C5">
        <v>1.6</v>
      </c>
      <c r="D5">
        <f t="shared" si="0"/>
        <v>0.20411998265592479</v>
      </c>
      <c r="E5">
        <v>3</v>
      </c>
      <c r="F5">
        <f t="shared" ref="F5" si="3">LOG(E5)</f>
        <v>0.47712125471966244</v>
      </c>
    </row>
    <row r="6" spans="1:6" x14ac:dyDescent="0.25">
      <c r="A6">
        <v>4.2833298232667225</v>
      </c>
      <c r="B6">
        <f t="shared" si="0"/>
        <v>0.63178151705585683</v>
      </c>
      <c r="C6">
        <v>1.4</v>
      </c>
      <c r="D6">
        <f t="shared" si="0"/>
        <v>0.14612803567823801</v>
      </c>
      <c r="E6">
        <v>1</v>
      </c>
      <c r="F6">
        <f t="shared" ref="F6" si="4">LOG(E6)</f>
        <v>0</v>
      </c>
    </row>
    <row r="7" spans="1:6" x14ac:dyDescent="0.25">
      <c r="A7">
        <v>3.9826242173132029</v>
      </c>
      <c r="B7">
        <f t="shared" si="0"/>
        <v>0.6001693302490323</v>
      </c>
      <c r="C7">
        <v>1.8</v>
      </c>
      <c r="D7">
        <f t="shared" si="0"/>
        <v>0.25527250510330607</v>
      </c>
      <c r="E7">
        <v>4</v>
      </c>
      <c r="F7">
        <f t="shared" ref="F7" si="5">LOG(E7)</f>
        <v>0.6020599913279624</v>
      </c>
    </row>
    <row r="8" spans="1:6" x14ac:dyDescent="0.25">
      <c r="A8">
        <v>4.0377515145285825</v>
      </c>
      <c r="B8">
        <f t="shared" si="0"/>
        <v>0.60613958870628248</v>
      </c>
      <c r="C8">
        <v>1.8</v>
      </c>
      <c r="D8">
        <f t="shared" si="0"/>
        <v>0.25527250510330607</v>
      </c>
      <c r="E8">
        <v>4</v>
      </c>
      <c r="F8">
        <f t="shared" ref="F8" si="6">LOG(E8)</f>
        <v>0.6020599913279624</v>
      </c>
    </row>
    <row r="9" spans="1:6" x14ac:dyDescent="0.25">
      <c r="A9">
        <v>3.7780021972556876</v>
      </c>
      <c r="B9">
        <f t="shared" si="0"/>
        <v>0.57726220616806545</v>
      </c>
      <c r="C9">
        <v>2</v>
      </c>
      <c r="D9">
        <f t="shared" si="0"/>
        <v>0.3010299956639812</v>
      </c>
      <c r="E9">
        <v>2</v>
      </c>
      <c r="F9">
        <f t="shared" ref="F9" si="7">LOG(E9)</f>
        <v>0.3010299956639812</v>
      </c>
    </row>
    <row r="10" spans="1:6" x14ac:dyDescent="0.25">
      <c r="A10">
        <v>3.8952189715071643</v>
      </c>
      <c r="B10">
        <f t="shared" si="0"/>
        <v>0.59053187675677665</v>
      </c>
      <c r="C10">
        <v>2</v>
      </c>
      <c r="D10">
        <f t="shared" si="0"/>
        <v>0.3010299956639812</v>
      </c>
      <c r="E10">
        <v>3</v>
      </c>
      <c r="F10">
        <f t="shared" ref="F10" si="8">LOG(E10)</f>
        <v>0.47712125471966244</v>
      </c>
    </row>
    <row r="11" spans="1:6" x14ac:dyDescent="0.25">
      <c r="A11">
        <v>3.2839483047409299</v>
      </c>
      <c r="B11">
        <f t="shared" si="0"/>
        <v>0.51639631192411961</v>
      </c>
      <c r="C11">
        <v>1.6</v>
      </c>
      <c r="D11">
        <f t="shared" si="0"/>
        <v>0.20411998265592479</v>
      </c>
      <c r="E11">
        <v>1</v>
      </c>
      <c r="F11">
        <f t="shared" ref="F11" si="9">LOG(E11)</f>
        <v>0</v>
      </c>
    </row>
    <row r="12" spans="1:6" x14ac:dyDescent="0.25">
      <c r="A12">
        <v>3.7814327893283401</v>
      </c>
      <c r="B12">
        <f t="shared" si="0"/>
        <v>0.57765638570972122</v>
      </c>
      <c r="C12">
        <v>1.8</v>
      </c>
      <c r="D12">
        <f t="shared" si="0"/>
        <v>0.25527250510330607</v>
      </c>
      <c r="E12">
        <v>4</v>
      </c>
      <c r="F12">
        <f t="shared" ref="F12" si="10">LOG(E12)</f>
        <v>0.6020599913279624</v>
      </c>
    </row>
    <row r="13" spans="1:6" x14ac:dyDescent="0.25">
      <c r="A13">
        <v>4.5029674973035796</v>
      </c>
      <c r="B13">
        <f t="shared" si="0"/>
        <v>0.65349881220995787</v>
      </c>
      <c r="C13">
        <v>1.6</v>
      </c>
      <c r="D13">
        <f t="shared" si="0"/>
        <v>0.20411998265592479</v>
      </c>
      <c r="E13">
        <v>4</v>
      </c>
      <c r="F13">
        <f t="shared" ref="F13" si="11">LOG(E13)</f>
        <v>0.6020599913279624</v>
      </c>
    </row>
    <row r="14" spans="1:6" x14ac:dyDescent="0.25">
      <c r="A14">
        <v>3.4716612283282924</v>
      </c>
      <c r="B14">
        <f t="shared" si="0"/>
        <v>0.54053733924469849</v>
      </c>
      <c r="C14">
        <v>1.6</v>
      </c>
      <c r="D14">
        <f t="shared" si="0"/>
        <v>0.20411998265592479</v>
      </c>
      <c r="E14">
        <v>4</v>
      </c>
      <c r="F14">
        <f t="shared" ref="F14" si="12">LOG(E14)</f>
        <v>0.6020599913279624</v>
      </c>
    </row>
    <row r="15" spans="1:6" x14ac:dyDescent="0.25">
      <c r="A15">
        <v>4.4389848261916747</v>
      </c>
      <c r="B15">
        <f t="shared" si="0"/>
        <v>0.64728366047648445</v>
      </c>
      <c r="C15">
        <v>1.6</v>
      </c>
      <c r="D15">
        <f t="shared" si="0"/>
        <v>0.20411998265592479</v>
      </c>
      <c r="E15">
        <v>2</v>
      </c>
      <c r="F15">
        <f t="shared" ref="F15" si="13">LOG(E15)</f>
        <v>0.3010299956639812</v>
      </c>
    </row>
    <row r="16" spans="1:6" x14ac:dyDescent="0.25">
      <c r="A16">
        <v>4.208477321290415</v>
      </c>
      <c r="B16">
        <f t="shared" si="0"/>
        <v>0.62412499118520537</v>
      </c>
      <c r="C16">
        <v>1.8</v>
      </c>
      <c r="D16">
        <f t="shared" si="0"/>
        <v>0.25527250510330607</v>
      </c>
      <c r="E16">
        <v>3</v>
      </c>
      <c r="F16">
        <f t="shared" ref="F16" si="14">LOG(E16)</f>
        <v>0.47712125471966244</v>
      </c>
    </row>
    <row r="17" spans="1:6" x14ac:dyDescent="0.25">
      <c r="A17">
        <v>3.9525444787236701</v>
      </c>
      <c r="B17">
        <f t="shared" si="0"/>
        <v>0.59687676582893068</v>
      </c>
      <c r="C17">
        <v>1.6</v>
      </c>
      <c r="D17">
        <f t="shared" si="0"/>
        <v>0.20411998265592479</v>
      </c>
      <c r="E17">
        <v>1</v>
      </c>
      <c r="F17">
        <f t="shared" ref="F17" si="15">LOG(E17)</f>
        <v>0</v>
      </c>
    </row>
    <row r="18" spans="1:6" x14ac:dyDescent="0.25">
      <c r="A18">
        <v>3.7593633270658651</v>
      </c>
      <c r="B18">
        <f t="shared" si="0"/>
        <v>0.57511430052484236</v>
      </c>
      <c r="C18">
        <v>1.8</v>
      </c>
      <c r="D18">
        <f t="shared" si="0"/>
        <v>0.25527250510330607</v>
      </c>
      <c r="E18">
        <v>2</v>
      </c>
      <c r="F18">
        <f t="shared" ref="F18" si="16">LOG(E18)</f>
        <v>0.3010299956639812</v>
      </c>
    </row>
    <row r="19" spans="1:6" x14ac:dyDescent="0.25">
      <c r="A19">
        <v>4.1314272588544849</v>
      </c>
      <c r="B19">
        <f t="shared" si="0"/>
        <v>0.61610011063083614</v>
      </c>
      <c r="C19">
        <v>1.8</v>
      </c>
      <c r="D19">
        <f t="shared" si="0"/>
        <v>0.25527250510330607</v>
      </c>
      <c r="E19">
        <v>2</v>
      </c>
      <c r="F19">
        <f t="shared" ref="F19" si="17">LOG(E19)</f>
        <v>0.3010299956639812</v>
      </c>
    </row>
    <row r="20" spans="1:6" x14ac:dyDescent="0.25">
      <c r="A20">
        <v>4.2130789290515498</v>
      </c>
      <c r="B20">
        <f t="shared" si="0"/>
        <v>0.6245995954027691</v>
      </c>
      <c r="C20">
        <v>1.8</v>
      </c>
      <c r="D20">
        <f t="shared" si="0"/>
        <v>0.25527250510330607</v>
      </c>
      <c r="E20">
        <v>4</v>
      </c>
      <c r="F20">
        <f t="shared" ref="F20" si="18">LOG(E20)</f>
        <v>0.6020599913279624</v>
      </c>
    </row>
    <row r="21" spans="1:6" x14ac:dyDescent="0.25">
      <c r="A21">
        <v>4.942389395131805</v>
      </c>
      <c r="B21">
        <f t="shared" si="0"/>
        <v>0.69393695909417541</v>
      </c>
      <c r="C21">
        <v>1.6</v>
      </c>
      <c r="D21">
        <f t="shared" si="0"/>
        <v>0.20411998265592479</v>
      </c>
      <c r="E21">
        <v>3</v>
      </c>
      <c r="F21">
        <f t="shared" ref="F21" si="19">LOG(E21)</f>
        <v>0.47712125471966244</v>
      </c>
    </row>
    <row r="22" spans="1:6" x14ac:dyDescent="0.25">
      <c r="A22">
        <v>3.2988643827133974</v>
      </c>
      <c r="B22">
        <f t="shared" si="0"/>
        <v>0.51836446193823282</v>
      </c>
      <c r="C22">
        <v>1.8</v>
      </c>
      <c r="D22">
        <f t="shared" si="0"/>
        <v>0.25527250510330607</v>
      </c>
      <c r="E22">
        <v>3</v>
      </c>
      <c r="F22">
        <f t="shared" ref="F22" si="20">LOG(E22)</f>
        <v>0.47712125471966244</v>
      </c>
    </row>
    <row r="23" spans="1:6" x14ac:dyDescent="0.25">
      <c r="A23">
        <v>3.6077045803485999</v>
      </c>
      <c r="B23">
        <f t="shared" si="0"/>
        <v>0.55723096778973746</v>
      </c>
      <c r="C23">
        <v>2</v>
      </c>
      <c r="D23">
        <f t="shared" si="0"/>
        <v>0.3010299956639812</v>
      </c>
      <c r="E23">
        <v>1</v>
      </c>
      <c r="F23">
        <f t="shared" ref="F23" si="21">LOG(E23)</f>
        <v>0</v>
      </c>
    </row>
    <row r="24" spans="1:6" x14ac:dyDescent="0.25">
      <c r="A24">
        <v>4.6694192388873228</v>
      </c>
      <c r="B24">
        <f t="shared" si="0"/>
        <v>0.66926286835391491</v>
      </c>
      <c r="C24">
        <v>1.6</v>
      </c>
      <c r="D24">
        <f t="shared" si="0"/>
        <v>0.20411998265592479</v>
      </c>
      <c r="E24">
        <v>1</v>
      </c>
      <c r="F24">
        <f t="shared" ref="F24" si="22">LOG(E24)</f>
        <v>0</v>
      </c>
    </row>
    <row r="25" spans="1:6" x14ac:dyDescent="0.25">
      <c r="A25">
        <v>4.1796131361003672</v>
      </c>
      <c r="B25">
        <f t="shared" si="0"/>
        <v>0.62113608545153487</v>
      </c>
      <c r="C25">
        <v>1.8</v>
      </c>
      <c r="D25">
        <f t="shared" si="0"/>
        <v>0.25527250510330607</v>
      </c>
      <c r="E25">
        <v>2</v>
      </c>
      <c r="F25">
        <f t="shared" ref="F25" si="23">LOG(E25)</f>
        <v>0.3010299956639812</v>
      </c>
    </row>
    <row r="26" spans="1:6" x14ac:dyDescent="0.25">
      <c r="A26">
        <v>3.9651764648829548</v>
      </c>
      <c r="B26">
        <f t="shared" si="0"/>
        <v>0.59826251977961553</v>
      </c>
      <c r="C26">
        <v>1.8</v>
      </c>
      <c r="D26">
        <f t="shared" si="0"/>
        <v>0.25527250510330607</v>
      </c>
      <c r="E26">
        <v>4</v>
      </c>
      <c r="F26">
        <f t="shared" ref="F26" si="24">LOG(E26)</f>
        <v>0.6020599913279624</v>
      </c>
    </row>
    <row r="27" spans="1:6" x14ac:dyDescent="0.25">
      <c r="A27">
        <v>3.5809127804759275</v>
      </c>
      <c r="B27">
        <f t="shared" si="0"/>
        <v>0.55399374312323502</v>
      </c>
      <c r="C27">
        <v>2</v>
      </c>
      <c r="D27">
        <f t="shared" si="0"/>
        <v>0.3010299956639812</v>
      </c>
      <c r="E27">
        <v>4</v>
      </c>
      <c r="F27">
        <f t="shared" ref="F27" si="25">LOG(E27)</f>
        <v>0.6020599913279624</v>
      </c>
    </row>
    <row r="28" spans="1:6" x14ac:dyDescent="0.25">
      <c r="A28">
        <v>3.8826051571672475</v>
      </c>
      <c r="B28">
        <f t="shared" si="0"/>
        <v>0.589123227068724</v>
      </c>
      <c r="C28">
        <v>1.8</v>
      </c>
      <c r="D28">
        <f t="shared" si="0"/>
        <v>0.25527250510330607</v>
      </c>
      <c r="E28">
        <v>3</v>
      </c>
      <c r="F28">
        <f t="shared" ref="F28" si="26">LOG(E28)</f>
        <v>0.47712125471966244</v>
      </c>
    </row>
    <row r="29" spans="1:6" x14ac:dyDescent="0.25">
      <c r="A29">
        <v>4.3054255873447076</v>
      </c>
      <c r="B29">
        <f t="shared" si="0"/>
        <v>0.63401608752020189</v>
      </c>
      <c r="C29">
        <v>2</v>
      </c>
      <c r="D29">
        <f t="shared" si="0"/>
        <v>0.3010299956639812</v>
      </c>
      <c r="E29">
        <v>2</v>
      </c>
      <c r="F29">
        <f t="shared" ref="F29" si="27">LOG(E29)</f>
        <v>0.3010299956639812</v>
      </c>
    </row>
    <row r="30" spans="1:6" x14ac:dyDescent="0.25">
      <c r="A30">
        <v>3.5054673033602524</v>
      </c>
      <c r="B30">
        <f t="shared" si="0"/>
        <v>0.54474592066016236</v>
      </c>
      <c r="C30">
        <v>2</v>
      </c>
      <c r="D30">
        <f t="shared" si="0"/>
        <v>0.3010299956639812</v>
      </c>
      <c r="E30">
        <v>2</v>
      </c>
      <c r="F30">
        <f t="shared" ref="F30" si="28">LOG(E30)</f>
        <v>0.3010299956639812</v>
      </c>
    </row>
    <row r="31" spans="1:6" x14ac:dyDescent="0.25">
      <c r="A31">
        <v>3.7050603813026699</v>
      </c>
      <c r="B31">
        <f t="shared" si="0"/>
        <v>0.5687952900624127</v>
      </c>
      <c r="C31">
        <v>1.8</v>
      </c>
      <c r="D31">
        <f t="shared" si="0"/>
        <v>0.25527250510330607</v>
      </c>
      <c r="E31">
        <v>4</v>
      </c>
      <c r="F31">
        <f t="shared" ref="F31" si="29">LOG(E31)</f>
        <v>0.6020599913279624</v>
      </c>
    </row>
    <row r="32" spans="1:6" x14ac:dyDescent="0.25">
      <c r="A32">
        <v>4.01622599280301</v>
      </c>
      <c r="B32">
        <f t="shared" si="0"/>
        <v>0.60381814254977917</v>
      </c>
      <c r="C32">
        <v>1.8</v>
      </c>
      <c r="D32">
        <f t="shared" si="0"/>
        <v>0.25527250510330607</v>
      </c>
      <c r="E32">
        <v>1</v>
      </c>
      <c r="F32">
        <f t="shared" ref="F32" si="30">LOG(E32)</f>
        <v>0</v>
      </c>
    </row>
    <row r="33" spans="1:6" x14ac:dyDescent="0.25">
      <c r="A33">
        <v>4.3937944260492321</v>
      </c>
      <c r="B33">
        <f t="shared" si="0"/>
        <v>0.64283973357652902</v>
      </c>
      <c r="C33">
        <v>1.8</v>
      </c>
      <c r="D33">
        <f t="shared" si="0"/>
        <v>0.25527250510330607</v>
      </c>
      <c r="E33">
        <v>3</v>
      </c>
      <c r="F33">
        <f t="shared" ref="F33" si="31">LOG(E33)</f>
        <v>0.47712125471966244</v>
      </c>
    </row>
    <row r="34" spans="1:6" x14ac:dyDescent="0.25">
      <c r="A34">
        <v>3.683938036195733</v>
      </c>
      <c r="B34">
        <f t="shared" si="0"/>
        <v>0.56631231675700811</v>
      </c>
      <c r="C34">
        <v>1.8</v>
      </c>
      <c r="D34">
        <f t="shared" si="0"/>
        <v>0.25527250510330607</v>
      </c>
      <c r="E34">
        <v>2</v>
      </c>
      <c r="F34">
        <f t="shared" ref="F34" si="32">LOG(E34)</f>
        <v>0.3010299956639812</v>
      </c>
    </row>
    <row r="35" spans="1:6" x14ac:dyDescent="0.25">
      <c r="A35">
        <v>4.5410257081501157</v>
      </c>
      <c r="B35">
        <f t="shared" si="0"/>
        <v>0.65715396058322406</v>
      </c>
      <c r="C35">
        <v>1.6</v>
      </c>
      <c r="D35">
        <f t="shared" si="0"/>
        <v>0.20411998265592479</v>
      </c>
      <c r="E35">
        <v>4</v>
      </c>
      <c r="F35">
        <f t="shared" ref="F35" si="33">LOG(E35)</f>
        <v>0.6020599913279624</v>
      </c>
    </row>
    <row r="36" spans="1:6" x14ac:dyDescent="0.25">
      <c r="A36">
        <v>3.4928230794572954</v>
      </c>
      <c r="B36">
        <f t="shared" si="0"/>
        <v>0.54317658805351832</v>
      </c>
      <c r="C36">
        <v>1.8</v>
      </c>
      <c r="D36">
        <f t="shared" si="0"/>
        <v>0.25527250510330607</v>
      </c>
      <c r="E36">
        <v>1</v>
      </c>
      <c r="F36">
        <f t="shared" ref="F36" si="34">LOG(E36)</f>
        <v>0</v>
      </c>
    </row>
    <row r="37" spans="1:6" x14ac:dyDescent="0.25">
      <c r="A37">
        <v>3.7360801561463672</v>
      </c>
      <c r="B37">
        <f t="shared" si="0"/>
        <v>0.57241618527717331</v>
      </c>
      <c r="C37">
        <v>1.6</v>
      </c>
      <c r="D37">
        <f t="shared" si="0"/>
        <v>0.20411998265592479</v>
      </c>
      <c r="E37">
        <v>3</v>
      </c>
      <c r="F37">
        <f t="shared" ref="F37" si="35">LOG(E37)</f>
        <v>0.47712125471966244</v>
      </c>
    </row>
    <row r="38" spans="1:6" x14ac:dyDescent="0.25">
      <c r="A38">
        <v>4.8366821723600575</v>
      </c>
      <c r="B38">
        <f t="shared" si="0"/>
        <v>0.68454755000469303</v>
      </c>
      <c r="C38">
        <v>1.6</v>
      </c>
      <c r="D38">
        <f t="shared" si="0"/>
        <v>0.20411998265592479</v>
      </c>
      <c r="E38">
        <v>3</v>
      </c>
      <c r="F38">
        <f t="shared" ref="F38" si="36">LOG(E38)</f>
        <v>0.47712125471966244</v>
      </c>
    </row>
    <row r="39" spans="1:6" x14ac:dyDescent="0.25">
      <c r="A39">
        <v>3.5360433943937246</v>
      </c>
      <c r="B39">
        <f t="shared" si="0"/>
        <v>0.54851758604411827</v>
      </c>
      <c r="C39">
        <v>1.8</v>
      </c>
      <c r="D39">
        <f t="shared" si="0"/>
        <v>0.25527250510330607</v>
      </c>
      <c r="E39">
        <v>2</v>
      </c>
      <c r="F39">
        <f t="shared" ref="F39" si="37">LOG(E39)</f>
        <v>0.3010299956639812</v>
      </c>
    </row>
    <row r="40" spans="1:6" x14ac:dyDescent="0.25">
      <c r="A40">
        <v>4.9456672568679449</v>
      </c>
      <c r="B40">
        <f t="shared" si="0"/>
        <v>0.69422489379493479</v>
      </c>
      <c r="C40">
        <v>2</v>
      </c>
      <c r="D40">
        <f t="shared" si="0"/>
        <v>0.3010299956639812</v>
      </c>
      <c r="E40">
        <v>2</v>
      </c>
      <c r="F40">
        <f t="shared" ref="F40" si="38">LOG(E40)</f>
        <v>0.3010299956639812</v>
      </c>
    </row>
    <row r="41" spans="1:6" x14ac:dyDescent="0.25">
      <c r="A41">
        <v>4.2218097290138248</v>
      </c>
      <c r="B41">
        <f t="shared" si="0"/>
        <v>0.62549865637537405</v>
      </c>
      <c r="C41">
        <v>2</v>
      </c>
      <c r="D41">
        <f t="shared" si="0"/>
        <v>0.3010299956639812</v>
      </c>
      <c r="E41">
        <v>4</v>
      </c>
      <c r="F41">
        <f t="shared" ref="F41" si="39">LOG(E41)</f>
        <v>0.6020599913279624</v>
      </c>
    </row>
    <row r="42" spans="1:6" x14ac:dyDescent="0.25">
      <c r="A42">
        <v>4.2665886209845301</v>
      </c>
      <c r="B42">
        <f t="shared" si="0"/>
        <v>0.6300807707596684</v>
      </c>
      <c r="C42">
        <v>1.8</v>
      </c>
      <c r="D42">
        <f t="shared" si="0"/>
        <v>0.25527250510330607</v>
      </c>
      <c r="E42">
        <v>3</v>
      </c>
      <c r="F42">
        <f t="shared" ref="F42" si="40">LOG(E42)</f>
        <v>0.47712125471966244</v>
      </c>
    </row>
    <row r="43" spans="1:6" x14ac:dyDescent="0.25">
      <c r="A43">
        <v>4.0915578821960503</v>
      </c>
      <c r="B43">
        <f t="shared" si="0"/>
        <v>0.61188869940568402</v>
      </c>
      <c r="C43">
        <v>1.6</v>
      </c>
      <c r="D43">
        <f t="shared" si="0"/>
        <v>0.20411998265592479</v>
      </c>
      <c r="E43">
        <v>3</v>
      </c>
      <c r="F43">
        <f t="shared" ref="F43" si="41">LOG(E43)</f>
        <v>0.47712125471966244</v>
      </c>
    </row>
    <row r="44" spans="1:6" x14ac:dyDescent="0.25">
      <c r="A44">
        <v>3.8707703946638801</v>
      </c>
      <c r="B44">
        <f t="shared" si="0"/>
        <v>0.58779741071758407</v>
      </c>
      <c r="C44">
        <v>2</v>
      </c>
      <c r="D44">
        <f t="shared" si="0"/>
        <v>0.3010299956639812</v>
      </c>
      <c r="E44">
        <v>4</v>
      </c>
      <c r="F44">
        <f t="shared" ref="F44" si="42">LOG(E44)</f>
        <v>0.6020599913279624</v>
      </c>
    </row>
    <row r="45" spans="1:6" x14ac:dyDescent="0.25">
      <c r="A45">
        <v>4.6790250132825424</v>
      </c>
      <c r="B45">
        <f t="shared" si="0"/>
        <v>0.67015536686380794</v>
      </c>
      <c r="C45">
        <v>1.8</v>
      </c>
      <c r="D45">
        <f t="shared" si="0"/>
        <v>0.25527250510330607</v>
      </c>
      <c r="E45">
        <v>4</v>
      </c>
      <c r="F45">
        <f t="shared" ref="F45" si="43">LOG(E45)</f>
        <v>0.6020599913279624</v>
      </c>
    </row>
    <row r="46" spans="1:6" x14ac:dyDescent="0.25">
      <c r="A46">
        <v>4.923776666582965</v>
      </c>
      <c r="B46">
        <f t="shared" si="0"/>
        <v>0.69229834591031258</v>
      </c>
      <c r="C46">
        <v>1.8</v>
      </c>
      <c r="D46">
        <f t="shared" si="0"/>
        <v>0.25527250510330607</v>
      </c>
      <c r="E46">
        <v>1</v>
      </c>
      <c r="F46">
        <f t="shared" ref="F46" si="44">LOG(E46)</f>
        <v>0</v>
      </c>
    </row>
    <row r="47" spans="1:6" x14ac:dyDescent="0.25">
      <c r="A47">
        <v>3.7018242837996573</v>
      </c>
      <c r="B47">
        <f t="shared" si="0"/>
        <v>0.56841580004969372</v>
      </c>
      <c r="C47">
        <v>1.8</v>
      </c>
      <c r="D47">
        <f t="shared" si="0"/>
        <v>0.25527250510330607</v>
      </c>
      <c r="E47">
        <v>2</v>
      </c>
      <c r="F47">
        <f t="shared" ref="F47" si="45">LOG(E47)</f>
        <v>0.3010299956639812</v>
      </c>
    </row>
    <row r="48" spans="1:6" x14ac:dyDescent="0.25">
      <c r="A48">
        <v>4.4747522824698098</v>
      </c>
      <c r="B48">
        <f t="shared" si="0"/>
        <v>0.65076899823646717</v>
      </c>
      <c r="C48">
        <v>2</v>
      </c>
      <c r="D48">
        <f t="shared" si="0"/>
        <v>0.3010299956639812</v>
      </c>
      <c r="E48">
        <v>2</v>
      </c>
      <c r="F48">
        <f t="shared" ref="F48" si="46">LOG(E48)</f>
        <v>0.3010299956639812</v>
      </c>
    </row>
    <row r="49" spans="1:6" x14ac:dyDescent="0.25">
      <c r="A49">
        <v>5.0016847238007678</v>
      </c>
      <c r="B49">
        <f t="shared" si="0"/>
        <v>0.6991163129384852</v>
      </c>
      <c r="C49">
        <v>2</v>
      </c>
      <c r="D49">
        <f t="shared" si="0"/>
        <v>0.3010299956639812</v>
      </c>
      <c r="E49">
        <v>3</v>
      </c>
      <c r="F49">
        <f t="shared" ref="F49" si="47">LOG(E49)</f>
        <v>0.47712125471966244</v>
      </c>
    </row>
    <row r="50" spans="1:6" x14ac:dyDescent="0.25">
      <c r="A50">
        <v>4.106617715712745</v>
      </c>
      <c r="B50">
        <f t="shared" si="0"/>
        <v>0.61348427634189129</v>
      </c>
      <c r="C50">
        <v>1.8</v>
      </c>
      <c r="D50">
        <f t="shared" si="0"/>
        <v>0.25527250510330607</v>
      </c>
      <c r="E50">
        <v>3</v>
      </c>
      <c r="F50">
        <f t="shared" ref="F50" si="48">LOG(E50)</f>
        <v>0.47712125471966244</v>
      </c>
    </row>
    <row r="51" spans="1:6" x14ac:dyDescent="0.25">
      <c r="A51">
        <v>4.7151083312216651</v>
      </c>
      <c r="B51">
        <f t="shared" si="0"/>
        <v>0.67349167525178089</v>
      </c>
      <c r="C51">
        <v>1.6</v>
      </c>
      <c r="D51">
        <f t="shared" si="0"/>
        <v>0.20411998265592479</v>
      </c>
      <c r="E51">
        <v>3</v>
      </c>
      <c r="F51">
        <f t="shared" ref="F51" si="49">LOG(E51)</f>
        <v>0.47712125471966244</v>
      </c>
    </row>
    <row r="52" spans="1:6" x14ac:dyDescent="0.25">
      <c r="A52">
        <v>3.7707178085760402</v>
      </c>
      <c r="B52">
        <f t="shared" si="0"/>
        <v>0.57642403207043558</v>
      </c>
      <c r="C52">
        <v>1.6</v>
      </c>
      <c r="D52">
        <f t="shared" si="0"/>
        <v>0.20411998265592479</v>
      </c>
      <c r="E52">
        <v>1</v>
      </c>
      <c r="F52">
        <f t="shared" ref="F52" si="50">LOG(E52)</f>
        <v>0</v>
      </c>
    </row>
    <row r="53" spans="1:6" x14ac:dyDescent="0.25">
      <c r="A53">
        <v>4.417090471733025</v>
      </c>
      <c r="B53">
        <f t="shared" si="0"/>
        <v>0.6451362946561795</v>
      </c>
      <c r="C53">
        <v>1.4</v>
      </c>
      <c r="D53">
        <f t="shared" si="0"/>
        <v>0.14612803567823801</v>
      </c>
      <c r="E53">
        <v>2</v>
      </c>
      <c r="F53">
        <f t="shared" ref="F53" si="51">LOG(E53)</f>
        <v>0.3010299956639812</v>
      </c>
    </row>
    <row r="54" spans="1:6" x14ac:dyDescent="0.25">
      <c r="A54">
        <v>4.3854256152827045</v>
      </c>
      <c r="B54">
        <f t="shared" si="0"/>
        <v>0.64201174899025115</v>
      </c>
      <c r="C54">
        <v>1.6</v>
      </c>
      <c r="D54">
        <f t="shared" si="0"/>
        <v>0.20411998265592479</v>
      </c>
      <c r="E54">
        <v>2</v>
      </c>
      <c r="F54">
        <f t="shared" ref="F54" si="52">LOG(E54)</f>
        <v>0.3010299956639812</v>
      </c>
    </row>
    <row r="55" spans="1:6" x14ac:dyDescent="0.25">
      <c r="A55">
        <v>4.6770825690096727</v>
      </c>
      <c r="B55">
        <f t="shared" si="0"/>
        <v>0.66997503699183669</v>
      </c>
      <c r="C55">
        <v>1.8</v>
      </c>
      <c r="D55">
        <f t="shared" si="0"/>
        <v>0.25527250510330607</v>
      </c>
      <c r="E55">
        <v>4</v>
      </c>
      <c r="F55">
        <f t="shared" ref="F55" si="53">LOG(E55)</f>
        <v>0.6020599913279624</v>
      </c>
    </row>
    <row r="56" spans="1:6" x14ac:dyDescent="0.25">
      <c r="A56">
        <v>4.503677620804595</v>
      </c>
      <c r="B56">
        <f t="shared" si="0"/>
        <v>0.65356729558296867</v>
      </c>
      <c r="C56">
        <v>1.8</v>
      </c>
      <c r="D56">
        <f t="shared" si="0"/>
        <v>0.25527250510330607</v>
      </c>
      <c r="E56">
        <v>1</v>
      </c>
      <c r="F56">
        <f t="shared" ref="F56" si="54">LOG(E56)</f>
        <v>0</v>
      </c>
    </row>
    <row r="57" spans="1:6" x14ac:dyDescent="0.25">
      <c r="A57">
        <v>4.348443551047442</v>
      </c>
      <c r="B57">
        <f t="shared" si="0"/>
        <v>0.63833383669014809</v>
      </c>
      <c r="C57">
        <v>2</v>
      </c>
      <c r="D57">
        <f t="shared" si="0"/>
        <v>0.3010299956639812</v>
      </c>
      <c r="E57">
        <v>1</v>
      </c>
      <c r="F57">
        <f t="shared" ref="F57" si="55">LOG(E57)</f>
        <v>0</v>
      </c>
    </row>
    <row r="58" spans="1:6" x14ac:dyDescent="0.25">
      <c r="A58">
        <v>3.6708153247497748</v>
      </c>
      <c r="B58">
        <f t="shared" si="0"/>
        <v>0.5647625361085733</v>
      </c>
      <c r="C58">
        <v>2</v>
      </c>
      <c r="D58">
        <f t="shared" si="0"/>
        <v>0.3010299956639812</v>
      </c>
      <c r="E58">
        <v>3</v>
      </c>
      <c r="F58">
        <f t="shared" ref="F58" si="56">LOG(E58)</f>
        <v>0.47712125471966244</v>
      </c>
    </row>
    <row r="59" spans="1:6" x14ac:dyDescent="0.25">
      <c r="A59">
        <v>3.7445720418400601</v>
      </c>
      <c r="B59">
        <f t="shared" si="0"/>
        <v>0.57340219039658491</v>
      </c>
      <c r="C59">
        <v>2</v>
      </c>
      <c r="D59">
        <f t="shared" si="0"/>
        <v>0.3010299956639812</v>
      </c>
      <c r="E59">
        <v>3</v>
      </c>
      <c r="F59">
        <f t="shared" ref="F59" si="57">LOG(E59)</f>
        <v>0.47712125471966244</v>
      </c>
    </row>
    <row r="60" spans="1:6" x14ac:dyDescent="0.25">
      <c r="A60">
        <v>3.1170008974731376</v>
      </c>
      <c r="B60">
        <f t="shared" si="0"/>
        <v>0.49373692732258101</v>
      </c>
      <c r="C60">
        <v>1.6</v>
      </c>
      <c r="D60">
        <f t="shared" si="0"/>
        <v>0.20411998265592479</v>
      </c>
      <c r="E60">
        <v>3</v>
      </c>
      <c r="F60">
        <f t="shared" ref="F60" si="58">LOG(E60)</f>
        <v>0.47712125471966244</v>
      </c>
    </row>
    <row r="61" spans="1:6" x14ac:dyDescent="0.25">
      <c r="A61">
        <v>4.6324822569332778</v>
      </c>
      <c r="B61">
        <f t="shared" si="0"/>
        <v>0.66581376458441033</v>
      </c>
      <c r="C61">
        <v>1.8</v>
      </c>
      <c r="D61">
        <f t="shared" si="0"/>
        <v>0.25527250510330607</v>
      </c>
      <c r="E61">
        <v>2</v>
      </c>
      <c r="F61">
        <f t="shared" ref="F61" si="59">LOG(E61)</f>
        <v>0.3010299956639812</v>
      </c>
    </row>
    <row r="62" spans="1:6" x14ac:dyDescent="0.25">
      <c r="A62">
        <v>4.1840981861512798</v>
      </c>
      <c r="B62">
        <f t="shared" si="0"/>
        <v>0.6216018673514192</v>
      </c>
      <c r="C62">
        <v>1.8</v>
      </c>
      <c r="D62">
        <f t="shared" si="0"/>
        <v>0.25527250510330607</v>
      </c>
      <c r="E62">
        <v>4</v>
      </c>
      <c r="F62">
        <f t="shared" ref="F62" si="60">LOG(E62)</f>
        <v>0.6020599913279624</v>
      </c>
    </row>
    <row r="63" spans="1:6" x14ac:dyDescent="0.25">
      <c r="A63">
        <v>4.0943737577238632</v>
      </c>
      <c r="B63">
        <f t="shared" si="0"/>
        <v>0.61218748500651343</v>
      </c>
      <c r="C63">
        <v>1.6</v>
      </c>
      <c r="D63">
        <f t="shared" si="0"/>
        <v>0.20411998265592479</v>
      </c>
      <c r="E63">
        <v>4</v>
      </c>
      <c r="F63">
        <f t="shared" ref="F63" si="61">LOG(E63)</f>
        <v>0.6020599913279624</v>
      </c>
    </row>
    <row r="64" spans="1:6" x14ac:dyDescent="0.25">
      <c r="A64">
        <v>4.6231566061785347</v>
      </c>
      <c r="B64">
        <f t="shared" si="0"/>
        <v>0.66493860510738889</v>
      </c>
      <c r="C64">
        <v>2</v>
      </c>
      <c r="D64">
        <f t="shared" si="0"/>
        <v>0.3010299956639812</v>
      </c>
      <c r="E64">
        <v>1</v>
      </c>
      <c r="F64">
        <f t="shared" ref="F64" si="62">LOG(E64)</f>
        <v>0</v>
      </c>
    </row>
    <row r="65" spans="1:6" x14ac:dyDescent="0.25">
      <c r="A65">
        <v>3.5982711218468775</v>
      </c>
      <c r="B65">
        <f t="shared" si="0"/>
        <v>0.55609388338027521</v>
      </c>
      <c r="C65">
        <v>2</v>
      </c>
      <c r="D65">
        <f t="shared" si="0"/>
        <v>0.3010299956639812</v>
      </c>
      <c r="E65">
        <v>3</v>
      </c>
      <c r="F65">
        <f t="shared" ref="F65" si="63">LOG(E65)</f>
        <v>0.47712125471966244</v>
      </c>
    </row>
    <row r="66" spans="1:6" x14ac:dyDescent="0.25">
      <c r="A66">
        <v>4.4508253748008677</v>
      </c>
      <c r="B66">
        <f t="shared" si="0"/>
        <v>0.64844055535911049</v>
      </c>
      <c r="C66">
        <v>2</v>
      </c>
      <c r="D66">
        <f t="shared" si="0"/>
        <v>0.3010299956639812</v>
      </c>
      <c r="E66">
        <v>2</v>
      </c>
      <c r="F66">
        <f t="shared" ref="F66" si="64">LOG(E66)</f>
        <v>0.3010299956639812</v>
      </c>
    </row>
    <row r="67" spans="1:6" x14ac:dyDescent="0.25">
      <c r="A67">
        <v>4.3706202864996131</v>
      </c>
      <c r="B67">
        <f t="shared" ref="B67:D100" si="65">LOG(A67)</f>
        <v>0.64054307721919213</v>
      </c>
      <c r="C67">
        <v>1.6</v>
      </c>
      <c r="D67">
        <f t="shared" si="65"/>
        <v>0.20411998265592479</v>
      </c>
      <c r="E67">
        <v>2</v>
      </c>
      <c r="F67">
        <f t="shared" ref="F67" si="66">LOG(E67)</f>
        <v>0.3010299956639812</v>
      </c>
    </row>
    <row r="68" spans="1:6" x14ac:dyDescent="0.25">
      <c r="A68">
        <v>3.6617918177295898</v>
      </c>
      <c r="B68">
        <f t="shared" si="65"/>
        <v>0.56369364991070514</v>
      </c>
      <c r="C68">
        <v>1.8</v>
      </c>
      <c r="D68">
        <f t="shared" si="65"/>
        <v>0.25527250510330607</v>
      </c>
      <c r="E68">
        <v>2</v>
      </c>
      <c r="F68">
        <f t="shared" ref="F68" si="67">LOG(E68)</f>
        <v>0.3010299956639812</v>
      </c>
    </row>
    <row r="69" spans="1:6" x14ac:dyDescent="0.25">
      <c r="A69">
        <v>3.9964839152913103</v>
      </c>
      <c r="B69">
        <f t="shared" si="65"/>
        <v>0.60167806939790536</v>
      </c>
      <c r="C69">
        <v>2</v>
      </c>
      <c r="D69">
        <f t="shared" si="65"/>
        <v>0.3010299956639812</v>
      </c>
      <c r="E69">
        <v>1</v>
      </c>
      <c r="F69">
        <f t="shared" ref="F69" si="68">LOG(E69)</f>
        <v>0</v>
      </c>
    </row>
    <row r="70" spans="1:6" x14ac:dyDescent="0.25">
      <c r="A70">
        <v>4.0754045907281151</v>
      </c>
      <c r="B70">
        <f t="shared" si="65"/>
        <v>0.6101707303271301</v>
      </c>
      <c r="C70">
        <v>2</v>
      </c>
      <c r="D70">
        <f t="shared" si="65"/>
        <v>0.3010299956639812</v>
      </c>
      <c r="E70">
        <v>3</v>
      </c>
      <c r="F70">
        <f t="shared" ref="F70" si="69">LOG(E70)</f>
        <v>0.47712125471966244</v>
      </c>
    </row>
    <row r="71" spans="1:6" x14ac:dyDescent="0.25">
      <c r="A71">
        <v>3.9673094630812376</v>
      </c>
      <c r="B71">
        <f t="shared" si="65"/>
        <v>0.59849607818190265</v>
      </c>
      <c r="C71">
        <v>1.6</v>
      </c>
      <c r="D71">
        <f t="shared" si="65"/>
        <v>0.20411998265592479</v>
      </c>
      <c r="E71">
        <v>2</v>
      </c>
      <c r="F71">
        <f t="shared" ref="F71" si="70">LOG(E71)</f>
        <v>0.3010299956639812</v>
      </c>
    </row>
    <row r="72" spans="1:6" x14ac:dyDescent="0.25">
      <c r="A72">
        <v>4.5291830247144951</v>
      </c>
      <c r="B72">
        <f t="shared" si="65"/>
        <v>0.65601987091866143</v>
      </c>
      <c r="C72">
        <v>1.8</v>
      </c>
      <c r="D72">
        <f t="shared" si="65"/>
        <v>0.25527250510330607</v>
      </c>
      <c r="E72">
        <v>2</v>
      </c>
      <c r="F72">
        <f t="shared" ref="F72" si="71">LOG(E72)</f>
        <v>0.3010299956639812</v>
      </c>
    </row>
    <row r="73" spans="1:6" x14ac:dyDescent="0.25">
      <c r="A73">
        <v>4.4023054981015468</v>
      </c>
      <c r="B73">
        <f t="shared" si="65"/>
        <v>0.64368017713965886</v>
      </c>
      <c r="C73">
        <v>2</v>
      </c>
      <c r="D73">
        <f t="shared" si="65"/>
        <v>0.3010299956639812</v>
      </c>
      <c r="E73">
        <v>4</v>
      </c>
      <c r="F73">
        <f t="shared" ref="F73" si="72">LOG(E73)</f>
        <v>0.6020599913279624</v>
      </c>
    </row>
    <row r="74" spans="1:6" x14ac:dyDescent="0.25">
      <c r="A74">
        <v>4.3301040888549025</v>
      </c>
      <c r="B74">
        <f t="shared" si="65"/>
        <v>0.63649833623142005</v>
      </c>
      <c r="C74">
        <v>2</v>
      </c>
      <c r="D74">
        <f t="shared" si="65"/>
        <v>0.3010299956639812</v>
      </c>
      <c r="E74">
        <v>1</v>
      </c>
      <c r="F74">
        <f t="shared" ref="F74" si="73">LOG(E74)</f>
        <v>0</v>
      </c>
    </row>
    <row r="75" spans="1:6" x14ac:dyDescent="0.25">
      <c r="A75">
        <v>3.5554326074991001</v>
      </c>
      <c r="B75">
        <f t="shared" si="65"/>
        <v>0.55089245109085616</v>
      </c>
      <c r="C75">
        <v>1.6</v>
      </c>
      <c r="D75">
        <f t="shared" si="65"/>
        <v>0.20411998265592479</v>
      </c>
      <c r="E75">
        <v>3</v>
      </c>
      <c r="F75">
        <f t="shared" ref="F75" si="74">LOG(E75)</f>
        <v>0.47712125471966244</v>
      </c>
    </row>
    <row r="76" spans="1:6" x14ac:dyDescent="0.25">
      <c r="A76">
        <v>3.1118948845689776</v>
      </c>
      <c r="B76">
        <f t="shared" si="65"/>
        <v>0.49302491870882698</v>
      </c>
      <c r="C76">
        <v>1.6</v>
      </c>
      <c r="D76">
        <f t="shared" si="65"/>
        <v>0.20411998265592479</v>
      </c>
      <c r="E76">
        <v>2</v>
      </c>
      <c r="F76">
        <f t="shared" ref="F76" si="75">LOG(E76)</f>
        <v>0.3010299956639812</v>
      </c>
    </row>
    <row r="77" spans="1:6" x14ac:dyDescent="0.25">
      <c r="A77">
        <v>4.1840879612362523</v>
      </c>
      <c r="B77">
        <f t="shared" si="65"/>
        <v>0.62160080604037848</v>
      </c>
      <c r="C77">
        <v>1.4</v>
      </c>
      <c r="D77">
        <f t="shared" si="65"/>
        <v>0.14612803567823801</v>
      </c>
      <c r="E77">
        <v>2</v>
      </c>
      <c r="F77">
        <f t="shared" ref="F77" si="76">LOG(E77)</f>
        <v>0.3010299956639812</v>
      </c>
    </row>
    <row r="78" spans="1:6" x14ac:dyDescent="0.25">
      <c r="A78">
        <v>4.1702772216639996</v>
      </c>
      <c r="B78">
        <f t="shared" si="65"/>
        <v>0.62016492591792005</v>
      </c>
      <c r="C78">
        <v>2</v>
      </c>
      <c r="D78">
        <f t="shared" si="65"/>
        <v>0.3010299956639812</v>
      </c>
      <c r="E78">
        <v>4</v>
      </c>
      <c r="F78">
        <f t="shared" ref="F78" si="77">LOG(E78)</f>
        <v>0.6020599913279624</v>
      </c>
    </row>
    <row r="79" spans="1:6" x14ac:dyDescent="0.25">
      <c r="A79">
        <v>4.5700244742475844</v>
      </c>
      <c r="B79">
        <f t="shared" si="65"/>
        <v>0.6599185258909035</v>
      </c>
      <c r="C79">
        <v>2</v>
      </c>
      <c r="D79">
        <f t="shared" si="65"/>
        <v>0.3010299956639812</v>
      </c>
      <c r="E79">
        <v>1</v>
      </c>
      <c r="F79">
        <f t="shared" ref="F79" si="78">LOG(E79)</f>
        <v>0</v>
      </c>
    </row>
    <row r="80" spans="1:6" x14ac:dyDescent="0.25">
      <c r="A80">
        <v>4.1279208921835524</v>
      </c>
      <c r="B80">
        <f t="shared" si="65"/>
        <v>0.61573136584363219</v>
      </c>
      <c r="C80">
        <v>2</v>
      </c>
      <c r="D80">
        <f t="shared" si="65"/>
        <v>0.3010299956639812</v>
      </c>
      <c r="E80">
        <v>3</v>
      </c>
      <c r="F80">
        <f t="shared" ref="F80" si="79">LOG(E80)</f>
        <v>0.47712125471966244</v>
      </c>
    </row>
    <row r="81" spans="1:6" x14ac:dyDescent="0.25">
      <c r="A81">
        <v>4.3642694624229552</v>
      </c>
      <c r="B81">
        <f t="shared" si="65"/>
        <v>0.63991155732201799</v>
      </c>
      <c r="C81">
        <v>1.8</v>
      </c>
      <c r="D81">
        <f t="shared" si="65"/>
        <v>0.25527250510330607</v>
      </c>
      <c r="E81">
        <v>4</v>
      </c>
      <c r="F81">
        <f t="shared" ref="F81" si="80">LOG(E81)</f>
        <v>0.6020599913279624</v>
      </c>
    </row>
    <row r="82" spans="1:6" x14ac:dyDescent="0.25">
      <c r="A82">
        <v>4.3687352397102543</v>
      </c>
      <c r="B82">
        <f t="shared" si="65"/>
        <v>0.64035572577686006</v>
      </c>
      <c r="C82">
        <v>2</v>
      </c>
      <c r="D82">
        <f t="shared" si="65"/>
        <v>0.3010299956639812</v>
      </c>
      <c r="E82">
        <v>4</v>
      </c>
      <c r="F82">
        <f t="shared" ref="F82" si="81">LOG(E82)</f>
        <v>0.6020599913279624</v>
      </c>
    </row>
    <row r="83" spans="1:6" x14ac:dyDescent="0.25">
      <c r="A83">
        <v>3.7509142336357124</v>
      </c>
      <c r="B83">
        <f t="shared" si="65"/>
        <v>0.57413713392289434</v>
      </c>
      <c r="C83">
        <v>1.8</v>
      </c>
      <c r="D83">
        <f t="shared" si="65"/>
        <v>0.25527250510330607</v>
      </c>
      <c r="E83">
        <v>1</v>
      </c>
      <c r="F83">
        <f t="shared" ref="F83" si="82">LOG(E83)</f>
        <v>0</v>
      </c>
    </row>
    <row r="84" spans="1:6" x14ac:dyDescent="0.25">
      <c r="A84">
        <v>4.7301820346657903</v>
      </c>
      <c r="B84">
        <f t="shared" si="65"/>
        <v>0.67487785429587799</v>
      </c>
      <c r="C84">
        <v>1.8</v>
      </c>
      <c r="D84">
        <f t="shared" si="65"/>
        <v>0.25527250510330607</v>
      </c>
      <c r="E84">
        <v>1</v>
      </c>
      <c r="F84">
        <f t="shared" ref="F84" si="83">LOG(E84)</f>
        <v>0</v>
      </c>
    </row>
    <row r="85" spans="1:6" x14ac:dyDescent="0.25">
      <c r="A85">
        <v>4.2492308076472076</v>
      </c>
      <c r="B85">
        <f t="shared" si="65"/>
        <v>0.62831032152612576</v>
      </c>
      <c r="C85">
        <v>1.6</v>
      </c>
      <c r="D85">
        <f t="shared" si="65"/>
        <v>0.20411998265592479</v>
      </c>
      <c r="E85">
        <v>2</v>
      </c>
      <c r="F85">
        <f t="shared" ref="F85" si="84">LOG(E85)</f>
        <v>0.3010299956639812</v>
      </c>
    </row>
    <row r="86" spans="1:6" x14ac:dyDescent="0.25">
      <c r="A86">
        <v>3.8572777629649275</v>
      </c>
      <c r="B86">
        <f t="shared" si="65"/>
        <v>0.58628091358201762</v>
      </c>
      <c r="C86">
        <v>1.6</v>
      </c>
      <c r="D86">
        <f t="shared" si="65"/>
        <v>0.20411998265592479</v>
      </c>
      <c r="E86">
        <v>3</v>
      </c>
      <c r="F86">
        <f t="shared" ref="F86" si="85">LOG(E86)</f>
        <v>0.47712125471966244</v>
      </c>
    </row>
    <row r="87" spans="1:6" x14ac:dyDescent="0.25">
      <c r="A87">
        <v>4.6940911400031302</v>
      </c>
      <c r="B87">
        <f t="shared" si="65"/>
        <v>0.67155151756256981</v>
      </c>
      <c r="C87">
        <v>1.8</v>
      </c>
      <c r="D87">
        <f t="shared" si="65"/>
        <v>0.25527250510330607</v>
      </c>
      <c r="E87">
        <v>3</v>
      </c>
      <c r="F87">
        <f t="shared" ref="F87" si="86">LOG(E87)</f>
        <v>0.47712125471966244</v>
      </c>
    </row>
    <row r="88" spans="1:6" x14ac:dyDescent="0.25">
      <c r="A88">
        <v>4.0473351100051644</v>
      </c>
      <c r="B88">
        <f t="shared" si="65"/>
        <v>0.60716916446096802</v>
      </c>
      <c r="C88">
        <v>1.8</v>
      </c>
      <c r="D88">
        <f t="shared" si="65"/>
        <v>0.25527250510330607</v>
      </c>
      <c r="E88">
        <v>1</v>
      </c>
      <c r="F88">
        <f t="shared" ref="F88" si="87">LOG(E88)</f>
        <v>0</v>
      </c>
    </row>
    <row r="89" spans="1:6" x14ac:dyDescent="0.25">
      <c r="A89">
        <v>4.3752844965555928</v>
      </c>
      <c r="B89">
        <f t="shared" si="65"/>
        <v>0.64100629764796069</v>
      </c>
      <c r="C89">
        <v>2</v>
      </c>
      <c r="D89">
        <f t="shared" si="65"/>
        <v>0.3010299956639812</v>
      </c>
      <c r="E89">
        <v>1</v>
      </c>
      <c r="F89">
        <f t="shared" ref="F89" si="88">LOG(E89)</f>
        <v>0</v>
      </c>
    </row>
    <row r="90" spans="1:6" x14ac:dyDescent="0.25">
      <c r="A90">
        <v>3.8174030414314175</v>
      </c>
      <c r="B90">
        <f t="shared" si="65"/>
        <v>0.58176801518332089</v>
      </c>
      <c r="C90">
        <v>1.4</v>
      </c>
      <c r="D90">
        <f t="shared" si="65"/>
        <v>0.14612803567823801</v>
      </c>
      <c r="E90">
        <v>2</v>
      </c>
      <c r="F90">
        <f t="shared" ref="F90" si="89">LOG(E90)</f>
        <v>0.3010299956639812</v>
      </c>
    </row>
    <row r="91" spans="1:6" x14ac:dyDescent="0.25">
      <c r="A91">
        <v>3.5878320449654955</v>
      </c>
      <c r="B91">
        <f t="shared" si="65"/>
        <v>0.55483210448020381</v>
      </c>
      <c r="C91">
        <v>1.8</v>
      </c>
      <c r="D91">
        <f t="shared" si="65"/>
        <v>0.25527250510330607</v>
      </c>
      <c r="E91">
        <v>4</v>
      </c>
      <c r="F91">
        <f t="shared" ref="F91" si="90">LOG(E91)</f>
        <v>0.6020599913279624</v>
      </c>
    </row>
    <row r="92" spans="1:6" x14ac:dyDescent="0.25">
      <c r="A92">
        <v>4.8714529038249097</v>
      </c>
      <c r="B92">
        <f t="shared" si="65"/>
        <v>0.68765850823904695</v>
      </c>
      <c r="C92">
        <v>1.8</v>
      </c>
      <c r="D92">
        <f t="shared" si="65"/>
        <v>0.25527250510330607</v>
      </c>
      <c r="E92">
        <v>4</v>
      </c>
      <c r="F92">
        <f t="shared" ref="F92" si="91">LOG(E92)</f>
        <v>0.6020599913279624</v>
      </c>
    </row>
    <row r="93" spans="1:6" x14ac:dyDescent="0.25">
      <c r="A93">
        <v>3.7220536260542376</v>
      </c>
      <c r="B93">
        <f t="shared" si="65"/>
        <v>0.57078262600368623</v>
      </c>
      <c r="C93">
        <v>2</v>
      </c>
      <c r="D93">
        <f t="shared" si="65"/>
        <v>0.3010299956639812</v>
      </c>
      <c r="E93">
        <v>4</v>
      </c>
      <c r="F93">
        <f t="shared" ref="F93" si="92">LOG(E93)</f>
        <v>0.6020599913279624</v>
      </c>
    </row>
    <row r="94" spans="1:6" x14ac:dyDescent="0.25">
      <c r="A94">
        <v>3.9960190566491001</v>
      </c>
      <c r="B94">
        <f t="shared" si="65"/>
        <v>0.60162755066951368</v>
      </c>
      <c r="C94">
        <v>1.6</v>
      </c>
      <c r="D94">
        <f t="shared" si="65"/>
        <v>0.20411998265592479</v>
      </c>
      <c r="E94">
        <v>1</v>
      </c>
      <c r="F94">
        <f t="shared" ref="F94" si="93">LOG(E94)</f>
        <v>0</v>
      </c>
    </row>
    <row r="95" spans="1:6" x14ac:dyDescent="0.25">
      <c r="A95">
        <v>3.9698910812044277</v>
      </c>
      <c r="B95">
        <f t="shared" si="65"/>
        <v>0.59877859152865864</v>
      </c>
      <c r="C95">
        <v>1.6</v>
      </c>
      <c r="D95">
        <f t="shared" si="65"/>
        <v>0.20411998265592479</v>
      </c>
      <c r="E95">
        <v>3</v>
      </c>
      <c r="F95">
        <f t="shared" ref="F95" si="94">LOG(E95)</f>
        <v>0.47712125471966244</v>
      </c>
    </row>
    <row r="96" spans="1:6" x14ac:dyDescent="0.25">
      <c r="A96">
        <v>4.872387096270705</v>
      </c>
      <c r="B96">
        <f t="shared" si="65"/>
        <v>0.68774178436539624</v>
      </c>
      <c r="C96">
        <v>1.8</v>
      </c>
      <c r="D96">
        <f t="shared" si="65"/>
        <v>0.25527250510330607</v>
      </c>
      <c r="E96">
        <v>3</v>
      </c>
      <c r="F96">
        <f t="shared" ref="F96" si="95">LOG(E96)</f>
        <v>0.47712125471966244</v>
      </c>
    </row>
    <row r="97" spans="1:6" x14ac:dyDescent="0.25">
      <c r="A97">
        <v>4.1097147732066697</v>
      </c>
      <c r="B97">
        <f t="shared" si="65"/>
        <v>0.61381168155468291</v>
      </c>
      <c r="C97">
        <v>1.6</v>
      </c>
      <c r="D97">
        <f t="shared" si="65"/>
        <v>0.20411998265592479</v>
      </c>
      <c r="E97">
        <v>4</v>
      </c>
      <c r="F97">
        <f t="shared" ref="F97" si="96">LOG(E97)</f>
        <v>0.6020599913279624</v>
      </c>
    </row>
    <row r="98" spans="1:6" x14ac:dyDescent="0.25">
      <c r="A98">
        <v>3.6678935263054173</v>
      </c>
      <c r="B98">
        <f t="shared" si="65"/>
        <v>0.564416720234305</v>
      </c>
      <c r="C98">
        <v>1.8</v>
      </c>
      <c r="D98">
        <f t="shared" si="65"/>
        <v>0.25527250510330607</v>
      </c>
      <c r="E98">
        <v>4</v>
      </c>
      <c r="F98">
        <f t="shared" ref="F98" si="97">LOG(E98)</f>
        <v>0.6020599913279624</v>
      </c>
    </row>
    <row r="99" spans="1:6" x14ac:dyDescent="0.25">
      <c r="A99">
        <v>4.3517918860353602</v>
      </c>
      <c r="B99">
        <f t="shared" si="65"/>
        <v>0.63866811809922641</v>
      </c>
      <c r="C99">
        <v>2</v>
      </c>
      <c r="D99">
        <f t="shared" si="65"/>
        <v>0.3010299956639812</v>
      </c>
      <c r="E99">
        <v>4</v>
      </c>
      <c r="F99">
        <f t="shared" ref="F99" si="98">LOG(E99)</f>
        <v>0.6020599913279624</v>
      </c>
    </row>
    <row r="100" spans="1:6" x14ac:dyDescent="0.25">
      <c r="A100">
        <v>4.2316351990896628</v>
      </c>
      <c r="B100">
        <f t="shared" si="65"/>
        <v>0.62650822097156</v>
      </c>
      <c r="C100">
        <v>1.8</v>
      </c>
      <c r="D100">
        <f t="shared" si="65"/>
        <v>0.25527250510330607</v>
      </c>
      <c r="E100">
        <v>1</v>
      </c>
      <c r="F100">
        <f t="shared" ref="F100" si="99">LOG(E100)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GTNB</dc:creator>
  <cp:lastModifiedBy>modelo</cp:lastModifiedBy>
  <dcterms:created xsi:type="dcterms:W3CDTF">2019-05-22T16:09:01Z</dcterms:created>
  <dcterms:modified xsi:type="dcterms:W3CDTF">2019-05-27T19:50:31Z</dcterms:modified>
</cp:coreProperties>
</file>