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b130\Dropbox (Heriot-Watt University Team)\RES_EGIS_Water_Resilient_Cities\RAEng - Climate-Resilient Slums\RAEng dashboard\shinyApp\data\"/>
    </mc:Choice>
  </mc:AlternateContent>
  <xr:revisionPtr revIDLastSave="0" documentId="13_ncr:1_{AE910B79-2DCD-496F-A30C-EADF80100ACB}" xr6:coauthVersionLast="46" xr6:coauthVersionMax="46" xr10:uidLastSave="{00000000-0000-0000-0000-000000000000}"/>
  <bookViews>
    <workbookView xWindow="0" yWindow="48" windowWidth="12768" windowHeight="11904" xr2:uid="{5D9C4327-0307-8E43-A971-C2DEA4D07CE3}"/>
  </bookViews>
  <sheets>
    <sheet name="definitions" sheetId="5" r:id="rId1"/>
    <sheet name="notesPO" sheetId="1" r:id="rId2"/>
    <sheet name="notesORP" sheetId="2" r:id="rId3"/>
    <sheet name="notesGF" sheetId="3" r:id="rId4"/>
    <sheet name="notesVPM" sheetId="4" r:id="rId5"/>
  </sheets>
  <definedNames>
    <definedName name="_xlnm._FilterDatabase" localSheetId="2" hidden="1">notesORP!$A$1:$D$1</definedName>
    <definedName name="_xlnm._FilterDatabase" localSheetId="1" hidden="1">notesPO!$A$1:$F$1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<sst xmlns="http://schemas.openxmlformats.org/spreadsheetml/2006/main" count="2642" uniqueCount="1069">
  <si>
    <t>Absorption towers</t>
  </si>
  <si>
    <t>Includes industrial absorption towers to retain impurities.</t>
  </si>
  <si>
    <t>Accountancy firms</t>
  </si>
  <si>
    <t>Includes companies providing accounting, tax consultancy and/or auditing services.</t>
  </si>
  <si>
    <t>Adapted from UKsic2007</t>
  </si>
  <si>
    <t>Advertising</t>
  </si>
  <si>
    <t>Includes companies providing advertising, marketing, graphic design or public relations services.</t>
  </si>
  <si>
    <t>GCIS</t>
  </si>
  <si>
    <t>Agriculture</t>
  </si>
  <si>
    <t>Includes food production and horticulture, such as agriculture farms (including dairy and livestock) , bee keeping, greenhouses, orchards, tree/plant nurseries and allotments/community gardens.</t>
  </si>
  <si>
    <t>OSMTidy</t>
  </si>
  <si>
    <t>Air bases</t>
  </si>
  <si>
    <t>Includes aerodrome sites used for military aircraft.</t>
  </si>
  <si>
    <t>Airplanes and helicopters</t>
  </si>
  <si>
    <t>Includes the mode of transport itself.</t>
  </si>
  <si>
    <t>Airports (major)</t>
  </si>
  <si>
    <t>Includes aerodome site, terminals (which would include passenger facilities), and trasport infrastructure (e.g. runways and taxiways).</t>
  </si>
  <si>
    <t>Airports (minor)</t>
  </si>
  <si>
    <t xml:space="preserve">Includes aerodome site and transport infrastructure, but does not include passenger facilities. </t>
  </si>
  <si>
    <t>Ambulance stations</t>
  </si>
  <si>
    <t>Includes facilities to store and maintain emergency vehicles, medical equipment, as well as facilities for staff.</t>
  </si>
  <si>
    <t>Animal care</t>
  </si>
  <si>
    <t xml:space="preserve">Includes animal boarding, pet retail, and animal trades and services such as dog walking or grooming services. </t>
  </si>
  <si>
    <t>Animal shelters</t>
  </si>
  <si>
    <t>Includes facilities that provide animal shelter and welfare.</t>
  </si>
  <si>
    <t>Apparel retail</t>
  </si>
  <si>
    <t>Includes retailers specialised mainly in apparel and accessorises.</t>
  </si>
  <si>
    <t>Apparel services</t>
  </si>
  <si>
    <t>Includes clothing maintenande services such as dry cleaners, laundrettes, tailors and seamstresses, and clothing hire (e.g. for wedding or costume apparel).</t>
  </si>
  <si>
    <t>Aquaculture</t>
  </si>
  <si>
    <t>Includes food production from aquaric animals or the cultivation of aquatic plants for food.</t>
  </si>
  <si>
    <t>google/oxford languages</t>
  </si>
  <si>
    <t>Aquariums</t>
  </si>
  <si>
    <t>Includes establishments which maintain a collection of marine animals, typically in aquariums for study, conservation, or display to the public.</t>
  </si>
  <si>
    <t>Aqueducts and viaducts</t>
  </si>
  <si>
    <t>Includes structures for carrying water across land, or a bridge that carries a railway or road over a valley. They are usually held up by many arches.</t>
  </si>
  <si>
    <t>Armed forces barracks</t>
  </si>
  <si>
    <t>Includes buildings where military personnel live.</t>
  </si>
  <si>
    <t>Armed forces offices</t>
  </si>
  <si>
    <t>Includes miltary reserves and military administration offices.</t>
  </si>
  <si>
    <t>Armed forces training grounds</t>
  </si>
  <si>
    <t>Includes land owned by the government for training the military.</t>
  </si>
  <si>
    <t>https://www.gov.uk/guidance/defence-infrastructure-organisation-and-the-defence-training-estate</t>
  </si>
  <si>
    <t>Assisted living (health)</t>
  </si>
  <si>
    <t>Includes care homes, nursing homes, supported housing for medical care, as well as medical rehabilitation services.</t>
  </si>
  <si>
    <t>Assisted living (social)</t>
  </si>
  <si>
    <t>Includes social housing for long-term homelessness or domestic violence support.</t>
  </si>
  <si>
    <t>ATMs</t>
  </si>
  <si>
    <t>Includes machines for dispensing cash and other banking services.</t>
  </si>
  <si>
    <t>Google/oxford languages</t>
  </si>
  <si>
    <t>Attractions</t>
  </si>
  <si>
    <t>Includes arcades, bowling alleys, escape rooms, multiplexes, trampoline parks, motor sports, visitor centres etc.</t>
  </si>
  <si>
    <t>Auction houses</t>
  </si>
  <si>
    <t>Includes retailers who conduct auctions on furnishings, collectors' items, art and valuables, land and real estate, vehicles, etc.</t>
  </si>
  <si>
    <t>Automotive retail</t>
  </si>
  <si>
    <t>Includes auto dealers and retailers of auto accessories, motorcycles &amp; parts, automotive glass and automotive equipment &amp; parts. Excludes gas stations as this is included in 'Vehicle maintenance services' node.</t>
  </si>
  <si>
    <t>Adapted from GCIS</t>
  </si>
  <si>
    <t>Bank headquarters</t>
  </si>
  <si>
    <t xml:space="preserve">Includes offices of bank headquarters. </t>
  </si>
  <si>
    <t>Banks</t>
  </si>
  <si>
    <t>Includes bank branches, building societites and credit unions.</t>
  </si>
  <si>
    <t>Barriers, gates, and fences</t>
  </si>
  <si>
    <t>Includes bollards, barriers, walls, height restrictions and any other type of barrier.</t>
  </si>
  <si>
    <t>Double-check node name with Melissa, should it still include gates and fences?</t>
  </si>
  <si>
    <t>Bars and nightclubs</t>
  </si>
  <si>
    <t>Includes bars, nightclubs, student unions, pool hall, caberet clubs etc.</t>
  </si>
  <si>
    <t>Beaches</t>
  </si>
  <si>
    <t xml:space="preserve">Includes beaches, </t>
  </si>
  <si>
    <t>Beauty services</t>
  </si>
  <si>
    <t>Includes hairdressers, barbers, nail technicians, facial treatments, make up artists, tattooing and piercing studios.</t>
  </si>
  <si>
    <t>sub-industry level (other personal service activities)</t>
  </si>
  <si>
    <t>Don't think we need this level of detail.</t>
  </si>
  <si>
    <t>Bicycles</t>
  </si>
  <si>
    <t>Bins</t>
  </si>
  <si>
    <t>Includes public trash bins and recycling bins.</t>
  </si>
  <si>
    <t>Blood banks</t>
  </si>
  <si>
    <t>Includes venues where the public can donate blood for medical purposes.</t>
  </si>
  <si>
    <t>Boats</t>
  </si>
  <si>
    <t>Botanical gardens</t>
  </si>
  <si>
    <t>Includes establishments where plants are grown for scientific study and display to the public.</t>
  </si>
  <si>
    <t>Bridges</t>
  </si>
  <si>
    <t>Includes structures carrying a road, path, railway, etc. across a river, road, or other obstacle.</t>
  </si>
  <si>
    <t>Broadband provider offices</t>
  </si>
  <si>
    <t>Includes organisations that provide services for accessing or using telecommunications, aimed at large-scale operations (e.g. customer service, IT support) and not customer-facing stores.</t>
  </si>
  <si>
    <t>Broadcasting</t>
  </si>
  <si>
    <t xml:space="preserve">Includes owners and operators of television or radio broadcasting systems, including programming. </t>
  </si>
  <si>
    <t>Brownfield sites</t>
  </si>
  <si>
    <t>Includes previously developed land that is not currently in use, including railway land.</t>
  </si>
  <si>
    <t>Bus stations</t>
  </si>
  <si>
    <t xml:space="preserve">Includes bus stations used for public transport with facilities for passengers. </t>
  </si>
  <si>
    <t>Adapted from cambridge dictionary</t>
  </si>
  <si>
    <t>Bus stops</t>
  </si>
  <si>
    <t>Includes designated bus stops for public transport, not necessarily with a dedicated shelter.</t>
  </si>
  <si>
    <t>Buses and trams</t>
  </si>
  <si>
    <t>Business services</t>
  </si>
  <si>
    <t>Includes business support services such as print and copy shops, meeting and training spaces, chambers for business and commerce etc.</t>
  </si>
  <si>
    <t>Cafes</t>
  </si>
  <si>
    <t>Includes cafes and coffee shops selling light refreshments.</t>
  </si>
  <si>
    <t>Camping grounds</t>
  </si>
  <si>
    <t>Includes official camp or carivan sites with access to sanitation facilities, water and electricity/gas.</t>
  </si>
  <si>
    <t>Canals</t>
  </si>
  <si>
    <t>Includes artifical waterways.</t>
  </si>
  <si>
    <t>Career and employment support services</t>
  </si>
  <si>
    <t xml:space="preserve">Includes employment and recruitment agencies, job centres and career advice services. </t>
  </si>
  <si>
    <t>Casinos and gaming</t>
  </si>
  <si>
    <t xml:space="preserve"> Includes companies providing lottery and betting services, bingo halls and casinos.</t>
  </si>
  <si>
    <t>GCIS/OSMTidy</t>
  </si>
  <si>
    <t>Castles and fortifications</t>
  </si>
  <si>
    <t>Includes historic castles and fortifications that are paid attractions not otherwise open to the public.</t>
  </si>
  <si>
    <t>Cemeteries</t>
  </si>
  <si>
    <t>Includes large burial grounds.</t>
  </si>
  <si>
    <t>Adapted from google/oxfod languages</t>
  </si>
  <si>
    <t>Charity organisations</t>
  </si>
  <si>
    <t>Includes non-profit organizations such as NGOs, salvation army, regeneration programmes etc.</t>
  </si>
  <si>
    <t>Charity shops</t>
  </si>
  <si>
    <t>Includes retailers selling second-hand/donated goods for charity.</t>
  </si>
  <si>
    <t>Children's clubs</t>
  </si>
  <si>
    <t>Includes before and after school clubs, social clubs and youth organisations.</t>
  </si>
  <si>
    <t>Cinemas</t>
  </si>
  <si>
    <t>Includes theatres where films are shown for public entertainment.</t>
  </si>
  <si>
    <t>Citizens Advice Bureaus</t>
  </si>
  <si>
    <t>Includes an independent charity where the public can obtain free, confidential information and advice on an extensive range of civil, consumer, and legal matters in the UK.</t>
  </si>
  <si>
    <t>Collins dictionary</t>
  </si>
  <si>
    <t>Common green areas</t>
  </si>
  <si>
    <t>Includes publicly accessible greenspaces, such as commons and gardens, forests and woodland areas. Does not include official parks.</t>
  </si>
  <si>
    <t>Community centres</t>
  </si>
  <si>
    <t>Includes multi-purpose buildings and town halls where people from the local community can meet for a wide range of events.</t>
  </si>
  <si>
    <t>Computer and electronics retail and services</t>
  </si>
  <si>
    <t xml:space="preserve">Includes retailers selling or repairing consumer electronics, computers, video and related products. </t>
  </si>
  <si>
    <t>Conference and exhibition centres (animal racing)</t>
  </si>
  <si>
    <t>Includes large buildings designed to hold large animal racing or exhibition events.</t>
  </si>
  <si>
    <t>Conference and exhibition centres (general)</t>
  </si>
  <si>
    <t>Includes large multi-purpose buildings such as sports stadiums and arenas, conference centres, exhibition centres, events venues and ice rinks etc.</t>
  </si>
  <si>
    <t>Construction and engineering</t>
  </si>
  <si>
    <t xml:space="preserve">Includes civil engineering companies, homebuilding, builders and large-scale contractors. </t>
  </si>
  <si>
    <t>Consumer finance</t>
  </si>
  <si>
    <t xml:space="preserve">Includes personal credit, credit cards, lease financing, travel-related money services and pawnshops. </t>
  </si>
  <si>
    <t>Council offices</t>
  </si>
  <si>
    <t>Includes local government administrative buildings.</t>
  </si>
  <si>
    <t>Couriers</t>
  </si>
  <si>
    <t>Includes companies that transfer commercial packages as well as sorting facilities with customer-facing pick-up points.</t>
  </si>
  <si>
    <t>Courthouses</t>
  </si>
  <si>
    <t>Includes buildings in which a judicial court is held.</t>
  </si>
  <si>
    <t>Coworking office spaces</t>
  </si>
  <si>
    <t>Includes office spaces for renting shared areas and facilities.</t>
  </si>
  <si>
    <t>Creative spaces</t>
  </si>
  <si>
    <t>Includes dance halls, art studios, cooking classes, recording studios, pottery studios, language schools, conservatoires etc.</t>
  </si>
  <si>
    <t>Crossings</t>
  </si>
  <si>
    <t>Includes any form of pedestrian, cycle, road and rail crossings.</t>
  </si>
  <si>
    <t>Day centres</t>
  </si>
  <si>
    <t>Includes places providing care and recreational facilities for adults who cannot be fully independent.</t>
  </si>
  <si>
    <t>Death-care services</t>
  </si>
  <si>
    <t>Includes funeral directors, crematoriums, morgues, etc.</t>
  </si>
  <si>
    <t>Dental and orthodontal practices</t>
  </si>
  <si>
    <t>Includes any practice specialising in oral healthcare, including dental hospitals.</t>
  </si>
  <si>
    <t>Dining and catering services</t>
  </si>
  <si>
    <t>Includes companies providing food catering as well as mobile catering services.</t>
  </si>
  <si>
    <t>Diplomatic buildings</t>
  </si>
  <si>
    <t xml:space="preserve">Includes diplomatic and embassy buildings that are public-facing. </t>
  </si>
  <si>
    <t>Distribution centres</t>
  </si>
  <si>
    <t>Includes warehouses, distribution centres, depots and sorting offices which do not have a customer-facing pickup point.</t>
  </si>
  <si>
    <t>Driving schools</t>
  </si>
  <si>
    <t>Includes driving schools and test centres.</t>
  </si>
  <si>
    <t>Eateries</t>
  </si>
  <si>
    <t xml:space="preserve">Includes sit-in hospitality venues such as restaurants, pubs, and delicatessens. </t>
  </si>
  <si>
    <t>Electricity provider offices</t>
  </si>
  <si>
    <t>Includes organisations that provide services for accessing or using electricity, that perform administrative activities but are not open to the public.</t>
  </si>
  <si>
    <t>Emergency vehicles</t>
  </si>
  <si>
    <t>Environmental consulting and quantity surveying firms</t>
  </si>
  <si>
    <t>Includes environmental consulting companies and surveying companies.</t>
  </si>
  <si>
    <t>Environmental regulators</t>
  </si>
  <si>
    <t>Includes national environmental regulation companies and environmental managers.</t>
  </si>
  <si>
    <t>EV charging stations</t>
  </si>
  <si>
    <t>Includes electric vehicle charging points.</t>
  </si>
  <si>
    <t>Events management</t>
  </si>
  <si>
    <t>Includes companies that provide festival and events management as well as ticket sale offices.</t>
  </si>
  <si>
    <t>Exterior building trades</t>
  </si>
  <si>
    <t>Includes roofers, scaffolders, demolition companies and stonemason.</t>
  </si>
  <si>
    <t>Sub-class of other specialised construction activities</t>
  </si>
  <si>
    <t>Ferry terminals</t>
  </si>
  <si>
    <t>Includes ferry public transport hubs.</t>
  </si>
  <si>
    <t>Financial advisors</t>
  </si>
  <si>
    <t>Includes professionals providing financial advice, financial services and investment management.</t>
  </si>
  <si>
    <t>Fire stations</t>
  </si>
  <si>
    <t>Includes buildings for fire brigade personnel and equipment.</t>
  </si>
  <si>
    <t>Fishing clubs</t>
  </si>
  <si>
    <t>Includes fishing clubs with members building, usually with surronding green-blue permeable space and a fish farm.</t>
  </si>
  <si>
    <t>Food banks</t>
  </si>
  <si>
    <t>Includes places that provide stocked food free of charge for people in need.</t>
  </si>
  <si>
    <t>Furnishing retail</t>
  </si>
  <si>
    <t>Includes furniture, housewares, major appliances, etc.</t>
  </si>
  <si>
    <t>sub-industry level</t>
  </si>
  <si>
    <t>Furnishing services</t>
  </si>
  <si>
    <t xml:space="preserve">Includes interior designers, upholstery, furniture repair, framers. </t>
  </si>
  <si>
    <t>services seperated from retail in the GCIS</t>
  </si>
  <si>
    <t>Gas pipelines</t>
  </si>
  <si>
    <t>Includes pipes which transport gas.</t>
  </si>
  <si>
    <t>Gas provider offices</t>
  </si>
  <si>
    <t>Includes organisations that provide services for accessing or using gas and perform administrative activities but are not open to the public.</t>
  </si>
  <si>
    <t>Gas storage tanks</t>
  </si>
  <si>
    <t>Includes tanks which store gas.</t>
  </si>
  <si>
    <t>Gas terminals</t>
  </si>
  <si>
    <t>Includes gas substations and terminals.</t>
  </si>
  <si>
    <t>Grasslands and meadows</t>
  </si>
  <si>
    <t xml:space="preserve">Includes grassland, meadows and shrub land. </t>
  </si>
  <si>
    <t>Harbours</t>
  </si>
  <si>
    <t>Includes industrial sites at ports.</t>
  </si>
  <si>
    <t>Healthcare (physiotherapy)</t>
  </si>
  <si>
    <t>Includes podiatrists, physiotherapy, massage services, chiropractors etc.</t>
  </si>
  <si>
    <t>Healthcare (specialist)</t>
  </si>
  <si>
    <t>Includes plastic and cosmetic surgery, dermatology, naturopathy, acupuncture, aromatherapy services and healthcare retailers.</t>
  </si>
  <si>
    <t>Healthcare (homecare)</t>
  </si>
  <si>
    <t>Includes homecare support and offices for homecare personnel.</t>
  </si>
  <si>
    <t>Helipads</t>
  </si>
  <si>
    <t>Higher education</t>
  </si>
  <si>
    <t>Includes universities and colleges.</t>
  </si>
  <si>
    <t>Historic points of interest</t>
  </si>
  <si>
    <t>Includes historic points of interest which are generally unmanned and open to the public such as historic lighthouses, memorials, ruins and archaeological sites, fortifications etc.</t>
  </si>
  <si>
    <t>Home and outdoor maintenance retail</t>
  </si>
  <si>
    <t>Includes home and garden improvement retail stores as well as household and cleaning stores.</t>
  </si>
  <si>
    <t>Home and outdoor maintenance services</t>
  </si>
  <si>
    <t>Includes cleaning services, septic tank pumping services, gardeners, public park maintenance offices, pest control, tool equipment hire etc.</t>
  </si>
  <si>
    <t>Homeless shelters</t>
  </si>
  <si>
    <t>Includes dorm-style shared temporary accommodation for homeless people.</t>
  </si>
  <si>
    <t xml:space="preserve">Hospitals </t>
  </si>
  <si>
    <t>Includes hospitals, hospital administration offices, univerisity hospitals and outpatient services. Does not include dental hospitals.</t>
  </si>
  <si>
    <t>Hotels</t>
  </si>
  <si>
    <t>Includes self-catering accommodation, B&amp;B, hotels with and without restaurants, and tourist hostels.</t>
  </si>
  <si>
    <t>ICT cables and wireless communication modes</t>
  </si>
  <si>
    <t>Includes radio, optical, sonic and electromagentic wireless communication modes.</t>
  </si>
  <si>
    <t>https://en.wikipedia.org/wiki/Wireless</t>
  </si>
  <si>
    <t>Independent or renewable power sources</t>
  </si>
  <si>
    <t>Includes intermittent renewables, electricity generators, geothermal energy, small and sustainable energy sources etc.</t>
  </si>
  <si>
    <t>Insurance provider offices</t>
  </si>
  <si>
    <t xml:space="preserve">Includes companies that provide insurance that are not customer-facing e.g. buildings insurance, content insurance, car insurance, health insurance etc. </t>
  </si>
  <si>
    <t>Integrated waste facilities</t>
  </si>
  <si>
    <t>Includes waste endpoint sites where waste is sorted with integrated facilities such as recycling activities and power generation activities.</t>
  </si>
  <si>
    <t>Interior building trades</t>
  </si>
  <si>
    <t>Includes trades such as joiners, painters, decorators, glaziers.</t>
  </si>
  <si>
    <t>from class 'building completion and finishing'</t>
  </si>
  <si>
    <t>Internet cafes</t>
  </si>
  <si>
    <t>Includes cafes with computer rental facilities.</t>
  </si>
  <si>
    <t>IT software and services</t>
  </si>
  <si>
    <t>Includes data processing services, data centres, services and infrastructure for internet industry, and software development companies.</t>
  </si>
  <si>
    <t>Lakes and ponds</t>
  </si>
  <si>
    <t>Includes bodies of water surronded by land.</t>
  </si>
  <si>
    <t>Landfills and endpoint waste sites</t>
  </si>
  <si>
    <t>Includes places where collected waste is taken to get disposed.</t>
  </si>
  <si>
    <t>Learned societies</t>
  </si>
  <si>
    <t>Includes organisations that promote an academic discipline, profession, or a group of related disciplines.</t>
  </si>
  <si>
    <t xml:space="preserve">Wiki </t>
  </si>
  <si>
    <t>Legal services</t>
  </si>
  <si>
    <t>Includes lawyers, public prosecutors, legal aid, etc.</t>
  </si>
  <si>
    <t>Libraries and archives</t>
  </si>
  <si>
    <t>Includes libraries and archives for public access.</t>
  </si>
  <si>
    <t>Lifeboat stations</t>
  </si>
  <si>
    <t>Includes places where lifeboats are housed and rescue staff are based.</t>
  </si>
  <si>
    <t>Locksmiths and cobblers</t>
  </si>
  <si>
    <t>Includes trades such as key-cutting, shoe repair, shoe shiners etc.</t>
  </si>
  <si>
    <t>Lorries</t>
  </si>
  <si>
    <t>Maintenance vehicles</t>
  </si>
  <si>
    <t>Includes the mode of transport itself, used to collect rubbish, grit roads etc.</t>
  </si>
  <si>
    <t>Manufacturing (consumer discretionary)</t>
  </si>
  <si>
    <t>Includes manufacturers of automobiles and components, consumer durables and apparel.</t>
  </si>
  <si>
    <t>Based on GICS</t>
  </si>
  <si>
    <t>Sector level</t>
  </si>
  <si>
    <t>Manufacturing (consumer staples)</t>
  </si>
  <si>
    <t>Includes manufacturers of non-durable household products, personal and beauty products, cigarettes &amp; tobacco. Includes distilleries.</t>
  </si>
  <si>
    <t>Manufacturing (energy)</t>
  </si>
  <si>
    <t>Includes manufacturers of oil and gas equipment.</t>
  </si>
  <si>
    <t>Manufacturing (healthcare)</t>
  </si>
  <si>
    <t>Includes manufacturers of healthcare equipment and supplies</t>
  </si>
  <si>
    <t>Manufacturing (industrials)</t>
  </si>
  <si>
    <t>Includes manufacturers of  aerospace and defence equipment, building components and equipment, power-generating equipment and other heavy electrical equipment, construction equipment, agricultural machinery, and industrial machinery.</t>
  </si>
  <si>
    <t>Manufacturing (IT hardware)</t>
  </si>
  <si>
    <t>Includes manufacturers of communication equipment and products, phones, personal computers, servers, data storage components, electronic equipment, electronic components, semiconductor equipment and related products.</t>
  </si>
  <si>
    <t>Manufacturing (materials)</t>
  </si>
  <si>
    <t>Includes manufacturers of paper and forest products, metals and mining.</t>
  </si>
  <si>
    <t>Marinas</t>
  </si>
  <si>
    <t>Includes docks and boatyards for private storage and use.</t>
  </si>
  <si>
    <t>Medical laboratories</t>
  </si>
  <si>
    <t>Includes laboratories which perform medical tests such as pathology tests.</t>
  </si>
  <si>
    <t>Medical practices</t>
  </si>
  <si>
    <t>Includes general medical practices, general practitioners, walk-in clinics and private healthcare clinics.</t>
  </si>
  <si>
    <t>Mental health services</t>
  </si>
  <si>
    <t>Includes mental health practices and facilities (both public and private).</t>
  </si>
  <si>
    <t>Multi-line retail</t>
  </si>
  <si>
    <t>Includes department stores and general merchandise stores.</t>
  </si>
  <si>
    <t>GCIS (aggregated)</t>
  </si>
  <si>
    <t>Museums and art galleries</t>
  </si>
  <si>
    <t>Includes museums, galleries and science centres for public viewing.</t>
  </si>
  <si>
    <t>Music and theatre venues</t>
  </si>
  <si>
    <t>Includes venues for live musical and/or cultural performances.</t>
  </si>
  <si>
    <t>National government buildings</t>
  </si>
  <si>
    <t>Includes government buildings such as transport agencies, defence agencies, Standards agency, QUANGO etc.</t>
  </si>
  <si>
    <t>Nature reserves</t>
  </si>
  <si>
    <t>Includes land which is managed to preserve its flora, fauna and physical features.</t>
  </si>
  <si>
    <t>Nurseries</t>
  </si>
  <si>
    <t>Includes nurseries, kindergartens and young childcare facilities.</t>
  </si>
  <si>
    <t>Observatories</t>
  </si>
  <si>
    <t>Includes scientific centres with an astronomical telescope, which conduct research and are open periodically for public engagement.</t>
  </si>
  <si>
    <t>Offices (other)</t>
  </si>
  <si>
    <t>Includes underspecified building and commerce, such as administrative offcies, business parks, and company offices.</t>
  </si>
  <si>
    <t>Off-licenses</t>
  </si>
  <si>
    <t>Includes retailers that sell alcoholic drinks and tobacco stores.</t>
  </si>
  <si>
    <t>Opticians and ophthalmologists</t>
  </si>
  <si>
    <t>Includes practices specialising in eye health care and vision.</t>
  </si>
  <si>
    <t>Other communal resources</t>
  </si>
  <si>
    <t>Includes small community-driven areas where items can be exchanged for free e.g. mobile libraries.</t>
  </si>
  <si>
    <t>Other discretionary goods retail</t>
  </si>
  <si>
    <t>Includes jewellery stores, toy stores, office supply stores, arts and crafts, souvenir shops etc.</t>
  </si>
  <si>
    <t>Other discretionary services</t>
  </si>
  <si>
    <t>Includes spiritualists', and social activities such as escort services, dating services etc. Excludes car valet, pet grooming and tattooing and piercing studios.</t>
  </si>
  <si>
    <t>Other staple goods retail</t>
  </si>
  <si>
    <t>Includes baby care and maternity shops. Does not include medical retailers or other staple goods retail covered in other physical objects e.g. supermarkets. DEFINE staple goods.</t>
  </si>
  <si>
    <t>Parking</t>
  </si>
  <si>
    <t>Includes designated spaces for parking vehicles.</t>
  </si>
  <si>
    <t>Parks</t>
  </si>
  <si>
    <t>Includes publicly accessible parks.</t>
  </si>
  <si>
    <t>Parliamentary buildings</t>
  </si>
  <si>
    <t>Includes parlimentary buildings, excludes general government buildings.</t>
  </si>
  <si>
    <t>Personal devices</t>
  </si>
  <si>
    <t>Includes mobile phones, laptops etc.</t>
  </si>
  <si>
    <t>Pharmacies</t>
  </si>
  <si>
    <t>Includes pharmacies where medicines are prepared and sold/dispensed and basic health advice is offered.</t>
  </si>
  <si>
    <t>Piers and boardwalks</t>
  </si>
  <si>
    <t>Includes paths along a beach, or raised platforms from the shore out over water.</t>
  </si>
  <si>
    <t>WikiDiff</t>
  </si>
  <si>
    <t>Playgrounds (indoor)</t>
  </si>
  <si>
    <t>Includes indoor playgrounds and soft play facilities.</t>
  </si>
  <si>
    <t>Playgrounds (outdoor)</t>
  </si>
  <si>
    <t>Includes outdoor playgrounds and play parks.</t>
  </si>
  <si>
    <t>Police stations</t>
  </si>
  <si>
    <t>Includes buildings for police personnel and equipment, police stations, police offices and headquarters, traffic warden offices and transport police buildings.</t>
  </si>
  <si>
    <t>Political offices</t>
  </si>
  <si>
    <t>Includes buildings where councillors, politicians and political parties work and engage with the public.</t>
  </si>
  <si>
    <t>Post boxes</t>
  </si>
  <si>
    <t>Includes places where mail/letters are deposited to be collected by the post service.</t>
  </si>
  <si>
    <t>Post offices</t>
  </si>
  <si>
    <t>Places where stamps are sold, letters and parcels can be posted and collected, and a range of other services (e.g. road taxes and money transfer services) are often provided.</t>
  </si>
  <si>
    <t>Not sure how else to phrase this other than 'Includes post offices' without ORP descriptions</t>
  </si>
  <si>
    <t>Potable water pipes</t>
  </si>
  <si>
    <t>Includes pipes which transports potable water.</t>
  </si>
  <si>
    <t>Power lines</t>
  </si>
  <si>
    <t>Includes underground cables and overhead lines carrying electrical power.</t>
  </si>
  <si>
    <t>Power poles, towers, and converter stations</t>
  </si>
  <si>
    <t>Includes infrastructure to support overhead power lines, converting and/or transferring electricity.</t>
  </si>
  <si>
    <t>Power stations</t>
  </si>
  <si>
    <t xml:space="preserve">Includes power plants, substations, and incinerators. </t>
  </si>
  <si>
    <t>Prisons and jails</t>
  </si>
  <si>
    <t>Includes, prisons, jails and offenders institutes.</t>
  </si>
  <si>
    <t>Private motor vehicles</t>
  </si>
  <si>
    <t>Public art</t>
  </si>
  <si>
    <t>Includes outdoor public artwork and installations.</t>
  </si>
  <si>
    <t>Public drinking water points</t>
  </si>
  <si>
    <t>Includes publicly accessible drinking points.</t>
  </si>
  <si>
    <t>Public information boards</t>
  </si>
  <si>
    <t>Includes public information boards, bike monitoring, transport timetables, clocks etc.</t>
  </si>
  <si>
    <t>Public telephones</t>
  </si>
  <si>
    <t>Includes publicly accessible telephones and emergency telephone points.</t>
  </si>
  <si>
    <t>Public toilets</t>
  </si>
  <si>
    <t>Includes publicly accessible toilets.</t>
  </si>
  <si>
    <t>Publishing offices</t>
  </si>
  <si>
    <t>Includes publishers of newspapers, magazines and books in print or electronic formats and bookbinding services.</t>
  </si>
  <si>
    <t>Smallest-scale.</t>
  </si>
  <si>
    <t>Rail signalling and switches</t>
  </si>
  <si>
    <t>Includes switches and signalling systems for rail traffic management.</t>
  </si>
  <si>
    <t>Real estate management offices</t>
  </si>
  <si>
    <t>Includes real estate agents, brokers, appraisers, management, leasing and operation of residental or commercial properties.</t>
  </si>
  <si>
    <t>Recycling centres</t>
  </si>
  <si>
    <t xml:space="preserve"> Includes customer-facing recycling centres and industrial recycling sites, as well as scrap yard and materials recovery centres.</t>
  </si>
  <si>
    <t>Registrar offices</t>
  </si>
  <si>
    <t>Includes government offices where civil marriages are performed, and births, marriages, and deaths are recorded.</t>
  </si>
  <si>
    <t>Religious buildings</t>
  </si>
  <si>
    <t>Includes places of worship, missionaries, chaplaincies, convents and monasteries and religious administrative buildings.</t>
  </si>
  <si>
    <t>Removal services</t>
  </si>
  <si>
    <t xml:space="preserve">Includes home or business removal services. </t>
  </si>
  <si>
    <t>Free dictionary</t>
  </si>
  <si>
    <t>Research and consulting services</t>
  </si>
  <si>
    <t>Includes management consulting services, architectural design, research and development, marketing, and testing and certification services.</t>
  </si>
  <si>
    <t>Reservoirs</t>
  </si>
  <si>
    <t>Includes large natural or artificial lakes used as a water supply.</t>
  </si>
  <si>
    <t>Residential gardens</t>
  </si>
  <si>
    <t>Includes gardens attached to residential properties.</t>
  </si>
  <si>
    <t>Residential properties</t>
  </si>
  <si>
    <t>Includes both private, social and rented residential housing, student accommodation, ambassador residential housing, and house boats.</t>
  </si>
  <si>
    <t>Headquarters (other)</t>
  </si>
  <si>
    <t xml:space="preserve">Includes onlines retailers, retail comany offcies and retail conglomerates. </t>
  </si>
  <si>
    <t>Rivers and streams</t>
  </si>
  <si>
    <t>Includes natural flows of water.</t>
  </si>
  <si>
    <t>Road traffic lights and signage</t>
  </si>
  <si>
    <t>Includes traffic lights and signage for traffic management.</t>
  </si>
  <si>
    <t>Roads (major) and railways</t>
  </si>
  <si>
    <t>Includes primary and major roads, and all types of railway (historic, funicular, high speed and monorail).</t>
  </si>
  <si>
    <t>Roads (minor) and pathways</t>
  </si>
  <si>
    <t>Includes secondary roads, teriary roads, residential roads, pedestrain and cycle paths.</t>
  </si>
  <si>
    <t>Schools</t>
  </si>
  <si>
    <t>Includes public and private primary and secondary schools.</t>
  </si>
  <si>
    <t>Seas and tidal range</t>
  </si>
  <si>
    <t>Includes tidal ranges and coastlines.</t>
  </si>
  <si>
    <t>Security services</t>
  </si>
  <si>
    <t>Includes security and alarm services, armoured transportation and guarding services.</t>
  </si>
  <si>
    <t>Self-storage</t>
  </si>
  <si>
    <t>Includes self-service parcel lockers and storage facilities.</t>
  </si>
  <si>
    <t>Sexual health clinics</t>
  </si>
  <si>
    <t>Includes practices that specialise in sexual health and family planning.</t>
  </si>
  <si>
    <t>Shopping centres</t>
  </si>
  <si>
    <t>Includes shopping centres, shopping malls and retail parks.</t>
  </si>
  <si>
    <t>Smaller food markets</t>
  </si>
  <si>
    <t>Includes fishmongers, bakeries, butchers, convenience stores etc.</t>
  </si>
  <si>
    <t>Social work offices</t>
  </si>
  <si>
    <t>Includes offices of people working in social work and children's centres.</t>
  </si>
  <si>
    <t>Sports and outdoor retail</t>
  </si>
  <si>
    <t>Includes retailers selling sport and outdoor goods such as bicycles, camping equipment, fitness equipment etc.</t>
  </si>
  <si>
    <t>Sports clubhouses</t>
  </si>
  <si>
    <t>Includes buildings where members of a sports club/association meet and where equipment is held.</t>
  </si>
  <si>
    <t>Sports facilities (indoor)</t>
  </si>
  <si>
    <t>Includes gyms, swimming pools, fitness and leisure centres, and indoor activity centres.</t>
  </si>
  <si>
    <t>Sports facilities (outdoor, impermeable)</t>
  </si>
  <si>
    <t>Includes outdoor sports facilities with solid grounds.</t>
  </si>
  <si>
    <t>Sports facilities (outdoor, impermeable, with club)</t>
  </si>
  <si>
    <t>Includes outdoor sports facilities with solid grounds with a sports clubhouse.</t>
  </si>
  <si>
    <t>Sports facilities (outdoor, permeable)</t>
  </si>
  <si>
    <t>Includes outdoor sports facilities with permeable grounds (e.g. golf sites).</t>
  </si>
  <si>
    <t>Sports facilities (outdoor, permeable, with club)</t>
  </si>
  <si>
    <t>Includes outdoor sports facilities with permeable grounds with a sports clubhouse.</t>
  </si>
  <si>
    <t>Springs and wells</t>
  </si>
  <si>
    <t>Includes springs and wells to obtain water.</t>
  </si>
  <si>
    <t>Stables</t>
  </si>
  <si>
    <t>Includes horse-riding stables and horse-riding centres.</t>
  </si>
  <si>
    <t>Stormwater basins</t>
  </si>
  <si>
    <t>Includes artificial water detention and retention basins.</t>
  </si>
  <si>
    <t>Street lights</t>
  </si>
  <si>
    <t>Includes lamposts and other forms of street lighting.</t>
  </si>
  <si>
    <t>Structural defences</t>
  </si>
  <si>
    <t>Includes dykes, dams, storm surge barriers etc.</t>
  </si>
  <si>
    <t>Subway stations</t>
  </si>
  <si>
    <t>Includes subway stops for public transport, normally including a small convenience shop.</t>
  </si>
  <si>
    <t>Subway trains</t>
  </si>
  <si>
    <t>Supermarkets</t>
  </si>
  <si>
    <t>Includes stores that sell food and a wide range of consumer staple and discretionary products.</t>
  </si>
  <si>
    <t>Surveillance cameras</t>
  </si>
  <si>
    <t xml:space="preserve">Includes closed circuit television (CCTV), traffic cameras, or other surveillance cameras. </t>
  </si>
  <si>
    <t>Takeaways and fast food</t>
  </si>
  <si>
    <t>Includes companies offering food collection or delivery services.</t>
  </si>
  <si>
    <t>Change to takeaways</t>
  </si>
  <si>
    <t>Taxi ranks</t>
  </si>
  <si>
    <t>Includes designated places where taxis pick up passengers.</t>
  </si>
  <si>
    <t>Taxis</t>
  </si>
  <si>
    <t>Telecommunications towers</t>
  </si>
  <si>
    <t>Includes telecommunication towers and relay stations.</t>
  </si>
  <si>
    <t>Telephone exchanges</t>
  </si>
  <si>
    <t xml:space="preserve">Includes telecommunications exchanges used in the public switched telephone network or in large enterprises. </t>
  </si>
  <si>
    <t>Toll booths and weighbridges</t>
  </si>
  <si>
    <t xml:space="preserve">Includes toll booths, transport check points and weighbridges. </t>
  </si>
  <si>
    <t>Tourism offices</t>
  </si>
  <si>
    <t>Includes tourist information offices and tourist boards.</t>
  </si>
  <si>
    <t>Town squares</t>
  </si>
  <si>
    <t>Includes open public space in an urban area used for community gatherings.</t>
  </si>
  <si>
    <t>Adapted from Wiki</t>
  </si>
  <si>
    <t>Traffic calming measures</t>
  </si>
  <si>
    <t>Includes speed bumps, speed tables, speed cameras and other traffic calming measures.</t>
  </si>
  <si>
    <t>Train stations (major)</t>
  </si>
  <si>
    <t>Includes terminal rail stations with passenger facilities.</t>
  </si>
  <si>
    <t>Train stations (minor)</t>
  </si>
  <si>
    <t>Includes designated train stops for passengers with fewer passenger facilities.</t>
  </si>
  <si>
    <t>Training centres</t>
  </si>
  <si>
    <t>Includes occupational training centres and private tuition centres. Excludes arts training centres which is included in creative speaces.</t>
  </si>
  <si>
    <t>Trains</t>
  </si>
  <si>
    <t>Tram stops</t>
  </si>
  <si>
    <t>Includes designated tram stops for public transport, usually with a dedicated shelter.</t>
  </si>
  <si>
    <t>Transport providers and control centres</t>
  </si>
  <si>
    <t>Includes logistics headquarters, traffic control centres (for all modes of transport), individual commercial operator offices (e.g. ScotRail or British Airways), and lighthouses.</t>
  </si>
  <si>
    <t>Travel agencies</t>
  </si>
  <si>
    <t>Includes travel agency offices.</t>
  </si>
  <si>
    <t>Traveller sites</t>
  </si>
  <si>
    <t>Includes residential areas for travellers.</t>
  </si>
  <si>
    <t>Tunnels</t>
  </si>
  <si>
    <t>Includes tunnels and passageways through buildings, mountains or underground.</t>
  </si>
  <si>
    <t>Union offices</t>
  </si>
  <si>
    <t>Includes trade and labour offices.</t>
  </si>
  <si>
    <t>Utility trades</t>
  </si>
  <si>
    <t>Includes electrical, plumbing or heating installation/maintenance trades.</t>
  </si>
  <si>
    <t>from class 'electrical, plumbing and other construction installation activities'.</t>
  </si>
  <si>
    <t>Vehicle depots</t>
  </si>
  <si>
    <t>Includes councils depots, policesgarages, rail depots, yards and sidings, and other vehicle depots.</t>
  </si>
  <si>
    <t>Vehicle impounds</t>
  </si>
  <si>
    <t>Includes holding places for vehicles that have been towed and waiting collection from the owner.</t>
  </si>
  <si>
    <t>Vehicle maintenance services</t>
  </si>
  <si>
    <t>Includes companies that repair or services vehicles, car washes and fuel stations.</t>
  </si>
  <si>
    <t>Vehicle rental services</t>
  </si>
  <si>
    <t>Includes companies that rent out vehicles.</t>
  </si>
  <si>
    <t>Vehicle sharing points</t>
  </si>
  <si>
    <t>Includes bike rental points and car sharing services.</t>
  </si>
  <si>
    <t>Veterinary practices</t>
  </si>
  <si>
    <t>Includes veterinarian practices and veterinary colleges.</t>
  </si>
  <si>
    <t>Waste collection service offices</t>
  </si>
  <si>
    <t>Includes buildings for waste collection personnel and adminisrative offices.</t>
  </si>
  <si>
    <t>Waste sorting centres</t>
  </si>
  <si>
    <t>Includes buildings where waste is received and sorted before going to landfill or recycling.</t>
  </si>
  <si>
    <t>Wastewater pipes</t>
  </si>
  <si>
    <t>Includes pipes which transport wastewater.</t>
  </si>
  <si>
    <t>Wastewater pumping stations</t>
  </si>
  <si>
    <t>Includes wastewater pumping stations.</t>
  </si>
  <si>
    <t>Wastewater tanks</t>
  </si>
  <si>
    <t>Includes wastewater tanks and sanitary dumps.</t>
  </si>
  <si>
    <t>Wastewater treatment works</t>
  </si>
  <si>
    <t>Includes wastewater treatment works and facilities.</t>
  </si>
  <si>
    <t>Water provider offices</t>
  </si>
  <si>
    <t>Includes national water and sewerage service companies.</t>
  </si>
  <si>
    <t>Water pumping stations</t>
  </si>
  <si>
    <t>Includes water pumping stations.</t>
  </si>
  <si>
    <t>Water tanks and towers</t>
  </si>
  <si>
    <t>Includes water storage towers and tanks.</t>
  </si>
  <si>
    <t>Water treatment works</t>
  </si>
  <si>
    <t>Includes water treatment works and facilities.</t>
  </si>
  <si>
    <t>Wetlands</t>
  </si>
  <si>
    <t>Includes wetlands and weland tidal flats.</t>
  </si>
  <si>
    <t>Wholesale retail</t>
  </si>
  <si>
    <t>Includes retailers selling industry bulk goods, wholesale goods and builders merchant.</t>
  </si>
  <si>
    <t>Wildlife</t>
  </si>
  <si>
    <t>Includes all wild animals collectively.</t>
  </si>
  <si>
    <t>Zoos</t>
  </si>
  <si>
    <t>Includes zoological gardens for study, conservation, or display to the public.</t>
  </si>
  <si>
    <t>OSMtidy</t>
  </si>
  <si>
    <t>Accommodate prisoners</t>
  </si>
  <si>
    <t>Accommodate prisoners.</t>
  </si>
  <si>
    <t>Act as access point for electricity</t>
  </si>
  <si>
    <t>Affords access to electricity for personal or commerical use.</t>
  </si>
  <si>
    <t>Act as access point for food</t>
  </si>
  <si>
    <t>Affords access to food.</t>
  </si>
  <si>
    <t>Act as access point for gas</t>
  </si>
  <si>
    <t>Affords access to gas for personal or commerical use.</t>
  </si>
  <si>
    <t>Act as access point for goods distribution</t>
  </si>
  <si>
    <t>Affords goods to be deposited and collected for distribution.</t>
  </si>
  <si>
    <t>Act as access point for petrol or oil</t>
  </si>
  <si>
    <t>Affords acccess to fuel for transport.</t>
  </si>
  <si>
    <t>Act as access point for potable water</t>
  </si>
  <si>
    <t>Affords access to potable water for public use.</t>
  </si>
  <si>
    <t>Act as access point for public transport</t>
  </si>
  <si>
    <t>Affords access to public transport.</t>
  </si>
  <si>
    <t>Act as access point for sanitation</t>
  </si>
  <si>
    <t>Affords access to sanitation for public use.</t>
  </si>
  <si>
    <t>Act as access point for telecommunication</t>
  </si>
  <si>
    <t>Affords access to a telecommunication service such as telephone or broadband.</t>
  </si>
  <si>
    <t>Act as access point for traffic information</t>
  </si>
  <si>
    <t>Affords access to traffic information for public use.</t>
  </si>
  <si>
    <t>Act as access point for waste and recycling</t>
  </si>
  <si>
    <t>Affords access to dispose of waste and recycling.</t>
  </si>
  <si>
    <t>Act as access point to cash</t>
  </si>
  <si>
    <t>Affords an access point to cash.</t>
  </si>
  <si>
    <t>Act as community meeting space</t>
  </si>
  <si>
    <t xml:space="preserve">Affords an agenda-free, multi-purpose indoor or outdoor space in the local community to interact with each other. The space can either rented for private events or freely accessible. </t>
  </si>
  <si>
    <t>Double-check agenda-free.</t>
  </si>
  <si>
    <t>Act as grid point for electricity</t>
  </si>
  <si>
    <t>Affords an intermediate stage in electrical infrastructure network, for storing and routing.</t>
  </si>
  <si>
    <t>Act as grid point for gas</t>
  </si>
  <si>
    <t>Affords an intermediate stage in gas infrastructure network, for storing and routing.</t>
  </si>
  <si>
    <t>Act as grid point for telecommunications</t>
  </si>
  <si>
    <t>Affords an intermediate stage in telecommunications infrastructure network, for storing and routing.</t>
  </si>
  <si>
    <t>Act as grid point for wastewater</t>
  </si>
  <si>
    <t>Affords an intermediate stage in wastewater/sewerage infrastructure network, for storing and routing.</t>
  </si>
  <si>
    <t>Act as grid point for water</t>
  </si>
  <si>
    <t>Affords an intermediate stage in water infrastructure network, for storing and routing.</t>
  </si>
  <si>
    <t>Act as mode of transport</t>
  </si>
  <si>
    <t>Affords a means to travel.</t>
  </si>
  <si>
    <t>Act as place of historical or cultural importance</t>
  </si>
  <si>
    <t>Affords a place of historical or cultural importance, contributing to place-making (excludes sports facilities).</t>
  </si>
  <si>
    <t>Act as point of contact for public to raise social and civic issues</t>
  </si>
  <si>
    <t>Affords a meeting point where the public can raise social and civic issues for the attention of government and/or media.</t>
  </si>
  <si>
    <t>Act as training grounds for armed forces exercise</t>
  </si>
  <si>
    <t>Affords armed forces exercises and training.</t>
  </si>
  <si>
    <t>Act as transport hub</t>
  </si>
  <si>
    <t>Affords passengers to exchange between different modes of transport.</t>
  </si>
  <si>
    <t>Administrate armed forces operations</t>
  </si>
  <si>
    <t>Administrates armed forces operations.</t>
  </si>
  <si>
    <t>Administrate banking operations</t>
  </si>
  <si>
    <t>Administrates banking operations and policies.</t>
  </si>
  <si>
    <t>Administrate welfare benefits</t>
  </si>
  <si>
    <t>Administrates access to and provision of welfare benefits (e.g. universal credit).</t>
  </si>
  <si>
    <t>Administrate business support</t>
  </si>
  <si>
    <t>Administrates access to and provision of business support.</t>
  </si>
  <si>
    <t>Administrate community grants</t>
  </si>
  <si>
    <t>Administrates access to and provision of community grants.</t>
  </si>
  <si>
    <t>Administrate diplomacy</t>
  </si>
  <si>
    <t>Administrates international relations and diplomacy.</t>
  </si>
  <si>
    <t>Administrate educational facilities</t>
  </si>
  <si>
    <t>Administrates access to and provision of educational facilities.</t>
  </si>
  <si>
    <t>Administrate emergency services</t>
  </si>
  <si>
    <t>Administrates access to and provision of emergency services.</t>
  </si>
  <si>
    <t>Administrate healthcare services</t>
  </si>
  <si>
    <t>Administrates access to and provision of healthcare services.</t>
  </si>
  <si>
    <t>Administrate large-scale transport of goods or people</t>
  </si>
  <si>
    <t>Administrates logistics around large-scale transport of goods or people.</t>
  </si>
  <si>
    <t>Administrate political campaigns</t>
  </si>
  <si>
    <t>Administrates political campaigns to help with elections.</t>
  </si>
  <si>
    <t>Administrate political duties</t>
  </si>
  <si>
    <t>Administrates poltical duties of elected officials.</t>
  </si>
  <si>
    <t>Administrate provision of electricity</t>
  </si>
  <si>
    <t>Administrates access to and provision of electricity for households and businesses.</t>
  </si>
  <si>
    <t>Administrate provision of gas</t>
  </si>
  <si>
    <t>Administrates access to and provision of gas for households and businesses.</t>
  </si>
  <si>
    <t>Administrate provision of potable water</t>
  </si>
  <si>
    <t>Administrates access to and provision of potable water for personal and commerical use.</t>
  </si>
  <si>
    <t>Administrate provision of telecommunications</t>
  </si>
  <si>
    <t xml:space="preserve">Administrates access to and provision of telecommunication (e.g. broadband services) for households and businesses. </t>
  </si>
  <si>
    <t>Administrate provision of temporary accommodation</t>
  </si>
  <si>
    <t>Administrates access to and provision of temporary accommodation.</t>
  </si>
  <si>
    <t>Administrate provision of traffic information</t>
  </si>
  <si>
    <t>Administrates access to and provision of traffic information.</t>
  </si>
  <si>
    <t>Administrate provision of wastewater services</t>
  </si>
  <si>
    <t>Administrates access to and provision of wastewater services.</t>
  </si>
  <si>
    <t>Administrate sales</t>
  </si>
  <si>
    <t>Administrates logistics around retail activity and other key business decisions.</t>
  </si>
  <si>
    <t>Administrate taxes</t>
  </si>
  <si>
    <t>Administrates taxes.</t>
  </si>
  <si>
    <t>Administrate transport to healthcare services</t>
  </si>
  <si>
    <t>Administrates access to and provision of transport to healthcare services.</t>
  </si>
  <si>
    <t>Administrate waste and recycling</t>
  </si>
  <si>
    <t>Administrates access to and provision of waste collection, deposition and recycling.</t>
  </si>
  <si>
    <t>Advise carers</t>
  </si>
  <si>
    <t>Affords help and support for carers looking after patients or a vulnerable person.</t>
  </si>
  <si>
    <t>Advise on community activities</t>
  </si>
  <si>
    <t>Affords information on community acitivities.</t>
  </si>
  <si>
    <t>Advise or regulate implementation of workplace policies</t>
  </si>
  <si>
    <t>Affords external information and advice on employment issues or concerns, including how to appropriately implement workplace policies.</t>
  </si>
  <si>
    <t>Advise or set government policy</t>
  </si>
  <si>
    <t>Affords government policy.</t>
  </si>
  <si>
    <t>Allow road crossing</t>
  </si>
  <si>
    <t>Affords safe road crossings at particular points.</t>
  </si>
  <si>
    <t>Animal rescue</t>
  </si>
  <si>
    <t>Affords animal rescue.</t>
  </si>
  <si>
    <t>Calm traffic</t>
  </si>
  <si>
    <t>Affords measures to calm traffic by reducing speed and/or increasing safety.</t>
  </si>
  <si>
    <t>Charge electric vehicles</t>
  </si>
  <si>
    <t>Affords the charging of electric vehicles.</t>
  </si>
  <si>
    <t>Connect buildings to services</t>
  </si>
  <si>
    <t>Affords buildings to be connected to essential services such as plumbing, electricity and/or gas.</t>
  </si>
  <si>
    <t>Construct buildings</t>
  </si>
  <si>
    <t>Affords the construction of residential, public or commerical properities.</t>
  </si>
  <si>
    <t>Coordinate construction work</t>
  </si>
  <si>
    <t>Affords the coordination of residential, public or commericial construction work.</t>
  </si>
  <si>
    <t>Criminal investigation</t>
  </si>
  <si>
    <t>Affords crimes to be investigated.</t>
  </si>
  <si>
    <t>Design buildings and urban spaces</t>
  </si>
  <si>
    <t>Affords the design of urban areas and buildings.</t>
  </si>
  <si>
    <t>Direct traffic</t>
  </si>
  <si>
    <t>Affords traffic to be directed safely.</t>
  </si>
  <si>
    <t>Dispense medicines</t>
  </si>
  <si>
    <t>Affords medicines to be processed and dispensed.</t>
  </si>
  <si>
    <t>Display items of significance</t>
  </si>
  <si>
    <t>Affords the display of items that are of artistic, cultural, historical or scientific significance for public viewing.</t>
  </si>
  <si>
    <t>Dispose waste and recycling</t>
  </si>
  <si>
    <t>Affords the disposal of waste and recycling.</t>
  </si>
  <si>
    <t>Enforce building standards</t>
  </si>
  <si>
    <t>Affords enforecement around building standards such as building safety and quality.</t>
  </si>
  <si>
    <t>Enforce environmental standards</t>
  </si>
  <si>
    <t>Affords enforcement around environmental standards such as water quality and CO2 emissions, etc.</t>
  </si>
  <si>
    <t>Enforce food standards</t>
  </si>
  <si>
    <t>Affords enforcement around food safety, food labelling and food hygiene.</t>
  </si>
  <si>
    <t>Enforce health and safety</t>
  </si>
  <si>
    <t>Affords enforcemet around health and safety in the workplace.</t>
  </si>
  <si>
    <t>Facilitate creative expression</t>
  </si>
  <si>
    <t>Affords facilitation of creative expression.</t>
  </si>
  <si>
    <t>Facilitate cultural events</t>
  </si>
  <si>
    <t xml:space="preserve">Affords facilitation of cultural events. </t>
  </si>
  <si>
    <t>Facilitate leisure or recreation</t>
  </si>
  <si>
    <t>Affords facilitation of recreation or leisure.</t>
  </si>
  <si>
    <t>Facilitate registrar services</t>
  </si>
  <si>
    <t>Affords facilitation of civil weddings and enable births, deaths, and weddings to be registered.</t>
  </si>
  <si>
    <t>Generate electricity</t>
  </si>
  <si>
    <t>Affords generation of electricity.</t>
  </si>
  <si>
    <t>Generate traffic information</t>
  </si>
  <si>
    <t>Affords traffic data to be collected and processed to generate traffic information.</t>
  </si>
  <si>
    <t>Grow food</t>
  </si>
  <si>
    <t xml:space="preserve">Affords food such as grains, vegetables and livestock to be grown and proccessed at the source of the supply chain. </t>
  </si>
  <si>
    <t>House animals</t>
  </si>
  <si>
    <t>Accommodates animals.</t>
  </si>
  <si>
    <t>Maintain clothing</t>
  </si>
  <si>
    <t>Affords the cleaning, drying, altering or repairing of clothes.</t>
  </si>
  <si>
    <t>Provide cleaning and maintenance services</t>
  </si>
  <si>
    <t>Affords the maintenance of public outdoor spaces (e.g. grass cutting) and indoor private spaces (e.g. cleaning).</t>
  </si>
  <si>
    <t>Maintain roads</t>
  </si>
  <si>
    <t>Affords the maintenance of roads to keep them in adequate condition.</t>
  </si>
  <si>
    <t>Maintain vehicles</t>
  </si>
  <si>
    <t>Affords the maintenance of vehicles to ensure they are safe to drive.</t>
  </si>
  <si>
    <t>Maintain watercourses</t>
  </si>
  <si>
    <t xml:space="preserve">Affords cleaning and clearing of debris in watercourses. </t>
  </si>
  <si>
    <t>Manage pests</t>
  </si>
  <si>
    <t>Affords prevention or management of pests.</t>
  </si>
  <si>
    <t>Manage property</t>
  </si>
  <si>
    <t>Affords managment or letting of commerical or residential properities.</t>
  </si>
  <si>
    <t>Manufacture consumer discretionary</t>
  </si>
  <si>
    <t>Affords the manufacturing of consumer discretionary products. Consumer discretionary products are considered non-essential by consumers, but desireable if their income is sufficient to purchase them</t>
  </si>
  <si>
    <t>Investopedia</t>
  </si>
  <si>
    <t>Manufacture consumer staples</t>
  </si>
  <si>
    <t>Affords the manufacturing of consumer staple products. Consumer staple products are considered essential products, as well as alchohol and tobacco.</t>
  </si>
  <si>
    <t>Manufacture gas and oil equipment and supplies</t>
  </si>
  <si>
    <t>Affords the manufacturing of gas and oil equipment and supplies.</t>
  </si>
  <si>
    <t>Manufacture healthcare equipment and supplies</t>
  </si>
  <si>
    <t>Affords the manufacturing of healthcare eqipment and supplies.</t>
  </si>
  <si>
    <t>Manufacture industrial equipment and supplies</t>
  </si>
  <si>
    <t>Affords the manufacturing of industrial equipment and suplies.</t>
  </si>
  <si>
    <t>Manufacture materials</t>
  </si>
  <si>
    <t>Affords the manufacturing of materials such as chemicals, construction materials, containers and packaging, metals and mining, paper and forest products.</t>
  </si>
  <si>
    <t>Manufacture telecommunication equipment and supplies</t>
  </si>
  <si>
    <t>Affords the manufacturing of telecommunication equipment and supplies.</t>
  </si>
  <si>
    <t>Monitor environment</t>
  </si>
  <si>
    <t>Affords environmental monitoring and regulation.</t>
  </si>
  <si>
    <t>Monitor neighbourhood</t>
  </si>
  <si>
    <t>Affords neighourhood monitoring and neighbourhood watch for neighbourhood safety.</t>
  </si>
  <si>
    <t>Process waste and recycling</t>
  </si>
  <si>
    <t>Processes collected waste and recycling.</t>
  </si>
  <si>
    <t>Provide a psychological sense of home</t>
  </si>
  <si>
    <t>Affords a psychological sense of home on an individual scale.</t>
  </si>
  <si>
    <t>Check with MB</t>
  </si>
  <si>
    <t>Provide access to planning resources and services</t>
  </si>
  <si>
    <t>Affords access to plannning resources and associated services.</t>
  </si>
  <si>
    <t>Provide aesthetic value</t>
  </si>
  <si>
    <t xml:space="preserve">Affords aesthetic value that contributes to place-making or sense of pride in place. </t>
  </si>
  <si>
    <t>Provide other specialist healthcare services</t>
  </si>
  <si>
    <t>Affords specialist, alternative and/or complimentary healthcare services and treatments.</t>
  </si>
  <si>
    <t>Come back to this one https://www.nhs.uk/conditions/complementary-and-alternative-medicine/</t>
  </si>
  <si>
    <t>Provide animal healthcare</t>
  </si>
  <si>
    <t>Affords animal healthcare and treatment.</t>
  </si>
  <si>
    <t>Provide assisted living</t>
  </si>
  <si>
    <t>Affords assisted living for those who cannot live completely independently.</t>
  </si>
  <si>
    <t>Come back to completely independently</t>
  </si>
  <si>
    <t>Provide barrier to movement</t>
  </si>
  <si>
    <t>Provides restricted movement of people, animals or goods.</t>
  </si>
  <si>
    <t>Provide covered passageway</t>
  </si>
  <si>
    <t>Affords movement through an otherwise inaccessible object by providing a covered passageway.</t>
  </si>
  <si>
    <t>Provide death-care services</t>
  </si>
  <si>
    <t>Affords death-care services.</t>
  </si>
  <si>
    <t>Provide dental healthcare services</t>
  </si>
  <si>
    <t>Affords professional dental and orthodontal healthcare serivces.</t>
  </si>
  <si>
    <t>Provide discretionary goods</t>
  </si>
  <si>
    <t xml:space="preserve">Affords consumer discretionary goods (goods that are considered non-essential but desireable) to be purchased. </t>
  </si>
  <si>
    <t>Provide drainage</t>
  </si>
  <si>
    <t>Affords drainage to manage surface water.</t>
  </si>
  <si>
    <t>Provide education services</t>
  </si>
  <si>
    <t>Affords primary, secondary and further education by following a general curriculum.</t>
  </si>
  <si>
    <t>Provide employment</t>
  </si>
  <si>
    <t>Affords employment and associated administrative processes.</t>
  </si>
  <si>
    <t>Provide financial services (business)</t>
  </si>
  <si>
    <t>Affords commercial financial services such as business loans, business accounting etc.</t>
  </si>
  <si>
    <t>Provide financial services (household)</t>
  </si>
  <si>
    <t>Affords personal financial services such as mortgage advice, insurance advice, personal loans etc.</t>
  </si>
  <si>
    <t>Provide flood barrier</t>
  </si>
  <si>
    <t>Affords a barrier or defence to flooding.</t>
  </si>
  <si>
    <t>Provide general healthcare services</t>
  </si>
  <si>
    <t>Affords professional general healthcare services, including everything from primary care consultations to non-life-threatening care (e.g. allocated to 111 calls, elective surgeries, or outpatient services).</t>
  </si>
  <si>
    <t>Provide insurance</t>
  </si>
  <si>
    <t xml:space="preserve">Affords risk management and insurance services to customers.                                                                                                                   </t>
  </si>
  <si>
    <t>Provide interior trades</t>
  </si>
  <si>
    <t>Affords interior building trades such as fitting windows, fitting indoor wooden work etc.</t>
  </si>
  <si>
    <t>Provide IT services</t>
  </si>
  <si>
    <t>Affords IT services for personal and commerical use.</t>
  </si>
  <si>
    <t>Provide legal advice</t>
  </si>
  <si>
    <t>Affords legal advice and services.</t>
  </si>
  <si>
    <t>Provide life-threatening healthcare services</t>
  </si>
  <si>
    <t>Affords professional life-threatening healthcare services. Life-threatening is defined as what is advised for 999 calls, and emergency surgeries, ICU treatment, etc.</t>
  </si>
  <si>
    <t>Provide marketing and media services</t>
  </si>
  <si>
    <t>Affords marketing and media services for external and internal business use.</t>
  </si>
  <si>
    <t>Provide mental healthcare services</t>
  </si>
  <si>
    <t>Affords professional mental healthcare services.</t>
  </si>
  <si>
    <t>Provide older childcare</t>
  </si>
  <si>
    <t>Affords childcare for children who are of school age.</t>
  </si>
  <si>
    <t>Provide optical healthcare services</t>
  </si>
  <si>
    <t>Affords professional optical healthcare and vision services.</t>
  </si>
  <si>
    <t>Provide other discretionary services</t>
  </si>
  <si>
    <t>Affords non-essential services such as beauty services, hospitality services, entertainment services etc.</t>
  </si>
  <si>
    <t>Provide physiotherapy services</t>
  </si>
  <si>
    <t>Affords physiotherapy services that help restore movement and function after injury, illness or disability.</t>
  </si>
  <si>
    <t>https://www.nhs.uk/conditions/physiotherapy/. does this stand out compared to the others?</t>
  </si>
  <si>
    <t>Provide place of worship</t>
  </si>
  <si>
    <t>Affords a place of worship or a prayer room to worship.</t>
  </si>
  <si>
    <t>Provide public communications service</t>
  </si>
  <si>
    <t>Affords communication on public events such as the news, weather or public health messages.</t>
  </si>
  <si>
    <t>Provide qualification services</t>
  </si>
  <si>
    <t>Affords courses for professional qualifications (e.g. DVLA, MSc, BSc, HND/HNC, NQs, Highers, language qualifiations, other trade qualifications).</t>
  </si>
  <si>
    <t>Provide recreational learning</t>
  </si>
  <si>
    <t>Affords recreational learning to enable personal development.</t>
  </si>
  <si>
    <t>Adapted from https://unevoc.unesco.org/home/TVETipedia+Glossary/lang=en/filt=all/id=582</t>
  </si>
  <si>
    <t>Provide rehabilitation services</t>
  </si>
  <si>
    <t xml:space="preserve">Affords rehabilitation and recovery services from injury, illness or disease. </t>
  </si>
  <si>
    <t>Adapted from https://www.leicestershospitals.nhs.uk/aboutus/departments-services/neurology/specialist-neurological-rehabilitation-unit/what-is-rehabilitation/</t>
  </si>
  <si>
    <t>Check with MB this might need expanded.</t>
  </si>
  <si>
    <t>Provide removal and storage services</t>
  </si>
  <si>
    <t>Affords removal and or/storage services for personal and commercial use.</t>
  </si>
  <si>
    <t>Provide retributive justice and criminal deterrence</t>
  </si>
  <si>
    <t>Affords retributive justice for a crime that has been commited and future criminal deterrence.</t>
  </si>
  <si>
    <t>Provide sexual healthcare services</t>
  </si>
  <si>
    <t>Affords professional sexual healthcare and support services.</t>
  </si>
  <si>
    <t>Provide social support</t>
  </si>
  <si>
    <t>Affords help and support for any vulernable person or group.</t>
  </si>
  <si>
    <t>Provide staple goods</t>
  </si>
  <si>
    <t>Affords consumer staple goods to be purchased or provided for free. Staple goods are considered essential as demand remains staple regardless of the price.</t>
  </si>
  <si>
    <t>Provide street care and cleaning</t>
  </si>
  <si>
    <t>Affords street care and cleaning e.g. fly-tipping removal)=.</t>
  </si>
  <si>
    <t>Provide street lighting</t>
  </si>
  <si>
    <t>Affords street lighting to increase safety.</t>
  </si>
  <si>
    <t>Provide supported learning</t>
  </si>
  <si>
    <t>Affords physical, social, emotional or intellectual support to enable all pupils to have equal educational opportunities.</t>
  </si>
  <si>
    <t>Adapted from UCLA what are learning supports? (Google snippet)</t>
  </si>
  <si>
    <t>Provide temporary shelter</t>
  </si>
  <si>
    <t>Affords temporary shelter from weather or events.</t>
  </si>
  <si>
    <t>Provide working environment</t>
  </si>
  <si>
    <t>Affords a place to work.</t>
  </si>
  <si>
    <t>Provide younger childcare</t>
  </si>
  <si>
    <t>Affords childcare for children who are of pre-school age.</t>
  </si>
  <si>
    <t>Rent vehicles</t>
  </si>
  <si>
    <t>Affords vehicles to be rented for a short period of time.</t>
  </si>
  <si>
    <t>Respond to emergencies</t>
  </si>
  <si>
    <t>Affords a rapid response to unexpected emergencies (including medical emergencies).</t>
  </si>
  <si>
    <t>Screen media</t>
  </si>
  <si>
    <t>Affords films and other types of media to be screened within buildings.</t>
  </si>
  <si>
    <t>Secure place to keep your possessions</t>
  </si>
  <si>
    <t>Affords a secure place to keep personal belongings.</t>
  </si>
  <si>
    <t>Sequester carbon</t>
  </si>
  <si>
    <t>Affords carbon to be sequestered.</t>
  </si>
  <si>
    <t>Sort and organise delivery of goods</t>
  </si>
  <si>
    <t>Affords goods to be sorted in order to be delivered to customer end-points.</t>
  </si>
  <si>
    <t>Store gas</t>
  </si>
  <si>
    <t>Stores or contains gas.</t>
  </si>
  <si>
    <t>Store vehicles</t>
  </si>
  <si>
    <t>Stores vehicles.</t>
  </si>
  <si>
    <t>Store wastewater</t>
  </si>
  <si>
    <t>Stores or contains wastewater.</t>
  </si>
  <si>
    <t>Store water</t>
  </si>
  <si>
    <t>Stores or contains water.</t>
  </si>
  <si>
    <t>Store wholesale goods</t>
  </si>
  <si>
    <t>Affords wholesale goods to be stored before being sold to retailers and/or customers.</t>
  </si>
  <si>
    <t>Support access to employment</t>
  </si>
  <si>
    <t>Affords access to employment.</t>
  </si>
  <si>
    <t>Support air filtration</t>
  </si>
  <si>
    <t>Affords air filtration.</t>
  </si>
  <si>
    <t>Support excess water storage</t>
  </si>
  <si>
    <t>Affords excess water to be stored.</t>
  </si>
  <si>
    <t>Support mental health</t>
  </si>
  <si>
    <t xml:space="preserve">Affords blue/green mental health benefits, as well as physical fitness that has a direct impact on mental health. </t>
  </si>
  <si>
    <t>Support microclimate regulation</t>
  </si>
  <si>
    <t>Affords microclimate regulation by reducing urban heat effect.</t>
  </si>
  <si>
    <t>Support nutrient cycles</t>
  </si>
  <si>
    <t>Affords and supports nutrient cycles.</t>
  </si>
  <si>
    <t>Support physical health and fitness</t>
  </si>
  <si>
    <t>Affords physical health and fitness.</t>
  </si>
  <si>
    <t>Support species habitat</t>
  </si>
  <si>
    <t>Affords and supports species habitat.</t>
  </si>
  <si>
    <t>Support water purification</t>
  </si>
  <si>
    <t>Affords water purification.</t>
  </si>
  <si>
    <t>Survey buildings</t>
  </si>
  <si>
    <t>Affords buildings and properities to be surveyed and evaluated for commerical and safety purposes.</t>
  </si>
  <si>
    <t>Transmit electricity</t>
  </si>
  <si>
    <t>Affords the transmission of electricity.</t>
  </si>
  <si>
    <t>Transmit gas</t>
  </si>
  <si>
    <t>Affords the transmission of gas.</t>
  </si>
  <si>
    <t>Transmit money</t>
  </si>
  <si>
    <t xml:space="preserve">Affords money to be wired, granted via loans, or debt to be collected.                                        </t>
  </si>
  <si>
    <t>Transmit telecommunications</t>
  </si>
  <si>
    <t>Affords telecommunication transmission.</t>
  </si>
  <si>
    <t>Transport waste and recycling</t>
  </si>
  <si>
    <t>Affords transportation of waste and recycling to their sorting/disposal site.</t>
  </si>
  <si>
    <t>Transport wastewater</t>
  </si>
  <si>
    <t>Affords transportation of wastewater.</t>
  </si>
  <si>
    <t>Transport water</t>
  </si>
  <si>
    <t>Affords transportation of water.</t>
  </si>
  <si>
    <t>Treat wastewater</t>
  </si>
  <si>
    <t>Affords wastewater to be treated in order for it to be safely released into the environment.</t>
  </si>
  <si>
    <t>Treat water</t>
  </si>
  <si>
    <t>Affords water to be treated in order for it to be safely consumed or released into the environment.</t>
  </si>
  <si>
    <t>Undertake legal proceedings</t>
  </si>
  <si>
    <t>Affords legal proceedings (e.g. court proceedings).</t>
  </si>
  <si>
    <t>Undertake research</t>
  </si>
  <si>
    <t>Affords research to be undertaken.</t>
  </si>
  <si>
    <t>Animal welfare</t>
  </si>
  <si>
    <t xml:space="preserve">Functions that contribute to the welfare of domesticated animals, livestock and wildlife. </t>
  </si>
  <si>
    <t>Biological hazard regulation</t>
  </si>
  <si>
    <t>Functions that regulate (not respond to) hazards from aquaculture, insect infestation, invasive species, human-animal interaction, CBRNE, mental health, food safety, and infectious diseases. Also includes functions that regulate chemical hazards from gases, heavy metals, food safety, persisent organic pollutants, hydrocarbons, CBRNE, other chemical hazards and toxins.</t>
  </si>
  <si>
    <t>Ceremonies and services for major life events</t>
  </si>
  <si>
    <t>Functions that enable ceremonies and services for major life events.</t>
  </si>
  <si>
    <t>Clean air</t>
  </si>
  <si>
    <t>Functions that enable clean air and improve air quality.</t>
  </si>
  <si>
    <t>Clean water</t>
  </si>
  <si>
    <t>Functions that enable clean drinking water through the supply chain and improve water quality.</t>
  </si>
  <si>
    <t>Clothing provision</t>
  </si>
  <si>
    <t>Functions that enable clothing provision through the supply chain and maintenance services.</t>
  </si>
  <si>
    <t>Communication systems</t>
  </si>
  <si>
    <t>Functions that enable communication systems through the supply chain.</t>
  </si>
  <si>
    <t>Community activities and engagement</t>
  </si>
  <si>
    <t>Functions that enable communitity acitivies and community engagement.</t>
  </si>
  <si>
    <t>Distribution of goods (logistics)</t>
  </si>
  <si>
    <t>Functions that enable the distribution of goods.</t>
  </si>
  <si>
    <t>Emergency services</t>
  </si>
  <si>
    <t>Functions that enable emergency services, such as transport infrastructure, logisitcs and emergency response.</t>
  </si>
  <si>
    <t>Employment provision</t>
  </si>
  <si>
    <t>Functions that enable access to employment, provision of employment and wellbeing in the workplace.</t>
  </si>
  <si>
    <t>Energy supply</t>
  </si>
  <si>
    <t>Functions that contribute to the energy supply chain.</t>
  </si>
  <si>
    <t>Environmental conservation</t>
  </si>
  <si>
    <t>Functions that enable environmental conservation through environmental monitoring, environmental managment and ecosystem serivces.</t>
  </si>
  <si>
    <t>Environmental and geohazard regulation</t>
  </si>
  <si>
    <t>Functions that regulate (not respond to) hazards from environmental degradation as well as seismogenic, volcanogenic, and shallow geohazards.</t>
  </si>
  <si>
    <t>Financial services</t>
  </si>
  <si>
    <t>Functions that enable financial services and economic security.</t>
  </si>
  <si>
    <t>Check with Melissa about economic security as it does not cover employment provision. Should economic security be in the FP?</t>
  </si>
  <si>
    <t>Food provision</t>
  </si>
  <si>
    <t>Functions that enable food provision through the supply chain and regulatory standards.</t>
  </si>
  <si>
    <t>Foster social cohesion</t>
  </si>
  <si>
    <t>Functions that enable communities to be inclusive and contribute to neighbourliness.</t>
  </si>
  <si>
    <t>Goods and services provision</t>
  </si>
  <si>
    <t>Functions that enable the provision of goods and services.</t>
  </si>
  <si>
    <t>Governance</t>
  </si>
  <si>
    <t>Functions that enable governance at local, regional or national level.</t>
  </si>
  <si>
    <t>Historical and cultural value contribution</t>
  </si>
  <si>
    <t>Functions that enable historical and cultural value contribution.</t>
  </si>
  <si>
    <t>Housing provision</t>
  </si>
  <si>
    <t>Functions that enable secure housing provision through infrastructure services, building standards and financial services.</t>
  </si>
  <si>
    <t>Hydrometeorological hazard regulation</t>
  </si>
  <si>
    <t>Functions that regulate (not respond to) convective-related hazards, floods, lithometeors, marine hazards, pressure/precipitation/temperature/wind-related hazards, and terrestrial hazards.</t>
  </si>
  <si>
    <t>Law and order</t>
  </si>
  <si>
    <t>Functions that enable law and order of society. This at the collective scale.</t>
  </si>
  <si>
    <t>Learning and education</t>
  </si>
  <si>
    <t>Functions that enable learning and education in a formal capacity as well as informal capacity (e.g. from cultural and recreational learning).</t>
  </si>
  <si>
    <t>Observance of religion</t>
  </si>
  <si>
    <t>Functions that enable freedom to observe religion.</t>
  </si>
  <si>
    <t>Physical security</t>
  </si>
  <si>
    <t>Functions that enable security on an individual scale.</t>
  </si>
  <si>
    <t>Planning activities</t>
  </si>
  <si>
    <t>Functions that enable strategic urban planning.</t>
  </si>
  <si>
    <t>Public health</t>
  </si>
  <si>
    <t>Functions that enable a healthy population, improve quality of life and prolong life.</t>
  </si>
  <si>
    <t>Recreational activities</t>
  </si>
  <si>
    <t>Functions that enable recreational and leisure activities.</t>
  </si>
  <si>
    <t>Road conditions and safety</t>
  </si>
  <si>
    <t>Functions that enable road conditions to be safe.</t>
  </si>
  <si>
    <t>Sanitation provision</t>
  </si>
  <si>
    <t>Functions that enable sanitation provision.</t>
  </si>
  <si>
    <t>Social interaction</t>
  </si>
  <si>
    <t>Functions that enable meaningful social interaction within a city.</t>
  </si>
  <si>
    <t>Societal hazard regulation</t>
  </si>
  <si>
    <t>Functions that regulate (not respond to) hazards from conflict, post-conflict, behavioural hazards or economic hazards (such as a financial shock).</t>
  </si>
  <si>
    <t>Technological hazard regulation</t>
  </si>
  <si>
    <t>Functions that regulate (not respond to) hazards from radiation, CBRNE, construction/structural failure, infrastructure failure, cyber hazards, industrial failures or non-compliance, waste, floods, or transportation.</t>
  </si>
  <si>
    <t>Tourism</t>
  </si>
  <si>
    <t>Functions that enable tourism by attracting visitors to the city for economic development.</t>
  </si>
  <si>
    <t>Travel (people, not goods)</t>
  </si>
  <si>
    <t>Functions that enable the people to travel both within the city and to other places.</t>
  </si>
  <si>
    <t>Waste management</t>
  </si>
  <si>
    <t>Functions that enable waste management.</t>
  </si>
  <si>
    <t>Collective identity and community support</t>
  </si>
  <si>
    <t>This is observed as active community engagement, strong social networks and social integration.</t>
  </si>
  <si>
    <t>Comprehensive security and rule of law</t>
  </si>
  <si>
    <t>This includes law enforcement, fair justice, and prevention of crime and corruption.</t>
  </si>
  <si>
    <t>Diverse livelihoods and employment</t>
  </si>
  <si>
    <t>This is facilitated by access to finance, ability to accrue savings, skills training, business support, and social welfare.</t>
  </si>
  <si>
    <t>Effective leadership and management</t>
  </si>
  <si>
    <t>This is enabled by trusted individuals, multi-stakeholder consultation; evidence-based decision-making and disaster risk reduction activities.</t>
  </si>
  <si>
    <t>Effective provision of critical services</t>
  </si>
  <si>
    <t>This results from active management and maintenance of ecosystems, and from diversity of provision, redundant capacity, and adequate maintenance of essential utility services, combined with robust contingency planning.</t>
  </si>
  <si>
    <t>Effective safeguards to human health and life</t>
  </si>
  <si>
    <t>This relies on integrated health facilities and services, and responsive emergency services.</t>
  </si>
  <si>
    <t>Empowered stakeholders</t>
  </si>
  <si>
    <t>This is underpinned by education for all, and relies on access to up-to-date information and knowledge to enable people and organisations to take action.</t>
  </si>
  <si>
    <t>Environmental sustainability</t>
  </si>
  <si>
    <t>(Not in 100RC). The maintenance of natural capital. The two fundamental environmental services - source and sink functions - must be maintained unimpaired over the period of which sustainability is required. Environmental sustainability is a set of constraints on the four major activities regulating the scale of the human economic subsystem: the use of renewable and non-renewable resources on the source side, and pollution and waste assimilation on the sink side (Goodland, 1995).</t>
  </si>
  <si>
    <t>Integrated development and planning</t>
  </si>
  <si>
    <t>This is indicated by the presence of a vision, an integrated development strategy, and plans that are regularly reviewed and updated by cross-departmental groups.</t>
  </si>
  <si>
    <t>Minimal vulnerability</t>
  </si>
  <si>
    <t>This relates to the extent to which everyone's basic needs are met.</t>
  </si>
  <si>
    <t>Reduced exposure and fragility</t>
  </si>
  <si>
    <t>This relies on a comprehensive understanding of the hazards and risks to which a city is exposed that informs the development of integrated strategies to physically protect the city combining sound environmental stewardship, robust design and maintenance of man-made infrastructure, and enforcement of appropriate building codes and regulations.</t>
  </si>
  <si>
    <t>Reliable communications and mobility</t>
  </si>
  <si>
    <t>This is enabled by diverse and affordable multi-modal transport systems and information and communication technology (ICT) networks, and contingency planning.</t>
  </si>
  <si>
    <t>Socio-economic equality and equity</t>
  </si>
  <si>
    <t>Sustainable economy</t>
  </si>
  <si>
    <t>This is observed in sound management of city finances, diverse revenue streams, and the ability to attract business investment, allocate capital, and build emergency funds.</t>
  </si>
  <si>
    <t>This is enabled by the maintenance of natural capital, in particular the source and sink functions.  It centres around regulating the use of renewable and non-renewable resources on the source side, and pollution and waste assimilation on the sink side (Goodland, 1995).</t>
  </si>
  <si>
    <t>Cultural heritage &amp; sense of place</t>
  </si>
  <si>
    <t>Cities should provide a sense of place which is defined as the degree of meaning people ascribe to a particular location. Sense of place echoes the intersections of culture, environment, history, politics and economics, and is impacted by global mobility, and blurred boundaries between natural and built environment. Sense of place is therefore closely connected to cultural heritage. Cultural heritage is a group of resources inherited from the past which people identify, independently of ownership, as a reflection and expression of their constantly evolving values, beliefs, knowledge, and traditions. Sense of place and cultural heritage is about the interaction between people and place through time, and a recognition of the intergenerational legacy of the built environment. Cities strive to have a strong identity which is deeply felt by its inhabitants and visitors.</t>
  </si>
  <si>
    <t>Council of Europe, 2005; Russell et al., 2011.</t>
  </si>
  <si>
    <t>Economic opportunity</t>
  </si>
  <si>
    <t xml:space="preserve">
Agglomeration in cities stimulates trade and allows for increased productivity. Citizens are more likely to find jobs suited to their skills in a city because of larger labour markets. Economic opportunity provides diversity of jobs and economic security, as well as investment in inclusive, sustainable economic growth.</t>
  </si>
  <si>
    <t>World bank; Liberty Street Economics</t>
  </si>
  <si>
    <t>Globalised connectivity</t>
  </si>
  <si>
    <t>A city is a globalised and networked flow of materials, ideas and people that help build awareness to the relationship between the local and the global.  Cities contain economic, cultural, and institutional apparatus that channels national  resources into the global economy and that transmits the impulses of globalisation back to national centres. They have the potential to have an impact on wider global mechanisms through ‘local’ politics, not merely by defending and giving a voice to the local against the global, but seeking to alter the mechanisms of the global itself. Cities play an important role in shaping the global economy, culture and society, but they are also shaped by it.</t>
  </si>
  <si>
    <t>Massey, 2004 Knox, 1996.</t>
  </si>
  <si>
    <t>Knowledge transfer &amp; diffusion of innovation</t>
  </si>
  <si>
    <t>Cities are a hub for research centres and higher education institutions that set the cultural, social and intellectual tone of a city. Cities are not just mere containers for innovative ideas, but are actively involved in the generation of new ideas. A high level of provision of education, services, leisure activities combined with high population density and frequency of interaction found in cities favour social and technological innovation. Geographical proximity to knowledge has a strong effect on the number of educated people in a city, as ideas and technology flow out to surrounding businesses. This allows cities to empower and educate their citizens so they can become members in of society capable of engaging in a debate about their own environment.</t>
  </si>
  <si>
    <t>European Commission, 2020; Smith, 2018.</t>
  </si>
  <si>
    <t>Physical settlement</t>
  </si>
  <si>
    <t>Cities provide adequate housing and accommodation which provides a home for people as well as driving tourism. A physical settlement within a city refers to the physical space and environment in which households are sheltered, and how one shelter related to another. The settlement is the physical platform that establishes the living space of which shelter is but one component. It is more than providing shelter, it is strategically integrated to the surrounding area, provides a family asset base, and facilitates social cohesion.</t>
  </si>
  <si>
    <t>Smith, 2018; LeGrand and Malany, 2013.</t>
  </si>
  <si>
    <t>Pooling of resources</t>
  </si>
  <si>
    <t>Cities provide a collaborative process of bringing together a wide spectrum of actors that work together to co-design and co-produce shared, common goods and services at different scales. Pooling of resources is of vital importance to reduce the use of materials and energy in  cities. It helps to support emerging industry in a way that is financially efficient by pooling resources and tackling financial, regulatory, risk and market barriers together. Cities respond to cost pressures by seeking service arrangements that make possible to pool resources into shared services. Shared services represent a hybrid sourcing mechanism that combines the advantages of insourcing and outsourcing. Such services can produce economies of scope and scale, although they are predominately focused on serving internal citizens. Pooling of resources reduces resource constraints whilst providing more efficient services to a larger community. Examples include public services and utilities.</t>
  </si>
  <si>
    <t>Scholl and AiAwadi, 2015</t>
  </si>
  <si>
    <t>Safety &amp; security</t>
  </si>
  <si>
    <t>Urban safety refers to the extent to which a city’s inhabitants are able to live, work and participate in urban life without fear of bodily harm and intimidation. For a city to be safe, it requires security measurements such as law enforcement to respond to crime and reduce feelings of insecurity; emergency response; critical infrastructure that protects physical and mental health; community cohesion and peaceful coexistence by developing a sense of community and trust amongst city residents and working to reduce all forms of segregation within the city; cyber security and data protection. It includes both physical security and perception of safety.</t>
  </si>
  <si>
    <t>Roberts, 2018</t>
  </si>
  <si>
    <t>Social opportunity and care</t>
  </si>
  <si>
    <t>Cities have higher population densities and draw people from different ethnic and cultural backgrounds. Such diversity allows people to experience different religions and foods, whilst driving equal rights and participation for all. Moreover, a higher population density means that cities offer close proximity to healthcare that is better prepared for emergencies. Cities provide people with different social opportunities based on increased social networks and the overall environment in which they live.</t>
  </si>
  <si>
    <t>World bank</t>
  </si>
  <si>
    <t>vName</t>
  </si>
  <si>
    <t>def_tech</t>
  </si>
  <si>
    <t>def_simple</t>
  </si>
  <si>
    <t>ref</t>
  </si>
  <si>
    <t>comments</t>
  </si>
  <si>
    <t>level</t>
  </si>
  <si>
    <t>levelName</t>
  </si>
  <si>
    <t>Functional purposes</t>
  </si>
  <si>
    <t>Values and priority measures</t>
  </si>
  <si>
    <t>Generalised functions</t>
  </si>
  <si>
    <t>Object-related processes</t>
  </si>
  <si>
    <t>Physical objects</t>
  </si>
  <si>
    <t>This is about the specific cultural identity of a city.</t>
  </si>
  <si>
    <t>This is about the availability and diversity of work, and financial growth.</t>
  </si>
  <si>
    <t>This is about well-connected, active communities.</t>
  </si>
  <si>
    <t>This is about justice and crime prevention.</t>
  </si>
  <si>
    <t>This is about residents’ financial access, for example the ability to accrue savings, access social welfare benefits, or gain skills training.</t>
  </si>
  <si>
    <t xml:space="preserve">This is about effective leaders who consider all voices and make evidence-based decisions. </t>
  </si>
  <si>
    <t>This is about how to provide city services in a holistic and effective way. For example, managing ecosystems at the same time as maintaining utility services.</t>
  </si>
  <si>
    <t>This is about official healthcare and unofficial services that support health, including everything from doctors' offices to green spaces.</t>
  </si>
  <si>
    <t>This is about residents' having agency in decisions which affect their lives.</t>
  </si>
  <si>
    <t>This is about ensuring environmental health in the long-term (for example, over decades or centuries).</t>
  </si>
  <si>
    <t>This is about ensuring hazards do not prevent a city from continuing to function in the short- to medium-term (for example, over days or months).</t>
  </si>
  <si>
    <t>This is about having a strategy or action plan that is regularly reviewed and updated.</t>
  </si>
  <si>
    <t>This is about the adequacy of city services to support communication and travel.</t>
  </si>
  <si>
    <t>This is about fairness in the creation of social policies and the distribution of resources.</t>
  </si>
  <si>
    <t>This is about the economic health and attractiveness of the city.</t>
  </si>
  <si>
    <t>This is about regulating biological hazards, for example pandemics.</t>
  </si>
  <si>
    <t>This is about performing ceremonies such as marriages and funerals.</t>
  </si>
  <si>
    <t>This is about ensuring air is healthy to breathe.</t>
  </si>
  <si>
    <t>This is about providing water that is clean and good quality.</t>
  </si>
  <si>
    <t>This is about providing clothing through manufacturing, the supply chain, and maintenance services.</t>
  </si>
  <si>
    <t>This includes tasks that contribute to the welfare of domesticated animals, livestock and wildlife.</t>
  </si>
  <si>
    <t>This includes business activity that provides goods and services.</t>
  </si>
  <si>
    <t>This is about providing communications services, for example mobile networks.</t>
  </si>
  <si>
    <t>Functions that enable communitity activities and community engagement.</t>
  </si>
  <si>
    <t>This is about supply chains and distributing goods.</t>
  </si>
  <si>
    <t>Functions that enable emergency services, such as transport infrastructure, logistics and emergency response.</t>
  </si>
  <si>
    <t>This is about organising the infrastructure and logistical ability to respond to emergencies.</t>
  </si>
  <si>
    <t>This is about providing opportunities for employment for residents.</t>
  </si>
  <si>
    <t>This is about providing energy services, for example electricity.</t>
  </si>
  <si>
    <t>This is about monitoring and managing the natural environment.</t>
  </si>
  <si>
    <t>This is about banking and other financial services such as insurance.</t>
  </si>
  <si>
    <t>This is about providing food for example through agriculture, food standards, and the supply chain.</t>
  </si>
  <si>
    <t>This includes tasks needed to create neighbourliness, for example having a sense of home.</t>
  </si>
  <si>
    <t>This includes tasks needed to hold community activities, for example providing public spaces or events venues.</t>
  </si>
  <si>
    <t>This includes tasks administered by government (local, regional, and national).</t>
  </si>
  <si>
    <t>This is about contributing to history or culture, for example religious buildings are places of local significance.</t>
  </si>
  <si>
    <t>This includes tasks to provide housing, for example through construction and real estate management.</t>
  </si>
  <si>
    <t>This is about regulating environmental hazards, for example earthquake-proof construction.</t>
  </si>
  <si>
    <t>This is about regulating hazards like floods, for example creating stormwater retention basins to prevent flooding.</t>
  </si>
  <si>
    <t>This is about the justice system and includes tasks like investigating crimes and running prisons.</t>
  </si>
  <si>
    <t>This is about official and unofficial education, for example public school and recreational learning.</t>
  </si>
  <si>
    <t>This is about observing religious practices, for example by providing a place of worship.</t>
  </si>
  <si>
    <t>This is about individuals' physical security and safety.</t>
  </si>
  <si>
    <t>This is about planning the design of cities, for example where new housing is built.</t>
  </si>
  <si>
    <t>This is about preventing harm and prolonging human life.</t>
  </si>
  <si>
    <t>This is about recreation and relaxation.</t>
  </si>
  <si>
    <t>This includes roads maintenance and design.</t>
  </si>
  <si>
    <t>This is about providing adequate bathing and toilet facilities.</t>
  </si>
  <si>
    <t>This is about allowing social interaction, for example by meeting in a restaurant.</t>
  </si>
  <si>
    <t>This is about regulating social hazards, for example preventing social unrest.</t>
  </si>
  <si>
    <t>This is about regulating technological hazards, for example by designing dams safely so that they do not fail.</t>
  </si>
  <si>
    <t>This is about providing waste services, for example rubbish collection.</t>
  </si>
  <si>
    <t>This is about providing transportation services, for example adequate walkways and public bus systems.</t>
  </si>
  <si>
    <t>This is about business activity and economic growth specifically because of people traveling from other areas to a city.</t>
  </si>
  <si>
    <t>This is about the extent to which everyone's basic needs are met (for example food, water, clothing,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</si>
</sst>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sz val="12"/>
      <color rgb="FF444444"/>
      <name val="Calibri"/>
      <family val="2"/>
      <charset val="1"/>
    </font>
    <font>
      <b/>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8" tint="0.79998168889431442"/>
        <bgColor theme="8" tint="0.79998168889431442"/>
      </patternFill>
    </fill>
    <fill>
      <patternFill patternType="solid">
        <fgColor rgb="FFFFFF00"/>
        <bgColor indexed="64"/>
      </patternFill>
    </fill>
    <fill>
      <patternFill patternType="solid">
        <fgColor rgb="FFFCE4D6"/>
        <bgColor indexed="64"/>
      </patternFill>
    </fill>
  </fills>
  <borders count="3">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top"/>
    </xf>
    <xf numFmtId="0" fontId="0" fillId="2" borderId="1" xfId="0" applyFill="1" applyBorder="1"/>
    <xf numFmtId="0" fontId="0" fillId="0" borderId="1" xfId="0" applyBorder="1"/>
    <xf numFmtId="0" fontId="0" fillId="0" borderId="0" xfId="0" applyAlignment="1"/>
    <xf numFmtId="0" fontId="0" fillId="3" borderId="0" xfId="0" applyFill="1"/>
    <xf numFmtId="0" fontId="0" fillId="0" borderId="0" xfId="0" applyFill="1" applyBorder="1"/>
    <xf numFmtId="0" fontId="0" fillId="3" borderId="0" xfId="0" applyFill="1" applyBorder="1"/>
    <xf numFmtId="0" fontId="0" fillId="2" borderId="2" xfId="0" applyFill="1" applyBorder="1"/>
    <xf numFmtId="0" fontId="0" fillId="0" borderId="2" xfId="0" applyBorder="1"/>
    <xf numFmtId="0" fontId="0" fillId="0" borderId="0" xfId="0" applyFill="1" applyAlignment="1"/>
    <xf numFmtId="0" fontId="0" fillId="0" borderId="0" xfId="0" applyFill="1"/>
    <xf numFmtId="0" fontId="1" fillId="0" borderId="0" xfId="1" applyFill="1" applyBorder="1"/>
    <xf numFmtId="0" fontId="0" fillId="0" borderId="0" xfId="0" applyFill="1" applyAlignment="1">
      <alignment wrapText="1"/>
    </xf>
    <xf numFmtId="0" fontId="0" fillId="0" borderId="0" xfId="0" applyFill="1" applyBorder="1" applyAlignment="1">
      <alignment wrapText="1"/>
    </xf>
    <xf numFmtId="0" fontId="0" fillId="3" borderId="0" xfId="0" applyFill="1" applyBorder="1" applyAlignment="1">
      <alignment wrapText="1"/>
    </xf>
    <xf numFmtId="0" fontId="0" fillId="3" borderId="0" xfId="0" applyFill="1" applyAlignment="1">
      <alignment wrapText="1"/>
    </xf>
    <xf numFmtId="0" fontId="0" fillId="4" borderId="0" xfId="0" applyFill="1" applyBorder="1" applyAlignment="1">
      <alignment wrapText="1"/>
    </xf>
    <xf numFmtId="0" fontId="2" fillId="0" borderId="0" xfId="0" applyFont="1" applyAlignment="1">
      <alignment wrapText="1"/>
    </xf>
    <xf numFmtId="0" fontId="0" fillId="4" borderId="0" xfId="0" applyFill="1" applyBorder="1"/>
    <xf numFmtId="0" fontId="3" fillId="0" borderId="0" xfId="0" applyFont="1" applyFill="1" applyBorder="1"/>
    <xf numFmtId="0" fontId="2" fillId="0" borderId="0" xfId="0" applyFont="1" applyFill="1" applyBorder="1" applyAlignment="1">
      <alignment wrapText="1"/>
    </xf>
    <xf numFmtId="0" fontId="3" fillId="0" borderId="0" xfId="0" applyFont="1" applyFill="1"/>
    <xf numFmtId="0" fontId="3" fillId="0" borderId="0" xfId="0" applyFont="1" applyFill="1" applyAlignment="1">
      <alignment wrapText="1"/>
    </xf>
    <xf numFmtId="0" fontId="4" fillId="0" borderId="0" xfId="0" applyFont="1" applyAlignment="1">
      <alignment vertical="top" wrapText="1"/>
    </xf>
  </cellXfs>
  <cellStyles count="2">
    <cellStyle name="Hyperlink" xfId="1" builtinId="8"/>
    <cellStyle name="Normal" xfId="0" builtinId="0"/>
  </cellStyles>
  <dxfs count="9">
    <dxf>
      <font>
        <color rgb="FF006100"/>
      </font>
      <fill>
        <patternFill>
          <bgColor rgb="FFC6EFCE"/>
        </patternFill>
      </fill>
    </dxf>
    <dxf>
      <font>
        <color rgb="FF9C0006"/>
      </font>
      <fill>
        <patternFill>
          <bgColor rgb="FFFFC7CE"/>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nhs.uk/conditions/physiotherapy/.%20does%20this%20stand%20out%20compared%20to%20the%20others" TargetMode="External"/><Relationship Id="rId1" Type="http://schemas.openxmlformats.org/officeDocument/2006/relationships/hyperlink" Target="https://www.nhs.uk/conditions/complementary-and-alternative-medic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695A-439F-4048-9BB3-0A8D6837FC38}">
  <dimension ref="A1:G482"/>
  <sheetViews>
    <sheetView tabSelected="1" topLeftCell="E10" zoomScale="69" workbookViewId="0">
      <selection activeCell="G18" sqref="G18"/>
    </sheetView>
  </sheetViews>
  <sheetFormatPr defaultColWidth="11.19921875" defaultRowHeight="13.8" x14ac:dyDescent="0.3"/>
  <cols>
    <col min="1" max="1" width="5.796875" style="25" customWidth="1"/>
    <col min="2" max="2" width="24.296875" style="25" customWidth="1"/>
    <col min="3" max="3" width="42.19921875" style="25" customWidth="1"/>
    <col min="4" max="4" width="84.5" style="25" customWidth="1"/>
    <col min="5" max="5" width="11.19921875" style="25"/>
    <col min="6" max="6" width="44.69921875" style="25" bestFit="1" customWidth="1"/>
    <col min="7" max="7" width="50.5" style="25" customWidth="1"/>
    <col min="8" max="16384" width="11.19921875" style="25"/>
  </cols>
  <sheetData>
    <row r="1" spans="1:7" x14ac:dyDescent="0.3">
      <c r="A1" s="25" t="s">
        <v>1007</v>
      </c>
      <c r="B1" s="25" t="s">
        <v>1008</v>
      </c>
      <c r="C1" s="25" t="s">
        <v>1002</v>
      </c>
      <c r="D1" s="25" t="s">
        <v>1003</v>
      </c>
      <c r="E1" s="25" t="s">
        <v>1005</v>
      </c>
      <c r="F1" s="25" t="s">
        <v>1004</v>
      </c>
      <c r="G1" s="25" t="s">
        <v>1006</v>
      </c>
    </row>
    <row r="2" spans="1:7" ht="110.4" x14ac:dyDescent="0.3">
      <c r="A2" s="25">
        <v>1</v>
      </c>
      <c r="B2" s="25" t="s">
        <v>1009</v>
      </c>
      <c r="C2" s="25" t="s">
        <v>978</v>
      </c>
      <c r="D2" s="25" t="s">
        <v>979</v>
      </c>
      <c r="E2" s="25" t="s">
        <v>980</v>
      </c>
      <c r="F2" s="25" t="s">
        <v>1014</v>
      </c>
    </row>
    <row r="3" spans="1:7" ht="55.2" x14ac:dyDescent="0.3">
      <c r="A3" s="25">
        <v>1</v>
      </c>
      <c r="B3" s="25" t="s">
        <v>1009</v>
      </c>
      <c r="C3" s="25" t="s">
        <v>981</v>
      </c>
      <c r="D3" s="25" t="s">
        <v>982</v>
      </c>
      <c r="E3" s="25" t="s">
        <v>983</v>
      </c>
      <c r="F3" s="25" t="s">
        <v>1015</v>
      </c>
    </row>
    <row r="4" spans="1:7" ht="96.6" x14ac:dyDescent="0.3">
      <c r="A4" s="25">
        <v>1</v>
      </c>
      <c r="B4" s="25" t="s">
        <v>1009</v>
      </c>
      <c r="C4" s="25" t="s">
        <v>984</v>
      </c>
      <c r="D4" s="25" t="s">
        <v>985</v>
      </c>
      <c r="E4" s="25" t="s">
        <v>986</v>
      </c>
    </row>
    <row r="5" spans="1:7" ht="96.6" x14ac:dyDescent="0.3">
      <c r="A5" s="25">
        <v>1</v>
      </c>
      <c r="B5" s="25" t="s">
        <v>1009</v>
      </c>
      <c r="C5" s="25" t="s">
        <v>987</v>
      </c>
      <c r="D5" s="25" t="s">
        <v>988</v>
      </c>
      <c r="E5" s="25" t="s">
        <v>989</v>
      </c>
    </row>
    <row r="6" spans="1:7" ht="69" x14ac:dyDescent="0.3">
      <c r="A6" s="25">
        <v>1</v>
      </c>
      <c r="B6" s="25" t="s">
        <v>1009</v>
      </c>
      <c r="C6" s="25" t="s">
        <v>990</v>
      </c>
      <c r="D6" s="25" t="s">
        <v>991</v>
      </c>
      <c r="E6" s="25" t="s">
        <v>992</v>
      </c>
    </row>
    <row r="7" spans="1:7" ht="124.2" x14ac:dyDescent="0.3">
      <c r="A7" s="25">
        <v>1</v>
      </c>
      <c r="B7" s="25" t="s">
        <v>1009</v>
      </c>
      <c r="C7" s="25" t="s">
        <v>993</v>
      </c>
      <c r="D7" s="25" t="s">
        <v>994</v>
      </c>
      <c r="E7" s="25" t="s">
        <v>995</v>
      </c>
    </row>
    <row r="8" spans="1:7" ht="82.8" x14ac:dyDescent="0.3">
      <c r="A8" s="25">
        <v>1</v>
      </c>
      <c r="B8" s="25" t="s">
        <v>1009</v>
      </c>
      <c r="C8" s="25" t="s">
        <v>996</v>
      </c>
      <c r="D8" s="25" t="s">
        <v>997</v>
      </c>
      <c r="E8" s="25" t="s">
        <v>998</v>
      </c>
    </row>
    <row r="9" spans="1:7" ht="69" x14ac:dyDescent="0.3">
      <c r="A9" s="25">
        <v>1</v>
      </c>
      <c r="B9" s="25" t="s">
        <v>1009</v>
      </c>
      <c r="C9" s="25" t="s">
        <v>999</v>
      </c>
      <c r="D9" s="25" t="s">
        <v>1000</v>
      </c>
      <c r="E9" s="25" t="s">
        <v>1001</v>
      </c>
    </row>
    <row r="10" spans="1:7" x14ac:dyDescent="0.3">
      <c r="A10" s="25">
        <v>2</v>
      </c>
      <c r="B10" s="25" t="s">
        <v>1010</v>
      </c>
      <c r="C10" s="25" t="s">
        <v>950</v>
      </c>
      <c r="D10" s="25" t="s">
        <v>951</v>
      </c>
      <c r="F10" s="25" t="s">
        <v>1016</v>
      </c>
    </row>
    <row r="11" spans="1:7" x14ac:dyDescent="0.3">
      <c r="A11" s="25">
        <v>2</v>
      </c>
      <c r="B11" s="25" t="s">
        <v>1010</v>
      </c>
      <c r="C11" s="25" t="s">
        <v>952</v>
      </c>
      <c r="D11" s="25" t="s">
        <v>953</v>
      </c>
      <c r="F11" s="25" t="s">
        <v>1017</v>
      </c>
    </row>
    <row r="12" spans="1:7" ht="41.4" x14ac:dyDescent="0.3">
      <c r="A12" s="25">
        <v>2</v>
      </c>
      <c r="B12" s="25" t="s">
        <v>1010</v>
      </c>
      <c r="C12" s="25" t="s">
        <v>954</v>
      </c>
      <c r="D12" s="25" t="s">
        <v>955</v>
      </c>
      <c r="F12" s="25" t="s">
        <v>1018</v>
      </c>
    </row>
    <row r="13" spans="1:7" ht="27.6" x14ac:dyDescent="0.3">
      <c r="A13" s="25">
        <v>2</v>
      </c>
      <c r="B13" s="25" t="s">
        <v>1010</v>
      </c>
      <c r="C13" s="25" t="s">
        <v>956</v>
      </c>
      <c r="D13" s="25" t="s">
        <v>957</v>
      </c>
      <c r="F13" s="25" t="s">
        <v>1019</v>
      </c>
    </row>
    <row r="14" spans="1:7" ht="41.4" x14ac:dyDescent="0.3">
      <c r="A14" s="25">
        <v>2</v>
      </c>
      <c r="B14" s="25" t="s">
        <v>1010</v>
      </c>
      <c r="C14" s="25" t="s">
        <v>958</v>
      </c>
      <c r="D14" s="25" t="s">
        <v>959</v>
      </c>
      <c r="F14" s="25" t="s">
        <v>1020</v>
      </c>
    </row>
    <row r="15" spans="1:7" x14ac:dyDescent="0.3">
      <c r="A15" s="25">
        <v>2</v>
      </c>
      <c r="B15" s="25" t="s">
        <v>1010</v>
      </c>
      <c r="C15" s="25" t="s">
        <v>960</v>
      </c>
      <c r="D15" s="25" t="s">
        <v>961</v>
      </c>
      <c r="F15" s="25" t="s">
        <v>1058</v>
      </c>
    </row>
    <row r="16" spans="1:7" ht="27.6" x14ac:dyDescent="0.3">
      <c r="A16" s="25">
        <v>2</v>
      </c>
      <c r="B16" s="25" t="s">
        <v>1010</v>
      </c>
      <c r="C16" s="25" t="s">
        <v>962</v>
      </c>
      <c r="D16" s="25" t="s">
        <v>963</v>
      </c>
      <c r="F16" s="25" t="s">
        <v>1022</v>
      </c>
    </row>
    <row r="17" spans="1:6" ht="69" x14ac:dyDescent="0.3">
      <c r="A17" s="25">
        <v>2</v>
      </c>
      <c r="B17" s="25" t="s">
        <v>1010</v>
      </c>
      <c r="C17" s="25" t="s">
        <v>964</v>
      </c>
      <c r="D17" s="25" t="s">
        <v>965</v>
      </c>
      <c r="F17" s="25" t="s">
        <v>1023</v>
      </c>
    </row>
    <row r="18" spans="1:6" ht="27.6" x14ac:dyDescent="0.3">
      <c r="A18" s="25">
        <v>2</v>
      </c>
      <c r="B18" s="25" t="s">
        <v>1010</v>
      </c>
      <c r="C18" s="25" t="s">
        <v>966</v>
      </c>
      <c r="D18" s="25" t="s">
        <v>967</v>
      </c>
      <c r="F18" s="25" t="s">
        <v>1025</v>
      </c>
    </row>
    <row r="19" spans="1:6" ht="27.6" x14ac:dyDescent="0.3">
      <c r="A19" s="25">
        <v>2</v>
      </c>
      <c r="B19" s="25" t="s">
        <v>1010</v>
      </c>
      <c r="C19" s="25" t="s">
        <v>968</v>
      </c>
      <c r="D19" s="25" t="s">
        <v>969</v>
      </c>
      <c r="F19" s="25" t="s">
        <v>1068</v>
      </c>
    </row>
    <row r="20" spans="1:6" ht="55.2" x14ac:dyDescent="0.3">
      <c r="A20" s="25">
        <v>2</v>
      </c>
      <c r="B20" s="25" t="s">
        <v>1010</v>
      </c>
      <c r="C20" s="25" t="s">
        <v>970</v>
      </c>
      <c r="D20" s="25" t="s">
        <v>971</v>
      </c>
      <c r="F20" s="25" t="s">
        <v>1024</v>
      </c>
    </row>
    <row r="21" spans="1:6" ht="27.6" x14ac:dyDescent="0.3">
      <c r="A21" s="25">
        <v>2</v>
      </c>
      <c r="B21" s="25" t="s">
        <v>1010</v>
      </c>
      <c r="C21" s="25" t="s">
        <v>972</v>
      </c>
      <c r="D21" s="25" t="s">
        <v>973</v>
      </c>
      <c r="F21" s="25" t="s">
        <v>1026</v>
      </c>
    </row>
    <row r="22" spans="1:6" ht="27.6" x14ac:dyDescent="0.3">
      <c r="A22" s="25">
        <v>2</v>
      </c>
      <c r="B22" s="25" t="s">
        <v>1010</v>
      </c>
      <c r="C22" s="25" t="s">
        <v>974</v>
      </c>
      <c r="F22" s="25" t="s">
        <v>1027</v>
      </c>
    </row>
    <row r="23" spans="1:6" ht="27.6" x14ac:dyDescent="0.3">
      <c r="A23" s="25">
        <v>2</v>
      </c>
      <c r="B23" s="25" t="s">
        <v>1010</v>
      </c>
      <c r="C23" s="25" t="s">
        <v>975</v>
      </c>
      <c r="D23" s="25" t="s">
        <v>976</v>
      </c>
      <c r="F23" s="25" t="s">
        <v>1028</v>
      </c>
    </row>
    <row r="24" spans="1:6" ht="27.6" x14ac:dyDescent="0.3">
      <c r="A24" s="25">
        <v>3</v>
      </c>
      <c r="B24" s="25" t="s">
        <v>1011</v>
      </c>
      <c r="C24" s="25" t="s">
        <v>875</v>
      </c>
      <c r="D24" s="25" t="s">
        <v>876</v>
      </c>
      <c r="F24" s="25" t="s">
        <v>1034</v>
      </c>
    </row>
    <row r="25" spans="1:6" ht="55.2" x14ac:dyDescent="0.3">
      <c r="A25" s="25">
        <v>3</v>
      </c>
      <c r="B25" s="25" t="s">
        <v>1011</v>
      </c>
      <c r="C25" s="25" t="s">
        <v>877</v>
      </c>
      <c r="D25" s="25" t="s">
        <v>878</v>
      </c>
      <c r="F25" s="25" t="s">
        <v>1029</v>
      </c>
    </row>
    <row r="26" spans="1:6" ht="27.6" x14ac:dyDescent="0.3">
      <c r="A26" s="25">
        <v>3</v>
      </c>
      <c r="B26" s="25" t="s">
        <v>1011</v>
      </c>
      <c r="C26" s="25" t="s">
        <v>879</v>
      </c>
      <c r="D26" s="25" t="s">
        <v>880</v>
      </c>
      <c r="F26" s="25" t="s">
        <v>1030</v>
      </c>
    </row>
    <row r="27" spans="1:6" x14ac:dyDescent="0.3">
      <c r="A27" s="25">
        <v>3</v>
      </c>
      <c r="B27" s="25" t="s">
        <v>1011</v>
      </c>
      <c r="C27" s="25" t="s">
        <v>881</v>
      </c>
      <c r="D27" s="25" t="s">
        <v>882</v>
      </c>
      <c r="F27" s="25" t="s">
        <v>1031</v>
      </c>
    </row>
    <row r="28" spans="1:6" x14ac:dyDescent="0.3">
      <c r="A28" s="25">
        <v>3</v>
      </c>
      <c r="B28" s="25" t="s">
        <v>1011</v>
      </c>
      <c r="C28" s="25" t="s">
        <v>883</v>
      </c>
      <c r="D28" s="25" t="s">
        <v>884</v>
      </c>
      <c r="F28" s="25" t="s">
        <v>1032</v>
      </c>
    </row>
    <row r="29" spans="1:6" ht="27.6" x14ac:dyDescent="0.3">
      <c r="A29" s="25">
        <v>3</v>
      </c>
      <c r="B29" s="25" t="s">
        <v>1011</v>
      </c>
      <c r="C29" s="25" t="s">
        <v>885</v>
      </c>
      <c r="D29" s="25" t="s">
        <v>886</v>
      </c>
      <c r="F29" s="25" t="s">
        <v>1033</v>
      </c>
    </row>
    <row r="30" spans="1:6" ht="27.6" x14ac:dyDescent="0.3">
      <c r="A30" s="25">
        <v>3</v>
      </c>
      <c r="B30" s="25" t="s">
        <v>1011</v>
      </c>
      <c r="C30" s="25" t="s">
        <v>887</v>
      </c>
      <c r="D30" s="25" t="s">
        <v>888</v>
      </c>
      <c r="F30" s="25" t="s">
        <v>1036</v>
      </c>
    </row>
    <row r="31" spans="1:6" ht="27.6" x14ac:dyDescent="0.3">
      <c r="A31" s="25">
        <v>3</v>
      </c>
      <c r="B31" s="25" t="s">
        <v>1011</v>
      </c>
      <c r="C31" s="25" t="s">
        <v>889</v>
      </c>
      <c r="D31" s="25" t="s">
        <v>1037</v>
      </c>
      <c r="F31" s="25" t="s">
        <v>1047</v>
      </c>
    </row>
    <row r="32" spans="1:6" x14ac:dyDescent="0.3">
      <c r="A32" s="25">
        <v>3</v>
      </c>
      <c r="B32" s="25" t="s">
        <v>1011</v>
      </c>
      <c r="C32" s="25" t="s">
        <v>891</v>
      </c>
      <c r="D32" s="25" t="s">
        <v>892</v>
      </c>
      <c r="F32" s="25" t="s">
        <v>1038</v>
      </c>
    </row>
    <row r="33" spans="1:7" ht="27.6" x14ac:dyDescent="0.3">
      <c r="A33" s="25">
        <v>3</v>
      </c>
      <c r="B33" s="25" t="s">
        <v>1011</v>
      </c>
      <c r="C33" s="25" t="s">
        <v>893</v>
      </c>
      <c r="D33" s="25" t="s">
        <v>1039</v>
      </c>
      <c r="F33" s="25" t="s">
        <v>1040</v>
      </c>
    </row>
    <row r="34" spans="1:7" ht="27.6" x14ac:dyDescent="0.3">
      <c r="A34" s="25">
        <v>3</v>
      </c>
      <c r="B34" s="25" t="s">
        <v>1011</v>
      </c>
      <c r="C34" s="25" t="s">
        <v>895</v>
      </c>
      <c r="D34" s="25" t="s">
        <v>896</v>
      </c>
      <c r="F34" s="25" t="s">
        <v>1041</v>
      </c>
    </row>
    <row r="35" spans="1:7" ht="27.6" x14ac:dyDescent="0.3">
      <c r="A35" s="25">
        <v>3</v>
      </c>
      <c r="B35" s="25" t="s">
        <v>1011</v>
      </c>
      <c r="C35" s="25" t="s">
        <v>897</v>
      </c>
      <c r="D35" s="25" t="s">
        <v>898</v>
      </c>
      <c r="F35" s="25" t="s">
        <v>1042</v>
      </c>
    </row>
    <row r="36" spans="1:7" ht="27.6" x14ac:dyDescent="0.3">
      <c r="A36" s="25">
        <v>3</v>
      </c>
      <c r="B36" s="25" t="s">
        <v>1011</v>
      </c>
      <c r="C36" s="25" t="s">
        <v>899</v>
      </c>
      <c r="D36" s="25" t="s">
        <v>900</v>
      </c>
      <c r="F36" s="25" t="s">
        <v>1043</v>
      </c>
    </row>
    <row r="37" spans="1:7" ht="27.6" x14ac:dyDescent="0.3">
      <c r="A37" s="25">
        <v>3</v>
      </c>
      <c r="B37" s="25" t="s">
        <v>1011</v>
      </c>
      <c r="C37" s="25" t="s">
        <v>901</v>
      </c>
      <c r="D37" s="25" t="s">
        <v>902</v>
      </c>
      <c r="F37" s="25" t="s">
        <v>1051</v>
      </c>
    </row>
    <row r="38" spans="1:7" ht="27.6" x14ac:dyDescent="0.3">
      <c r="A38" s="25">
        <v>3</v>
      </c>
      <c r="B38" s="25" t="s">
        <v>1011</v>
      </c>
      <c r="C38" s="25" t="s">
        <v>903</v>
      </c>
      <c r="D38" s="25" t="s">
        <v>904</v>
      </c>
      <c r="F38" s="25" t="s">
        <v>1044</v>
      </c>
      <c r="G38" s="25" t="s">
        <v>905</v>
      </c>
    </row>
    <row r="39" spans="1:7" ht="27.6" x14ac:dyDescent="0.3">
      <c r="A39" s="25">
        <v>3</v>
      </c>
      <c r="B39" s="25" t="s">
        <v>1011</v>
      </c>
      <c r="C39" s="25" t="s">
        <v>906</v>
      </c>
      <c r="D39" s="25" t="s">
        <v>907</v>
      </c>
      <c r="F39" s="25" t="s">
        <v>1045</v>
      </c>
    </row>
    <row r="40" spans="1:7" ht="27.6" x14ac:dyDescent="0.3">
      <c r="A40" s="25">
        <v>3</v>
      </c>
      <c r="B40" s="25" t="s">
        <v>1011</v>
      </c>
      <c r="C40" s="25" t="s">
        <v>908</v>
      </c>
      <c r="D40" s="25" t="s">
        <v>909</v>
      </c>
      <c r="F40" s="25" t="s">
        <v>1046</v>
      </c>
    </row>
    <row r="41" spans="1:7" ht="27.6" x14ac:dyDescent="0.3">
      <c r="A41" s="25">
        <v>3</v>
      </c>
      <c r="B41" s="25" t="s">
        <v>1011</v>
      </c>
      <c r="C41" s="25" t="s">
        <v>910</v>
      </c>
      <c r="D41" s="25" t="s">
        <v>911</v>
      </c>
      <c r="F41" s="25" t="s">
        <v>1035</v>
      </c>
    </row>
    <row r="42" spans="1:7" ht="27.6" x14ac:dyDescent="0.3">
      <c r="A42" s="25">
        <v>3</v>
      </c>
      <c r="B42" s="25" t="s">
        <v>1011</v>
      </c>
      <c r="C42" s="25" t="s">
        <v>912</v>
      </c>
      <c r="D42" s="25" t="s">
        <v>913</v>
      </c>
      <c r="F42" s="25" t="s">
        <v>1048</v>
      </c>
    </row>
    <row r="43" spans="1:7" ht="27.6" x14ac:dyDescent="0.3">
      <c r="A43" s="25">
        <v>3</v>
      </c>
      <c r="B43" s="25" t="s">
        <v>1011</v>
      </c>
      <c r="C43" s="25" t="s">
        <v>914</v>
      </c>
      <c r="D43" s="25" t="s">
        <v>915</v>
      </c>
      <c r="F43" s="25" t="s">
        <v>1049</v>
      </c>
    </row>
    <row r="44" spans="1:7" ht="27.6" x14ac:dyDescent="0.3">
      <c r="A44" s="25">
        <v>3</v>
      </c>
      <c r="B44" s="25" t="s">
        <v>1011</v>
      </c>
      <c r="C44" s="25" t="s">
        <v>916</v>
      </c>
      <c r="D44" s="25" t="s">
        <v>917</v>
      </c>
      <c r="F44" s="25" t="s">
        <v>1050</v>
      </c>
    </row>
    <row r="45" spans="1:7" ht="27.6" x14ac:dyDescent="0.3">
      <c r="A45" s="25">
        <v>3</v>
      </c>
      <c r="B45" s="25" t="s">
        <v>1011</v>
      </c>
      <c r="C45" s="25" t="s">
        <v>918</v>
      </c>
      <c r="D45" s="25" t="s">
        <v>919</v>
      </c>
      <c r="F45" s="25" t="s">
        <v>1052</v>
      </c>
    </row>
    <row r="46" spans="1:7" ht="27.6" x14ac:dyDescent="0.3">
      <c r="A46" s="25">
        <v>3</v>
      </c>
      <c r="B46" s="25" t="s">
        <v>1011</v>
      </c>
      <c r="C46" s="25" t="s">
        <v>920</v>
      </c>
      <c r="D46" s="25" t="s">
        <v>921</v>
      </c>
      <c r="F46" s="25" t="s">
        <v>1053</v>
      </c>
    </row>
    <row r="47" spans="1:7" ht="27.6" x14ac:dyDescent="0.3">
      <c r="A47" s="25">
        <v>3</v>
      </c>
      <c r="B47" s="25" t="s">
        <v>1011</v>
      </c>
      <c r="C47" s="25" t="s">
        <v>922</v>
      </c>
      <c r="D47" s="25" t="s">
        <v>923</v>
      </c>
      <c r="F47" s="25" t="s">
        <v>1054</v>
      </c>
    </row>
    <row r="48" spans="1:7" ht="27.6" x14ac:dyDescent="0.3">
      <c r="A48" s="25">
        <v>3</v>
      </c>
      <c r="B48" s="25" t="s">
        <v>1011</v>
      </c>
      <c r="C48" s="25" t="s">
        <v>924</v>
      </c>
      <c r="D48" s="25" t="s">
        <v>925</v>
      </c>
      <c r="F48" s="25" t="s">
        <v>1055</v>
      </c>
    </row>
    <row r="49" spans="1:6" x14ac:dyDescent="0.3">
      <c r="A49" s="25">
        <v>3</v>
      </c>
      <c r="B49" s="25" t="s">
        <v>1011</v>
      </c>
      <c r="C49" s="25" t="s">
        <v>926</v>
      </c>
      <c r="D49" s="25" t="s">
        <v>927</v>
      </c>
      <c r="F49" s="25" t="s">
        <v>1056</v>
      </c>
    </row>
    <row r="50" spans="1:6" ht="27.6" x14ac:dyDescent="0.3">
      <c r="A50" s="25">
        <v>3</v>
      </c>
      <c r="B50" s="25" t="s">
        <v>1011</v>
      </c>
      <c r="C50" s="25" t="s">
        <v>928</v>
      </c>
      <c r="D50" s="25" t="s">
        <v>929</v>
      </c>
      <c r="F50" s="25" t="s">
        <v>1057</v>
      </c>
    </row>
    <row r="51" spans="1:6" ht="41.4" x14ac:dyDescent="0.3">
      <c r="A51" s="25">
        <v>3</v>
      </c>
      <c r="B51" s="25" t="s">
        <v>1011</v>
      </c>
      <c r="C51" s="25" t="s">
        <v>930</v>
      </c>
      <c r="D51" s="25" t="s">
        <v>931</v>
      </c>
      <c r="F51" s="25" t="s">
        <v>1021</v>
      </c>
    </row>
    <row r="52" spans="1:6" x14ac:dyDescent="0.3">
      <c r="A52" s="25">
        <v>3</v>
      </c>
      <c r="B52" s="25" t="s">
        <v>1011</v>
      </c>
      <c r="C52" s="25" t="s">
        <v>932</v>
      </c>
      <c r="D52" s="25" t="s">
        <v>933</v>
      </c>
      <c r="F52" s="25" t="s">
        <v>1059</v>
      </c>
    </row>
    <row r="53" spans="1:6" x14ac:dyDescent="0.3">
      <c r="A53" s="25">
        <v>3</v>
      </c>
      <c r="B53" s="25" t="s">
        <v>1011</v>
      </c>
      <c r="C53" s="25" t="s">
        <v>934</v>
      </c>
      <c r="D53" s="25" t="s">
        <v>935</v>
      </c>
      <c r="F53" s="25" t="s">
        <v>1060</v>
      </c>
    </row>
    <row r="54" spans="1:6" x14ac:dyDescent="0.3">
      <c r="A54" s="25">
        <v>3</v>
      </c>
      <c r="B54" s="25" t="s">
        <v>1011</v>
      </c>
      <c r="C54" s="25" t="s">
        <v>936</v>
      </c>
      <c r="D54" s="25" t="s">
        <v>937</v>
      </c>
      <c r="F54" s="25" t="s">
        <v>1061</v>
      </c>
    </row>
    <row r="55" spans="1:6" ht="27.6" x14ac:dyDescent="0.3">
      <c r="A55" s="25">
        <v>3</v>
      </c>
      <c r="B55" s="25" t="s">
        <v>1011</v>
      </c>
      <c r="C55" s="25" t="s">
        <v>938</v>
      </c>
      <c r="D55" s="25" t="s">
        <v>939</v>
      </c>
      <c r="F55" s="25" t="s">
        <v>1062</v>
      </c>
    </row>
    <row r="56" spans="1:6" ht="27.6" x14ac:dyDescent="0.3">
      <c r="A56" s="25">
        <v>3</v>
      </c>
      <c r="B56" s="25" t="s">
        <v>1011</v>
      </c>
      <c r="C56" s="25" t="s">
        <v>940</v>
      </c>
      <c r="D56" s="25" t="s">
        <v>941</v>
      </c>
      <c r="F56" s="25" t="s">
        <v>1063</v>
      </c>
    </row>
    <row r="57" spans="1:6" ht="27.6" x14ac:dyDescent="0.3">
      <c r="A57" s="25">
        <v>3</v>
      </c>
      <c r="B57" s="25" t="s">
        <v>1011</v>
      </c>
      <c r="C57" s="25" t="s">
        <v>942</v>
      </c>
      <c r="D57" s="25" t="s">
        <v>943</v>
      </c>
      <c r="F57" s="25" t="s">
        <v>1064</v>
      </c>
    </row>
    <row r="58" spans="1:6" ht="41.4" x14ac:dyDescent="0.3">
      <c r="A58" s="25">
        <v>3</v>
      </c>
      <c r="B58" s="25" t="s">
        <v>1011</v>
      </c>
      <c r="C58" s="25" t="s">
        <v>944</v>
      </c>
      <c r="D58" s="25" t="s">
        <v>945</v>
      </c>
      <c r="F58" s="25" t="s">
        <v>1067</v>
      </c>
    </row>
    <row r="59" spans="1:6" ht="27.6" x14ac:dyDescent="0.3">
      <c r="A59" s="25">
        <v>3</v>
      </c>
      <c r="B59" s="25" t="s">
        <v>1011</v>
      </c>
      <c r="C59" s="25" t="s">
        <v>946</v>
      </c>
      <c r="D59" s="25" t="s">
        <v>947</v>
      </c>
      <c r="F59" s="25" t="s">
        <v>1066</v>
      </c>
    </row>
    <row r="60" spans="1:6" ht="27.6" x14ac:dyDescent="0.3">
      <c r="A60" s="25">
        <v>3</v>
      </c>
      <c r="B60" s="25" t="s">
        <v>1011</v>
      </c>
      <c r="C60" s="25" t="s">
        <v>948</v>
      </c>
      <c r="D60" s="25" t="s">
        <v>949</v>
      </c>
      <c r="F60" s="25" t="s">
        <v>1065</v>
      </c>
    </row>
    <row r="61" spans="1:6" x14ac:dyDescent="0.3">
      <c r="A61" s="25">
        <v>4</v>
      </c>
      <c r="B61" s="25" t="s">
        <v>1012</v>
      </c>
      <c r="C61" s="25" t="s">
        <v>525</v>
      </c>
      <c r="D61" s="25" t="s">
        <v>526</v>
      </c>
    </row>
    <row r="62" spans="1:6" x14ac:dyDescent="0.3">
      <c r="A62" s="25">
        <v>4</v>
      </c>
      <c r="B62" s="25" t="s">
        <v>1012</v>
      </c>
      <c r="C62" s="25" t="s">
        <v>527</v>
      </c>
      <c r="D62" s="25" t="s">
        <v>528</v>
      </c>
    </row>
    <row r="63" spans="1:6" x14ac:dyDescent="0.3">
      <c r="A63" s="25">
        <v>4</v>
      </c>
      <c r="B63" s="25" t="s">
        <v>1012</v>
      </c>
      <c r="C63" s="25" t="s">
        <v>529</v>
      </c>
      <c r="D63" s="25" t="s">
        <v>530</v>
      </c>
    </row>
    <row r="64" spans="1:6" x14ac:dyDescent="0.3">
      <c r="A64" s="25">
        <v>4</v>
      </c>
      <c r="B64" s="25" t="s">
        <v>1012</v>
      </c>
      <c r="C64" s="25" t="s">
        <v>531</v>
      </c>
      <c r="D64" s="25" t="s">
        <v>532</v>
      </c>
    </row>
    <row r="65" spans="1:4" x14ac:dyDescent="0.3">
      <c r="A65" s="25">
        <v>4</v>
      </c>
      <c r="B65" s="25" t="s">
        <v>1012</v>
      </c>
      <c r="C65" s="25" t="s">
        <v>533</v>
      </c>
      <c r="D65" s="25" t="s">
        <v>534</v>
      </c>
    </row>
    <row r="66" spans="1:4" x14ac:dyDescent="0.3">
      <c r="A66" s="25">
        <v>4</v>
      </c>
      <c r="B66" s="25" t="s">
        <v>1012</v>
      </c>
      <c r="C66" s="25" t="s">
        <v>535</v>
      </c>
      <c r="D66" s="25" t="s">
        <v>536</v>
      </c>
    </row>
    <row r="67" spans="1:4" x14ac:dyDescent="0.3">
      <c r="A67" s="25">
        <v>4</v>
      </c>
      <c r="B67" s="25" t="s">
        <v>1012</v>
      </c>
      <c r="C67" s="25" t="s">
        <v>537</v>
      </c>
      <c r="D67" s="25" t="s">
        <v>538</v>
      </c>
    </row>
    <row r="68" spans="1:4" x14ac:dyDescent="0.3">
      <c r="A68" s="25">
        <v>4</v>
      </c>
      <c r="B68" s="25" t="s">
        <v>1012</v>
      </c>
      <c r="C68" s="25" t="s">
        <v>539</v>
      </c>
      <c r="D68" s="25" t="s">
        <v>540</v>
      </c>
    </row>
    <row r="69" spans="1:4" x14ac:dyDescent="0.3">
      <c r="A69" s="25">
        <v>4</v>
      </c>
      <c r="B69" s="25" t="s">
        <v>1012</v>
      </c>
      <c r="C69" s="25" t="s">
        <v>541</v>
      </c>
      <c r="D69" s="25" t="s">
        <v>542</v>
      </c>
    </row>
    <row r="70" spans="1:4" x14ac:dyDescent="0.3">
      <c r="A70" s="25">
        <v>4</v>
      </c>
      <c r="B70" s="25" t="s">
        <v>1012</v>
      </c>
      <c r="C70" s="25" t="s">
        <v>543</v>
      </c>
      <c r="D70" s="25" t="s">
        <v>544</v>
      </c>
    </row>
    <row r="71" spans="1:4" x14ac:dyDescent="0.3">
      <c r="A71" s="25">
        <v>4</v>
      </c>
      <c r="B71" s="25" t="s">
        <v>1012</v>
      </c>
      <c r="C71" s="25" t="s">
        <v>545</v>
      </c>
      <c r="D71" s="25" t="s">
        <v>546</v>
      </c>
    </row>
    <row r="72" spans="1:4" x14ac:dyDescent="0.3">
      <c r="A72" s="25">
        <v>4</v>
      </c>
      <c r="B72" s="25" t="s">
        <v>1012</v>
      </c>
      <c r="C72" s="25" t="s">
        <v>547</v>
      </c>
      <c r="D72" s="25" t="s">
        <v>548</v>
      </c>
    </row>
    <row r="73" spans="1:4" x14ac:dyDescent="0.3">
      <c r="A73" s="25">
        <v>4</v>
      </c>
      <c r="B73" s="25" t="s">
        <v>1012</v>
      </c>
      <c r="C73" s="25" t="s">
        <v>549</v>
      </c>
      <c r="D73" s="25" t="s">
        <v>550</v>
      </c>
    </row>
    <row r="74" spans="1:4" ht="27.6" x14ac:dyDescent="0.3">
      <c r="A74" s="25">
        <v>4</v>
      </c>
      <c r="B74" s="25" t="s">
        <v>1012</v>
      </c>
      <c r="C74" s="25" t="s">
        <v>551</v>
      </c>
      <c r="D74" s="25" t="s">
        <v>552</v>
      </c>
    </row>
    <row r="75" spans="1:4" x14ac:dyDescent="0.3">
      <c r="A75" s="25">
        <v>4</v>
      </c>
      <c r="B75" s="25" t="s">
        <v>1012</v>
      </c>
      <c r="C75" s="25" t="s">
        <v>554</v>
      </c>
      <c r="D75" s="25" t="s">
        <v>555</v>
      </c>
    </row>
    <row r="76" spans="1:4" x14ac:dyDescent="0.3">
      <c r="A76" s="25">
        <v>4</v>
      </c>
      <c r="B76" s="25" t="s">
        <v>1012</v>
      </c>
      <c r="C76" s="25" t="s">
        <v>556</v>
      </c>
      <c r="D76" s="25" t="s">
        <v>557</v>
      </c>
    </row>
    <row r="77" spans="1:4" x14ac:dyDescent="0.3">
      <c r="A77" s="25">
        <v>4</v>
      </c>
      <c r="B77" s="25" t="s">
        <v>1012</v>
      </c>
      <c r="C77" s="25" t="s">
        <v>558</v>
      </c>
      <c r="D77" s="25" t="s">
        <v>559</v>
      </c>
    </row>
    <row r="78" spans="1:4" x14ac:dyDescent="0.3">
      <c r="A78" s="25">
        <v>4</v>
      </c>
      <c r="B78" s="25" t="s">
        <v>1012</v>
      </c>
      <c r="C78" s="25" t="s">
        <v>560</v>
      </c>
      <c r="D78" s="25" t="s">
        <v>561</v>
      </c>
    </row>
    <row r="79" spans="1:4" x14ac:dyDescent="0.3">
      <c r="A79" s="25">
        <v>4</v>
      </c>
      <c r="B79" s="25" t="s">
        <v>1012</v>
      </c>
      <c r="C79" s="25" t="s">
        <v>562</v>
      </c>
      <c r="D79" s="25" t="s">
        <v>563</v>
      </c>
    </row>
    <row r="80" spans="1:4" x14ac:dyDescent="0.3">
      <c r="A80" s="25">
        <v>4</v>
      </c>
      <c r="B80" s="25" t="s">
        <v>1012</v>
      </c>
      <c r="C80" s="25" t="s">
        <v>564</v>
      </c>
      <c r="D80" s="25" t="s">
        <v>565</v>
      </c>
    </row>
    <row r="81" spans="1:4" x14ac:dyDescent="0.3">
      <c r="A81" s="25">
        <v>4</v>
      </c>
      <c r="B81" s="25" t="s">
        <v>1012</v>
      </c>
      <c r="C81" s="25" t="s">
        <v>566</v>
      </c>
      <c r="D81" s="25" t="s">
        <v>567</v>
      </c>
    </row>
    <row r="82" spans="1:4" ht="27.6" x14ac:dyDescent="0.3">
      <c r="A82" s="25">
        <v>4</v>
      </c>
      <c r="B82" s="25" t="s">
        <v>1012</v>
      </c>
      <c r="C82" s="25" t="s">
        <v>568</v>
      </c>
      <c r="D82" s="25" t="s">
        <v>569</v>
      </c>
    </row>
    <row r="83" spans="1:4" x14ac:dyDescent="0.3">
      <c r="A83" s="25">
        <v>4</v>
      </c>
      <c r="B83" s="25" t="s">
        <v>1012</v>
      </c>
      <c r="C83" s="25" t="s">
        <v>570</v>
      </c>
      <c r="D83" s="25" t="s">
        <v>571</v>
      </c>
    </row>
    <row r="84" spans="1:4" x14ac:dyDescent="0.3">
      <c r="A84" s="25">
        <v>4</v>
      </c>
      <c r="B84" s="25" t="s">
        <v>1012</v>
      </c>
      <c r="C84" s="25" t="s">
        <v>572</v>
      </c>
      <c r="D84" s="25" t="s">
        <v>573</v>
      </c>
    </row>
    <row r="85" spans="1:4" x14ac:dyDescent="0.3">
      <c r="A85" s="25">
        <v>4</v>
      </c>
      <c r="B85" s="25" t="s">
        <v>1012</v>
      </c>
      <c r="C85" s="25" t="s">
        <v>574</v>
      </c>
      <c r="D85" s="25" t="s">
        <v>575</v>
      </c>
    </row>
    <row r="86" spans="1:4" x14ac:dyDescent="0.3">
      <c r="A86" s="25">
        <v>4</v>
      </c>
      <c r="B86" s="25" t="s">
        <v>1012</v>
      </c>
      <c r="C86" s="25" t="s">
        <v>576</v>
      </c>
      <c r="D86" s="25" t="s">
        <v>577</v>
      </c>
    </row>
    <row r="87" spans="1:4" x14ac:dyDescent="0.3">
      <c r="A87" s="25">
        <v>4</v>
      </c>
      <c r="B87" s="25" t="s">
        <v>1012</v>
      </c>
      <c r="C87" s="25" t="s">
        <v>578</v>
      </c>
      <c r="D87" s="25" t="s">
        <v>579</v>
      </c>
    </row>
    <row r="88" spans="1:4" x14ac:dyDescent="0.3">
      <c r="A88" s="25">
        <v>4</v>
      </c>
      <c r="B88" s="25" t="s">
        <v>1012</v>
      </c>
      <c r="C88" s="25" t="s">
        <v>580</v>
      </c>
      <c r="D88" s="25" t="s">
        <v>581</v>
      </c>
    </row>
    <row r="89" spans="1:4" x14ac:dyDescent="0.3">
      <c r="A89" s="25">
        <v>4</v>
      </c>
      <c r="B89" s="25" t="s">
        <v>1012</v>
      </c>
      <c r="C89" s="25" t="s">
        <v>582</v>
      </c>
      <c r="D89" s="25" t="s">
        <v>583</v>
      </c>
    </row>
    <row r="90" spans="1:4" x14ac:dyDescent="0.3">
      <c r="A90" s="25">
        <v>4</v>
      </c>
      <c r="B90" s="25" t="s">
        <v>1012</v>
      </c>
      <c r="C90" s="25" t="s">
        <v>584</v>
      </c>
      <c r="D90" s="25" t="s">
        <v>585</v>
      </c>
    </row>
    <row r="91" spans="1:4" x14ac:dyDescent="0.3">
      <c r="A91" s="25">
        <v>4</v>
      </c>
      <c r="B91" s="25" t="s">
        <v>1012</v>
      </c>
      <c r="C91" s="25" t="s">
        <v>586</v>
      </c>
      <c r="D91" s="25" t="s">
        <v>587</v>
      </c>
    </row>
    <row r="92" spans="1:4" x14ac:dyDescent="0.3">
      <c r="A92" s="25">
        <v>4</v>
      </c>
      <c r="B92" s="25" t="s">
        <v>1012</v>
      </c>
      <c r="C92" s="25" t="s">
        <v>588</v>
      </c>
      <c r="D92" s="25" t="s">
        <v>589</v>
      </c>
    </row>
    <row r="93" spans="1:4" x14ac:dyDescent="0.3">
      <c r="A93" s="25">
        <v>4</v>
      </c>
      <c r="B93" s="25" t="s">
        <v>1012</v>
      </c>
      <c r="C93" s="25" t="s">
        <v>590</v>
      </c>
      <c r="D93" s="25" t="s">
        <v>591</v>
      </c>
    </row>
    <row r="94" spans="1:4" x14ac:dyDescent="0.3">
      <c r="A94" s="25">
        <v>4</v>
      </c>
      <c r="B94" s="25" t="s">
        <v>1012</v>
      </c>
      <c r="C94" s="25" t="s">
        <v>592</v>
      </c>
      <c r="D94" s="25" t="s">
        <v>593</v>
      </c>
    </row>
    <row r="95" spans="1:4" x14ac:dyDescent="0.3">
      <c r="A95" s="25">
        <v>4</v>
      </c>
      <c r="B95" s="25" t="s">
        <v>1012</v>
      </c>
      <c r="C95" s="25" t="s">
        <v>594</v>
      </c>
      <c r="D95" s="25" t="s">
        <v>595</v>
      </c>
    </row>
    <row r="96" spans="1:4" x14ac:dyDescent="0.3">
      <c r="A96" s="25">
        <v>4</v>
      </c>
      <c r="B96" s="25" t="s">
        <v>1012</v>
      </c>
      <c r="C96" s="25" t="s">
        <v>596</v>
      </c>
      <c r="D96" s="25" t="s">
        <v>597</v>
      </c>
    </row>
    <row r="97" spans="1:4" x14ac:dyDescent="0.3">
      <c r="A97" s="25">
        <v>4</v>
      </c>
      <c r="B97" s="25" t="s">
        <v>1012</v>
      </c>
      <c r="C97" s="25" t="s">
        <v>598</v>
      </c>
      <c r="D97" s="25" t="s">
        <v>599</v>
      </c>
    </row>
    <row r="98" spans="1:4" x14ac:dyDescent="0.3">
      <c r="A98" s="25">
        <v>4</v>
      </c>
      <c r="B98" s="25" t="s">
        <v>1012</v>
      </c>
      <c r="C98" s="25" t="s">
        <v>600</v>
      </c>
      <c r="D98" s="25" t="s">
        <v>601</v>
      </c>
    </row>
    <row r="99" spans="1:4" x14ac:dyDescent="0.3">
      <c r="A99" s="25">
        <v>4</v>
      </c>
      <c r="B99" s="25" t="s">
        <v>1012</v>
      </c>
      <c r="C99" s="25" t="s">
        <v>602</v>
      </c>
      <c r="D99" s="25" t="s">
        <v>603</v>
      </c>
    </row>
    <row r="100" spans="1:4" ht="27.6" x14ac:dyDescent="0.3">
      <c r="A100" s="25">
        <v>4</v>
      </c>
      <c r="B100" s="25" t="s">
        <v>1012</v>
      </c>
      <c r="C100" s="25" t="s">
        <v>604</v>
      </c>
      <c r="D100" s="25" t="s">
        <v>605</v>
      </c>
    </row>
    <row r="101" spans="1:4" x14ac:dyDescent="0.3">
      <c r="A101" s="25">
        <v>4</v>
      </c>
      <c r="B101" s="25" t="s">
        <v>1012</v>
      </c>
      <c r="C101" s="25" t="s">
        <v>606</v>
      </c>
      <c r="D101" s="25" t="s">
        <v>607</v>
      </c>
    </row>
    <row r="102" spans="1:4" x14ac:dyDescent="0.3">
      <c r="A102" s="25">
        <v>4</v>
      </c>
      <c r="B102" s="25" t="s">
        <v>1012</v>
      </c>
      <c r="C102" s="25" t="s">
        <v>608</v>
      </c>
      <c r="D102" s="25" t="s">
        <v>609</v>
      </c>
    </row>
    <row r="103" spans="1:4" x14ac:dyDescent="0.3">
      <c r="A103" s="25">
        <v>4</v>
      </c>
      <c r="B103" s="25" t="s">
        <v>1012</v>
      </c>
      <c r="C103" s="25" t="s">
        <v>610</v>
      </c>
      <c r="D103" s="25" t="s">
        <v>611</v>
      </c>
    </row>
    <row r="104" spans="1:4" x14ac:dyDescent="0.3">
      <c r="A104" s="25">
        <v>4</v>
      </c>
      <c r="B104" s="25" t="s">
        <v>1012</v>
      </c>
      <c r="C104" s="25" t="s">
        <v>612</v>
      </c>
      <c r="D104" s="25" t="s">
        <v>613</v>
      </c>
    </row>
    <row r="105" spans="1:4" x14ac:dyDescent="0.3">
      <c r="A105" s="25">
        <v>4</v>
      </c>
      <c r="B105" s="25" t="s">
        <v>1012</v>
      </c>
      <c r="C105" s="25" t="s">
        <v>614</v>
      </c>
      <c r="D105" s="25" t="s">
        <v>615</v>
      </c>
    </row>
    <row r="106" spans="1:4" x14ac:dyDescent="0.3">
      <c r="A106" s="25">
        <v>4</v>
      </c>
      <c r="B106" s="25" t="s">
        <v>1012</v>
      </c>
      <c r="C106" s="25" t="s">
        <v>616</v>
      </c>
      <c r="D106" s="25" t="s">
        <v>617</v>
      </c>
    </row>
    <row r="107" spans="1:4" x14ac:dyDescent="0.3">
      <c r="A107" s="25">
        <v>4</v>
      </c>
      <c r="B107" s="25" t="s">
        <v>1012</v>
      </c>
      <c r="C107" s="25" t="s">
        <v>618</v>
      </c>
      <c r="D107" s="25" t="s">
        <v>619</v>
      </c>
    </row>
    <row r="108" spans="1:4" x14ac:dyDescent="0.3">
      <c r="A108" s="25">
        <v>4</v>
      </c>
      <c r="B108" s="25" t="s">
        <v>1012</v>
      </c>
      <c r="C108" s="25" t="s">
        <v>620</v>
      </c>
      <c r="D108" s="25" t="s">
        <v>621</v>
      </c>
    </row>
    <row r="109" spans="1:4" x14ac:dyDescent="0.3">
      <c r="A109" s="25">
        <v>4</v>
      </c>
      <c r="B109" s="25" t="s">
        <v>1012</v>
      </c>
      <c r="C109" s="25" t="s">
        <v>622</v>
      </c>
      <c r="D109" s="25" t="s">
        <v>623</v>
      </c>
    </row>
    <row r="110" spans="1:4" ht="27.6" x14ac:dyDescent="0.3">
      <c r="A110" s="25">
        <v>4</v>
      </c>
      <c r="B110" s="25" t="s">
        <v>1012</v>
      </c>
      <c r="C110" s="25" t="s">
        <v>624</v>
      </c>
      <c r="D110" s="25" t="s">
        <v>625</v>
      </c>
    </row>
    <row r="111" spans="1:4" x14ac:dyDescent="0.3">
      <c r="A111" s="25">
        <v>4</v>
      </c>
      <c r="B111" s="25" t="s">
        <v>1012</v>
      </c>
      <c r="C111" s="25" t="s">
        <v>626</v>
      </c>
      <c r="D111" s="25" t="s">
        <v>627</v>
      </c>
    </row>
    <row r="112" spans="1:4" x14ac:dyDescent="0.3">
      <c r="A112" s="25">
        <v>4</v>
      </c>
      <c r="B112" s="25" t="s">
        <v>1012</v>
      </c>
      <c r="C112" s="25" t="s">
        <v>628</v>
      </c>
      <c r="D112" s="25" t="s">
        <v>629</v>
      </c>
    </row>
    <row r="113" spans="1:4" x14ac:dyDescent="0.3">
      <c r="A113" s="25">
        <v>4</v>
      </c>
      <c r="B113" s="25" t="s">
        <v>1012</v>
      </c>
      <c r="C113" s="25" t="s">
        <v>630</v>
      </c>
      <c r="D113" s="25" t="s">
        <v>631</v>
      </c>
    </row>
    <row r="114" spans="1:4" x14ac:dyDescent="0.3">
      <c r="A114" s="25">
        <v>4</v>
      </c>
      <c r="B114" s="25" t="s">
        <v>1012</v>
      </c>
      <c r="C114" s="25" t="s">
        <v>632</v>
      </c>
      <c r="D114" s="25" t="s">
        <v>633</v>
      </c>
    </row>
    <row r="115" spans="1:4" x14ac:dyDescent="0.3">
      <c r="A115" s="25">
        <v>4</v>
      </c>
      <c r="B115" s="25" t="s">
        <v>1012</v>
      </c>
      <c r="C115" s="25" t="s">
        <v>634</v>
      </c>
      <c r="D115" s="25" t="s">
        <v>635</v>
      </c>
    </row>
    <row r="116" spans="1:4" x14ac:dyDescent="0.3">
      <c r="A116" s="25">
        <v>4</v>
      </c>
      <c r="B116" s="25" t="s">
        <v>1012</v>
      </c>
      <c r="C116" s="25" t="s">
        <v>636</v>
      </c>
      <c r="D116" s="25" t="s">
        <v>637</v>
      </c>
    </row>
    <row r="117" spans="1:4" x14ac:dyDescent="0.3">
      <c r="A117" s="25">
        <v>4</v>
      </c>
      <c r="B117" s="25" t="s">
        <v>1012</v>
      </c>
      <c r="C117" s="25" t="s">
        <v>638</v>
      </c>
      <c r="D117" s="25" t="s">
        <v>639</v>
      </c>
    </row>
    <row r="118" spans="1:4" x14ac:dyDescent="0.3">
      <c r="A118" s="25">
        <v>4</v>
      </c>
      <c r="B118" s="25" t="s">
        <v>1012</v>
      </c>
      <c r="C118" s="25" t="s">
        <v>640</v>
      </c>
      <c r="D118" s="25" t="s">
        <v>641</v>
      </c>
    </row>
    <row r="119" spans="1:4" x14ac:dyDescent="0.3">
      <c r="A119" s="25">
        <v>4</v>
      </c>
      <c r="B119" s="25" t="s">
        <v>1012</v>
      </c>
      <c r="C119" s="25" t="s">
        <v>642</v>
      </c>
      <c r="D119" s="25" t="s">
        <v>643</v>
      </c>
    </row>
    <row r="120" spans="1:4" x14ac:dyDescent="0.3">
      <c r="A120" s="25">
        <v>4</v>
      </c>
      <c r="B120" s="25" t="s">
        <v>1012</v>
      </c>
      <c r="C120" s="25" t="s">
        <v>644</v>
      </c>
      <c r="D120" s="25" t="s">
        <v>645</v>
      </c>
    </row>
    <row r="121" spans="1:4" x14ac:dyDescent="0.3">
      <c r="A121" s="25">
        <v>4</v>
      </c>
      <c r="B121" s="25" t="s">
        <v>1012</v>
      </c>
      <c r="C121" s="25" t="s">
        <v>646</v>
      </c>
      <c r="D121" s="25" t="s">
        <v>647</v>
      </c>
    </row>
    <row r="122" spans="1:4" x14ac:dyDescent="0.3">
      <c r="A122" s="25">
        <v>4</v>
      </c>
      <c r="B122" s="25" t="s">
        <v>1012</v>
      </c>
      <c r="C122" s="25" t="s">
        <v>648</v>
      </c>
      <c r="D122" s="25" t="s">
        <v>649</v>
      </c>
    </row>
    <row r="123" spans="1:4" x14ac:dyDescent="0.3">
      <c r="A123" s="25">
        <v>4</v>
      </c>
      <c r="B123" s="25" t="s">
        <v>1012</v>
      </c>
      <c r="C123" s="25" t="s">
        <v>650</v>
      </c>
      <c r="D123" s="25" t="s">
        <v>651</v>
      </c>
    </row>
    <row r="124" spans="1:4" x14ac:dyDescent="0.3">
      <c r="A124" s="25">
        <v>4</v>
      </c>
      <c r="B124" s="25" t="s">
        <v>1012</v>
      </c>
      <c r="C124" s="25" t="s">
        <v>652</v>
      </c>
      <c r="D124" s="25" t="s">
        <v>653</v>
      </c>
    </row>
    <row r="125" spans="1:4" x14ac:dyDescent="0.3">
      <c r="A125" s="25">
        <v>4</v>
      </c>
      <c r="B125" s="25" t="s">
        <v>1012</v>
      </c>
      <c r="C125" s="25" t="s">
        <v>654</v>
      </c>
      <c r="D125" s="25" t="s">
        <v>655</v>
      </c>
    </row>
    <row r="126" spans="1:4" x14ac:dyDescent="0.3">
      <c r="A126" s="25">
        <v>4</v>
      </c>
      <c r="B126" s="25" t="s">
        <v>1012</v>
      </c>
      <c r="C126" s="25" t="s">
        <v>656</v>
      </c>
      <c r="D126" s="25" t="s">
        <v>657</v>
      </c>
    </row>
    <row r="127" spans="1:4" x14ac:dyDescent="0.3">
      <c r="A127" s="25">
        <v>4</v>
      </c>
      <c r="B127" s="25" t="s">
        <v>1012</v>
      </c>
      <c r="C127" s="25" t="s">
        <v>658</v>
      </c>
      <c r="D127" s="25" t="s">
        <v>659</v>
      </c>
    </row>
    <row r="128" spans="1:4" x14ac:dyDescent="0.3">
      <c r="A128" s="25">
        <v>4</v>
      </c>
      <c r="B128" s="25" t="s">
        <v>1012</v>
      </c>
      <c r="C128" s="25" t="s">
        <v>660</v>
      </c>
      <c r="D128" s="25" t="s">
        <v>661</v>
      </c>
    </row>
    <row r="129" spans="1:4" x14ac:dyDescent="0.3">
      <c r="A129" s="25">
        <v>4</v>
      </c>
      <c r="B129" s="25" t="s">
        <v>1012</v>
      </c>
      <c r="C129" s="25" t="s">
        <v>662</v>
      </c>
      <c r="D129" s="25" t="s">
        <v>663</v>
      </c>
    </row>
    <row r="130" spans="1:4" x14ac:dyDescent="0.3">
      <c r="A130" s="25">
        <v>4</v>
      </c>
      <c r="B130" s="25" t="s">
        <v>1012</v>
      </c>
      <c r="C130" s="25" t="s">
        <v>664</v>
      </c>
      <c r="D130" s="25" t="s">
        <v>665</v>
      </c>
    </row>
    <row r="131" spans="1:4" x14ac:dyDescent="0.3">
      <c r="A131" s="25">
        <v>4</v>
      </c>
      <c r="B131" s="25" t="s">
        <v>1012</v>
      </c>
      <c r="C131" s="25" t="s">
        <v>666</v>
      </c>
      <c r="D131" s="25" t="s">
        <v>667</v>
      </c>
    </row>
    <row r="132" spans="1:4" x14ac:dyDescent="0.3">
      <c r="A132" s="25">
        <v>4</v>
      </c>
      <c r="B132" s="25" t="s">
        <v>1012</v>
      </c>
      <c r="C132" s="25" t="s">
        <v>668</v>
      </c>
      <c r="D132" s="25" t="s">
        <v>669</v>
      </c>
    </row>
    <row r="133" spans="1:4" x14ac:dyDescent="0.3">
      <c r="A133" s="25">
        <v>4</v>
      </c>
      <c r="B133" s="25" t="s">
        <v>1012</v>
      </c>
      <c r="C133" s="25" t="s">
        <v>670</v>
      </c>
      <c r="D133" s="25" t="s">
        <v>671</v>
      </c>
    </row>
    <row r="134" spans="1:4" x14ac:dyDescent="0.3">
      <c r="A134" s="25">
        <v>4</v>
      </c>
      <c r="B134" s="25" t="s">
        <v>1012</v>
      </c>
      <c r="C134" s="25" t="s">
        <v>672</v>
      </c>
      <c r="D134" s="25" t="s">
        <v>673</v>
      </c>
    </row>
    <row r="135" spans="1:4" x14ac:dyDescent="0.3">
      <c r="A135" s="25">
        <v>4</v>
      </c>
      <c r="B135" s="25" t="s">
        <v>1012</v>
      </c>
      <c r="C135" s="25" t="s">
        <v>674</v>
      </c>
      <c r="D135" s="25" t="s">
        <v>675</v>
      </c>
    </row>
    <row r="136" spans="1:4" x14ac:dyDescent="0.3">
      <c r="A136" s="25">
        <v>4</v>
      </c>
      <c r="B136" s="25" t="s">
        <v>1012</v>
      </c>
      <c r="C136" s="25" t="s">
        <v>676</v>
      </c>
      <c r="D136" s="25" t="s">
        <v>677</v>
      </c>
    </row>
    <row r="137" spans="1:4" x14ac:dyDescent="0.3">
      <c r="A137" s="25">
        <v>4</v>
      </c>
      <c r="B137" s="25" t="s">
        <v>1012</v>
      </c>
      <c r="C137" s="25" t="s">
        <v>678</v>
      </c>
      <c r="D137" s="25" t="s">
        <v>679</v>
      </c>
    </row>
    <row r="138" spans="1:4" x14ac:dyDescent="0.3">
      <c r="A138" s="25">
        <v>4</v>
      </c>
      <c r="B138" s="25" t="s">
        <v>1012</v>
      </c>
      <c r="C138" s="25" t="s">
        <v>680</v>
      </c>
      <c r="D138" s="25" t="s">
        <v>681</v>
      </c>
    </row>
    <row r="139" spans="1:4" x14ac:dyDescent="0.3">
      <c r="A139" s="25">
        <v>4</v>
      </c>
      <c r="B139" s="25" t="s">
        <v>1012</v>
      </c>
      <c r="C139" s="25" t="s">
        <v>682</v>
      </c>
      <c r="D139" s="25" t="s">
        <v>683</v>
      </c>
    </row>
    <row r="140" spans="1:4" x14ac:dyDescent="0.3">
      <c r="A140" s="25">
        <v>4</v>
      </c>
      <c r="B140" s="25" t="s">
        <v>1012</v>
      </c>
      <c r="C140" s="25" t="s">
        <v>684</v>
      </c>
      <c r="D140" s="25" t="s">
        <v>685</v>
      </c>
    </row>
    <row r="141" spans="1:4" x14ac:dyDescent="0.3">
      <c r="A141" s="25">
        <v>4</v>
      </c>
      <c r="B141" s="25" t="s">
        <v>1012</v>
      </c>
      <c r="C141" s="25" t="s">
        <v>686</v>
      </c>
      <c r="D141" s="25" t="s">
        <v>687</v>
      </c>
    </row>
    <row r="142" spans="1:4" x14ac:dyDescent="0.3">
      <c r="A142" s="25">
        <v>4</v>
      </c>
      <c r="B142" s="25" t="s">
        <v>1012</v>
      </c>
      <c r="C142" s="25" t="s">
        <v>688</v>
      </c>
      <c r="D142" s="25" t="s">
        <v>689</v>
      </c>
    </row>
    <row r="143" spans="1:4" x14ac:dyDescent="0.3">
      <c r="A143" s="25">
        <v>4</v>
      </c>
      <c r="B143" s="25" t="s">
        <v>1012</v>
      </c>
      <c r="C143" s="25" t="s">
        <v>690</v>
      </c>
      <c r="D143" s="25" t="s">
        <v>691</v>
      </c>
    </row>
    <row r="144" spans="1:4" ht="27.6" x14ac:dyDescent="0.3">
      <c r="A144" s="25">
        <v>4</v>
      </c>
      <c r="B144" s="25" t="s">
        <v>1012</v>
      </c>
      <c r="C144" s="25" t="s">
        <v>692</v>
      </c>
      <c r="D144" s="25" t="s">
        <v>693</v>
      </c>
    </row>
    <row r="145" spans="1:4" ht="27.6" x14ac:dyDescent="0.3">
      <c r="A145" s="25">
        <v>4</v>
      </c>
      <c r="B145" s="25" t="s">
        <v>1012</v>
      </c>
      <c r="C145" s="25" t="s">
        <v>695</v>
      </c>
      <c r="D145" s="25" t="s">
        <v>696</v>
      </c>
    </row>
    <row r="146" spans="1:4" x14ac:dyDescent="0.3">
      <c r="A146" s="25">
        <v>4</v>
      </c>
      <c r="B146" s="25" t="s">
        <v>1012</v>
      </c>
      <c r="C146" s="25" t="s">
        <v>697</v>
      </c>
      <c r="D146" s="25" t="s">
        <v>698</v>
      </c>
    </row>
    <row r="147" spans="1:4" x14ac:dyDescent="0.3">
      <c r="A147" s="25">
        <v>4</v>
      </c>
      <c r="B147" s="25" t="s">
        <v>1012</v>
      </c>
      <c r="C147" s="25" t="s">
        <v>699</v>
      </c>
      <c r="D147" s="25" t="s">
        <v>700</v>
      </c>
    </row>
    <row r="148" spans="1:4" x14ac:dyDescent="0.3">
      <c r="A148" s="25">
        <v>4</v>
      </c>
      <c r="B148" s="25" t="s">
        <v>1012</v>
      </c>
      <c r="C148" s="25" t="s">
        <v>701</v>
      </c>
      <c r="D148" s="25" t="s">
        <v>702</v>
      </c>
    </row>
    <row r="149" spans="1:4" ht="27.6" x14ac:dyDescent="0.3">
      <c r="A149" s="25">
        <v>4</v>
      </c>
      <c r="B149" s="25" t="s">
        <v>1012</v>
      </c>
      <c r="C149" s="25" t="s">
        <v>703</v>
      </c>
      <c r="D149" s="25" t="s">
        <v>704</v>
      </c>
    </row>
    <row r="150" spans="1:4" x14ac:dyDescent="0.3">
      <c r="A150" s="25">
        <v>4</v>
      </c>
      <c r="B150" s="25" t="s">
        <v>1012</v>
      </c>
      <c r="C150" s="25" t="s">
        <v>705</v>
      </c>
      <c r="D150" s="25" t="s">
        <v>706</v>
      </c>
    </row>
    <row r="151" spans="1:4" x14ac:dyDescent="0.3">
      <c r="A151" s="25">
        <v>4</v>
      </c>
      <c r="B151" s="25" t="s">
        <v>1012</v>
      </c>
      <c r="C151" s="25" t="s">
        <v>707</v>
      </c>
      <c r="D151" s="25" t="s">
        <v>708</v>
      </c>
    </row>
    <row r="152" spans="1:4" x14ac:dyDescent="0.3">
      <c r="A152" s="25">
        <v>4</v>
      </c>
      <c r="B152" s="25" t="s">
        <v>1012</v>
      </c>
      <c r="C152" s="25" t="s">
        <v>709</v>
      </c>
      <c r="D152" s="25" t="s">
        <v>710</v>
      </c>
    </row>
    <row r="153" spans="1:4" x14ac:dyDescent="0.3">
      <c r="A153" s="25">
        <v>4</v>
      </c>
      <c r="B153" s="25" t="s">
        <v>1012</v>
      </c>
      <c r="C153" s="25" t="s">
        <v>711</v>
      </c>
      <c r="D153" s="25" t="s">
        <v>712</v>
      </c>
    </row>
    <row r="154" spans="1:4" x14ac:dyDescent="0.3">
      <c r="A154" s="25">
        <v>4</v>
      </c>
      <c r="B154" s="25" t="s">
        <v>1012</v>
      </c>
      <c r="C154" s="25" t="s">
        <v>713</v>
      </c>
      <c r="D154" s="25" t="s">
        <v>714</v>
      </c>
    </row>
    <row r="155" spans="1:4" x14ac:dyDescent="0.3">
      <c r="A155" s="25">
        <v>4</v>
      </c>
      <c r="B155" s="25" t="s">
        <v>1012</v>
      </c>
      <c r="C155" s="25" t="s">
        <v>716</v>
      </c>
      <c r="D155" s="25" t="s">
        <v>717</v>
      </c>
    </row>
    <row r="156" spans="1:4" x14ac:dyDescent="0.3">
      <c r="A156" s="25">
        <v>4</v>
      </c>
      <c r="B156" s="25" t="s">
        <v>1012</v>
      </c>
      <c r="C156" s="25" t="s">
        <v>718</v>
      </c>
      <c r="D156" s="25" t="s">
        <v>719</v>
      </c>
    </row>
    <row r="157" spans="1:4" x14ac:dyDescent="0.3">
      <c r="A157" s="25">
        <v>4</v>
      </c>
      <c r="B157" s="25" t="s">
        <v>1012</v>
      </c>
      <c r="C157" s="25" t="s">
        <v>720</v>
      </c>
      <c r="D157" s="25" t="s">
        <v>721</v>
      </c>
    </row>
    <row r="158" spans="1:4" x14ac:dyDescent="0.3">
      <c r="A158" s="25">
        <v>4</v>
      </c>
      <c r="B158" s="25" t="s">
        <v>1012</v>
      </c>
      <c r="C158" s="25" t="s">
        <v>723</v>
      </c>
      <c r="D158" s="25" t="s">
        <v>724</v>
      </c>
    </row>
    <row r="159" spans="1:4" x14ac:dyDescent="0.3">
      <c r="A159" s="25">
        <v>4</v>
      </c>
      <c r="B159" s="25" t="s">
        <v>1012</v>
      </c>
      <c r="C159" s="25" t="s">
        <v>725</v>
      </c>
      <c r="D159" s="25" t="s">
        <v>726</v>
      </c>
    </row>
    <row r="160" spans="1:4" x14ac:dyDescent="0.3">
      <c r="A160" s="25">
        <v>4</v>
      </c>
      <c r="B160" s="25" t="s">
        <v>1012</v>
      </c>
      <c r="C160" s="25" t="s">
        <v>728</v>
      </c>
      <c r="D160" s="25" t="s">
        <v>729</v>
      </c>
    </row>
    <row r="161" spans="1:4" x14ac:dyDescent="0.3">
      <c r="A161" s="25">
        <v>4</v>
      </c>
      <c r="B161" s="25" t="s">
        <v>1012</v>
      </c>
      <c r="C161" s="25" t="s">
        <v>730</v>
      </c>
      <c r="D161" s="25" t="s">
        <v>731</v>
      </c>
    </row>
    <row r="162" spans="1:4" x14ac:dyDescent="0.3">
      <c r="A162" s="25">
        <v>4</v>
      </c>
      <c r="B162" s="25" t="s">
        <v>1012</v>
      </c>
      <c r="C162" s="25" t="s">
        <v>732</v>
      </c>
      <c r="D162" s="25" t="s">
        <v>733</v>
      </c>
    </row>
    <row r="163" spans="1:4" x14ac:dyDescent="0.3">
      <c r="A163" s="25">
        <v>4</v>
      </c>
      <c r="B163" s="25" t="s">
        <v>1012</v>
      </c>
      <c r="C163" s="25" t="s">
        <v>734</v>
      </c>
      <c r="D163" s="25" t="s">
        <v>735</v>
      </c>
    </row>
    <row r="164" spans="1:4" x14ac:dyDescent="0.3">
      <c r="A164" s="25">
        <v>4</v>
      </c>
      <c r="B164" s="25" t="s">
        <v>1012</v>
      </c>
      <c r="C164" s="25" t="s">
        <v>736</v>
      </c>
      <c r="D164" s="25" t="s">
        <v>737</v>
      </c>
    </row>
    <row r="165" spans="1:4" x14ac:dyDescent="0.3">
      <c r="A165" s="25">
        <v>4</v>
      </c>
      <c r="B165" s="25" t="s">
        <v>1012</v>
      </c>
      <c r="C165" s="25" t="s">
        <v>738</v>
      </c>
      <c r="D165" s="25" t="s">
        <v>739</v>
      </c>
    </row>
    <row r="166" spans="1:4" x14ac:dyDescent="0.3">
      <c r="A166" s="25">
        <v>4</v>
      </c>
      <c r="B166" s="25" t="s">
        <v>1012</v>
      </c>
      <c r="C166" s="25" t="s">
        <v>740</v>
      </c>
      <c r="D166" s="25" t="s">
        <v>741</v>
      </c>
    </row>
    <row r="167" spans="1:4" x14ac:dyDescent="0.3">
      <c r="A167" s="25">
        <v>4</v>
      </c>
      <c r="B167" s="25" t="s">
        <v>1012</v>
      </c>
      <c r="C167" s="25" t="s">
        <v>742</v>
      </c>
      <c r="D167" s="25" t="s">
        <v>743</v>
      </c>
    </row>
    <row r="168" spans="1:4" x14ac:dyDescent="0.3">
      <c r="A168" s="25">
        <v>4</v>
      </c>
      <c r="B168" s="25" t="s">
        <v>1012</v>
      </c>
      <c r="C168" s="25" t="s">
        <v>744</v>
      </c>
      <c r="D168" s="25" t="s">
        <v>745</v>
      </c>
    </row>
    <row r="169" spans="1:4" x14ac:dyDescent="0.3">
      <c r="A169" s="25">
        <v>4</v>
      </c>
      <c r="B169" s="25" t="s">
        <v>1012</v>
      </c>
      <c r="C169" s="25" t="s">
        <v>746</v>
      </c>
      <c r="D169" s="25" t="s">
        <v>747</v>
      </c>
    </row>
    <row r="170" spans="1:4" x14ac:dyDescent="0.3">
      <c r="A170" s="25">
        <v>4</v>
      </c>
      <c r="B170" s="25" t="s">
        <v>1012</v>
      </c>
      <c r="C170" s="25" t="s">
        <v>748</v>
      </c>
      <c r="D170" s="25" t="s">
        <v>749</v>
      </c>
    </row>
    <row r="171" spans="1:4" ht="27.6" x14ac:dyDescent="0.3">
      <c r="A171" s="25">
        <v>4</v>
      </c>
      <c r="B171" s="25" t="s">
        <v>1012</v>
      </c>
      <c r="C171" s="25" t="s">
        <v>750</v>
      </c>
      <c r="D171" s="25" t="s">
        <v>751</v>
      </c>
    </row>
    <row r="172" spans="1:4" x14ac:dyDescent="0.3">
      <c r="A172" s="25">
        <v>4</v>
      </c>
      <c r="B172" s="25" t="s">
        <v>1012</v>
      </c>
      <c r="C172" s="25" t="s">
        <v>752</v>
      </c>
      <c r="D172" s="25" t="s">
        <v>753</v>
      </c>
    </row>
    <row r="173" spans="1:4" x14ac:dyDescent="0.3">
      <c r="A173" s="25">
        <v>4</v>
      </c>
      <c r="B173" s="25" t="s">
        <v>1012</v>
      </c>
      <c r="C173" s="25" t="s">
        <v>754</v>
      </c>
      <c r="D173" s="25" t="s">
        <v>755</v>
      </c>
    </row>
    <row r="174" spans="1:4" x14ac:dyDescent="0.3">
      <c r="A174" s="25">
        <v>4</v>
      </c>
      <c r="B174" s="25" t="s">
        <v>1012</v>
      </c>
      <c r="C174" s="25" t="s">
        <v>756</v>
      </c>
      <c r="D174" s="25" t="s">
        <v>757</v>
      </c>
    </row>
    <row r="175" spans="1:4" x14ac:dyDescent="0.3">
      <c r="A175" s="25">
        <v>4</v>
      </c>
      <c r="B175" s="25" t="s">
        <v>1012</v>
      </c>
      <c r="C175" s="25" t="s">
        <v>758</v>
      </c>
      <c r="D175" s="25" t="s">
        <v>759</v>
      </c>
    </row>
    <row r="176" spans="1:4" ht="27.6" x14ac:dyDescent="0.3">
      <c r="A176" s="25">
        <v>4</v>
      </c>
      <c r="B176" s="25" t="s">
        <v>1012</v>
      </c>
      <c r="C176" s="25" t="s">
        <v>760</v>
      </c>
      <c r="D176" s="25" t="s">
        <v>761</v>
      </c>
    </row>
    <row r="177" spans="1:4" x14ac:dyDescent="0.3">
      <c r="A177" s="25">
        <v>4</v>
      </c>
      <c r="B177" s="25" t="s">
        <v>1012</v>
      </c>
      <c r="C177" s="25" t="s">
        <v>762</v>
      </c>
      <c r="D177" s="25" t="s">
        <v>763</v>
      </c>
    </row>
    <row r="178" spans="1:4" x14ac:dyDescent="0.3">
      <c r="A178" s="25">
        <v>4</v>
      </c>
      <c r="B178" s="25" t="s">
        <v>1012</v>
      </c>
      <c r="C178" s="25" t="s">
        <v>764</v>
      </c>
      <c r="D178" s="25" t="s">
        <v>765</v>
      </c>
    </row>
    <row r="179" spans="1:4" x14ac:dyDescent="0.3">
      <c r="A179" s="25">
        <v>4</v>
      </c>
      <c r="B179" s="25" t="s">
        <v>1012</v>
      </c>
      <c r="C179" s="25" t="s">
        <v>766</v>
      </c>
      <c r="D179" s="25" t="s">
        <v>767</v>
      </c>
    </row>
    <row r="180" spans="1:4" x14ac:dyDescent="0.3">
      <c r="A180" s="25">
        <v>4</v>
      </c>
      <c r="B180" s="25" t="s">
        <v>1012</v>
      </c>
      <c r="C180" s="25" t="s">
        <v>768</v>
      </c>
      <c r="D180" s="25" t="s">
        <v>769</v>
      </c>
    </row>
    <row r="181" spans="1:4" x14ac:dyDescent="0.3">
      <c r="A181" s="25">
        <v>4</v>
      </c>
      <c r="B181" s="25" t="s">
        <v>1012</v>
      </c>
      <c r="C181" s="25" t="s">
        <v>770</v>
      </c>
      <c r="D181" s="25" t="s">
        <v>771</v>
      </c>
    </row>
    <row r="182" spans="1:4" x14ac:dyDescent="0.3">
      <c r="A182" s="25">
        <v>4</v>
      </c>
      <c r="B182" s="25" t="s">
        <v>1012</v>
      </c>
      <c r="C182" s="25" t="s">
        <v>772</v>
      </c>
      <c r="D182" s="25" t="s">
        <v>773</v>
      </c>
    </row>
    <row r="183" spans="1:4" x14ac:dyDescent="0.3">
      <c r="A183" s="25">
        <v>4</v>
      </c>
      <c r="B183" s="25" t="s">
        <v>1012</v>
      </c>
      <c r="C183" s="25" t="s">
        <v>775</v>
      </c>
      <c r="D183" s="25" t="s">
        <v>776</v>
      </c>
    </row>
    <row r="184" spans="1:4" x14ac:dyDescent="0.3">
      <c r="A184" s="25">
        <v>4</v>
      </c>
      <c r="B184" s="25" t="s">
        <v>1012</v>
      </c>
      <c r="C184" s="25" t="s">
        <v>777</v>
      </c>
      <c r="D184" s="25" t="s">
        <v>778</v>
      </c>
    </row>
    <row r="185" spans="1:4" ht="27.6" x14ac:dyDescent="0.3">
      <c r="A185" s="25">
        <v>4</v>
      </c>
      <c r="B185" s="25" t="s">
        <v>1012</v>
      </c>
      <c r="C185" s="25" t="s">
        <v>779</v>
      </c>
      <c r="D185" s="25" t="s">
        <v>780</v>
      </c>
    </row>
    <row r="186" spans="1:4" x14ac:dyDescent="0.3">
      <c r="A186" s="25">
        <v>4</v>
      </c>
      <c r="B186" s="25" t="s">
        <v>1012</v>
      </c>
      <c r="C186" s="25" t="s">
        <v>781</v>
      </c>
      <c r="D186" s="25" t="s">
        <v>782</v>
      </c>
    </row>
    <row r="187" spans="1:4" x14ac:dyDescent="0.3">
      <c r="A187" s="25">
        <v>4</v>
      </c>
      <c r="B187" s="25" t="s">
        <v>1012</v>
      </c>
      <c r="C187" s="25" t="s">
        <v>784</v>
      </c>
      <c r="D187" s="25" t="s">
        <v>785</v>
      </c>
    </row>
    <row r="188" spans="1:4" x14ac:dyDescent="0.3">
      <c r="A188" s="25">
        <v>4</v>
      </c>
      <c r="B188" s="25" t="s">
        <v>1012</v>
      </c>
      <c r="C188" s="25" t="s">
        <v>788</v>
      </c>
      <c r="D188" s="25" t="s">
        <v>789</v>
      </c>
    </row>
    <row r="189" spans="1:4" x14ac:dyDescent="0.3">
      <c r="A189" s="25">
        <v>4</v>
      </c>
      <c r="B189" s="25" t="s">
        <v>1012</v>
      </c>
      <c r="C189" s="25" t="s">
        <v>790</v>
      </c>
      <c r="D189" s="25" t="s">
        <v>791</v>
      </c>
    </row>
    <row r="190" spans="1:4" x14ac:dyDescent="0.3">
      <c r="A190" s="25">
        <v>4</v>
      </c>
      <c r="B190" s="25" t="s">
        <v>1012</v>
      </c>
      <c r="C190" s="25" t="s">
        <v>792</v>
      </c>
      <c r="D190" s="25" t="s">
        <v>793</v>
      </c>
    </row>
    <row r="191" spans="1:4" x14ac:dyDescent="0.3">
      <c r="A191" s="25">
        <v>4</v>
      </c>
      <c r="B191" s="25" t="s">
        <v>1012</v>
      </c>
      <c r="C191" s="25" t="s">
        <v>794</v>
      </c>
      <c r="D191" s="25" t="s">
        <v>795</v>
      </c>
    </row>
    <row r="192" spans="1:4" ht="27.6" x14ac:dyDescent="0.3">
      <c r="A192" s="25">
        <v>4</v>
      </c>
      <c r="B192" s="25" t="s">
        <v>1012</v>
      </c>
      <c r="C192" s="25" t="s">
        <v>796</v>
      </c>
      <c r="D192" s="25" t="s">
        <v>797</v>
      </c>
    </row>
    <row r="193" spans="1:4" x14ac:dyDescent="0.3">
      <c r="A193" s="25">
        <v>4</v>
      </c>
      <c r="B193" s="25" t="s">
        <v>1012</v>
      </c>
      <c r="C193" s="25" t="s">
        <v>798</v>
      </c>
      <c r="D193" s="25" t="s">
        <v>799</v>
      </c>
    </row>
    <row r="194" spans="1:4" x14ac:dyDescent="0.3">
      <c r="A194" s="25">
        <v>4</v>
      </c>
      <c r="B194" s="25" t="s">
        <v>1012</v>
      </c>
      <c r="C194" s="25" t="s">
        <v>800</v>
      </c>
      <c r="D194" s="25" t="s">
        <v>801</v>
      </c>
    </row>
    <row r="195" spans="1:4" ht="27.6" x14ac:dyDescent="0.3">
      <c r="A195" s="25">
        <v>4</v>
      </c>
      <c r="B195" s="25" t="s">
        <v>1012</v>
      </c>
      <c r="C195" s="25" t="s">
        <v>802</v>
      </c>
      <c r="D195" s="25" t="s">
        <v>803</v>
      </c>
    </row>
    <row r="196" spans="1:4" x14ac:dyDescent="0.3">
      <c r="A196" s="25">
        <v>4</v>
      </c>
      <c r="B196" s="25" t="s">
        <v>1012</v>
      </c>
      <c r="C196" s="25" t="s">
        <v>805</v>
      </c>
      <c r="D196" s="25" t="s">
        <v>806</v>
      </c>
    </row>
    <row r="197" spans="1:4" x14ac:dyDescent="0.3">
      <c r="A197" s="25">
        <v>4</v>
      </c>
      <c r="B197" s="25" t="s">
        <v>1012</v>
      </c>
      <c r="C197" s="25" t="s">
        <v>807</v>
      </c>
      <c r="D197" s="25" t="s">
        <v>808</v>
      </c>
    </row>
    <row r="198" spans="1:4" x14ac:dyDescent="0.3">
      <c r="A198" s="25">
        <v>4</v>
      </c>
      <c r="B198" s="25" t="s">
        <v>1012</v>
      </c>
      <c r="C198" s="25" t="s">
        <v>809</v>
      </c>
      <c r="D198" s="25" t="s">
        <v>810</v>
      </c>
    </row>
    <row r="199" spans="1:4" x14ac:dyDescent="0.3">
      <c r="A199" s="25">
        <v>4</v>
      </c>
      <c r="B199" s="25" t="s">
        <v>1012</v>
      </c>
      <c r="C199" s="25" t="s">
        <v>811</v>
      </c>
      <c r="D199" s="25" t="s">
        <v>812</v>
      </c>
    </row>
    <row r="200" spans="1:4" x14ac:dyDescent="0.3">
      <c r="A200" s="25">
        <v>4</v>
      </c>
      <c r="B200" s="25" t="s">
        <v>1012</v>
      </c>
      <c r="C200" s="25" t="s">
        <v>813</v>
      </c>
      <c r="D200" s="25" t="s">
        <v>814</v>
      </c>
    </row>
    <row r="201" spans="1:4" x14ac:dyDescent="0.3">
      <c r="A201" s="25">
        <v>4</v>
      </c>
      <c r="B201" s="25" t="s">
        <v>1012</v>
      </c>
      <c r="C201" s="25" t="s">
        <v>815</v>
      </c>
      <c r="D201" s="25" t="s">
        <v>816</v>
      </c>
    </row>
    <row r="202" spans="1:4" x14ac:dyDescent="0.3">
      <c r="A202" s="25">
        <v>4</v>
      </c>
      <c r="B202" s="25" t="s">
        <v>1012</v>
      </c>
      <c r="C202" s="25" t="s">
        <v>817</v>
      </c>
      <c r="D202" s="25" t="s">
        <v>818</v>
      </c>
    </row>
    <row r="203" spans="1:4" x14ac:dyDescent="0.3">
      <c r="A203" s="25">
        <v>4</v>
      </c>
      <c r="B203" s="25" t="s">
        <v>1012</v>
      </c>
      <c r="C203" s="25" t="s">
        <v>819</v>
      </c>
      <c r="D203" s="25" t="s">
        <v>820</v>
      </c>
    </row>
    <row r="204" spans="1:4" x14ac:dyDescent="0.3">
      <c r="A204" s="25">
        <v>4</v>
      </c>
      <c r="B204" s="25" t="s">
        <v>1012</v>
      </c>
      <c r="C204" s="25" t="s">
        <v>821</v>
      </c>
      <c r="D204" s="25" t="s">
        <v>822</v>
      </c>
    </row>
    <row r="205" spans="1:4" x14ac:dyDescent="0.3">
      <c r="A205" s="25">
        <v>4</v>
      </c>
      <c r="B205" s="25" t="s">
        <v>1012</v>
      </c>
      <c r="C205" s="25" t="s">
        <v>823</v>
      </c>
      <c r="D205" s="25" t="s">
        <v>824</v>
      </c>
    </row>
    <row r="206" spans="1:4" x14ac:dyDescent="0.3">
      <c r="A206" s="25">
        <v>4</v>
      </c>
      <c r="B206" s="25" t="s">
        <v>1012</v>
      </c>
      <c r="C206" s="25" t="s">
        <v>825</v>
      </c>
      <c r="D206" s="25" t="s">
        <v>826</v>
      </c>
    </row>
    <row r="207" spans="1:4" x14ac:dyDescent="0.3">
      <c r="A207" s="25">
        <v>4</v>
      </c>
      <c r="B207" s="25" t="s">
        <v>1012</v>
      </c>
      <c r="C207" s="25" t="s">
        <v>827</v>
      </c>
      <c r="D207" s="25" t="s">
        <v>828</v>
      </c>
    </row>
    <row r="208" spans="1:4" x14ac:dyDescent="0.3">
      <c r="A208" s="25">
        <v>4</v>
      </c>
      <c r="B208" s="25" t="s">
        <v>1012</v>
      </c>
      <c r="C208" s="25" t="s">
        <v>829</v>
      </c>
      <c r="D208" s="25" t="s">
        <v>830</v>
      </c>
    </row>
    <row r="209" spans="1:4" x14ac:dyDescent="0.3">
      <c r="A209" s="25">
        <v>4</v>
      </c>
      <c r="B209" s="25" t="s">
        <v>1012</v>
      </c>
      <c r="C209" s="25" t="s">
        <v>831</v>
      </c>
      <c r="D209" s="25" t="s">
        <v>832</v>
      </c>
    </row>
    <row r="210" spans="1:4" x14ac:dyDescent="0.3">
      <c r="A210" s="25">
        <v>4</v>
      </c>
      <c r="B210" s="25" t="s">
        <v>1012</v>
      </c>
      <c r="C210" s="25" t="s">
        <v>833</v>
      </c>
      <c r="D210" s="25" t="s">
        <v>834</v>
      </c>
    </row>
    <row r="211" spans="1:4" x14ac:dyDescent="0.3">
      <c r="A211" s="25">
        <v>4</v>
      </c>
      <c r="B211" s="25" t="s">
        <v>1012</v>
      </c>
      <c r="C211" s="25" t="s">
        <v>835</v>
      </c>
      <c r="D211" s="25" t="s">
        <v>836</v>
      </c>
    </row>
    <row r="212" spans="1:4" x14ac:dyDescent="0.3">
      <c r="A212" s="25">
        <v>4</v>
      </c>
      <c r="B212" s="25" t="s">
        <v>1012</v>
      </c>
      <c r="C212" s="25" t="s">
        <v>837</v>
      </c>
      <c r="D212" s="25" t="s">
        <v>838</v>
      </c>
    </row>
    <row r="213" spans="1:4" x14ac:dyDescent="0.3">
      <c r="A213" s="25">
        <v>4</v>
      </c>
      <c r="B213" s="25" t="s">
        <v>1012</v>
      </c>
      <c r="C213" s="25" t="s">
        <v>839</v>
      </c>
      <c r="D213" s="25" t="s">
        <v>840</v>
      </c>
    </row>
    <row r="214" spans="1:4" x14ac:dyDescent="0.3">
      <c r="A214" s="25">
        <v>4</v>
      </c>
      <c r="B214" s="25" t="s">
        <v>1012</v>
      </c>
      <c r="C214" s="25" t="s">
        <v>841</v>
      </c>
      <c r="D214" s="25" t="s">
        <v>842</v>
      </c>
    </row>
    <row r="215" spans="1:4" x14ac:dyDescent="0.3">
      <c r="A215" s="25">
        <v>4</v>
      </c>
      <c r="B215" s="25" t="s">
        <v>1012</v>
      </c>
      <c r="C215" s="25" t="s">
        <v>843</v>
      </c>
      <c r="D215" s="25" t="s">
        <v>844</v>
      </c>
    </row>
    <row r="216" spans="1:4" x14ac:dyDescent="0.3">
      <c r="A216" s="25">
        <v>4</v>
      </c>
      <c r="B216" s="25" t="s">
        <v>1012</v>
      </c>
      <c r="C216" s="25" t="s">
        <v>845</v>
      </c>
      <c r="D216" s="25" t="s">
        <v>846</v>
      </c>
    </row>
    <row r="217" spans="1:4" x14ac:dyDescent="0.3">
      <c r="A217" s="25">
        <v>4</v>
      </c>
      <c r="B217" s="25" t="s">
        <v>1012</v>
      </c>
      <c r="C217" s="25" t="s">
        <v>847</v>
      </c>
      <c r="D217" s="25" t="s">
        <v>848</v>
      </c>
    </row>
    <row r="218" spans="1:4" x14ac:dyDescent="0.3">
      <c r="A218" s="25">
        <v>4</v>
      </c>
      <c r="B218" s="25" t="s">
        <v>1012</v>
      </c>
      <c r="C218" s="25" t="s">
        <v>849</v>
      </c>
      <c r="D218" s="25" t="s">
        <v>850</v>
      </c>
    </row>
    <row r="219" spans="1:4" x14ac:dyDescent="0.3">
      <c r="A219" s="25">
        <v>4</v>
      </c>
      <c r="B219" s="25" t="s">
        <v>1012</v>
      </c>
      <c r="C219" s="25" t="s">
        <v>851</v>
      </c>
      <c r="D219" s="25" t="s">
        <v>852</v>
      </c>
    </row>
    <row r="220" spans="1:4" x14ac:dyDescent="0.3">
      <c r="A220" s="25">
        <v>4</v>
      </c>
      <c r="B220" s="25" t="s">
        <v>1012</v>
      </c>
      <c r="C220" s="25" t="s">
        <v>853</v>
      </c>
      <c r="D220" s="25" t="s">
        <v>854</v>
      </c>
    </row>
    <row r="221" spans="1:4" x14ac:dyDescent="0.3">
      <c r="A221" s="25">
        <v>4</v>
      </c>
      <c r="B221" s="25" t="s">
        <v>1012</v>
      </c>
      <c r="C221" s="25" t="s">
        <v>855</v>
      </c>
      <c r="D221" s="25" t="s">
        <v>856</v>
      </c>
    </row>
    <row r="222" spans="1:4" x14ac:dyDescent="0.3">
      <c r="A222" s="25">
        <v>4</v>
      </c>
      <c r="B222" s="25" t="s">
        <v>1012</v>
      </c>
      <c r="C222" s="25" t="s">
        <v>857</v>
      </c>
      <c r="D222" s="25" t="s">
        <v>858</v>
      </c>
    </row>
    <row r="223" spans="1:4" x14ac:dyDescent="0.3">
      <c r="A223" s="25">
        <v>4</v>
      </c>
      <c r="B223" s="25" t="s">
        <v>1012</v>
      </c>
      <c r="C223" s="25" t="s">
        <v>859</v>
      </c>
      <c r="D223" s="25" t="s">
        <v>860</v>
      </c>
    </row>
    <row r="224" spans="1:4" x14ac:dyDescent="0.3">
      <c r="A224" s="25">
        <v>4</v>
      </c>
      <c r="B224" s="25" t="s">
        <v>1012</v>
      </c>
      <c r="C224" s="25" t="s">
        <v>861</v>
      </c>
      <c r="D224" s="25" t="s">
        <v>862</v>
      </c>
    </row>
    <row r="225" spans="1:4" x14ac:dyDescent="0.3">
      <c r="A225" s="25">
        <v>4</v>
      </c>
      <c r="B225" s="25" t="s">
        <v>1012</v>
      </c>
      <c r="C225" s="25" t="s">
        <v>863</v>
      </c>
      <c r="D225" s="25" t="s">
        <v>864</v>
      </c>
    </row>
    <row r="226" spans="1:4" x14ac:dyDescent="0.3">
      <c r="A226" s="25">
        <v>4</v>
      </c>
      <c r="B226" s="25" t="s">
        <v>1012</v>
      </c>
      <c r="C226" s="25" t="s">
        <v>865</v>
      </c>
      <c r="D226" s="25" t="s">
        <v>866</v>
      </c>
    </row>
    <row r="227" spans="1:4" x14ac:dyDescent="0.3">
      <c r="A227" s="25">
        <v>4</v>
      </c>
      <c r="B227" s="25" t="s">
        <v>1012</v>
      </c>
      <c r="C227" s="25" t="s">
        <v>867</v>
      </c>
      <c r="D227" s="25" t="s">
        <v>868</v>
      </c>
    </row>
    <row r="228" spans="1:4" x14ac:dyDescent="0.3">
      <c r="A228" s="25">
        <v>4</v>
      </c>
      <c r="B228" s="25" t="s">
        <v>1012</v>
      </c>
      <c r="C228" s="25" t="s">
        <v>869</v>
      </c>
      <c r="D228" s="25" t="s">
        <v>870</v>
      </c>
    </row>
    <row r="229" spans="1:4" x14ac:dyDescent="0.3">
      <c r="A229" s="25">
        <v>4</v>
      </c>
      <c r="B229" s="25" t="s">
        <v>1012</v>
      </c>
      <c r="C229" s="25" t="s">
        <v>871</v>
      </c>
      <c r="D229" s="25" t="s">
        <v>872</v>
      </c>
    </row>
    <row r="230" spans="1:4" x14ac:dyDescent="0.3">
      <c r="A230" s="25">
        <v>4</v>
      </c>
      <c r="B230" s="25" t="s">
        <v>1012</v>
      </c>
      <c r="C230" s="25" t="s">
        <v>873</v>
      </c>
      <c r="D230" s="25" t="s">
        <v>874</v>
      </c>
    </row>
    <row r="231" spans="1:4" x14ac:dyDescent="0.3">
      <c r="A231" s="25">
        <v>5</v>
      </c>
      <c r="B231" s="25" t="s">
        <v>1013</v>
      </c>
      <c r="C231" s="25" t="s">
        <v>0</v>
      </c>
      <c r="D231" s="25" t="s">
        <v>1</v>
      </c>
    </row>
    <row r="232" spans="1:4" x14ac:dyDescent="0.3">
      <c r="A232" s="25">
        <v>5</v>
      </c>
      <c r="B232" s="25" t="s">
        <v>1013</v>
      </c>
      <c r="C232" s="25" t="s">
        <v>2</v>
      </c>
      <c r="D232" s="25" t="s">
        <v>3</v>
      </c>
    </row>
    <row r="233" spans="1:4" x14ac:dyDescent="0.3">
      <c r="A233" s="25">
        <v>5</v>
      </c>
      <c r="B233" s="25" t="s">
        <v>1013</v>
      </c>
      <c r="C233" s="25" t="s">
        <v>5</v>
      </c>
      <c r="D233" s="25" t="s">
        <v>6</v>
      </c>
    </row>
    <row r="234" spans="1:4" ht="27.6" x14ac:dyDescent="0.3">
      <c r="A234" s="25">
        <v>5</v>
      </c>
      <c r="B234" s="25" t="s">
        <v>1013</v>
      </c>
      <c r="C234" s="25" t="s">
        <v>8</v>
      </c>
      <c r="D234" s="25" t="s">
        <v>9</v>
      </c>
    </row>
    <row r="235" spans="1:4" x14ac:dyDescent="0.3">
      <c r="A235" s="25">
        <v>5</v>
      </c>
      <c r="B235" s="25" t="s">
        <v>1013</v>
      </c>
      <c r="C235" s="25" t="s">
        <v>11</v>
      </c>
      <c r="D235" s="25" t="s">
        <v>12</v>
      </c>
    </row>
    <row r="236" spans="1:4" x14ac:dyDescent="0.3">
      <c r="A236" s="25">
        <v>5</v>
      </c>
      <c r="B236" s="25" t="s">
        <v>1013</v>
      </c>
      <c r="C236" s="25" t="s">
        <v>13</v>
      </c>
      <c r="D236" s="25" t="s">
        <v>14</v>
      </c>
    </row>
    <row r="237" spans="1:4" ht="27.6" x14ac:dyDescent="0.3">
      <c r="A237" s="25">
        <v>5</v>
      </c>
      <c r="B237" s="25" t="s">
        <v>1013</v>
      </c>
      <c r="C237" s="25" t="s">
        <v>15</v>
      </c>
      <c r="D237" s="25" t="s">
        <v>16</v>
      </c>
    </row>
    <row r="238" spans="1:4" x14ac:dyDescent="0.3">
      <c r="A238" s="25">
        <v>5</v>
      </c>
      <c r="B238" s="25" t="s">
        <v>1013</v>
      </c>
      <c r="C238" s="25" t="s">
        <v>17</v>
      </c>
      <c r="D238" s="25" t="s">
        <v>18</v>
      </c>
    </row>
    <row r="239" spans="1:4" x14ac:dyDescent="0.3">
      <c r="A239" s="25">
        <v>5</v>
      </c>
      <c r="B239" s="25" t="s">
        <v>1013</v>
      </c>
      <c r="C239" s="25" t="s">
        <v>19</v>
      </c>
      <c r="D239" s="25" t="s">
        <v>20</v>
      </c>
    </row>
    <row r="240" spans="1:4" x14ac:dyDescent="0.3">
      <c r="A240" s="25">
        <v>5</v>
      </c>
      <c r="B240" s="25" t="s">
        <v>1013</v>
      </c>
      <c r="C240" s="25" t="s">
        <v>21</v>
      </c>
      <c r="D240" s="25" t="s">
        <v>22</v>
      </c>
    </row>
    <row r="241" spans="1:4" x14ac:dyDescent="0.3">
      <c r="A241" s="25">
        <v>5</v>
      </c>
      <c r="B241" s="25" t="s">
        <v>1013</v>
      </c>
      <c r="C241" s="25" t="s">
        <v>23</v>
      </c>
      <c r="D241" s="25" t="s">
        <v>24</v>
      </c>
    </row>
    <row r="242" spans="1:4" x14ac:dyDescent="0.3">
      <c r="A242" s="25">
        <v>5</v>
      </c>
      <c r="B242" s="25" t="s">
        <v>1013</v>
      </c>
      <c r="C242" s="25" t="s">
        <v>25</v>
      </c>
      <c r="D242" s="25" t="s">
        <v>26</v>
      </c>
    </row>
    <row r="243" spans="1:4" ht="27.6" x14ac:dyDescent="0.3">
      <c r="A243" s="25">
        <v>5</v>
      </c>
      <c r="B243" s="25" t="s">
        <v>1013</v>
      </c>
      <c r="C243" s="25" t="s">
        <v>27</v>
      </c>
      <c r="D243" s="25" t="s">
        <v>28</v>
      </c>
    </row>
    <row r="244" spans="1:4" x14ac:dyDescent="0.3">
      <c r="A244" s="25">
        <v>5</v>
      </c>
      <c r="B244" s="25" t="s">
        <v>1013</v>
      </c>
      <c r="C244" s="25" t="s">
        <v>29</v>
      </c>
      <c r="D244" s="25" t="s">
        <v>30</v>
      </c>
    </row>
    <row r="245" spans="1:4" ht="27.6" x14ac:dyDescent="0.3">
      <c r="A245" s="25">
        <v>5</v>
      </c>
      <c r="B245" s="25" t="s">
        <v>1013</v>
      </c>
      <c r="C245" s="25" t="s">
        <v>32</v>
      </c>
      <c r="D245" s="25" t="s">
        <v>33</v>
      </c>
    </row>
    <row r="246" spans="1:4" ht="27.6" x14ac:dyDescent="0.3">
      <c r="A246" s="25">
        <v>5</v>
      </c>
      <c r="B246" s="25" t="s">
        <v>1013</v>
      </c>
      <c r="C246" s="25" t="s">
        <v>34</v>
      </c>
      <c r="D246" s="25" t="s">
        <v>35</v>
      </c>
    </row>
    <row r="247" spans="1:4" x14ac:dyDescent="0.3">
      <c r="A247" s="25">
        <v>5</v>
      </c>
      <c r="B247" s="25" t="s">
        <v>1013</v>
      </c>
      <c r="C247" s="25" t="s">
        <v>36</v>
      </c>
      <c r="D247" s="25" t="s">
        <v>37</v>
      </c>
    </row>
    <row r="248" spans="1:4" x14ac:dyDescent="0.3">
      <c r="A248" s="25">
        <v>5</v>
      </c>
      <c r="B248" s="25" t="s">
        <v>1013</v>
      </c>
      <c r="C248" s="25" t="s">
        <v>38</v>
      </c>
      <c r="D248" s="25" t="s">
        <v>39</v>
      </c>
    </row>
    <row r="249" spans="1:4" x14ac:dyDescent="0.3">
      <c r="A249" s="25">
        <v>5</v>
      </c>
      <c r="B249" s="25" t="s">
        <v>1013</v>
      </c>
      <c r="C249" s="25" t="s">
        <v>40</v>
      </c>
      <c r="D249" s="25" t="s">
        <v>41</v>
      </c>
    </row>
    <row r="250" spans="1:4" x14ac:dyDescent="0.3">
      <c r="A250" s="25">
        <v>5</v>
      </c>
      <c r="B250" s="25" t="s">
        <v>1013</v>
      </c>
      <c r="C250" s="25" t="s">
        <v>43</v>
      </c>
      <c r="D250" s="25" t="s">
        <v>44</v>
      </c>
    </row>
    <row r="251" spans="1:4" x14ac:dyDescent="0.3">
      <c r="A251" s="25">
        <v>5</v>
      </c>
      <c r="B251" s="25" t="s">
        <v>1013</v>
      </c>
      <c r="C251" s="25" t="s">
        <v>45</v>
      </c>
      <c r="D251" s="25" t="s">
        <v>46</v>
      </c>
    </row>
    <row r="252" spans="1:4" x14ac:dyDescent="0.3">
      <c r="A252" s="25">
        <v>5</v>
      </c>
      <c r="B252" s="25" t="s">
        <v>1013</v>
      </c>
      <c r="C252" s="25" t="s">
        <v>47</v>
      </c>
      <c r="D252" s="25" t="s">
        <v>48</v>
      </c>
    </row>
    <row r="253" spans="1:4" x14ac:dyDescent="0.3">
      <c r="A253" s="25">
        <v>5</v>
      </c>
      <c r="B253" s="25" t="s">
        <v>1013</v>
      </c>
      <c r="C253" s="25" t="s">
        <v>50</v>
      </c>
      <c r="D253" s="25" t="s">
        <v>51</v>
      </c>
    </row>
    <row r="254" spans="1:4" ht="27.6" x14ac:dyDescent="0.3">
      <c r="A254" s="25">
        <v>5</v>
      </c>
      <c r="B254" s="25" t="s">
        <v>1013</v>
      </c>
      <c r="C254" s="25" t="s">
        <v>52</v>
      </c>
      <c r="D254" s="25" t="s">
        <v>53</v>
      </c>
    </row>
    <row r="255" spans="1:4" ht="27.6" x14ac:dyDescent="0.3">
      <c r="A255" s="25">
        <v>5</v>
      </c>
      <c r="B255" s="25" t="s">
        <v>1013</v>
      </c>
      <c r="C255" s="25" t="s">
        <v>54</v>
      </c>
      <c r="D255" s="25" t="s">
        <v>55</v>
      </c>
    </row>
    <row r="256" spans="1:4" x14ac:dyDescent="0.3">
      <c r="A256" s="25">
        <v>5</v>
      </c>
      <c r="B256" s="25" t="s">
        <v>1013</v>
      </c>
      <c r="C256" s="25" t="s">
        <v>57</v>
      </c>
      <c r="D256" s="25" t="s">
        <v>58</v>
      </c>
    </row>
    <row r="257" spans="1:4" x14ac:dyDescent="0.3">
      <c r="A257" s="25">
        <v>5</v>
      </c>
      <c r="B257" s="25" t="s">
        <v>1013</v>
      </c>
      <c r="C257" s="25" t="s">
        <v>59</v>
      </c>
      <c r="D257" s="25" t="s">
        <v>60</v>
      </c>
    </row>
    <row r="258" spans="1:4" x14ac:dyDescent="0.3">
      <c r="A258" s="25">
        <v>5</v>
      </c>
      <c r="B258" s="25" t="s">
        <v>1013</v>
      </c>
      <c r="C258" s="25" t="s">
        <v>61</v>
      </c>
      <c r="D258" s="25" t="s">
        <v>62</v>
      </c>
    </row>
    <row r="259" spans="1:4" x14ac:dyDescent="0.3">
      <c r="A259" s="25">
        <v>5</v>
      </c>
      <c r="B259" s="25" t="s">
        <v>1013</v>
      </c>
      <c r="C259" s="25" t="s">
        <v>64</v>
      </c>
      <c r="D259" s="25" t="s">
        <v>65</v>
      </c>
    </row>
    <row r="260" spans="1:4" x14ac:dyDescent="0.3">
      <c r="A260" s="25">
        <v>5</v>
      </c>
      <c r="B260" s="25" t="s">
        <v>1013</v>
      </c>
      <c r="C260" s="25" t="s">
        <v>66</v>
      </c>
      <c r="D260" s="25" t="s">
        <v>67</v>
      </c>
    </row>
    <row r="261" spans="1:4" x14ac:dyDescent="0.3">
      <c r="A261" s="25">
        <v>5</v>
      </c>
      <c r="B261" s="25" t="s">
        <v>1013</v>
      </c>
      <c r="C261" s="25" t="s">
        <v>68</v>
      </c>
      <c r="D261" s="25" t="s">
        <v>69</v>
      </c>
    </row>
    <row r="262" spans="1:4" x14ac:dyDescent="0.3">
      <c r="A262" s="25">
        <v>5</v>
      </c>
      <c r="B262" s="25" t="s">
        <v>1013</v>
      </c>
      <c r="C262" s="25" t="s">
        <v>72</v>
      </c>
      <c r="D262" s="25" t="s">
        <v>14</v>
      </c>
    </row>
    <row r="263" spans="1:4" x14ac:dyDescent="0.3">
      <c r="A263" s="25">
        <v>5</v>
      </c>
      <c r="B263" s="25" t="s">
        <v>1013</v>
      </c>
      <c r="C263" s="25" t="s">
        <v>73</v>
      </c>
      <c r="D263" s="25" t="s">
        <v>74</v>
      </c>
    </row>
    <row r="264" spans="1:4" x14ac:dyDescent="0.3">
      <c r="A264" s="25">
        <v>5</v>
      </c>
      <c r="B264" s="25" t="s">
        <v>1013</v>
      </c>
      <c r="C264" s="25" t="s">
        <v>75</v>
      </c>
      <c r="D264" s="25" t="s">
        <v>76</v>
      </c>
    </row>
    <row r="265" spans="1:4" x14ac:dyDescent="0.3">
      <c r="A265" s="25">
        <v>5</v>
      </c>
      <c r="B265" s="25" t="s">
        <v>1013</v>
      </c>
      <c r="C265" s="25" t="s">
        <v>77</v>
      </c>
      <c r="D265" s="25" t="s">
        <v>14</v>
      </c>
    </row>
    <row r="266" spans="1:4" x14ac:dyDescent="0.3">
      <c r="A266" s="25">
        <v>5</v>
      </c>
      <c r="B266" s="25" t="s">
        <v>1013</v>
      </c>
      <c r="C266" s="25" t="s">
        <v>78</v>
      </c>
      <c r="D266" s="25" t="s">
        <v>79</v>
      </c>
    </row>
    <row r="267" spans="1:4" x14ac:dyDescent="0.3">
      <c r="A267" s="25">
        <v>5</v>
      </c>
      <c r="B267" s="25" t="s">
        <v>1013</v>
      </c>
      <c r="C267" s="25" t="s">
        <v>80</v>
      </c>
      <c r="D267" s="25" t="s">
        <v>81</v>
      </c>
    </row>
    <row r="268" spans="1:4" ht="27.6" x14ac:dyDescent="0.3">
      <c r="A268" s="25">
        <v>5</v>
      </c>
      <c r="B268" s="25" t="s">
        <v>1013</v>
      </c>
      <c r="C268" s="25" t="s">
        <v>82</v>
      </c>
      <c r="D268" s="25" t="s">
        <v>83</v>
      </c>
    </row>
    <row r="269" spans="1:4" x14ac:dyDescent="0.3">
      <c r="A269" s="25">
        <v>5</v>
      </c>
      <c r="B269" s="25" t="s">
        <v>1013</v>
      </c>
      <c r="C269" s="25" t="s">
        <v>84</v>
      </c>
      <c r="D269" s="25" t="s">
        <v>85</v>
      </c>
    </row>
    <row r="270" spans="1:4" x14ac:dyDescent="0.3">
      <c r="A270" s="25">
        <v>5</v>
      </c>
      <c r="B270" s="25" t="s">
        <v>1013</v>
      </c>
      <c r="C270" s="25" t="s">
        <v>86</v>
      </c>
      <c r="D270" s="25" t="s">
        <v>87</v>
      </c>
    </row>
    <row r="271" spans="1:4" x14ac:dyDescent="0.3">
      <c r="A271" s="25">
        <v>5</v>
      </c>
      <c r="B271" s="25" t="s">
        <v>1013</v>
      </c>
      <c r="C271" s="25" t="s">
        <v>88</v>
      </c>
      <c r="D271" s="25" t="s">
        <v>89</v>
      </c>
    </row>
    <row r="272" spans="1:4" x14ac:dyDescent="0.3">
      <c r="A272" s="25">
        <v>5</v>
      </c>
      <c r="B272" s="25" t="s">
        <v>1013</v>
      </c>
      <c r="C272" s="25" t="s">
        <v>91</v>
      </c>
      <c r="D272" s="25" t="s">
        <v>92</v>
      </c>
    </row>
    <row r="273" spans="1:4" x14ac:dyDescent="0.3">
      <c r="A273" s="25">
        <v>5</v>
      </c>
      <c r="B273" s="25" t="s">
        <v>1013</v>
      </c>
      <c r="C273" s="25" t="s">
        <v>93</v>
      </c>
      <c r="D273" s="25" t="s">
        <v>14</v>
      </c>
    </row>
    <row r="274" spans="1:4" ht="27.6" x14ac:dyDescent="0.3">
      <c r="A274" s="25">
        <v>5</v>
      </c>
      <c r="B274" s="25" t="s">
        <v>1013</v>
      </c>
      <c r="C274" s="25" t="s">
        <v>94</v>
      </c>
      <c r="D274" s="25" t="s">
        <v>95</v>
      </c>
    </row>
    <row r="275" spans="1:4" x14ac:dyDescent="0.3">
      <c r="A275" s="25">
        <v>5</v>
      </c>
      <c r="B275" s="25" t="s">
        <v>1013</v>
      </c>
      <c r="C275" s="25" t="s">
        <v>96</v>
      </c>
      <c r="D275" s="25" t="s">
        <v>97</v>
      </c>
    </row>
    <row r="276" spans="1:4" x14ac:dyDescent="0.3">
      <c r="A276" s="25">
        <v>5</v>
      </c>
      <c r="B276" s="25" t="s">
        <v>1013</v>
      </c>
      <c r="C276" s="25" t="s">
        <v>98</v>
      </c>
      <c r="D276" s="25" t="s">
        <v>99</v>
      </c>
    </row>
    <row r="277" spans="1:4" x14ac:dyDescent="0.3">
      <c r="A277" s="25">
        <v>5</v>
      </c>
      <c r="B277" s="25" t="s">
        <v>1013</v>
      </c>
      <c r="C277" s="25" t="s">
        <v>100</v>
      </c>
      <c r="D277" s="25" t="s">
        <v>101</v>
      </c>
    </row>
    <row r="278" spans="1:4" x14ac:dyDescent="0.3">
      <c r="A278" s="25">
        <v>5</v>
      </c>
      <c r="B278" s="25" t="s">
        <v>1013</v>
      </c>
      <c r="C278" s="25" t="s">
        <v>102</v>
      </c>
      <c r="D278" s="25" t="s">
        <v>103</v>
      </c>
    </row>
    <row r="279" spans="1:4" x14ac:dyDescent="0.3">
      <c r="A279" s="25">
        <v>5</v>
      </c>
      <c r="B279" s="25" t="s">
        <v>1013</v>
      </c>
      <c r="C279" s="25" t="s">
        <v>104</v>
      </c>
      <c r="D279" s="25" t="s">
        <v>105</v>
      </c>
    </row>
    <row r="280" spans="1:4" x14ac:dyDescent="0.3">
      <c r="A280" s="25">
        <v>5</v>
      </c>
      <c r="B280" s="25" t="s">
        <v>1013</v>
      </c>
      <c r="C280" s="25" t="s">
        <v>107</v>
      </c>
      <c r="D280" s="25" t="s">
        <v>108</v>
      </c>
    </row>
    <row r="281" spans="1:4" x14ac:dyDescent="0.3">
      <c r="A281" s="25">
        <v>5</v>
      </c>
      <c r="B281" s="25" t="s">
        <v>1013</v>
      </c>
      <c r="C281" s="25" t="s">
        <v>109</v>
      </c>
      <c r="D281" s="25" t="s">
        <v>110</v>
      </c>
    </row>
    <row r="282" spans="1:4" x14ac:dyDescent="0.3">
      <c r="A282" s="25">
        <v>5</v>
      </c>
      <c r="B282" s="25" t="s">
        <v>1013</v>
      </c>
      <c r="C282" s="25" t="s">
        <v>112</v>
      </c>
      <c r="D282" s="25" t="s">
        <v>113</v>
      </c>
    </row>
    <row r="283" spans="1:4" x14ac:dyDescent="0.3">
      <c r="A283" s="25">
        <v>5</v>
      </c>
      <c r="B283" s="25" t="s">
        <v>1013</v>
      </c>
      <c r="C283" s="25" t="s">
        <v>114</v>
      </c>
      <c r="D283" s="25" t="s">
        <v>115</v>
      </c>
    </row>
    <row r="284" spans="1:4" x14ac:dyDescent="0.3">
      <c r="A284" s="25">
        <v>5</v>
      </c>
      <c r="B284" s="25" t="s">
        <v>1013</v>
      </c>
      <c r="C284" s="25" t="s">
        <v>116</v>
      </c>
      <c r="D284" s="25" t="s">
        <v>117</v>
      </c>
    </row>
    <row r="285" spans="1:4" x14ac:dyDescent="0.3">
      <c r="A285" s="25">
        <v>5</v>
      </c>
      <c r="B285" s="25" t="s">
        <v>1013</v>
      </c>
      <c r="C285" s="25" t="s">
        <v>118</v>
      </c>
      <c r="D285" s="25" t="s">
        <v>119</v>
      </c>
    </row>
    <row r="286" spans="1:4" ht="27.6" x14ac:dyDescent="0.3">
      <c r="A286" s="25">
        <v>5</v>
      </c>
      <c r="B286" s="25" t="s">
        <v>1013</v>
      </c>
      <c r="C286" s="25" t="s">
        <v>120</v>
      </c>
      <c r="D286" s="25" t="s">
        <v>121</v>
      </c>
    </row>
    <row r="287" spans="1:4" ht="27.6" x14ac:dyDescent="0.3">
      <c r="A287" s="25">
        <v>5</v>
      </c>
      <c r="B287" s="25" t="s">
        <v>1013</v>
      </c>
      <c r="C287" s="25" t="s">
        <v>123</v>
      </c>
      <c r="D287" s="25" t="s">
        <v>124</v>
      </c>
    </row>
    <row r="288" spans="1:4" ht="27.6" x14ac:dyDescent="0.3">
      <c r="A288" s="25">
        <v>5</v>
      </c>
      <c r="B288" s="25" t="s">
        <v>1013</v>
      </c>
      <c r="C288" s="25" t="s">
        <v>125</v>
      </c>
      <c r="D288" s="25" t="s">
        <v>126</v>
      </c>
    </row>
    <row r="289" spans="1:4" x14ac:dyDescent="0.3">
      <c r="A289" s="25">
        <v>5</v>
      </c>
      <c r="B289" s="25" t="s">
        <v>1013</v>
      </c>
      <c r="C289" s="25" t="s">
        <v>127</v>
      </c>
      <c r="D289" s="25" t="s">
        <v>128</v>
      </c>
    </row>
    <row r="290" spans="1:4" x14ac:dyDescent="0.3">
      <c r="A290" s="25">
        <v>5</v>
      </c>
      <c r="B290" s="25" t="s">
        <v>1013</v>
      </c>
      <c r="C290" s="25" t="s">
        <v>129</v>
      </c>
      <c r="D290" s="25" t="s">
        <v>130</v>
      </c>
    </row>
    <row r="291" spans="1:4" ht="27.6" x14ac:dyDescent="0.3">
      <c r="A291" s="25">
        <v>5</v>
      </c>
      <c r="B291" s="25" t="s">
        <v>1013</v>
      </c>
      <c r="C291" s="25" t="s">
        <v>131</v>
      </c>
      <c r="D291" s="25" t="s">
        <v>132</v>
      </c>
    </row>
    <row r="292" spans="1:4" x14ac:dyDescent="0.3">
      <c r="A292" s="25">
        <v>5</v>
      </c>
      <c r="B292" s="25" t="s">
        <v>1013</v>
      </c>
      <c r="C292" s="25" t="s">
        <v>133</v>
      </c>
      <c r="D292" s="25" t="s">
        <v>134</v>
      </c>
    </row>
    <row r="293" spans="1:4" x14ac:dyDescent="0.3">
      <c r="A293" s="25">
        <v>5</v>
      </c>
      <c r="B293" s="25" t="s">
        <v>1013</v>
      </c>
      <c r="C293" s="25" t="s">
        <v>135</v>
      </c>
      <c r="D293" s="25" t="s">
        <v>136</v>
      </c>
    </row>
    <row r="294" spans="1:4" x14ac:dyDescent="0.3">
      <c r="A294" s="25">
        <v>5</v>
      </c>
      <c r="B294" s="25" t="s">
        <v>1013</v>
      </c>
      <c r="C294" s="25" t="s">
        <v>137</v>
      </c>
      <c r="D294" s="25" t="s">
        <v>138</v>
      </c>
    </row>
    <row r="295" spans="1:4" ht="27.6" x14ac:dyDescent="0.3">
      <c r="A295" s="25">
        <v>5</v>
      </c>
      <c r="B295" s="25" t="s">
        <v>1013</v>
      </c>
      <c r="C295" s="25" t="s">
        <v>139</v>
      </c>
      <c r="D295" s="25" t="s">
        <v>140</v>
      </c>
    </row>
    <row r="296" spans="1:4" x14ac:dyDescent="0.3">
      <c r="A296" s="25">
        <v>5</v>
      </c>
      <c r="B296" s="25" t="s">
        <v>1013</v>
      </c>
      <c r="C296" s="25" t="s">
        <v>141</v>
      </c>
      <c r="D296" s="25" t="s">
        <v>142</v>
      </c>
    </row>
    <row r="297" spans="1:4" x14ac:dyDescent="0.3">
      <c r="A297" s="25">
        <v>5</v>
      </c>
      <c r="B297" s="25" t="s">
        <v>1013</v>
      </c>
      <c r="C297" s="25" t="s">
        <v>143</v>
      </c>
      <c r="D297" s="25" t="s">
        <v>144</v>
      </c>
    </row>
    <row r="298" spans="1:4" ht="27.6" x14ac:dyDescent="0.3">
      <c r="A298" s="25">
        <v>5</v>
      </c>
      <c r="B298" s="25" t="s">
        <v>1013</v>
      </c>
      <c r="C298" s="25" t="s">
        <v>145</v>
      </c>
      <c r="D298" s="25" t="s">
        <v>146</v>
      </c>
    </row>
    <row r="299" spans="1:4" x14ac:dyDescent="0.3">
      <c r="A299" s="25">
        <v>5</v>
      </c>
      <c r="B299" s="25" t="s">
        <v>1013</v>
      </c>
      <c r="C299" s="25" t="s">
        <v>147</v>
      </c>
      <c r="D299" s="25" t="s">
        <v>148</v>
      </c>
    </row>
    <row r="300" spans="1:4" x14ac:dyDescent="0.3">
      <c r="A300" s="25">
        <v>5</v>
      </c>
      <c r="B300" s="25" t="s">
        <v>1013</v>
      </c>
      <c r="C300" s="25" t="s">
        <v>149</v>
      </c>
      <c r="D300" s="25" t="s">
        <v>150</v>
      </c>
    </row>
    <row r="301" spans="1:4" x14ac:dyDescent="0.3">
      <c r="A301" s="25">
        <v>5</v>
      </c>
      <c r="B301" s="25" t="s">
        <v>1013</v>
      </c>
      <c r="C301" s="25" t="s">
        <v>151</v>
      </c>
      <c r="D301" s="25" t="s">
        <v>152</v>
      </c>
    </row>
    <row r="302" spans="1:4" x14ac:dyDescent="0.3">
      <c r="A302" s="25">
        <v>5</v>
      </c>
      <c r="B302" s="25" t="s">
        <v>1013</v>
      </c>
      <c r="C302" s="25" t="s">
        <v>153</v>
      </c>
      <c r="D302" s="25" t="s">
        <v>154</v>
      </c>
    </row>
    <row r="303" spans="1:4" x14ac:dyDescent="0.3">
      <c r="A303" s="25">
        <v>5</v>
      </c>
      <c r="B303" s="25" t="s">
        <v>1013</v>
      </c>
      <c r="C303" s="25" t="s">
        <v>155</v>
      </c>
      <c r="D303" s="25" t="s">
        <v>156</v>
      </c>
    </row>
    <row r="304" spans="1:4" x14ac:dyDescent="0.3">
      <c r="A304" s="25">
        <v>5</v>
      </c>
      <c r="B304" s="25" t="s">
        <v>1013</v>
      </c>
      <c r="C304" s="25" t="s">
        <v>157</v>
      </c>
      <c r="D304" s="25" t="s">
        <v>158</v>
      </c>
    </row>
    <row r="305" spans="1:4" ht="27.6" x14ac:dyDescent="0.3">
      <c r="A305" s="25">
        <v>5</v>
      </c>
      <c r="B305" s="25" t="s">
        <v>1013</v>
      </c>
      <c r="C305" s="25" t="s">
        <v>159</v>
      </c>
      <c r="D305" s="25" t="s">
        <v>160</v>
      </c>
    </row>
    <row r="306" spans="1:4" x14ac:dyDescent="0.3">
      <c r="A306" s="25">
        <v>5</v>
      </c>
      <c r="B306" s="25" t="s">
        <v>1013</v>
      </c>
      <c r="C306" s="25" t="s">
        <v>161</v>
      </c>
      <c r="D306" s="25" t="s">
        <v>162</v>
      </c>
    </row>
    <row r="307" spans="1:4" x14ac:dyDescent="0.3">
      <c r="A307" s="25">
        <v>5</v>
      </c>
      <c r="B307" s="25" t="s">
        <v>1013</v>
      </c>
      <c r="C307" s="25" t="s">
        <v>163</v>
      </c>
      <c r="D307" s="25" t="s">
        <v>164</v>
      </c>
    </row>
    <row r="308" spans="1:4" ht="27.6" x14ac:dyDescent="0.3">
      <c r="A308" s="25">
        <v>5</v>
      </c>
      <c r="B308" s="25" t="s">
        <v>1013</v>
      </c>
      <c r="C308" s="25" t="s">
        <v>165</v>
      </c>
      <c r="D308" s="25" t="s">
        <v>166</v>
      </c>
    </row>
    <row r="309" spans="1:4" x14ac:dyDescent="0.3">
      <c r="A309" s="25">
        <v>5</v>
      </c>
      <c r="B309" s="25" t="s">
        <v>1013</v>
      </c>
      <c r="C309" s="25" t="s">
        <v>167</v>
      </c>
      <c r="D309" s="25" t="s">
        <v>14</v>
      </c>
    </row>
    <row r="310" spans="1:4" x14ac:dyDescent="0.3">
      <c r="A310" s="25">
        <v>5</v>
      </c>
      <c r="B310" s="25" t="s">
        <v>1013</v>
      </c>
      <c r="C310" s="25" t="s">
        <v>168</v>
      </c>
      <c r="D310" s="25" t="s">
        <v>169</v>
      </c>
    </row>
    <row r="311" spans="1:4" x14ac:dyDescent="0.3">
      <c r="A311" s="25">
        <v>5</v>
      </c>
      <c r="B311" s="25" t="s">
        <v>1013</v>
      </c>
      <c r="C311" s="25" t="s">
        <v>170</v>
      </c>
      <c r="D311" s="25" t="s">
        <v>171</v>
      </c>
    </row>
    <row r="312" spans="1:4" x14ac:dyDescent="0.3">
      <c r="A312" s="25">
        <v>5</v>
      </c>
      <c r="B312" s="25" t="s">
        <v>1013</v>
      </c>
      <c r="C312" s="25" t="s">
        <v>172</v>
      </c>
      <c r="D312" s="25" t="s">
        <v>173</v>
      </c>
    </row>
    <row r="313" spans="1:4" x14ac:dyDescent="0.3">
      <c r="A313" s="25">
        <v>5</v>
      </c>
      <c r="B313" s="25" t="s">
        <v>1013</v>
      </c>
      <c r="C313" s="25" t="s">
        <v>174</v>
      </c>
      <c r="D313" s="25" t="s">
        <v>175</v>
      </c>
    </row>
    <row r="314" spans="1:4" x14ac:dyDescent="0.3">
      <c r="A314" s="25">
        <v>5</v>
      </c>
      <c r="B314" s="25" t="s">
        <v>1013</v>
      </c>
      <c r="C314" s="25" t="s">
        <v>176</v>
      </c>
      <c r="D314" s="25" t="s">
        <v>177</v>
      </c>
    </row>
    <row r="315" spans="1:4" x14ac:dyDescent="0.3">
      <c r="A315" s="25">
        <v>5</v>
      </c>
      <c r="B315" s="25" t="s">
        <v>1013</v>
      </c>
      <c r="C315" s="25" t="s">
        <v>179</v>
      </c>
      <c r="D315" s="25" t="s">
        <v>180</v>
      </c>
    </row>
    <row r="316" spans="1:4" x14ac:dyDescent="0.3">
      <c r="A316" s="25">
        <v>5</v>
      </c>
      <c r="B316" s="25" t="s">
        <v>1013</v>
      </c>
      <c r="C316" s="25" t="s">
        <v>181</v>
      </c>
      <c r="D316" s="25" t="s">
        <v>182</v>
      </c>
    </row>
    <row r="317" spans="1:4" x14ac:dyDescent="0.3">
      <c r="A317" s="25">
        <v>5</v>
      </c>
      <c r="B317" s="25" t="s">
        <v>1013</v>
      </c>
      <c r="C317" s="25" t="s">
        <v>183</v>
      </c>
      <c r="D317" s="25" t="s">
        <v>184</v>
      </c>
    </row>
    <row r="318" spans="1:4" x14ac:dyDescent="0.3">
      <c r="A318" s="25">
        <v>5</v>
      </c>
      <c r="B318" s="25" t="s">
        <v>1013</v>
      </c>
      <c r="C318" s="25" t="s">
        <v>185</v>
      </c>
      <c r="D318" s="25" t="s">
        <v>186</v>
      </c>
    </row>
    <row r="319" spans="1:4" x14ac:dyDescent="0.3">
      <c r="A319" s="25">
        <v>5</v>
      </c>
      <c r="B319" s="25" t="s">
        <v>1013</v>
      </c>
      <c r="C319" s="25" t="s">
        <v>187</v>
      </c>
      <c r="D319" s="25" t="s">
        <v>188</v>
      </c>
    </row>
    <row r="320" spans="1:4" x14ac:dyDescent="0.3">
      <c r="A320" s="25">
        <v>5</v>
      </c>
      <c r="B320" s="25" t="s">
        <v>1013</v>
      </c>
      <c r="C320" s="25" t="s">
        <v>189</v>
      </c>
      <c r="D320" s="25" t="s">
        <v>190</v>
      </c>
    </row>
    <row r="321" spans="1:4" x14ac:dyDescent="0.3">
      <c r="A321" s="25">
        <v>5</v>
      </c>
      <c r="B321" s="25" t="s">
        <v>1013</v>
      </c>
      <c r="C321" s="25" t="s">
        <v>192</v>
      </c>
      <c r="D321" s="25" t="s">
        <v>193</v>
      </c>
    </row>
    <row r="322" spans="1:4" x14ac:dyDescent="0.3">
      <c r="A322" s="25">
        <v>5</v>
      </c>
      <c r="B322" s="25" t="s">
        <v>1013</v>
      </c>
      <c r="C322" s="25" t="s">
        <v>195</v>
      </c>
      <c r="D322" s="25" t="s">
        <v>196</v>
      </c>
    </row>
    <row r="323" spans="1:4" ht="27.6" x14ac:dyDescent="0.3">
      <c r="A323" s="25">
        <v>5</v>
      </c>
      <c r="B323" s="25" t="s">
        <v>1013</v>
      </c>
      <c r="C323" s="25" t="s">
        <v>197</v>
      </c>
      <c r="D323" s="25" t="s">
        <v>198</v>
      </c>
    </row>
    <row r="324" spans="1:4" x14ac:dyDescent="0.3">
      <c r="A324" s="25">
        <v>5</v>
      </c>
      <c r="B324" s="25" t="s">
        <v>1013</v>
      </c>
      <c r="C324" s="25" t="s">
        <v>199</v>
      </c>
      <c r="D324" s="25" t="s">
        <v>200</v>
      </c>
    </row>
    <row r="325" spans="1:4" x14ac:dyDescent="0.3">
      <c r="A325" s="25">
        <v>5</v>
      </c>
      <c r="B325" s="25" t="s">
        <v>1013</v>
      </c>
      <c r="C325" s="25" t="s">
        <v>201</v>
      </c>
      <c r="D325" s="25" t="s">
        <v>202</v>
      </c>
    </row>
    <row r="326" spans="1:4" x14ac:dyDescent="0.3">
      <c r="A326" s="25">
        <v>5</v>
      </c>
      <c r="B326" s="25" t="s">
        <v>1013</v>
      </c>
      <c r="C326" s="25" t="s">
        <v>203</v>
      </c>
      <c r="D326" s="25" t="s">
        <v>204</v>
      </c>
    </row>
    <row r="327" spans="1:4" x14ac:dyDescent="0.3">
      <c r="A327" s="25">
        <v>5</v>
      </c>
      <c r="B327" s="25" t="s">
        <v>1013</v>
      </c>
      <c r="C327" s="25" t="s">
        <v>205</v>
      </c>
      <c r="D327" s="25" t="s">
        <v>206</v>
      </c>
    </row>
    <row r="328" spans="1:4" x14ac:dyDescent="0.3">
      <c r="A328" s="25">
        <v>5</v>
      </c>
      <c r="B328" s="25" t="s">
        <v>1013</v>
      </c>
      <c r="C328" s="25" t="s">
        <v>207</v>
      </c>
      <c r="D328" s="25" t="s">
        <v>208</v>
      </c>
    </row>
    <row r="329" spans="1:4" ht="27.6" x14ac:dyDescent="0.3">
      <c r="A329" s="25">
        <v>5</v>
      </c>
      <c r="B329" s="25" t="s">
        <v>1013</v>
      </c>
      <c r="C329" s="25" t="s">
        <v>209</v>
      </c>
      <c r="D329" s="25" t="s">
        <v>210</v>
      </c>
    </row>
    <row r="330" spans="1:4" x14ac:dyDescent="0.3">
      <c r="A330" s="25">
        <v>5</v>
      </c>
      <c r="B330" s="25" t="s">
        <v>1013</v>
      </c>
      <c r="C330" s="25" t="s">
        <v>211</v>
      </c>
      <c r="D330" s="25" t="s">
        <v>212</v>
      </c>
    </row>
    <row r="331" spans="1:4" x14ac:dyDescent="0.3">
      <c r="A331" s="25">
        <v>5</v>
      </c>
      <c r="B331" s="25" t="s">
        <v>1013</v>
      </c>
      <c r="C331" s="25" t="s">
        <v>213</v>
      </c>
      <c r="D331" s="25" t="s">
        <v>14</v>
      </c>
    </row>
    <row r="332" spans="1:4" x14ac:dyDescent="0.3">
      <c r="A332" s="25">
        <v>5</v>
      </c>
      <c r="B332" s="25" t="s">
        <v>1013</v>
      </c>
      <c r="C332" s="25" t="s">
        <v>214</v>
      </c>
      <c r="D332" s="25" t="s">
        <v>215</v>
      </c>
    </row>
    <row r="333" spans="1:4" ht="27.6" x14ac:dyDescent="0.3">
      <c r="A333" s="25">
        <v>5</v>
      </c>
      <c r="B333" s="25" t="s">
        <v>1013</v>
      </c>
      <c r="C333" s="25" t="s">
        <v>216</v>
      </c>
      <c r="D333" s="25" t="s">
        <v>217</v>
      </c>
    </row>
    <row r="334" spans="1:4" x14ac:dyDescent="0.3">
      <c r="A334" s="25">
        <v>5</v>
      </c>
      <c r="B334" s="25" t="s">
        <v>1013</v>
      </c>
      <c r="C334" s="25" t="s">
        <v>218</v>
      </c>
      <c r="D334" s="25" t="s">
        <v>219</v>
      </c>
    </row>
    <row r="335" spans="1:4" ht="27.6" x14ac:dyDescent="0.3">
      <c r="A335" s="25">
        <v>5</v>
      </c>
      <c r="B335" s="25" t="s">
        <v>1013</v>
      </c>
      <c r="C335" s="25" t="s">
        <v>220</v>
      </c>
      <c r="D335" s="25" t="s">
        <v>221</v>
      </c>
    </row>
    <row r="336" spans="1:4" x14ac:dyDescent="0.3">
      <c r="A336" s="25">
        <v>5</v>
      </c>
      <c r="B336" s="25" t="s">
        <v>1013</v>
      </c>
      <c r="C336" s="25" t="s">
        <v>222</v>
      </c>
      <c r="D336" s="25" t="s">
        <v>223</v>
      </c>
    </row>
    <row r="337" spans="1:4" ht="27.6" x14ac:dyDescent="0.3">
      <c r="A337" s="25">
        <v>5</v>
      </c>
      <c r="B337" s="25" t="s">
        <v>1013</v>
      </c>
      <c r="C337" s="25" t="s">
        <v>224</v>
      </c>
      <c r="D337" s="25" t="s">
        <v>225</v>
      </c>
    </row>
    <row r="338" spans="1:4" x14ac:dyDescent="0.3">
      <c r="A338" s="25">
        <v>5</v>
      </c>
      <c r="B338" s="25" t="s">
        <v>1013</v>
      </c>
      <c r="C338" s="25" t="s">
        <v>226</v>
      </c>
      <c r="D338" s="25" t="s">
        <v>227</v>
      </c>
    </row>
    <row r="339" spans="1:4" x14ac:dyDescent="0.3">
      <c r="A339" s="25">
        <v>5</v>
      </c>
      <c r="B339" s="25" t="s">
        <v>1013</v>
      </c>
      <c r="C339" s="25" t="s">
        <v>228</v>
      </c>
      <c r="D339" s="25" t="s">
        <v>229</v>
      </c>
    </row>
    <row r="340" spans="1:4" ht="27.6" x14ac:dyDescent="0.3">
      <c r="A340" s="25">
        <v>5</v>
      </c>
      <c r="B340" s="25" t="s">
        <v>1013</v>
      </c>
      <c r="C340" s="25" t="s">
        <v>231</v>
      </c>
      <c r="D340" s="25" t="s">
        <v>232</v>
      </c>
    </row>
    <row r="341" spans="1:4" ht="27.6" x14ac:dyDescent="0.3">
      <c r="A341" s="25">
        <v>5</v>
      </c>
      <c r="B341" s="25" t="s">
        <v>1013</v>
      </c>
      <c r="C341" s="25" t="s">
        <v>233</v>
      </c>
      <c r="D341" s="25" t="s">
        <v>234</v>
      </c>
    </row>
    <row r="342" spans="1:4" ht="27.6" x14ac:dyDescent="0.3">
      <c r="A342" s="25">
        <v>5</v>
      </c>
      <c r="B342" s="25" t="s">
        <v>1013</v>
      </c>
      <c r="C342" s="25" t="s">
        <v>235</v>
      </c>
      <c r="D342" s="25" t="s">
        <v>236</v>
      </c>
    </row>
    <row r="343" spans="1:4" x14ac:dyDescent="0.3">
      <c r="A343" s="25">
        <v>5</v>
      </c>
      <c r="B343" s="25" t="s">
        <v>1013</v>
      </c>
      <c r="C343" s="25" t="s">
        <v>237</v>
      </c>
      <c r="D343" s="25" t="s">
        <v>238</v>
      </c>
    </row>
    <row r="344" spans="1:4" x14ac:dyDescent="0.3">
      <c r="A344" s="25">
        <v>5</v>
      </c>
      <c r="B344" s="25" t="s">
        <v>1013</v>
      </c>
      <c r="C344" s="25" t="s">
        <v>240</v>
      </c>
      <c r="D344" s="25" t="s">
        <v>241</v>
      </c>
    </row>
    <row r="345" spans="1:4" ht="27.6" x14ac:dyDescent="0.3">
      <c r="A345" s="25">
        <v>5</v>
      </c>
      <c r="B345" s="25" t="s">
        <v>1013</v>
      </c>
      <c r="C345" s="25" t="s">
        <v>242</v>
      </c>
      <c r="D345" s="25" t="s">
        <v>243</v>
      </c>
    </row>
    <row r="346" spans="1:4" x14ac:dyDescent="0.3">
      <c r="A346" s="25">
        <v>5</v>
      </c>
      <c r="B346" s="25" t="s">
        <v>1013</v>
      </c>
      <c r="C346" s="25" t="s">
        <v>244</v>
      </c>
      <c r="D346" s="25" t="s">
        <v>245</v>
      </c>
    </row>
    <row r="347" spans="1:4" x14ac:dyDescent="0.3">
      <c r="A347" s="25">
        <v>5</v>
      </c>
      <c r="B347" s="25" t="s">
        <v>1013</v>
      </c>
      <c r="C347" s="25" t="s">
        <v>246</v>
      </c>
      <c r="D347" s="25" t="s">
        <v>247</v>
      </c>
    </row>
    <row r="348" spans="1:4" x14ac:dyDescent="0.3">
      <c r="A348" s="25">
        <v>5</v>
      </c>
      <c r="B348" s="25" t="s">
        <v>1013</v>
      </c>
      <c r="C348" s="25" t="s">
        <v>248</v>
      </c>
      <c r="D348" s="25" t="s">
        <v>249</v>
      </c>
    </row>
    <row r="349" spans="1:4" x14ac:dyDescent="0.3">
      <c r="A349" s="25">
        <v>5</v>
      </c>
      <c r="B349" s="25" t="s">
        <v>1013</v>
      </c>
      <c r="C349" s="25" t="s">
        <v>251</v>
      </c>
      <c r="D349" s="25" t="s">
        <v>252</v>
      </c>
    </row>
    <row r="350" spans="1:4" x14ac:dyDescent="0.3">
      <c r="A350" s="25">
        <v>5</v>
      </c>
      <c r="B350" s="25" t="s">
        <v>1013</v>
      </c>
      <c r="C350" s="25" t="s">
        <v>253</v>
      </c>
      <c r="D350" s="25" t="s">
        <v>254</v>
      </c>
    </row>
    <row r="351" spans="1:4" x14ac:dyDescent="0.3">
      <c r="A351" s="25">
        <v>5</v>
      </c>
      <c r="B351" s="25" t="s">
        <v>1013</v>
      </c>
      <c r="C351" s="25" t="s">
        <v>255</v>
      </c>
      <c r="D351" s="25" t="s">
        <v>256</v>
      </c>
    </row>
    <row r="352" spans="1:4" x14ac:dyDescent="0.3">
      <c r="A352" s="25">
        <v>5</v>
      </c>
      <c r="B352" s="25" t="s">
        <v>1013</v>
      </c>
      <c r="C352" s="25" t="s">
        <v>257</v>
      </c>
      <c r="D352" s="25" t="s">
        <v>258</v>
      </c>
    </row>
    <row r="353" spans="1:4" x14ac:dyDescent="0.3">
      <c r="A353" s="25">
        <v>5</v>
      </c>
      <c r="B353" s="25" t="s">
        <v>1013</v>
      </c>
      <c r="C353" s="25" t="s">
        <v>259</v>
      </c>
      <c r="D353" s="25" t="s">
        <v>14</v>
      </c>
    </row>
    <row r="354" spans="1:4" x14ac:dyDescent="0.3">
      <c r="A354" s="25">
        <v>5</v>
      </c>
      <c r="B354" s="25" t="s">
        <v>1013</v>
      </c>
      <c r="C354" s="25" t="s">
        <v>260</v>
      </c>
      <c r="D354" s="25" t="s">
        <v>261</v>
      </c>
    </row>
    <row r="355" spans="1:4" x14ac:dyDescent="0.3">
      <c r="A355" s="25">
        <v>5</v>
      </c>
      <c r="B355" s="25" t="s">
        <v>1013</v>
      </c>
      <c r="C355" s="25" t="s">
        <v>262</v>
      </c>
      <c r="D355" s="25" t="s">
        <v>263</v>
      </c>
    </row>
    <row r="356" spans="1:4" ht="27.6" x14ac:dyDescent="0.3">
      <c r="A356" s="25">
        <v>5</v>
      </c>
      <c r="B356" s="25" t="s">
        <v>1013</v>
      </c>
      <c r="C356" s="25" t="s">
        <v>266</v>
      </c>
      <c r="D356" s="25" t="s">
        <v>267</v>
      </c>
    </row>
    <row r="357" spans="1:4" x14ac:dyDescent="0.3">
      <c r="A357" s="25">
        <v>5</v>
      </c>
      <c r="B357" s="25" t="s">
        <v>1013</v>
      </c>
      <c r="C357" s="25" t="s">
        <v>268</v>
      </c>
      <c r="D357" s="25" t="s">
        <v>269</v>
      </c>
    </row>
    <row r="358" spans="1:4" x14ac:dyDescent="0.3">
      <c r="A358" s="25">
        <v>5</v>
      </c>
      <c r="B358" s="25" t="s">
        <v>1013</v>
      </c>
      <c r="C358" s="25" t="s">
        <v>270</v>
      </c>
      <c r="D358" s="25" t="s">
        <v>271</v>
      </c>
    </row>
    <row r="359" spans="1:4" ht="41.4" x14ac:dyDescent="0.3">
      <c r="A359" s="25">
        <v>5</v>
      </c>
      <c r="B359" s="25" t="s">
        <v>1013</v>
      </c>
      <c r="C359" s="25" t="s">
        <v>272</v>
      </c>
      <c r="D359" s="25" t="s">
        <v>273</v>
      </c>
    </row>
    <row r="360" spans="1:4" ht="41.4" x14ac:dyDescent="0.3">
      <c r="A360" s="25">
        <v>5</v>
      </c>
      <c r="B360" s="25" t="s">
        <v>1013</v>
      </c>
      <c r="C360" s="25" t="s">
        <v>274</v>
      </c>
      <c r="D360" s="25" t="s">
        <v>275</v>
      </c>
    </row>
    <row r="361" spans="1:4" x14ac:dyDescent="0.3">
      <c r="A361" s="25">
        <v>5</v>
      </c>
      <c r="B361" s="25" t="s">
        <v>1013</v>
      </c>
      <c r="C361" s="25" t="s">
        <v>276</v>
      </c>
      <c r="D361" s="25" t="s">
        <v>277</v>
      </c>
    </row>
    <row r="362" spans="1:4" x14ac:dyDescent="0.3">
      <c r="A362" s="25">
        <v>5</v>
      </c>
      <c r="B362" s="25" t="s">
        <v>1013</v>
      </c>
      <c r="C362" s="25" t="s">
        <v>278</v>
      </c>
      <c r="D362" s="25" t="s">
        <v>279</v>
      </c>
    </row>
    <row r="363" spans="1:4" x14ac:dyDescent="0.3">
      <c r="A363" s="25">
        <v>5</v>
      </c>
      <c r="B363" s="25" t="s">
        <v>1013</v>
      </c>
      <c r="C363" s="25" t="s">
        <v>280</v>
      </c>
      <c r="D363" s="25" t="s">
        <v>281</v>
      </c>
    </row>
    <row r="364" spans="1:4" x14ac:dyDescent="0.3">
      <c r="A364" s="25">
        <v>5</v>
      </c>
      <c r="B364" s="25" t="s">
        <v>1013</v>
      </c>
      <c r="C364" s="25" t="s">
        <v>282</v>
      </c>
      <c r="D364" s="25" t="s">
        <v>283</v>
      </c>
    </row>
    <row r="365" spans="1:4" x14ac:dyDescent="0.3">
      <c r="A365" s="25">
        <v>5</v>
      </c>
      <c r="B365" s="25" t="s">
        <v>1013</v>
      </c>
      <c r="C365" s="25" t="s">
        <v>284</v>
      </c>
      <c r="D365" s="25" t="s">
        <v>285</v>
      </c>
    </row>
    <row r="366" spans="1:4" x14ac:dyDescent="0.3">
      <c r="A366" s="25">
        <v>5</v>
      </c>
      <c r="B366" s="25" t="s">
        <v>1013</v>
      </c>
      <c r="C366" s="25" t="s">
        <v>286</v>
      </c>
      <c r="D366" s="25" t="s">
        <v>287</v>
      </c>
    </row>
    <row r="367" spans="1:4" x14ac:dyDescent="0.3">
      <c r="A367" s="25">
        <v>5</v>
      </c>
      <c r="B367" s="25" t="s">
        <v>1013</v>
      </c>
      <c r="C367" s="25" t="s">
        <v>289</v>
      </c>
      <c r="D367" s="25" t="s">
        <v>290</v>
      </c>
    </row>
    <row r="368" spans="1:4" x14ac:dyDescent="0.3">
      <c r="A368" s="25">
        <v>5</v>
      </c>
      <c r="B368" s="25" t="s">
        <v>1013</v>
      </c>
      <c r="C368" s="25" t="s">
        <v>291</v>
      </c>
      <c r="D368" s="25" t="s">
        <v>292</v>
      </c>
    </row>
    <row r="369" spans="1:4" x14ac:dyDescent="0.3">
      <c r="A369" s="25">
        <v>5</v>
      </c>
      <c r="B369" s="25" t="s">
        <v>1013</v>
      </c>
      <c r="C369" s="25" t="s">
        <v>293</v>
      </c>
      <c r="D369" s="25" t="s">
        <v>294</v>
      </c>
    </row>
    <row r="370" spans="1:4" x14ac:dyDescent="0.3">
      <c r="A370" s="25">
        <v>5</v>
      </c>
      <c r="B370" s="25" t="s">
        <v>1013</v>
      </c>
      <c r="C370" s="25" t="s">
        <v>295</v>
      </c>
      <c r="D370" s="25" t="s">
        <v>296</v>
      </c>
    </row>
    <row r="371" spans="1:4" x14ac:dyDescent="0.3">
      <c r="A371" s="25">
        <v>5</v>
      </c>
      <c r="B371" s="25" t="s">
        <v>1013</v>
      </c>
      <c r="C371" s="25" t="s">
        <v>297</v>
      </c>
      <c r="D371" s="25" t="s">
        <v>298</v>
      </c>
    </row>
    <row r="372" spans="1:4" ht="27.6" x14ac:dyDescent="0.3">
      <c r="A372" s="25">
        <v>5</v>
      </c>
      <c r="B372" s="25" t="s">
        <v>1013</v>
      </c>
      <c r="C372" s="25" t="s">
        <v>299</v>
      </c>
      <c r="D372" s="25" t="s">
        <v>300</v>
      </c>
    </row>
    <row r="373" spans="1:4" x14ac:dyDescent="0.3">
      <c r="A373" s="25">
        <v>5</v>
      </c>
      <c r="B373" s="25" t="s">
        <v>1013</v>
      </c>
      <c r="C373" s="25" t="s">
        <v>301</v>
      </c>
      <c r="D373" s="25" t="s">
        <v>302</v>
      </c>
    </row>
    <row r="374" spans="1:4" x14ac:dyDescent="0.3">
      <c r="A374" s="25">
        <v>5</v>
      </c>
      <c r="B374" s="25" t="s">
        <v>1013</v>
      </c>
      <c r="C374" s="25" t="s">
        <v>303</v>
      </c>
      <c r="D374" s="25" t="s">
        <v>304</v>
      </c>
    </row>
    <row r="375" spans="1:4" x14ac:dyDescent="0.3">
      <c r="A375" s="25">
        <v>5</v>
      </c>
      <c r="B375" s="25" t="s">
        <v>1013</v>
      </c>
      <c r="C375" s="25" t="s">
        <v>305</v>
      </c>
      <c r="D375" s="25" t="s">
        <v>306</v>
      </c>
    </row>
    <row r="376" spans="1:4" x14ac:dyDescent="0.3">
      <c r="A376" s="25">
        <v>5</v>
      </c>
      <c r="B376" s="25" t="s">
        <v>1013</v>
      </c>
      <c r="C376" s="25" t="s">
        <v>307</v>
      </c>
      <c r="D376" s="25" t="s">
        <v>308</v>
      </c>
    </row>
    <row r="377" spans="1:4" x14ac:dyDescent="0.3">
      <c r="A377" s="25">
        <v>5</v>
      </c>
      <c r="B377" s="25" t="s">
        <v>1013</v>
      </c>
      <c r="C377" s="25" t="s">
        <v>309</v>
      </c>
      <c r="D377" s="25" t="s">
        <v>310</v>
      </c>
    </row>
    <row r="378" spans="1:4" ht="27.6" x14ac:dyDescent="0.3">
      <c r="A378" s="25">
        <v>5</v>
      </c>
      <c r="B378" s="25" t="s">
        <v>1013</v>
      </c>
      <c r="C378" s="25" t="s">
        <v>311</v>
      </c>
      <c r="D378" s="25" t="s">
        <v>312</v>
      </c>
    </row>
    <row r="379" spans="1:4" ht="27.6" x14ac:dyDescent="0.3">
      <c r="A379" s="25">
        <v>5</v>
      </c>
      <c r="B379" s="25" t="s">
        <v>1013</v>
      </c>
      <c r="C379" s="25" t="s">
        <v>313</v>
      </c>
      <c r="D379" s="25" t="s">
        <v>314</v>
      </c>
    </row>
    <row r="380" spans="1:4" x14ac:dyDescent="0.3">
      <c r="A380" s="25">
        <v>5</v>
      </c>
      <c r="B380" s="25" t="s">
        <v>1013</v>
      </c>
      <c r="C380" s="25" t="s">
        <v>315</v>
      </c>
      <c r="D380" s="25" t="s">
        <v>316</v>
      </c>
    </row>
    <row r="381" spans="1:4" x14ac:dyDescent="0.3">
      <c r="A381" s="25">
        <v>5</v>
      </c>
      <c r="B381" s="25" t="s">
        <v>1013</v>
      </c>
      <c r="C381" s="25" t="s">
        <v>317</v>
      </c>
      <c r="D381" s="25" t="s">
        <v>318</v>
      </c>
    </row>
    <row r="382" spans="1:4" x14ac:dyDescent="0.3">
      <c r="A382" s="25">
        <v>5</v>
      </c>
      <c r="B382" s="25" t="s">
        <v>1013</v>
      </c>
      <c r="C382" s="25" t="s">
        <v>319</v>
      </c>
      <c r="D382" s="25" t="s">
        <v>320</v>
      </c>
    </row>
    <row r="383" spans="1:4" x14ac:dyDescent="0.3">
      <c r="A383" s="25">
        <v>5</v>
      </c>
      <c r="B383" s="25" t="s">
        <v>1013</v>
      </c>
      <c r="C383" s="25" t="s">
        <v>321</v>
      </c>
      <c r="D383" s="25" t="s">
        <v>322</v>
      </c>
    </row>
    <row r="384" spans="1:4" x14ac:dyDescent="0.3">
      <c r="A384" s="25">
        <v>5</v>
      </c>
      <c r="B384" s="25" t="s">
        <v>1013</v>
      </c>
      <c r="C384" s="25" t="s">
        <v>323</v>
      </c>
      <c r="D384" s="25" t="s">
        <v>324</v>
      </c>
    </row>
    <row r="385" spans="1:4" x14ac:dyDescent="0.3">
      <c r="A385" s="25">
        <v>5</v>
      </c>
      <c r="B385" s="25" t="s">
        <v>1013</v>
      </c>
      <c r="C385" s="25" t="s">
        <v>325</v>
      </c>
      <c r="D385" s="25" t="s">
        <v>326</v>
      </c>
    </row>
    <row r="386" spans="1:4" x14ac:dyDescent="0.3">
      <c r="A386" s="25">
        <v>5</v>
      </c>
      <c r="B386" s="25" t="s">
        <v>1013</v>
      </c>
      <c r="C386" s="25" t="s">
        <v>328</v>
      </c>
      <c r="D386" s="25" t="s">
        <v>329</v>
      </c>
    </row>
    <row r="387" spans="1:4" x14ac:dyDescent="0.3">
      <c r="A387" s="25">
        <v>5</v>
      </c>
      <c r="B387" s="25" t="s">
        <v>1013</v>
      </c>
      <c r="C387" s="25" t="s">
        <v>330</v>
      </c>
      <c r="D387" s="25" t="s">
        <v>331</v>
      </c>
    </row>
    <row r="388" spans="1:4" ht="27.6" x14ac:dyDescent="0.3">
      <c r="A388" s="25">
        <v>5</v>
      </c>
      <c r="B388" s="25" t="s">
        <v>1013</v>
      </c>
      <c r="C388" s="25" t="s">
        <v>332</v>
      </c>
      <c r="D388" s="25" t="s">
        <v>333</v>
      </c>
    </row>
    <row r="389" spans="1:4" x14ac:dyDescent="0.3">
      <c r="A389" s="25">
        <v>5</v>
      </c>
      <c r="B389" s="25" t="s">
        <v>1013</v>
      </c>
      <c r="C389" s="25" t="s">
        <v>334</v>
      </c>
      <c r="D389" s="25" t="s">
        <v>335</v>
      </c>
    </row>
    <row r="390" spans="1:4" x14ac:dyDescent="0.3">
      <c r="A390" s="25">
        <v>5</v>
      </c>
      <c r="B390" s="25" t="s">
        <v>1013</v>
      </c>
      <c r="C390" s="25" t="s">
        <v>336</v>
      </c>
      <c r="D390" s="25" t="s">
        <v>337</v>
      </c>
    </row>
    <row r="391" spans="1:4" ht="27.6" x14ac:dyDescent="0.3">
      <c r="A391" s="25">
        <v>5</v>
      </c>
      <c r="B391" s="25" t="s">
        <v>1013</v>
      </c>
      <c r="C391" s="25" t="s">
        <v>338</v>
      </c>
      <c r="D391" s="25" t="s">
        <v>339</v>
      </c>
    </row>
    <row r="392" spans="1:4" x14ac:dyDescent="0.3">
      <c r="A392" s="25">
        <v>5</v>
      </c>
      <c r="B392" s="25" t="s">
        <v>1013</v>
      </c>
      <c r="C392" s="25" t="s">
        <v>341</v>
      </c>
      <c r="D392" s="25" t="s">
        <v>342</v>
      </c>
    </row>
    <row r="393" spans="1:4" x14ac:dyDescent="0.3">
      <c r="A393" s="25">
        <v>5</v>
      </c>
      <c r="B393" s="25" t="s">
        <v>1013</v>
      </c>
      <c r="C393" s="25" t="s">
        <v>343</v>
      </c>
      <c r="D393" s="25" t="s">
        <v>344</v>
      </c>
    </row>
    <row r="394" spans="1:4" x14ac:dyDescent="0.3">
      <c r="A394" s="25">
        <v>5</v>
      </c>
      <c r="B394" s="25" t="s">
        <v>1013</v>
      </c>
      <c r="C394" s="25" t="s">
        <v>345</v>
      </c>
      <c r="D394" s="25" t="s">
        <v>346</v>
      </c>
    </row>
    <row r="395" spans="1:4" x14ac:dyDescent="0.3">
      <c r="A395" s="25">
        <v>5</v>
      </c>
      <c r="B395" s="25" t="s">
        <v>1013</v>
      </c>
      <c r="C395" s="25" t="s">
        <v>347</v>
      </c>
      <c r="D395" s="25" t="s">
        <v>348</v>
      </c>
    </row>
    <row r="396" spans="1:4" x14ac:dyDescent="0.3">
      <c r="A396" s="25">
        <v>5</v>
      </c>
      <c r="B396" s="25" t="s">
        <v>1013</v>
      </c>
      <c r="C396" s="25" t="s">
        <v>349</v>
      </c>
      <c r="D396" s="25" t="s">
        <v>350</v>
      </c>
    </row>
    <row r="397" spans="1:4" x14ac:dyDescent="0.3">
      <c r="A397" s="25">
        <v>5</v>
      </c>
      <c r="B397" s="25" t="s">
        <v>1013</v>
      </c>
      <c r="C397" s="25" t="s">
        <v>351</v>
      </c>
      <c r="D397" s="25" t="s">
        <v>14</v>
      </c>
    </row>
    <row r="398" spans="1:4" x14ac:dyDescent="0.3">
      <c r="A398" s="25">
        <v>5</v>
      </c>
      <c r="B398" s="25" t="s">
        <v>1013</v>
      </c>
      <c r="C398" s="25" t="s">
        <v>352</v>
      </c>
      <c r="D398" s="25" t="s">
        <v>353</v>
      </c>
    </row>
    <row r="399" spans="1:4" x14ac:dyDescent="0.3">
      <c r="A399" s="25">
        <v>5</v>
      </c>
      <c r="B399" s="25" t="s">
        <v>1013</v>
      </c>
      <c r="C399" s="25" t="s">
        <v>354</v>
      </c>
      <c r="D399" s="25" t="s">
        <v>355</v>
      </c>
    </row>
    <row r="400" spans="1:4" x14ac:dyDescent="0.3">
      <c r="A400" s="25">
        <v>5</v>
      </c>
      <c r="B400" s="25" t="s">
        <v>1013</v>
      </c>
      <c r="C400" s="25" t="s">
        <v>356</v>
      </c>
      <c r="D400" s="25" t="s">
        <v>357</v>
      </c>
    </row>
    <row r="401" spans="1:4" x14ac:dyDescent="0.3">
      <c r="A401" s="25">
        <v>5</v>
      </c>
      <c r="B401" s="25" t="s">
        <v>1013</v>
      </c>
      <c r="C401" s="25" t="s">
        <v>358</v>
      </c>
      <c r="D401" s="25" t="s">
        <v>359</v>
      </c>
    </row>
    <row r="402" spans="1:4" x14ac:dyDescent="0.3">
      <c r="A402" s="25">
        <v>5</v>
      </c>
      <c r="B402" s="25" t="s">
        <v>1013</v>
      </c>
      <c r="C402" s="25" t="s">
        <v>360</v>
      </c>
      <c r="D402" s="25" t="s">
        <v>361</v>
      </c>
    </row>
    <row r="403" spans="1:4" x14ac:dyDescent="0.3">
      <c r="A403" s="25">
        <v>5</v>
      </c>
      <c r="B403" s="25" t="s">
        <v>1013</v>
      </c>
      <c r="C403" s="25" t="s">
        <v>362</v>
      </c>
      <c r="D403" s="25" t="s">
        <v>363</v>
      </c>
    </row>
    <row r="404" spans="1:4" x14ac:dyDescent="0.3">
      <c r="A404" s="25">
        <v>5</v>
      </c>
      <c r="B404" s="25" t="s">
        <v>1013</v>
      </c>
      <c r="C404" s="25" t="s">
        <v>365</v>
      </c>
      <c r="D404" s="25" t="s">
        <v>366</v>
      </c>
    </row>
    <row r="405" spans="1:4" ht="27.6" x14ac:dyDescent="0.3">
      <c r="A405" s="25">
        <v>5</v>
      </c>
      <c r="B405" s="25" t="s">
        <v>1013</v>
      </c>
      <c r="C405" s="25" t="s">
        <v>367</v>
      </c>
      <c r="D405" s="25" t="s">
        <v>368</v>
      </c>
    </row>
    <row r="406" spans="1:4" ht="27.6" x14ac:dyDescent="0.3">
      <c r="A406" s="25">
        <v>5</v>
      </c>
      <c r="B406" s="25" t="s">
        <v>1013</v>
      </c>
      <c r="C406" s="25" t="s">
        <v>369</v>
      </c>
      <c r="D406" s="25" t="s">
        <v>370</v>
      </c>
    </row>
    <row r="407" spans="1:4" x14ac:dyDescent="0.3">
      <c r="A407" s="25">
        <v>5</v>
      </c>
      <c r="B407" s="25" t="s">
        <v>1013</v>
      </c>
      <c r="C407" s="25" t="s">
        <v>371</v>
      </c>
      <c r="D407" s="25" t="s">
        <v>372</v>
      </c>
    </row>
    <row r="408" spans="1:4" ht="27.6" x14ac:dyDescent="0.3">
      <c r="A408" s="25">
        <v>5</v>
      </c>
      <c r="B408" s="25" t="s">
        <v>1013</v>
      </c>
      <c r="C408" s="25" t="s">
        <v>373</v>
      </c>
      <c r="D408" s="25" t="s">
        <v>374</v>
      </c>
    </row>
    <row r="409" spans="1:4" x14ac:dyDescent="0.3">
      <c r="A409" s="25">
        <v>5</v>
      </c>
      <c r="B409" s="25" t="s">
        <v>1013</v>
      </c>
      <c r="C409" s="25" t="s">
        <v>375</v>
      </c>
      <c r="D409" s="25" t="s">
        <v>376</v>
      </c>
    </row>
    <row r="410" spans="1:4" ht="27.6" x14ac:dyDescent="0.3">
      <c r="A410" s="25">
        <v>5</v>
      </c>
      <c r="B410" s="25" t="s">
        <v>1013</v>
      </c>
      <c r="C410" s="25" t="s">
        <v>378</v>
      </c>
      <c r="D410" s="25" t="s">
        <v>379</v>
      </c>
    </row>
    <row r="411" spans="1:4" x14ac:dyDescent="0.3">
      <c r="A411" s="25">
        <v>5</v>
      </c>
      <c r="B411" s="25" t="s">
        <v>1013</v>
      </c>
      <c r="C411" s="25" t="s">
        <v>380</v>
      </c>
      <c r="D411" s="25" t="s">
        <v>381</v>
      </c>
    </row>
    <row r="412" spans="1:4" x14ac:dyDescent="0.3">
      <c r="A412" s="25">
        <v>5</v>
      </c>
      <c r="B412" s="25" t="s">
        <v>1013</v>
      </c>
      <c r="C412" s="25" t="s">
        <v>382</v>
      </c>
      <c r="D412" s="25" t="s">
        <v>383</v>
      </c>
    </row>
    <row r="413" spans="1:4" ht="27.6" x14ac:dyDescent="0.3">
      <c r="A413" s="25">
        <v>5</v>
      </c>
      <c r="B413" s="25" t="s">
        <v>1013</v>
      </c>
      <c r="C413" s="25" t="s">
        <v>384</v>
      </c>
      <c r="D413" s="25" t="s">
        <v>385</v>
      </c>
    </row>
    <row r="414" spans="1:4" x14ac:dyDescent="0.3">
      <c r="A414" s="25">
        <v>5</v>
      </c>
      <c r="B414" s="25" t="s">
        <v>1013</v>
      </c>
      <c r="C414" s="25" t="s">
        <v>386</v>
      </c>
      <c r="D414" s="25" t="s">
        <v>387</v>
      </c>
    </row>
    <row r="415" spans="1:4" x14ac:dyDescent="0.3">
      <c r="A415" s="25">
        <v>5</v>
      </c>
      <c r="B415" s="25" t="s">
        <v>1013</v>
      </c>
      <c r="C415" s="25" t="s">
        <v>388</v>
      </c>
      <c r="D415" s="25" t="s">
        <v>389</v>
      </c>
    </row>
    <row r="416" spans="1:4" x14ac:dyDescent="0.3">
      <c r="A416" s="25">
        <v>5</v>
      </c>
      <c r="B416" s="25" t="s">
        <v>1013</v>
      </c>
      <c r="C416" s="25" t="s">
        <v>390</v>
      </c>
      <c r="D416" s="25" t="s">
        <v>391</v>
      </c>
    </row>
    <row r="417" spans="1:4" x14ac:dyDescent="0.3">
      <c r="A417" s="25">
        <v>5</v>
      </c>
      <c r="B417" s="25" t="s">
        <v>1013</v>
      </c>
      <c r="C417" s="25" t="s">
        <v>392</v>
      </c>
      <c r="D417" s="25" t="s">
        <v>393</v>
      </c>
    </row>
    <row r="418" spans="1:4" x14ac:dyDescent="0.3">
      <c r="A418" s="25">
        <v>5</v>
      </c>
      <c r="B418" s="25" t="s">
        <v>1013</v>
      </c>
      <c r="C418" s="25" t="s">
        <v>394</v>
      </c>
      <c r="D418" s="25" t="s">
        <v>395</v>
      </c>
    </row>
    <row r="419" spans="1:4" x14ac:dyDescent="0.3">
      <c r="A419" s="25">
        <v>5</v>
      </c>
      <c r="B419" s="25" t="s">
        <v>1013</v>
      </c>
      <c r="C419" s="25" t="s">
        <v>396</v>
      </c>
      <c r="D419" s="25" t="s">
        <v>397</v>
      </c>
    </row>
    <row r="420" spans="1:4" x14ac:dyDescent="0.3">
      <c r="A420" s="25">
        <v>5</v>
      </c>
      <c r="B420" s="25" t="s">
        <v>1013</v>
      </c>
      <c r="C420" s="25" t="s">
        <v>398</v>
      </c>
      <c r="D420" s="25" t="s">
        <v>399</v>
      </c>
    </row>
    <row r="421" spans="1:4" x14ac:dyDescent="0.3">
      <c r="A421" s="25">
        <v>5</v>
      </c>
      <c r="B421" s="25" t="s">
        <v>1013</v>
      </c>
      <c r="C421" s="25" t="s">
        <v>400</v>
      </c>
      <c r="D421" s="25" t="s">
        <v>401</v>
      </c>
    </row>
    <row r="422" spans="1:4" x14ac:dyDescent="0.3">
      <c r="A422" s="25">
        <v>5</v>
      </c>
      <c r="B422" s="25" t="s">
        <v>1013</v>
      </c>
      <c r="C422" s="25" t="s">
        <v>402</v>
      </c>
      <c r="D422" s="25" t="s">
        <v>403</v>
      </c>
    </row>
    <row r="423" spans="1:4" x14ac:dyDescent="0.3">
      <c r="A423" s="25">
        <v>5</v>
      </c>
      <c r="B423" s="25" t="s">
        <v>1013</v>
      </c>
      <c r="C423" s="25" t="s">
        <v>404</v>
      </c>
      <c r="D423" s="25" t="s">
        <v>405</v>
      </c>
    </row>
    <row r="424" spans="1:4" x14ac:dyDescent="0.3">
      <c r="A424" s="25">
        <v>5</v>
      </c>
      <c r="B424" s="25" t="s">
        <v>1013</v>
      </c>
      <c r="C424" s="25" t="s">
        <v>406</v>
      </c>
      <c r="D424" s="25" t="s">
        <v>407</v>
      </c>
    </row>
    <row r="425" spans="1:4" x14ac:dyDescent="0.3">
      <c r="A425" s="25">
        <v>5</v>
      </c>
      <c r="B425" s="25" t="s">
        <v>1013</v>
      </c>
      <c r="C425" s="25" t="s">
        <v>408</v>
      </c>
      <c r="D425" s="25" t="s">
        <v>409</v>
      </c>
    </row>
    <row r="426" spans="1:4" x14ac:dyDescent="0.3">
      <c r="A426" s="25">
        <v>5</v>
      </c>
      <c r="B426" s="25" t="s">
        <v>1013</v>
      </c>
      <c r="C426" s="25" t="s">
        <v>410</v>
      </c>
      <c r="D426" s="25" t="s">
        <v>411</v>
      </c>
    </row>
    <row r="427" spans="1:4" x14ac:dyDescent="0.3">
      <c r="A427" s="25">
        <v>5</v>
      </c>
      <c r="B427" s="25" t="s">
        <v>1013</v>
      </c>
      <c r="C427" s="25" t="s">
        <v>412</v>
      </c>
      <c r="D427" s="25" t="s">
        <v>413</v>
      </c>
    </row>
    <row r="428" spans="1:4" x14ac:dyDescent="0.3">
      <c r="A428" s="25">
        <v>5</v>
      </c>
      <c r="B428" s="25" t="s">
        <v>1013</v>
      </c>
      <c r="C428" s="25" t="s">
        <v>414</v>
      </c>
      <c r="D428" s="25" t="s">
        <v>415</v>
      </c>
    </row>
    <row r="429" spans="1:4" x14ac:dyDescent="0.3">
      <c r="A429" s="25">
        <v>5</v>
      </c>
      <c r="B429" s="25" t="s">
        <v>1013</v>
      </c>
      <c r="C429" s="25" t="s">
        <v>416</v>
      </c>
      <c r="D429" s="25" t="s">
        <v>417</v>
      </c>
    </row>
    <row r="430" spans="1:4" x14ac:dyDescent="0.3">
      <c r="A430" s="25">
        <v>5</v>
      </c>
      <c r="B430" s="25" t="s">
        <v>1013</v>
      </c>
      <c r="C430" s="25" t="s">
        <v>418</v>
      </c>
      <c r="D430" s="25" t="s">
        <v>419</v>
      </c>
    </row>
    <row r="431" spans="1:4" x14ac:dyDescent="0.3">
      <c r="A431" s="25">
        <v>5</v>
      </c>
      <c r="B431" s="25" t="s">
        <v>1013</v>
      </c>
      <c r="C431" s="25" t="s">
        <v>420</v>
      </c>
      <c r="D431" s="25" t="s">
        <v>421</v>
      </c>
    </row>
    <row r="432" spans="1:4" x14ac:dyDescent="0.3">
      <c r="A432" s="25">
        <v>5</v>
      </c>
      <c r="B432" s="25" t="s">
        <v>1013</v>
      </c>
      <c r="C432" s="25" t="s">
        <v>422</v>
      </c>
      <c r="D432" s="25" t="s">
        <v>423</v>
      </c>
    </row>
    <row r="433" spans="1:4" x14ac:dyDescent="0.3">
      <c r="A433" s="25">
        <v>5</v>
      </c>
      <c r="B433" s="25" t="s">
        <v>1013</v>
      </c>
      <c r="C433" s="25" t="s">
        <v>424</v>
      </c>
      <c r="D433" s="25" t="s">
        <v>425</v>
      </c>
    </row>
    <row r="434" spans="1:4" x14ac:dyDescent="0.3">
      <c r="A434" s="25">
        <v>5</v>
      </c>
      <c r="B434" s="25" t="s">
        <v>1013</v>
      </c>
      <c r="C434" s="25" t="s">
        <v>426</v>
      </c>
      <c r="D434" s="25" t="s">
        <v>427</v>
      </c>
    </row>
    <row r="435" spans="1:4" x14ac:dyDescent="0.3">
      <c r="A435" s="25">
        <v>5</v>
      </c>
      <c r="B435" s="25" t="s">
        <v>1013</v>
      </c>
      <c r="C435" s="25" t="s">
        <v>428</v>
      </c>
      <c r="D435" s="25" t="s">
        <v>429</v>
      </c>
    </row>
    <row r="436" spans="1:4" x14ac:dyDescent="0.3">
      <c r="A436" s="25">
        <v>5</v>
      </c>
      <c r="B436" s="25" t="s">
        <v>1013</v>
      </c>
      <c r="C436" s="25" t="s">
        <v>430</v>
      </c>
      <c r="D436" s="25" t="s">
        <v>431</v>
      </c>
    </row>
    <row r="437" spans="1:4" x14ac:dyDescent="0.3">
      <c r="A437" s="25">
        <v>5</v>
      </c>
      <c r="B437" s="25" t="s">
        <v>1013</v>
      </c>
      <c r="C437" s="25" t="s">
        <v>432</v>
      </c>
      <c r="D437" s="25" t="s">
        <v>433</v>
      </c>
    </row>
    <row r="438" spans="1:4" x14ac:dyDescent="0.3">
      <c r="A438" s="25">
        <v>5</v>
      </c>
      <c r="B438" s="25" t="s">
        <v>1013</v>
      </c>
      <c r="C438" s="25" t="s">
        <v>434</v>
      </c>
      <c r="D438" s="25" t="s">
        <v>435</v>
      </c>
    </row>
    <row r="439" spans="1:4" x14ac:dyDescent="0.3">
      <c r="A439" s="25">
        <v>5</v>
      </c>
      <c r="B439" s="25" t="s">
        <v>1013</v>
      </c>
      <c r="C439" s="25" t="s">
        <v>436</v>
      </c>
      <c r="D439" s="25" t="s">
        <v>437</v>
      </c>
    </row>
    <row r="440" spans="1:4" x14ac:dyDescent="0.3">
      <c r="A440" s="25">
        <v>5</v>
      </c>
      <c r="B440" s="25" t="s">
        <v>1013</v>
      </c>
      <c r="C440" s="25" t="s">
        <v>438</v>
      </c>
      <c r="D440" s="25" t="s">
        <v>14</v>
      </c>
    </row>
    <row r="441" spans="1:4" x14ac:dyDescent="0.3">
      <c r="A441" s="25">
        <v>5</v>
      </c>
      <c r="B441" s="25" t="s">
        <v>1013</v>
      </c>
      <c r="C441" s="25" t="s">
        <v>439</v>
      </c>
      <c r="D441" s="25" t="s">
        <v>440</v>
      </c>
    </row>
    <row r="442" spans="1:4" x14ac:dyDescent="0.3">
      <c r="A442" s="25">
        <v>5</v>
      </c>
      <c r="B442" s="25" t="s">
        <v>1013</v>
      </c>
      <c r="C442" s="25" t="s">
        <v>441</v>
      </c>
      <c r="D442" s="25" t="s">
        <v>442</v>
      </c>
    </row>
    <row r="443" spans="1:4" x14ac:dyDescent="0.3">
      <c r="A443" s="25">
        <v>5</v>
      </c>
      <c r="B443" s="25" t="s">
        <v>1013</v>
      </c>
      <c r="C443" s="25" t="s">
        <v>443</v>
      </c>
      <c r="D443" s="25" t="s">
        <v>444</v>
      </c>
    </row>
    <row r="444" spans="1:4" x14ac:dyDescent="0.3">
      <c r="A444" s="25">
        <v>5</v>
      </c>
      <c r="B444" s="25" t="s">
        <v>1013</v>
      </c>
      <c r="C444" s="25" t="s">
        <v>446</v>
      </c>
      <c r="D444" s="25" t="s">
        <v>447</v>
      </c>
    </row>
    <row r="445" spans="1:4" x14ac:dyDescent="0.3">
      <c r="A445" s="25">
        <v>5</v>
      </c>
      <c r="B445" s="25" t="s">
        <v>1013</v>
      </c>
      <c r="C445" s="25" t="s">
        <v>448</v>
      </c>
      <c r="D445" s="25" t="s">
        <v>14</v>
      </c>
    </row>
    <row r="446" spans="1:4" x14ac:dyDescent="0.3">
      <c r="A446" s="25">
        <v>5</v>
      </c>
      <c r="B446" s="25" t="s">
        <v>1013</v>
      </c>
      <c r="C446" s="25" t="s">
        <v>449</v>
      </c>
      <c r="D446" s="25" t="s">
        <v>450</v>
      </c>
    </row>
    <row r="447" spans="1:4" x14ac:dyDescent="0.3">
      <c r="A447" s="25">
        <v>5</v>
      </c>
      <c r="B447" s="25" t="s">
        <v>1013</v>
      </c>
      <c r="C447" s="25" t="s">
        <v>451</v>
      </c>
      <c r="D447" s="25" t="s">
        <v>452</v>
      </c>
    </row>
    <row r="448" spans="1:4" x14ac:dyDescent="0.3">
      <c r="A448" s="25">
        <v>5</v>
      </c>
      <c r="B448" s="25" t="s">
        <v>1013</v>
      </c>
      <c r="C448" s="25" t="s">
        <v>453</v>
      </c>
      <c r="D448" s="25" t="s">
        <v>454</v>
      </c>
    </row>
    <row r="449" spans="1:4" x14ac:dyDescent="0.3">
      <c r="A449" s="25">
        <v>5</v>
      </c>
      <c r="B449" s="25" t="s">
        <v>1013</v>
      </c>
      <c r="C449" s="25" t="s">
        <v>455</v>
      </c>
      <c r="D449" s="25" t="s">
        <v>456</v>
      </c>
    </row>
    <row r="450" spans="1:4" x14ac:dyDescent="0.3">
      <c r="A450" s="25">
        <v>5</v>
      </c>
      <c r="B450" s="25" t="s">
        <v>1013</v>
      </c>
      <c r="C450" s="25" t="s">
        <v>457</v>
      </c>
      <c r="D450" s="25" t="s">
        <v>458</v>
      </c>
    </row>
    <row r="451" spans="1:4" x14ac:dyDescent="0.3">
      <c r="A451" s="25">
        <v>5</v>
      </c>
      <c r="B451" s="25" t="s">
        <v>1013</v>
      </c>
      <c r="C451" s="25" t="s">
        <v>460</v>
      </c>
      <c r="D451" s="25" t="s">
        <v>461</v>
      </c>
    </row>
    <row r="452" spans="1:4" x14ac:dyDescent="0.3">
      <c r="A452" s="25">
        <v>5</v>
      </c>
      <c r="B452" s="25" t="s">
        <v>1013</v>
      </c>
      <c r="C452" s="25" t="s">
        <v>462</v>
      </c>
      <c r="D452" s="25" t="s">
        <v>463</v>
      </c>
    </row>
    <row r="453" spans="1:4" x14ac:dyDescent="0.3">
      <c r="A453" s="25">
        <v>5</v>
      </c>
      <c r="B453" s="25" t="s">
        <v>1013</v>
      </c>
      <c r="C453" s="25" t="s">
        <v>464</v>
      </c>
      <c r="D453" s="25" t="s">
        <v>465</v>
      </c>
    </row>
    <row r="454" spans="1:4" ht="27.6" x14ac:dyDescent="0.3">
      <c r="A454" s="25">
        <v>5</v>
      </c>
      <c r="B454" s="25" t="s">
        <v>1013</v>
      </c>
      <c r="C454" s="25" t="s">
        <v>466</v>
      </c>
      <c r="D454" s="25" t="s">
        <v>467</v>
      </c>
    </row>
    <row r="455" spans="1:4" x14ac:dyDescent="0.3">
      <c r="A455" s="25">
        <v>5</v>
      </c>
      <c r="B455" s="25" t="s">
        <v>1013</v>
      </c>
      <c r="C455" s="25" t="s">
        <v>468</v>
      </c>
      <c r="D455" s="25" t="s">
        <v>14</v>
      </c>
    </row>
    <row r="456" spans="1:4" x14ac:dyDescent="0.3">
      <c r="A456" s="25">
        <v>5</v>
      </c>
      <c r="B456" s="25" t="s">
        <v>1013</v>
      </c>
      <c r="C456" s="25" t="s">
        <v>469</v>
      </c>
      <c r="D456" s="25" t="s">
        <v>470</v>
      </c>
    </row>
    <row r="457" spans="1:4" ht="27.6" x14ac:dyDescent="0.3">
      <c r="A457" s="25">
        <v>5</v>
      </c>
      <c r="B457" s="25" t="s">
        <v>1013</v>
      </c>
      <c r="C457" s="25" t="s">
        <v>471</v>
      </c>
      <c r="D457" s="25" t="s">
        <v>472</v>
      </c>
    </row>
    <row r="458" spans="1:4" x14ac:dyDescent="0.3">
      <c r="A458" s="25">
        <v>5</v>
      </c>
      <c r="B458" s="25" t="s">
        <v>1013</v>
      </c>
      <c r="C458" s="25" t="s">
        <v>473</v>
      </c>
      <c r="D458" s="25" t="s">
        <v>474</v>
      </c>
    </row>
    <row r="459" spans="1:4" x14ac:dyDescent="0.3">
      <c r="A459" s="25">
        <v>5</v>
      </c>
      <c r="B459" s="25" t="s">
        <v>1013</v>
      </c>
      <c r="C459" s="25" t="s">
        <v>475</v>
      </c>
      <c r="D459" s="25" t="s">
        <v>476</v>
      </c>
    </row>
    <row r="460" spans="1:4" x14ac:dyDescent="0.3">
      <c r="A460" s="25">
        <v>5</v>
      </c>
      <c r="B460" s="25" t="s">
        <v>1013</v>
      </c>
      <c r="C460" s="25" t="s">
        <v>477</v>
      </c>
      <c r="D460" s="25" t="s">
        <v>478</v>
      </c>
    </row>
    <row r="461" spans="1:4" x14ac:dyDescent="0.3">
      <c r="A461" s="25">
        <v>5</v>
      </c>
      <c r="B461" s="25" t="s">
        <v>1013</v>
      </c>
      <c r="C461" s="25" t="s">
        <v>479</v>
      </c>
      <c r="D461" s="25" t="s">
        <v>480</v>
      </c>
    </row>
    <row r="462" spans="1:4" x14ac:dyDescent="0.3">
      <c r="A462" s="25">
        <v>5</v>
      </c>
      <c r="B462" s="25" t="s">
        <v>1013</v>
      </c>
      <c r="C462" s="25" t="s">
        <v>481</v>
      </c>
      <c r="D462" s="25" t="s">
        <v>482</v>
      </c>
    </row>
    <row r="463" spans="1:4" x14ac:dyDescent="0.3">
      <c r="A463" s="25">
        <v>5</v>
      </c>
      <c r="B463" s="25" t="s">
        <v>1013</v>
      </c>
      <c r="C463" s="25" t="s">
        <v>484</v>
      </c>
      <c r="D463" s="25" t="s">
        <v>485</v>
      </c>
    </row>
    <row r="464" spans="1:4" x14ac:dyDescent="0.3">
      <c r="A464" s="25">
        <v>5</v>
      </c>
      <c r="B464" s="25" t="s">
        <v>1013</v>
      </c>
      <c r="C464" s="25" t="s">
        <v>486</v>
      </c>
      <c r="D464" s="25" t="s">
        <v>487</v>
      </c>
    </row>
    <row r="465" spans="1:4" x14ac:dyDescent="0.3">
      <c r="A465" s="25">
        <v>5</v>
      </c>
      <c r="B465" s="25" t="s">
        <v>1013</v>
      </c>
      <c r="C465" s="25" t="s">
        <v>488</v>
      </c>
      <c r="D465" s="25" t="s">
        <v>489</v>
      </c>
    </row>
    <row r="466" spans="1:4" x14ac:dyDescent="0.3">
      <c r="A466" s="25">
        <v>5</v>
      </c>
      <c r="B466" s="25" t="s">
        <v>1013</v>
      </c>
      <c r="C466" s="25" t="s">
        <v>490</v>
      </c>
      <c r="D466" s="25" t="s">
        <v>491</v>
      </c>
    </row>
    <row r="467" spans="1:4" x14ac:dyDescent="0.3">
      <c r="A467" s="25">
        <v>5</v>
      </c>
      <c r="B467" s="25" t="s">
        <v>1013</v>
      </c>
      <c r="C467" s="25" t="s">
        <v>492</v>
      </c>
      <c r="D467" s="25" t="s">
        <v>493</v>
      </c>
    </row>
    <row r="468" spans="1:4" x14ac:dyDescent="0.3">
      <c r="A468" s="25">
        <v>5</v>
      </c>
      <c r="B468" s="25" t="s">
        <v>1013</v>
      </c>
      <c r="C468" s="25" t="s">
        <v>494</v>
      </c>
      <c r="D468" s="25" t="s">
        <v>495</v>
      </c>
    </row>
    <row r="469" spans="1:4" x14ac:dyDescent="0.3">
      <c r="A469" s="25">
        <v>5</v>
      </c>
      <c r="B469" s="25" t="s">
        <v>1013</v>
      </c>
      <c r="C469" s="25" t="s">
        <v>496</v>
      </c>
      <c r="D469" s="25" t="s">
        <v>497</v>
      </c>
    </row>
    <row r="470" spans="1:4" x14ac:dyDescent="0.3">
      <c r="A470" s="25">
        <v>5</v>
      </c>
      <c r="B470" s="25" t="s">
        <v>1013</v>
      </c>
      <c r="C470" s="25" t="s">
        <v>498</v>
      </c>
      <c r="D470" s="25" t="s">
        <v>499</v>
      </c>
    </row>
    <row r="471" spans="1:4" x14ac:dyDescent="0.3">
      <c r="A471" s="25">
        <v>5</v>
      </c>
      <c r="B471" s="25" t="s">
        <v>1013</v>
      </c>
      <c r="C471" s="25" t="s">
        <v>500</v>
      </c>
      <c r="D471" s="25" t="s">
        <v>501</v>
      </c>
    </row>
    <row r="472" spans="1:4" x14ac:dyDescent="0.3">
      <c r="A472" s="25">
        <v>5</v>
      </c>
      <c r="B472" s="25" t="s">
        <v>1013</v>
      </c>
      <c r="C472" s="25" t="s">
        <v>502</v>
      </c>
      <c r="D472" s="25" t="s">
        <v>503</v>
      </c>
    </row>
    <row r="473" spans="1:4" x14ac:dyDescent="0.3">
      <c r="A473" s="25">
        <v>5</v>
      </c>
      <c r="B473" s="25" t="s">
        <v>1013</v>
      </c>
      <c r="C473" s="25" t="s">
        <v>504</v>
      </c>
      <c r="D473" s="25" t="s">
        <v>505</v>
      </c>
    </row>
    <row r="474" spans="1:4" x14ac:dyDescent="0.3">
      <c r="A474" s="25">
        <v>5</v>
      </c>
      <c r="B474" s="25" t="s">
        <v>1013</v>
      </c>
      <c r="C474" s="25" t="s">
        <v>506</v>
      </c>
      <c r="D474" s="25" t="s">
        <v>507</v>
      </c>
    </row>
    <row r="475" spans="1:4" x14ac:dyDescent="0.3">
      <c r="A475" s="25">
        <v>5</v>
      </c>
      <c r="B475" s="25" t="s">
        <v>1013</v>
      </c>
      <c r="C475" s="25" t="s">
        <v>508</v>
      </c>
      <c r="D475" s="25" t="s">
        <v>509</v>
      </c>
    </row>
    <row r="476" spans="1:4" x14ac:dyDescent="0.3">
      <c r="A476" s="25">
        <v>5</v>
      </c>
      <c r="B476" s="25" t="s">
        <v>1013</v>
      </c>
      <c r="C476" s="25" t="s">
        <v>510</v>
      </c>
      <c r="D476" s="25" t="s">
        <v>511</v>
      </c>
    </row>
    <row r="477" spans="1:4" x14ac:dyDescent="0.3">
      <c r="A477" s="25">
        <v>5</v>
      </c>
      <c r="B477" s="25" t="s">
        <v>1013</v>
      </c>
      <c r="C477" s="25" t="s">
        <v>512</v>
      </c>
      <c r="D477" s="25" t="s">
        <v>513</v>
      </c>
    </row>
    <row r="478" spans="1:4" x14ac:dyDescent="0.3">
      <c r="A478" s="25">
        <v>5</v>
      </c>
      <c r="B478" s="25" t="s">
        <v>1013</v>
      </c>
      <c r="C478" s="25" t="s">
        <v>514</v>
      </c>
      <c r="D478" s="25" t="s">
        <v>515</v>
      </c>
    </row>
    <row r="479" spans="1:4" x14ac:dyDescent="0.3">
      <c r="A479" s="25">
        <v>5</v>
      </c>
      <c r="B479" s="25" t="s">
        <v>1013</v>
      </c>
      <c r="C479" s="25" t="s">
        <v>516</v>
      </c>
      <c r="D479" s="25" t="s">
        <v>517</v>
      </c>
    </row>
    <row r="480" spans="1:4" x14ac:dyDescent="0.3">
      <c r="A480" s="25">
        <v>5</v>
      </c>
      <c r="B480" s="25" t="s">
        <v>1013</v>
      </c>
      <c r="C480" s="25" t="s">
        <v>518</v>
      </c>
      <c r="D480" s="25" t="s">
        <v>519</v>
      </c>
    </row>
    <row r="481" spans="1:4" x14ac:dyDescent="0.3">
      <c r="A481" s="25">
        <v>5</v>
      </c>
      <c r="B481" s="25" t="s">
        <v>1013</v>
      </c>
      <c r="C481" s="25" t="s">
        <v>520</v>
      </c>
      <c r="D481" s="25" t="s">
        <v>521</v>
      </c>
    </row>
    <row r="482" spans="1:4" x14ac:dyDescent="0.3">
      <c r="A482" s="25">
        <v>5</v>
      </c>
      <c r="B482" s="25" t="s">
        <v>1013</v>
      </c>
      <c r="C482" s="25" t="s">
        <v>522</v>
      </c>
      <c r="D482" s="25" t="s">
        <v>523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8946-0A07-8741-AB37-9A6289AAC0D4}">
  <dimension ref="A1:G253"/>
  <sheetViews>
    <sheetView zoomScaleNormal="100" workbookViewId="0">
      <selection activeCell="B41" sqref="B41"/>
    </sheetView>
  </sheetViews>
  <sheetFormatPr defaultColWidth="11.19921875" defaultRowHeight="15.6" x14ac:dyDescent="0.3"/>
  <cols>
    <col min="1" max="1" width="32.5" style="7" customWidth="1"/>
    <col min="2" max="2" width="98" style="15" customWidth="1"/>
    <col min="3" max="3" width="34.69921875" style="14" customWidth="1"/>
    <col min="4" max="4" width="36" style="7" customWidth="1"/>
    <col min="5" max="5" width="48.19921875" style="5" customWidth="1"/>
  </cols>
  <sheetData>
    <row r="1" spans="1:7" x14ac:dyDescent="0.3">
      <c r="A1" s="7" t="s">
        <v>1002</v>
      </c>
      <c r="B1" s="15" t="s">
        <v>1003</v>
      </c>
      <c r="C1" s="14" t="s">
        <v>1005</v>
      </c>
      <c r="D1" s="7" t="s">
        <v>1006</v>
      </c>
      <c r="G1" t="s">
        <v>1004</v>
      </c>
    </row>
    <row r="2" spans="1:7" x14ac:dyDescent="0.3">
      <c r="A2" s="7" t="s">
        <v>0</v>
      </c>
      <c r="B2" s="15" t="s">
        <v>1</v>
      </c>
      <c r="D2" s="14"/>
    </row>
    <row r="3" spans="1:7" x14ac:dyDescent="0.3">
      <c r="A3" s="7" t="s">
        <v>2</v>
      </c>
      <c r="B3" s="15" t="s">
        <v>3</v>
      </c>
      <c r="C3" s="14" t="s">
        <v>4</v>
      </c>
    </row>
    <row r="4" spans="1:7" x14ac:dyDescent="0.3">
      <c r="A4" s="7" t="s">
        <v>5</v>
      </c>
      <c r="B4" s="15" t="s">
        <v>6</v>
      </c>
      <c r="C4" s="14" t="s">
        <v>7</v>
      </c>
    </row>
    <row r="5" spans="1:7" ht="31.2" x14ac:dyDescent="0.3">
      <c r="A5" s="7" t="s">
        <v>8</v>
      </c>
      <c r="B5" s="15" t="s">
        <v>9</v>
      </c>
      <c r="C5" s="14" t="s">
        <v>10</v>
      </c>
    </row>
    <row r="6" spans="1:7" x14ac:dyDescent="0.3">
      <c r="A6" s="7" t="s">
        <v>11</v>
      </c>
      <c r="B6" s="15" t="s">
        <v>12</v>
      </c>
      <c r="C6" s="14" t="s">
        <v>10</v>
      </c>
    </row>
    <row r="7" spans="1:7" x14ac:dyDescent="0.3">
      <c r="A7" s="7" t="s">
        <v>13</v>
      </c>
      <c r="B7" s="15" t="s">
        <v>14</v>
      </c>
    </row>
    <row r="8" spans="1:7" ht="31.2" x14ac:dyDescent="0.3">
      <c r="A8" s="7" t="s">
        <v>15</v>
      </c>
      <c r="B8" s="15" t="s">
        <v>16</v>
      </c>
      <c r="C8" s="14" t="s">
        <v>10</v>
      </c>
    </row>
    <row r="9" spans="1:7" x14ac:dyDescent="0.3">
      <c r="A9" s="7" t="s">
        <v>17</v>
      </c>
      <c r="B9" s="15" t="s">
        <v>18</v>
      </c>
      <c r="C9" s="14" t="s">
        <v>10</v>
      </c>
    </row>
    <row r="10" spans="1:7" x14ac:dyDescent="0.3">
      <c r="A10" s="7" t="s">
        <v>19</v>
      </c>
      <c r="B10" s="15" t="s">
        <v>20</v>
      </c>
    </row>
    <row r="11" spans="1:7" x14ac:dyDescent="0.3">
      <c r="A11" s="7" t="s">
        <v>21</v>
      </c>
      <c r="B11" s="15" t="s">
        <v>22</v>
      </c>
      <c r="C11" s="14" t="s">
        <v>10</v>
      </c>
    </row>
    <row r="12" spans="1:7" x14ac:dyDescent="0.3">
      <c r="A12" s="7" t="s">
        <v>23</v>
      </c>
      <c r="B12" s="15" t="s">
        <v>24</v>
      </c>
      <c r="C12" s="14" t="s">
        <v>10</v>
      </c>
    </row>
    <row r="13" spans="1:7" x14ac:dyDescent="0.3">
      <c r="A13" s="7" t="s">
        <v>25</v>
      </c>
      <c r="B13" s="15" t="s">
        <v>26</v>
      </c>
      <c r="C13" s="14" t="s">
        <v>7</v>
      </c>
    </row>
    <row r="14" spans="1:7" ht="31.2" x14ac:dyDescent="0.3">
      <c r="A14" s="7" t="s">
        <v>27</v>
      </c>
      <c r="B14" s="15" t="s">
        <v>28</v>
      </c>
      <c r="C14" s="14" t="s">
        <v>10</v>
      </c>
    </row>
    <row r="15" spans="1:7" s="12" customFormat="1" x14ac:dyDescent="0.3">
      <c r="A15" s="7" t="s">
        <v>29</v>
      </c>
      <c r="B15" s="15" t="s">
        <v>30</v>
      </c>
      <c r="C15" s="17" t="s">
        <v>31</v>
      </c>
      <c r="D15" s="7"/>
      <c r="E15" s="11"/>
    </row>
    <row r="16" spans="1:7" ht="31.2" x14ac:dyDescent="0.3">
      <c r="A16" s="7" t="s">
        <v>32</v>
      </c>
      <c r="B16" s="15" t="s">
        <v>33</v>
      </c>
    </row>
    <row r="17" spans="1:5" ht="31.2" x14ac:dyDescent="0.3">
      <c r="A17" s="7" t="s">
        <v>34</v>
      </c>
      <c r="B17" s="15" t="s">
        <v>35</v>
      </c>
    </row>
    <row r="18" spans="1:5" x14ac:dyDescent="0.3">
      <c r="A18" s="7" t="s">
        <v>36</v>
      </c>
      <c r="B18" s="15" t="s">
        <v>37</v>
      </c>
    </row>
    <row r="19" spans="1:5" x14ac:dyDescent="0.3">
      <c r="A19" s="7" t="s">
        <v>38</v>
      </c>
      <c r="B19" s="15" t="s">
        <v>39</v>
      </c>
      <c r="C19" s="14" t="s">
        <v>10</v>
      </c>
    </row>
    <row r="20" spans="1:5" ht="46.8" x14ac:dyDescent="0.3">
      <c r="A20" s="7" t="s">
        <v>40</v>
      </c>
      <c r="B20" s="15" t="s">
        <v>41</v>
      </c>
      <c r="C20" s="14" t="s">
        <v>42</v>
      </c>
      <c r="E20"/>
    </row>
    <row r="21" spans="1:5" s="12" customFormat="1" ht="31.2" x14ac:dyDescent="0.3">
      <c r="A21" s="7" t="s">
        <v>43</v>
      </c>
      <c r="B21" s="15" t="s">
        <v>44</v>
      </c>
      <c r="C21" s="14" t="s">
        <v>10</v>
      </c>
      <c r="D21" s="7"/>
    </row>
    <row r="22" spans="1:5" s="12" customFormat="1" x14ac:dyDescent="0.3">
      <c r="A22" s="7" t="s">
        <v>45</v>
      </c>
      <c r="B22" s="15" t="s">
        <v>46</v>
      </c>
      <c r="C22" s="14"/>
      <c r="D22" s="7"/>
    </row>
    <row r="23" spans="1:5" x14ac:dyDescent="0.3">
      <c r="A23" s="7" t="s">
        <v>47</v>
      </c>
      <c r="B23" s="15" t="s">
        <v>48</v>
      </c>
      <c r="C23" s="17" t="s">
        <v>49</v>
      </c>
      <c r="E23"/>
    </row>
    <row r="24" spans="1:5" x14ac:dyDescent="0.3">
      <c r="A24" s="7" t="s">
        <v>50</v>
      </c>
      <c r="B24" s="15" t="s">
        <v>51</v>
      </c>
      <c r="C24" s="14" t="s">
        <v>10</v>
      </c>
      <c r="E24"/>
    </row>
    <row r="25" spans="1:5" ht="31.2" x14ac:dyDescent="0.3">
      <c r="A25" s="7" t="s">
        <v>52</v>
      </c>
      <c r="B25" s="15" t="s">
        <v>53</v>
      </c>
      <c r="E25"/>
    </row>
    <row r="26" spans="1:5" ht="31.2" x14ac:dyDescent="0.3">
      <c r="A26" s="7" t="s">
        <v>54</v>
      </c>
      <c r="B26" s="15" t="s">
        <v>55</v>
      </c>
      <c r="C26" s="14" t="s">
        <v>56</v>
      </c>
      <c r="E26"/>
    </row>
    <row r="27" spans="1:5" x14ac:dyDescent="0.3">
      <c r="A27" s="7" t="s">
        <v>57</v>
      </c>
      <c r="B27" s="15" t="s">
        <v>58</v>
      </c>
      <c r="E27"/>
    </row>
    <row r="28" spans="1:5" x14ac:dyDescent="0.3">
      <c r="A28" s="7" t="s">
        <v>59</v>
      </c>
      <c r="B28" s="15" t="s">
        <v>60</v>
      </c>
      <c r="C28" s="14" t="s">
        <v>10</v>
      </c>
    </row>
    <row r="29" spans="1:5" ht="31.2" x14ac:dyDescent="0.3">
      <c r="A29" s="7" t="s">
        <v>61</v>
      </c>
      <c r="B29" s="15" t="s">
        <v>62</v>
      </c>
      <c r="D29" s="17" t="s">
        <v>63</v>
      </c>
    </row>
    <row r="30" spans="1:5" x14ac:dyDescent="0.3">
      <c r="A30" s="7" t="s">
        <v>64</v>
      </c>
      <c r="B30" s="15" t="s">
        <v>65</v>
      </c>
      <c r="C30" s="14" t="s">
        <v>10</v>
      </c>
    </row>
    <row r="31" spans="1:5" s="12" customFormat="1" x14ac:dyDescent="0.3">
      <c r="A31" s="7" t="s">
        <v>66</v>
      </c>
      <c r="B31" s="16" t="s">
        <v>67</v>
      </c>
      <c r="C31" s="14"/>
      <c r="D31" s="7"/>
      <c r="E31" s="11"/>
    </row>
    <row r="32" spans="1:5" s="12" customFormat="1" x14ac:dyDescent="0.3">
      <c r="A32" s="7" t="s">
        <v>68</v>
      </c>
      <c r="B32" s="15" t="s">
        <v>69</v>
      </c>
      <c r="C32" s="14" t="s">
        <v>4</v>
      </c>
      <c r="D32" s="7" t="s">
        <v>70</v>
      </c>
      <c r="E32" s="11" t="s">
        <v>71</v>
      </c>
    </row>
    <row r="33" spans="1:5" x14ac:dyDescent="0.3">
      <c r="A33" s="7" t="s">
        <v>72</v>
      </c>
      <c r="B33" s="15" t="s">
        <v>14</v>
      </c>
    </row>
    <row r="34" spans="1:5" x14ac:dyDescent="0.3">
      <c r="A34" s="7" t="s">
        <v>73</v>
      </c>
      <c r="B34" s="15" t="s">
        <v>74</v>
      </c>
      <c r="C34" s="14" t="s">
        <v>10</v>
      </c>
    </row>
    <row r="35" spans="1:5" x14ac:dyDescent="0.3">
      <c r="A35" s="7" t="s">
        <v>75</v>
      </c>
      <c r="B35" s="15" t="s">
        <v>76</v>
      </c>
    </row>
    <row r="36" spans="1:5" x14ac:dyDescent="0.3">
      <c r="A36" s="7" t="s">
        <v>77</v>
      </c>
      <c r="B36" s="15" t="s">
        <v>14</v>
      </c>
    </row>
    <row r="37" spans="1:5" s="12" customFormat="1" x14ac:dyDescent="0.3">
      <c r="A37" s="7" t="s">
        <v>78</v>
      </c>
      <c r="B37" s="15" t="s">
        <v>79</v>
      </c>
      <c r="C37" s="14"/>
      <c r="D37" s="7"/>
      <c r="E37" s="11"/>
    </row>
    <row r="38" spans="1:5" s="12" customFormat="1" x14ac:dyDescent="0.3">
      <c r="A38" s="7" t="s">
        <v>80</v>
      </c>
      <c r="B38" s="15" t="s">
        <v>81</v>
      </c>
      <c r="C38" s="14"/>
      <c r="D38" s="7"/>
      <c r="E38" s="11"/>
    </row>
    <row r="39" spans="1:5" ht="31.2" x14ac:dyDescent="0.3">
      <c r="A39" s="7" t="s">
        <v>82</v>
      </c>
      <c r="B39" s="15" t="s">
        <v>83</v>
      </c>
    </row>
    <row r="40" spans="1:5" x14ac:dyDescent="0.3">
      <c r="A40" s="7" t="s">
        <v>84</v>
      </c>
      <c r="B40" s="15" t="s">
        <v>85</v>
      </c>
      <c r="C40" s="14" t="s">
        <v>7</v>
      </c>
    </row>
    <row r="41" spans="1:5" x14ac:dyDescent="0.3">
      <c r="A41" s="7" t="s">
        <v>86</v>
      </c>
      <c r="B41" s="15" t="s">
        <v>87</v>
      </c>
      <c r="C41" s="17" t="s">
        <v>10</v>
      </c>
    </row>
    <row r="42" spans="1:5" x14ac:dyDescent="0.3">
      <c r="A42" s="7" t="s">
        <v>88</v>
      </c>
      <c r="B42" s="15" t="s">
        <v>89</v>
      </c>
      <c r="C42" s="17" t="s">
        <v>90</v>
      </c>
    </row>
    <row r="43" spans="1:5" x14ac:dyDescent="0.3">
      <c r="A43" s="7" t="s">
        <v>91</v>
      </c>
      <c r="B43" s="15" t="s">
        <v>92</v>
      </c>
    </row>
    <row r="44" spans="1:5" x14ac:dyDescent="0.3">
      <c r="A44" s="7" t="s">
        <v>93</v>
      </c>
      <c r="B44" s="15" t="s">
        <v>14</v>
      </c>
    </row>
    <row r="45" spans="1:5" ht="31.2" x14ac:dyDescent="0.3">
      <c r="A45" s="7" t="s">
        <v>94</v>
      </c>
      <c r="B45" s="15" t="s">
        <v>95</v>
      </c>
      <c r="C45" s="14" t="s">
        <v>10</v>
      </c>
    </row>
    <row r="46" spans="1:5" x14ac:dyDescent="0.3">
      <c r="A46" s="7" t="s">
        <v>96</v>
      </c>
      <c r="B46" s="15" t="s">
        <v>97</v>
      </c>
      <c r="C46" s="17" t="s">
        <v>90</v>
      </c>
    </row>
    <row r="47" spans="1:5" x14ac:dyDescent="0.3">
      <c r="A47" s="7" t="s">
        <v>98</v>
      </c>
      <c r="B47" s="15" t="s">
        <v>99</v>
      </c>
    </row>
    <row r="48" spans="1:5" s="12" customFormat="1" x14ac:dyDescent="0.3">
      <c r="A48" s="7" t="s">
        <v>100</v>
      </c>
      <c r="B48" s="15" t="s">
        <v>101</v>
      </c>
      <c r="C48" s="14"/>
      <c r="D48" s="7"/>
      <c r="E48" s="11"/>
    </row>
    <row r="49" spans="1:5" x14ac:dyDescent="0.3">
      <c r="A49" s="7" t="s">
        <v>102</v>
      </c>
      <c r="B49" s="15" t="s">
        <v>103</v>
      </c>
      <c r="C49" s="14" t="s">
        <v>10</v>
      </c>
    </row>
    <row r="50" spans="1:5" x14ac:dyDescent="0.3">
      <c r="A50" s="7" t="s">
        <v>104</v>
      </c>
      <c r="B50" s="15" t="s">
        <v>105</v>
      </c>
      <c r="C50" s="14" t="s">
        <v>106</v>
      </c>
    </row>
    <row r="51" spans="1:5" s="12" customFormat="1" x14ac:dyDescent="0.3">
      <c r="A51" s="7" t="s">
        <v>107</v>
      </c>
      <c r="B51" s="15" t="s">
        <v>108</v>
      </c>
      <c r="C51" s="14"/>
      <c r="D51" s="14"/>
      <c r="E51" s="11"/>
    </row>
    <row r="52" spans="1:5" x14ac:dyDescent="0.3">
      <c r="A52" s="7" t="s">
        <v>109</v>
      </c>
      <c r="B52" s="15" t="s">
        <v>110</v>
      </c>
      <c r="C52" s="17" t="s">
        <v>111</v>
      </c>
    </row>
    <row r="53" spans="1:5" x14ac:dyDescent="0.3">
      <c r="A53" s="7" t="s">
        <v>112</v>
      </c>
      <c r="B53" s="15" t="s">
        <v>113</v>
      </c>
      <c r="C53" s="14" t="s">
        <v>10</v>
      </c>
    </row>
    <row r="54" spans="1:5" x14ac:dyDescent="0.3">
      <c r="A54" s="7" t="s">
        <v>114</v>
      </c>
      <c r="B54" s="15" t="s">
        <v>115</v>
      </c>
      <c r="C54" s="17" t="s">
        <v>49</v>
      </c>
    </row>
    <row r="55" spans="1:5" x14ac:dyDescent="0.3">
      <c r="A55" s="7" t="s">
        <v>116</v>
      </c>
      <c r="B55" s="15" t="s">
        <v>117</v>
      </c>
      <c r="C55" s="14" t="s">
        <v>10</v>
      </c>
    </row>
    <row r="56" spans="1:5" x14ac:dyDescent="0.3">
      <c r="A56" s="7" t="s">
        <v>118</v>
      </c>
      <c r="B56" s="15" t="s">
        <v>119</v>
      </c>
    </row>
    <row r="57" spans="1:5" s="12" customFormat="1" ht="31.2" x14ac:dyDescent="0.3">
      <c r="A57" s="7" t="s">
        <v>120</v>
      </c>
      <c r="B57" s="15" t="s">
        <v>121</v>
      </c>
      <c r="C57" s="14" t="s">
        <v>122</v>
      </c>
      <c r="D57" s="7"/>
      <c r="E57" s="11"/>
    </row>
    <row r="58" spans="1:5" ht="31.2" x14ac:dyDescent="0.3">
      <c r="A58" s="7" t="s">
        <v>123</v>
      </c>
      <c r="B58" s="15" t="s">
        <v>124</v>
      </c>
      <c r="C58" s="14" t="s">
        <v>10</v>
      </c>
    </row>
    <row r="59" spans="1:5" ht="31.2" x14ac:dyDescent="0.3">
      <c r="A59" s="7" t="s">
        <v>125</v>
      </c>
      <c r="B59" s="15" t="s">
        <v>126</v>
      </c>
      <c r="C59" s="17" t="s">
        <v>49</v>
      </c>
    </row>
    <row r="60" spans="1:5" ht="31.2" x14ac:dyDescent="0.3">
      <c r="A60" s="15" t="s">
        <v>127</v>
      </c>
      <c r="B60" s="15" t="s">
        <v>128</v>
      </c>
      <c r="C60" s="14" t="s">
        <v>56</v>
      </c>
    </row>
    <row r="61" spans="1:5" x14ac:dyDescent="0.3">
      <c r="A61" s="7" t="s">
        <v>129</v>
      </c>
      <c r="B61" s="15" t="s">
        <v>130</v>
      </c>
    </row>
    <row r="62" spans="1:5" ht="31.2" x14ac:dyDescent="0.3">
      <c r="A62" s="7" t="s">
        <v>131</v>
      </c>
      <c r="B62" s="15" t="s">
        <v>132</v>
      </c>
      <c r="C62" s="14" t="s">
        <v>10</v>
      </c>
    </row>
    <row r="63" spans="1:5" x14ac:dyDescent="0.3">
      <c r="A63" s="7" t="s">
        <v>133</v>
      </c>
      <c r="B63" s="15" t="s">
        <v>134</v>
      </c>
      <c r="C63" s="14" t="s">
        <v>56</v>
      </c>
    </row>
    <row r="64" spans="1:5" x14ac:dyDescent="0.3">
      <c r="A64" s="7" t="s">
        <v>135</v>
      </c>
      <c r="B64" s="15" t="s">
        <v>136</v>
      </c>
      <c r="C64" s="14" t="s">
        <v>7</v>
      </c>
    </row>
    <row r="65" spans="1:4" x14ac:dyDescent="0.3">
      <c r="A65" s="7" t="s">
        <v>137</v>
      </c>
      <c r="B65" s="15" t="s">
        <v>138</v>
      </c>
    </row>
    <row r="66" spans="1:4" ht="31.2" x14ac:dyDescent="0.3">
      <c r="A66" s="7" t="s">
        <v>139</v>
      </c>
      <c r="B66" s="15" t="s">
        <v>140</v>
      </c>
      <c r="C66" s="17" t="s">
        <v>111</v>
      </c>
    </row>
    <row r="67" spans="1:4" x14ac:dyDescent="0.3">
      <c r="A67" s="7" t="s">
        <v>141</v>
      </c>
      <c r="B67" s="15" t="s">
        <v>142</v>
      </c>
      <c r="C67" s="17" t="s">
        <v>49</v>
      </c>
    </row>
    <row r="68" spans="1:4" x14ac:dyDescent="0.3">
      <c r="A68" s="7" t="s">
        <v>143</v>
      </c>
      <c r="B68" s="15" t="s">
        <v>144</v>
      </c>
    </row>
    <row r="69" spans="1:4" ht="31.2" x14ac:dyDescent="0.3">
      <c r="A69" s="7" t="s">
        <v>145</v>
      </c>
      <c r="B69" s="15" t="s">
        <v>146</v>
      </c>
      <c r="C69" s="14" t="s">
        <v>10</v>
      </c>
    </row>
    <row r="70" spans="1:4" x14ac:dyDescent="0.3">
      <c r="A70" s="7" t="s">
        <v>147</v>
      </c>
      <c r="B70" s="15" t="s">
        <v>148</v>
      </c>
    </row>
    <row r="71" spans="1:4" x14ac:dyDescent="0.3">
      <c r="A71" s="7" t="s">
        <v>149</v>
      </c>
      <c r="B71" s="15" t="s">
        <v>150</v>
      </c>
      <c r="C71" s="17" t="s">
        <v>49</v>
      </c>
    </row>
    <row r="72" spans="1:4" x14ac:dyDescent="0.3">
      <c r="A72" s="7" t="s">
        <v>151</v>
      </c>
      <c r="B72" s="15" t="s">
        <v>152</v>
      </c>
    </row>
    <row r="73" spans="1:4" x14ac:dyDescent="0.3">
      <c r="A73" s="7" t="s">
        <v>153</v>
      </c>
      <c r="B73" s="15" t="s">
        <v>154</v>
      </c>
    </row>
    <row r="74" spans="1:4" x14ac:dyDescent="0.3">
      <c r="A74" s="7" t="s">
        <v>155</v>
      </c>
      <c r="B74" s="15" t="s">
        <v>156</v>
      </c>
      <c r="C74" s="14" t="s">
        <v>10</v>
      </c>
      <c r="D74" s="14"/>
    </row>
    <row r="75" spans="1:4" x14ac:dyDescent="0.3">
      <c r="A75" s="7" t="s">
        <v>157</v>
      </c>
      <c r="B75" s="15" t="s">
        <v>158</v>
      </c>
      <c r="D75" s="8"/>
    </row>
    <row r="76" spans="1:4" ht="31.2" x14ac:dyDescent="0.3">
      <c r="A76" s="7" t="s">
        <v>159</v>
      </c>
      <c r="B76" s="15" t="s">
        <v>160</v>
      </c>
      <c r="C76" s="14" t="s">
        <v>10</v>
      </c>
    </row>
    <row r="77" spans="1:4" x14ac:dyDescent="0.3">
      <c r="A77" s="7" t="s">
        <v>161</v>
      </c>
      <c r="B77" s="15" t="s">
        <v>162</v>
      </c>
    </row>
    <row r="78" spans="1:4" x14ac:dyDescent="0.3">
      <c r="A78" s="7" t="s">
        <v>163</v>
      </c>
      <c r="B78" s="15" t="s">
        <v>164</v>
      </c>
      <c r="C78" s="14" t="s">
        <v>10</v>
      </c>
    </row>
    <row r="79" spans="1:4" ht="31.2" x14ac:dyDescent="0.3">
      <c r="A79" s="7" t="s">
        <v>165</v>
      </c>
      <c r="B79" s="15" t="s">
        <v>166</v>
      </c>
    </row>
    <row r="80" spans="1:4" x14ac:dyDescent="0.3">
      <c r="A80" s="7" t="s">
        <v>167</v>
      </c>
      <c r="B80" s="15" t="s">
        <v>14</v>
      </c>
    </row>
    <row r="81" spans="1:6" x14ac:dyDescent="0.3">
      <c r="A81" s="7" t="s">
        <v>168</v>
      </c>
      <c r="B81" s="15" t="s">
        <v>169</v>
      </c>
      <c r="C81" s="14" t="s">
        <v>4</v>
      </c>
    </row>
    <row r="82" spans="1:6" x14ac:dyDescent="0.3">
      <c r="A82" s="7" t="s">
        <v>170</v>
      </c>
      <c r="B82" s="15" t="s">
        <v>171</v>
      </c>
      <c r="C82" s="14" t="s">
        <v>10</v>
      </c>
    </row>
    <row r="83" spans="1:6" x14ac:dyDescent="0.3">
      <c r="A83" s="7" t="s">
        <v>172</v>
      </c>
      <c r="B83" s="15" t="s">
        <v>173</v>
      </c>
      <c r="C83" s="14" t="s">
        <v>10</v>
      </c>
    </row>
    <row r="84" spans="1:6" x14ac:dyDescent="0.3">
      <c r="A84" s="7" t="s">
        <v>174</v>
      </c>
      <c r="B84" s="15" t="s">
        <v>175</v>
      </c>
      <c r="C84" s="14" t="s">
        <v>10</v>
      </c>
    </row>
    <row r="85" spans="1:6" x14ac:dyDescent="0.3">
      <c r="A85" s="7" t="s">
        <v>176</v>
      </c>
      <c r="B85" s="15" t="s">
        <v>177</v>
      </c>
      <c r="C85" s="14" t="s">
        <v>4</v>
      </c>
      <c r="D85" s="11"/>
      <c r="E85"/>
      <c r="F85" s="7" t="s">
        <v>178</v>
      </c>
    </row>
    <row r="86" spans="1:6" x14ac:dyDescent="0.3">
      <c r="A86" s="7" t="s">
        <v>179</v>
      </c>
      <c r="B86" s="15" t="s">
        <v>180</v>
      </c>
    </row>
    <row r="87" spans="1:6" x14ac:dyDescent="0.3">
      <c r="A87" s="7" t="s">
        <v>181</v>
      </c>
      <c r="B87" s="15" t="s">
        <v>182</v>
      </c>
      <c r="C87" s="14" t="s">
        <v>10</v>
      </c>
    </row>
    <row r="88" spans="1:6" x14ac:dyDescent="0.3">
      <c r="A88" s="7" t="s">
        <v>183</v>
      </c>
      <c r="B88" s="15" t="s">
        <v>184</v>
      </c>
    </row>
    <row r="89" spans="1:6" ht="31.2" x14ac:dyDescent="0.3">
      <c r="A89" s="7" t="s">
        <v>185</v>
      </c>
      <c r="B89" s="15" t="s">
        <v>186</v>
      </c>
    </row>
    <row r="90" spans="1:6" x14ac:dyDescent="0.3">
      <c r="A90" s="7" t="s">
        <v>187</v>
      </c>
      <c r="B90" s="15" t="s">
        <v>188</v>
      </c>
      <c r="C90" s="17" t="s">
        <v>111</v>
      </c>
    </row>
    <row r="91" spans="1:6" s="12" customFormat="1" x14ac:dyDescent="0.3">
      <c r="A91" s="7" t="s">
        <v>189</v>
      </c>
      <c r="B91" s="15" t="s">
        <v>190</v>
      </c>
      <c r="C91" s="14" t="s">
        <v>56</v>
      </c>
      <c r="D91" s="11"/>
      <c r="E91" s="7" t="s">
        <v>191</v>
      </c>
    </row>
    <row r="92" spans="1:6" x14ac:dyDescent="0.3">
      <c r="A92" s="7" t="s">
        <v>192</v>
      </c>
      <c r="B92" s="15" t="s">
        <v>193</v>
      </c>
      <c r="C92" s="14" t="s">
        <v>10</v>
      </c>
      <c r="D92" s="11"/>
      <c r="E92" s="7" t="s">
        <v>194</v>
      </c>
    </row>
    <row r="93" spans="1:6" x14ac:dyDescent="0.3">
      <c r="A93" s="7" t="s">
        <v>195</v>
      </c>
      <c r="B93" s="15" t="s">
        <v>196</v>
      </c>
    </row>
    <row r="94" spans="1:6" ht="31.2" x14ac:dyDescent="0.3">
      <c r="A94" s="7" t="s">
        <v>197</v>
      </c>
      <c r="B94" s="15" t="s">
        <v>198</v>
      </c>
    </row>
    <row r="95" spans="1:6" x14ac:dyDescent="0.3">
      <c r="A95" s="7" t="s">
        <v>199</v>
      </c>
      <c r="B95" s="15" t="s">
        <v>200</v>
      </c>
    </row>
    <row r="96" spans="1:6" s="12" customFormat="1" x14ac:dyDescent="0.3">
      <c r="A96" s="7" t="s">
        <v>201</v>
      </c>
      <c r="B96" s="15" t="s">
        <v>202</v>
      </c>
      <c r="C96" s="14" t="s">
        <v>10</v>
      </c>
      <c r="D96" s="7"/>
      <c r="E96" s="11"/>
    </row>
    <row r="97" spans="1:5" x14ac:dyDescent="0.3">
      <c r="A97" s="7" t="s">
        <v>203</v>
      </c>
      <c r="B97" s="15" t="s">
        <v>204</v>
      </c>
      <c r="C97" s="14" t="s">
        <v>10</v>
      </c>
    </row>
    <row r="98" spans="1:5" x14ac:dyDescent="0.3">
      <c r="A98" s="7" t="s">
        <v>205</v>
      </c>
      <c r="B98" s="15" t="s">
        <v>206</v>
      </c>
    </row>
    <row r="99" spans="1:5" x14ac:dyDescent="0.3">
      <c r="A99" s="7" t="s">
        <v>207</v>
      </c>
      <c r="B99" s="15" t="s">
        <v>208</v>
      </c>
    </row>
    <row r="100" spans="1:5" ht="31.2" x14ac:dyDescent="0.3">
      <c r="A100" s="7" t="s">
        <v>209</v>
      </c>
      <c r="B100" s="15" t="s">
        <v>210</v>
      </c>
      <c r="C100" s="14" t="s">
        <v>10</v>
      </c>
    </row>
    <row r="101" spans="1:5" s="12" customFormat="1" x14ac:dyDescent="0.3">
      <c r="A101" s="7" t="s">
        <v>211</v>
      </c>
      <c r="B101" s="15" t="s">
        <v>212</v>
      </c>
      <c r="C101" s="14" t="s">
        <v>10</v>
      </c>
      <c r="D101" s="14"/>
      <c r="E101" s="11"/>
    </row>
    <row r="102" spans="1:5" x14ac:dyDescent="0.3">
      <c r="A102" s="7" t="s">
        <v>213</v>
      </c>
      <c r="B102" s="15" t="s">
        <v>14</v>
      </c>
    </row>
    <row r="103" spans="1:5" x14ac:dyDescent="0.3">
      <c r="A103" s="7" t="s">
        <v>214</v>
      </c>
      <c r="B103" s="15" t="s">
        <v>215</v>
      </c>
    </row>
    <row r="104" spans="1:5" ht="31.2" x14ac:dyDescent="0.3">
      <c r="A104" s="7" t="s">
        <v>216</v>
      </c>
      <c r="B104" s="15" t="s">
        <v>217</v>
      </c>
    </row>
    <row r="105" spans="1:5" x14ac:dyDescent="0.3">
      <c r="A105" s="7" t="s">
        <v>218</v>
      </c>
      <c r="B105" s="15" t="s">
        <v>219</v>
      </c>
      <c r="C105" s="14" t="s">
        <v>10</v>
      </c>
    </row>
    <row r="106" spans="1:5" ht="31.2" x14ac:dyDescent="0.3">
      <c r="A106" s="7" t="s">
        <v>220</v>
      </c>
      <c r="B106" s="15" t="s">
        <v>221</v>
      </c>
      <c r="C106" s="14" t="s">
        <v>10</v>
      </c>
    </row>
    <row r="107" spans="1:5" s="12" customFormat="1" x14ac:dyDescent="0.3">
      <c r="A107" s="7" t="s">
        <v>222</v>
      </c>
      <c r="B107" s="15" t="s">
        <v>223</v>
      </c>
      <c r="C107" s="14"/>
      <c r="D107" s="7"/>
      <c r="E107" s="11"/>
    </row>
    <row r="108" spans="1:5" ht="31.2" x14ac:dyDescent="0.3">
      <c r="A108" s="7" t="s">
        <v>224</v>
      </c>
      <c r="B108" s="15" t="s">
        <v>225</v>
      </c>
      <c r="C108" s="14" t="s">
        <v>10</v>
      </c>
    </row>
    <row r="109" spans="1:5" x14ac:dyDescent="0.3">
      <c r="A109" s="7" t="s">
        <v>226</v>
      </c>
      <c r="B109" s="15" t="s">
        <v>227</v>
      </c>
      <c r="C109" s="14" t="s">
        <v>10</v>
      </c>
    </row>
    <row r="110" spans="1:5" x14ac:dyDescent="0.3">
      <c r="A110" s="7" t="s">
        <v>228</v>
      </c>
      <c r="B110" s="15" t="s">
        <v>229</v>
      </c>
      <c r="C110" s="17" t="s">
        <v>230</v>
      </c>
    </row>
    <row r="111" spans="1:5" ht="31.2" x14ac:dyDescent="0.3">
      <c r="A111" s="7" t="s">
        <v>231</v>
      </c>
      <c r="B111" s="15" t="s">
        <v>232</v>
      </c>
      <c r="C111" s="14" t="s">
        <v>10</v>
      </c>
    </row>
    <row r="112" spans="1:5" ht="31.2" x14ac:dyDescent="0.3">
      <c r="A112" s="7" t="s">
        <v>233</v>
      </c>
      <c r="B112" s="15" t="s">
        <v>234</v>
      </c>
    </row>
    <row r="113" spans="1:5" ht="31.2" x14ac:dyDescent="0.3">
      <c r="A113" s="7" t="s">
        <v>235</v>
      </c>
      <c r="B113" s="15" t="s">
        <v>236</v>
      </c>
    </row>
    <row r="114" spans="1:5" x14ac:dyDescent="0.3">
      <c r="A114" s="7" t="s">
        <v>237</v>
      </c>
      <c r="B114" s="15" t="s">
        <v>238</v>
      </c>
      <c r="C114" s="14" t="s">
        <v>4</v>
      </c>
      <c r="E114" s="7" t="s">
        <v>239</v>
      </c>
    </row>
    <row r="115" spans="1:5" x14ac:dyDescent="0.3">
      <c r="A115" s="7" t="s">
        <v>240</v>
      </c>
      <c r="B115" s="15" t="s">
        <v>241</v>
      </c>
    </row>
    <row r="116" spans="1:5" ht="31.2" x14ac:dyDescent="0.3">
      <c r="A116" s="7" t="s">
        <v>242</v>
      </c>
      <c r="B116" s="15" t="s">
        <v>243</v>
      </c>
      <c r="C116" s="14" t="s">
        <v>56</v>
      </c>
    </row>
    <row r="117" spans="1:5" x14ac:dyDescent="0.3">
      <c r="A117" s="7" t="s">
        <v>244</v>
      </c>
      <c r="B117" s="15" t="s">
        <v>245</v>
      </c>
      <c r="C117" s="17" t="s">
        <v>31</v>
      </c>
    </row>
    <row r="118" spans="1:5" x14ac:dyDescent="0.3">
      <c r="A118" s="7" t="s">
        <v>246</v>
      </c>
      <c r="B118" s="15" t="s">
        <v>247</v>
      </c>
    </row>
    <row r="119" spans="1:5" x14ac:dyDescent="0.3">
      <c r="A119" s="7" t="s">
        <v>248</v>
      </c>
      <c r="B119" s="15" t="s">
        <v>249</v>
      </c>
      <c r="C119" s="17" t="s">
        <v>250</v>
      </c>
    </row>
    <row r="120" spans="1:5" x14ac:dyDescent="0.3">
      <c r="A120" s="7" t="s">
        <v>251</v>
      </c>
      <c r="B120" s="15" t="s">
        <v>252</v>
      </c>
      <c r="C120" s="14" t="s">
        <v>10</v>
      </c>
    </row>
    <row r="121" spans="1:5" x14ac:dyDescent="0.3">
      <c r="A121" s="7" t="s">
        <v>253</v>
      </c>
      <c r="B121" s="15" t="s">
        <v>254</v>
      </c>
    </row>
    <row r="122" spans="1:5" x14ac:dyDescent="0.3">
      <c r="A122" s="7" t="s">
        <v>255</v>
      </c>
      <c r="B122" s="15" t="s">
        <v>256</v>
      </c>
    </row>
    <row r="123" spans="1:5" x14ac:dyDescent="0.3">
      <c r="A123" s="7" t="s">
        <v>257</v>
      </c>
      <c r="B123" s="15" t="s">
        <v>258</v>
      </c>
      <c r="C123" s="14" t="s">
        <v>10</v>
      </c>
    </row>
    <row r="124" spans="1:5" x14ac:dyDescent="0.3">
      <c r="A124" s="7" t="s">
        <v>259</v>
      </c>
      <c r="B124" s="15" t="s">
        <v>14</v>
      </c>
    </row>
    <row r="125" spans="1:5" x14ac:dyDescent="0.3">
      <c r="A125" s="7" t="s">
        <v>260</v>
      </c>
      <c r="B125" s="15" t="s">
        <v>261</v>
      </c>
    </row>
    <row r="126" spans="1:5" x14ac:dyDescent="0.3">
      <c r="A126" s="7" t="s">
        <v>262</v>
      </c>
      <c r="B126" s="15" t="s">
        <v>263</v>
      </c>
      <c r="C126" s="14" t="s">
        <v>264</v>
      </c>
      <c r="E126" s="7" t="s">
        <v>265</v>
      </c>
    </row>
    <row r="127" spans="1:5" ht="31.2" x14ac:dyDescent="0.3">
      <c r="A127" s="7" t="s">
        <v>266</v>
      </c>
      <c r="B127" s="15" t="s">
        <v>267</v>
      </c>
      <c r="C127" s="14" t="s">
        <v>264</v>
      </c>
      <c r="E127" s="7" t="s">
        <v>265</v>
      </c>
    </row>
    <row r="128" spans="1:5" x14ac:dyDescent="0.3">
      <c r="A128" s="7" t="s">
        <v>268</v>
      </c>
      <c r="B128" s="15" t="s">
        <v>269</v>
      </c>
      <c r="C128" s="14" t="s">
        <v>264</v>
      </c>
      <c r="E128" s="7" t="s">
        <v>265</v>
      </c>
    </row>
    <row r="129" spans="1:5" x14ac:dyDescent="0.3">
      <c r="A129" s="7" t="s">
        <v>270</v>
      </c>
      <c r="B129" s="15" t="s">
        <v>271</v>
      </c>
      <c r="C129" s="14" t="s">
        <v>264</v>
      </c>
      <c r="E129" s="7" t="s">
        <v>265</v>
      </c>
    </row>
    <row r="130" spans="1:5" ht="46.8" x14ac:dyDescent="0.3">
      <c r="A130" s="7" t="s">
        <v>272</v>
      </c>
      <c r="B130" s="15" t="s">
        <v>273</v>
      </c>
      <c r="C130" s="14" t="s">
        <v>264</v>
      </c>
      <c r="E130" s="7" t="s">
        <v>265</v>
      </c>
    </row>
    <row r="131" spans="1:5" ht="46.8" x14ac:dyDescent="0.3">
      <c r="A131" s="7" t="s">
        <v>274</v>
      </c>
      <c r="B131" s="15" t="s">
        <v>275</v>
      </c>
      <c r="C131" s="14" t="s">
        <v>264</v>
      </c>
      <c r="E131" s="7" t="s">
        <v>265</v>
      </c>
    </row>
    <row r="132" spans="1:5" x14ac:dyDescent="0.3">
      <c r="A132" s="7" t="s">
        <v>276</v>
      </c>
      <c r="B132" s="15" t="s">
        <v>277</v>
      </c>
      <c r="C132" s="14" t="s">
        <v>264</v>
      </c>
      <c r="E132" s="7" t="s">
        <v>265</v>
      </c>
    </row>
    <row r="133" spans="1:5" x14ac:dyDescent="0.3">
      <c r="A133" s="7" t="s">
        <v>278</v>
      </c>
      <c r="B133" s="15" t="s">
        <v>279</v>
      </c>
    </row>
    <row r="134" spans="1:5" x14ac:dyDescent="0.3">
      <c r="A134" s="7" t="s">
        <v>280</v>
      </c>
      <c r="B134" s="15" t="s">
        <v>281</v>
      </c>
    </row>
    <row r="135" spans="1:5" x14ac:dyDescent="0.3">
      <c r="A135" s="7" t="s">
        <v>282</v>
      </c>
      <c r="B135" s="15" t="s">
        <v>283</v>
      </c>
      <c r="C135" s="14" t="s">
        <v>10</v>
      </c>
    </row>
    <row r="136" spans="1:5" x14ac:dyDescent="0.3">
      <c r="A136" s="7" t="s">
        <v>284</v>
      </c>
      <c r="B136" s="15" t="s">
        <v>285</v>
      </c>
      <c r="C136" s="14" t="s">
        <v>10</v>
      </c>
    </row>
    <row r="137" spans="1:5" x14ac:dyDescent="0.3">
      <c r="A137" s="7" t="s">
        <v>286</v>
      </c>
      <c r="B137" s="15" t="s">
        <v>287</v>
      </c>
      <c r="C137" s="14" t="s">
        <v>288</v>
      </c>
    </row>
    <row r="138" spans="1:5" x14ac:dyDescent="0.3">
      <c r="A138" s="7" t="s">
        <v>289</v>
      </c>
      <c r="B138" s="15" t="s">
        <v>290</v>
      </c>
    </row>
    <row r="139" spans="1:5" x14ac:dyDescent="0.3">
      <c r="A139" s="7" t="s">
        <v>291</v>
      </c>
      <c r="B139" s="15" t="s">
        <v>292</v>
      </c>
    </row>
    <row r="140" spans="1:5" x14ac:dyDescent="0.3">
      <c r="A140" s="7" t="s">
        <v>293</v>
      </c>
      <c r="B140" s="15" t="s">
        <v>294</v>
      </c>
    </row>
    <row r="141" spans="1:5" x14ac:dyDescent="0.3">
      <c r="A141" s="7" t="s">
        <v>295</v>
      </c>
      <c r="B141" s="15" t="s">
        <v>296</v>
      </c>
      <c r="C141" s="17" t="s">
        <v>49</v>
      </c>
    </row>
    <row r="142" spans="1:5" x14ac:dyDescent="0.3">
      <c r="A142" s="7" t="s">
        <v>297</v>
      </c>
      <c r="B142" s="15" t="s">
        <v>298</v>
      </c>
    </row>
    <row r="143" spans="1:5" ht="31.2" x14ac:dyDescent="0.3">
      <c r="A143" s="7" t="s">
        <v>299</v>
      </c>
      <c r="B143" s="15" t="s">
        <v>300</v>
      </c>
    </row>
    <row r="144" spans="1:5" ht="31.2" x14ac:dyDescent="0.3">
      <c r="A144" s="7" t="s">
        <v>301</v>
      </c>
      <c r="B144" s="15" t="s">
        <v>302</v>
      </c>
      <c r="C144" s="14" t="s">
        <v>10</v>
      </c>
    </row>
    <row r="145" spans="1:5" x14ac:dyDescent="0.3">
      <c r="A145" s="7" t="s">
        <v>303</v>
      </c>
      <c r="B145" s="15" t="s">
        <v>304</v>
      </c>
    </row>
    <row r="146" spans="1:5" x14ac:dyDescent="0.3">
      <c r="A146" s="7" t="s">
        <v>305</v>
      </c>
      <c r="B146" s="15" t="s">
        <v>306</v>
      </c>
    </row>
    <row r="147" spans="1:5" x14ac:dyDescent="0.3">
      <c r="A147" s="7" t="s">
        <v>307</v>
      </c>
      <c r="B147" s="15" t="s">
        <v>308</v>
      </c>
      <c r="C147" s="14" t="s">
        <v>10</v>
      </c>
    </row>
    <row r="148" spans="1:5" x14ac:dyDescent="0.3">
      <c r="A148" s="7" t="s">
        <v>309</v>
      </c>
      <c r="B148" s="15" t="s">
        <v>310</v>
      </c>
      <c r="C148" s="14" t="s">
        <v>56</v>
      </c>
    </row>
    <row r="149" spans="1:5" s="12" customFormat="1" ht="31.2" x14ac:dyDescent="0.3">
      <c r="A149" s="7" t="s">
        <v>311</v>
      </c>
      <c r="B149" s="15" t="s">
        <v>312</v>
      </c>
      <c r="C149" s="14" t="s">
        <v>4</v>
      </c>
      <c r="D149" s="7"/>
      <c r="E149" s="11"/>
    </row>
    <row r="150" spans="1:5" ht="31.2" x14ac:dyDescent="0.3">
      <c r="A150" s="7" t="s">
        <v>313</v>
      </c>
      <c r="B150" s="16" t="s">
        <v>314</v>
      </c>
      <c r="C150" s="14" t="s">
        <v>10</v>
      </c>
    </row>
    <row r="151" spans="1:5" x14ac:dyDescent="0.3">
      <c r="A151" s="7" t="s">
        <v>315</v>
      </c>
      <c r="B151" s="15" t="s">
        <v>316</v>
      </c>
    </row>
    <row r="152" spans="1:5" x14ac:dyDescent="0.3">
      <c r="A152" s="7" t="s">
        <v>317</v>
      </c>
      <c r="B152" s="15" t="s">
        <v>318</v>
      </c>
    </row>
    <row r="153" spans="1:5" x14ac:dyDescent="0.3">
      <c r="A153" s="7" t="s">
        <v>319</v>
      </c>
      <c r="B153" s="15" t="s">
        <v>320</v>
      </c>
    </row>
    <row r="154" spans="1:5" x14ac:dyDescent="0.3">
      <c r="A154" s="7" t="s">
        <v>321</v>
      </c>
      <c r="B154" s="15" t="s">
        <v>322</v>
      </c>
    </row>
    <row r="155" spans="1:5" x14ac:dyDescent="0.3">
      <c r="A155" s="7" t="s">
        <v>323</v>
      </c>
      <c r="B155" s="15" t="s">
        <v>324</v>
      </c>
    </row>
    <row r="156" spans="1:5" x14ac:dyDescent="0.3">
      <c r="A156" s="7" t="s">
        <v>325</v>
      </c>
      <c r="B156" s="15" t="s">
        <v>326</v>
      </c>
      <c r="C156" s="14" t="s">
        <v>327</v>
      </c>
    </row>
    <row r="157" spans="1:5" x14ac:dyDescent="0.3">
      <c r="A157" s="7" t="s">
        <v>328</v>
      </c>
      <c r="B157" s="15" t="s">
        <v>329</v>
      </c>
      <c r="C157" s="14" t="s">
        <v>10</v>
      </c>
    </row>
    <row r="158" spans="1:5" x14ac:dyDescent="0.3">
      <c r="A158" s="7" t="s">
        <v>330</v>
      </c>
      <c r="B158" s="15" t="s">
        <v>331</v>
      </c>
    </row>
    <row r="159" spans="1:5" ht="31.2" x14ac:dyDescent="0.3">
      <c r="A159" s="7" t="s">
        <v>332</v>
      </c>
      <c r="B159" s="15" t="s">
        <v>333</v>
      </c>
      <c r="C159" s="14" t="s">
        <v>10</v>
      </c>
    </row>
    <row r="160" spans="1:5" x14ac:dyDescent="0.3">
      <c r="A160" s="7" t="s">
        <v>334</v>
      </c>
      <c r="B160" s="15" t="s">
        <v>335</v>
      </c>
    </row>
    <row r="161" spans="1:5" x14ac:dyDescent="0.3">
      <c r="A161" s="7" t="s">
        <v>336</v>
      </c>
      <c r="B161" s="15" t="s">
        <v>337</v>
      </c>
    </row>
    <row r="162" spans="1:5" ht="31.2" x14ac:dyDescent="0.3">
      <c r="A162" s="7" t="s">
        <v>338</v>
      </c>
      <c r="B162" s="18" t="s">
        <v>339</v>
      </c>
      <c r="C162" s="14" t="s">
        <v>90</v>
      </c>
      <c r="D162" s="20" t="s">
        <v>340</v>
      </c>
    </row>
    <row r="163" spans="1:5" x14ac:dyDescent="0.3">
      <c r="A163" s="7" t="s">
        <v>341</v>
      </c>
      <c r="B163" s="15" t="s">
        <v>342</v>
      </c>
    </row>
    <row r="164" spans="1:5" x14ac:dyDescent="0.3">
      <c r="A164" s="7" t="s">
        <v>343</v>
      </c>
      <c r="B164" s="15" t="s">
        <v>344</v>
      </c>
      <c r="C164" s="14" t="s">
        <v>10</v>
      </c>
    </row>
    <row r="165" spans="1:5" x14ac:dyDescent="0.3">
      <c r="A165" s="7" t="s">
        <v>345</v>
      </c>
      <c r="B165" s="15" t="s">
        <v>346</v>
      </c>
    </row>
    <row r="166" spans="1:5" x14ac:dyDescent="0.3">
      <c r="A166" s="7" t="s">
        <v>347</v>
      </c>
      <c r="B166" s="15" t="s">
        <v>348</v>
      </c>
      <c r="C166" s="14" t="s">
        <v>10</v>
      </c>
    </row>
    <row r="167" spans="1:5" x14ac:dyDescent="0.3">
      <c r="A167" s="7" t="s">
        <v>349</v>
      </c>
      <c r="B167" s="15" t="s">
        <v>350</v>
      </c>
      <c r="C167" s="14" t="s">
        <v>10</v>
      </c>
    </row>
    <row r="168" spans="1:5" x14ac:dyDescent="0.3">
      <c r="A168" s="7" t="s">
        <v>351</v>
      </c>
      <c r="B168" s="15" t="s">
        <v>14</v>
      </c>
    </row>
    <row r="169" spans="1:5" x14ac:dyDescent="0.3">
      <c r="A169" s="7" t="s">
        <v>352</v>
      </c>
      <c r="B169" s="15" t="s">
        <v>353</v>
      </c>
      <c r="C169" s="14" t="s">
        <v>10</v>
      </c>
    </row>
    <row r="170" spans="1:5" x14ac:dyDescent="0.3">
      <c r="A170" s="7" t="s">
        <v>354</v>
      </c>
      <c r="B170" s="15" t="s">
        <v>355</v>
      </c>
      <c r="C170" s="14" t="s">
        <v>10</v>
      </c>
    </row>
    <row r="171" spans="1:5" x14ac:dyDescent="0.3">
      <c r="A171" s="7" t="s">
        <v>356</v>
      </c>
      <c r="B171" s="15" t="s">
        <v>357</v>
      </c>
      <c r="C171" s="14" t="s">
        <v>10</v>
      </c>
    </row>
    <row r="172" spans="1:5" x14ac:dyDescent="0.3">
      <c r="A172" s="7" t="s">
        <v>358</v>
      </c>
      <c r="B172" s="15" t="s">
        <v>359</v>
      </c>
      <c r="C172" s="14" t="s">
        <v>10</v>
      </c>
    </row>
    <row r="173" spans="1:5" x14ac:dyDescent="0.3">
      <c r="A173" s="7" t="s">
        <v>360</v>
      </c>
      <c r="B173" s="15" t="s">
        <v>361</v>
      </c>
      <c r="C173" s="14" t="s">
        <v>10</v>
      </c>
    </row>
    <row r="174" spans="1:5" x14ac:dyDescent="0.3">
      <c r="A174" s="7" t="s">
        <v>362</v>
      </c>
      <c r="B174" s="15" t="s">
        <v>363</v>
      </c>
      <c r="C174" s="14" t="s">
        <v>56</v>
      </c>
      <c r="E174" s="7" t="s">
        <v>364</v>
      </c>
    </row>
    <row r="175" spans="1:5" x14ac:dyDescent="0.3">
      <c r="A175" s="7" t="s">
        <v>365</v>
      </c>
      <c r="B175" s="15" t="s">
        <v>366</v>
      </c>
      <c r="C175" s="14" t="s">
        <v>10</v>
      </c>
    </row>
    <row r="176" spans="1:5" ht="31.2" x14ac:dyDescent="0.3">
      <c r="A176" s="7" t="s">
        <v>367</v>
      </c>
      <c r="B176" s="15" t="s">
        <v>368</v>
      </c>
      <c r="C176" s="14" t="s">
        <v>7</v>
      </c>
    </row>
    <row r="177" spans="1:4" ht="31.2" x14ac:dyDescent="0.3">
      <c r="A177" s="7" t="s">
        <v>369</v>
      </c>
      <c r="B177" s="15" t="s">
        <v>370</v>
      </c>
    </row>
    <row r="178" spans="1:4" x14ac:dyDescent="0.3">
      <c r="A178" s="7" t="s">
        <v>371</v>
      </c>
      <c r="B178" s="15" t="s">
        <v>372</v>
      </c>
      <c r="C178" s="14" t="s">
        <v>122</v>
      </c>
    </row>
    <row r="179" spans="1:4" ht="31.2" x14ac:dyDescent="0.3">
      <c r="A179" s="7" t="s">
        <v>373</v>
      </c>
      <c r="B179" s="15" t="s">
        <v>374</v>
      </c>
      <c r="C179" s="14" t="s">
        <v>10</v>
      </c>
    </row>
    <row r="180" spans="1:4" x14ac:dyDescent="0.3">
      <c r="A180" s="7" t="s">
        <v>375</v>
      </c>
      <c r="B180" s="15" t="s">
        <v>376</v>
      </c>
      <c r="C180" s="14" t="s">
        <v>377</v>
      </c>
    </row>
    <row r="181" spans="1:4" ht="31.2" x14ac:dyDescent="0.3">
      <c r="A181" s="7" t="s">
        <v>378</v>
      </c>
      <c r="B181" s="15" t="s">
        <v>379</v>
      </c>
      <c r="C181" s="14" t="s">
        <v>7</v>
      </c>
    </row>
    <row r="182" spans="1:4" x14ac:dyDescent="0.3">
      <c r="A182" s="7" t="s">
        <v>380</v>
      </c>
      <c r="B182" s="15" t="s">
        <v>381</v>
      </c>
      <c r="C182" s="14" t="s">
        <v>49</v>
      </c>
    </row>
    <row r="183" spans="1:4" x14ac:dyDescent="0.3">
      <c r="A183" s="7" t="s">
        <v>382</v>
      </c>
      <c r="B183" s="15" t="s">
        <v>383</v>
      </c>
    </row>
    <row r="184" spans="1:4" ht="31.2" x14ac:dyDescent="0.3">
      <c r="A184" s="7" t="s">
        <v>384</v>
      </c>
      <c r="B184" s="15" t="s">
        <v>385</v>
      </c>
      <c r="D184" s="14"/>
    </row>
    <row r="185" spans="1:4" x14ac:dyDescent="0.3">
      <c r="A185" s="7" t="s">
        <v>386</v>
      </c>
      <c r="B185" s="15" t="s">
        <v>387</v>
      </c>
      <c r="C185" s="14" t="s">
        <v>10</v>
      </c>
    </row>
    <row r="186" spans="1:4" x14ac:dyDescent="0.3">
      <c r="A186" s="7" t="s">
        <v>388</v>
      </c>
      <c r="B186" s="15" t="s">
        <v>389</v>
      </c>
    </row>
    <row r="187" spans="1:4" x14ac:dyDescent="0.3">
      <c r="A187" s="7" t="s">
        <v>390</v>
      </c>
      <c r="B187" s="15" t="s">
        <v>391</v>
      </c>
    </row>
    <row r="188" spans="1:4" x14ac:dyDescent="0.3">
      <c r="A188" s="7" t="s">
        <v>392</v>
      </c>
      <c r="B188" s="15" t="s">
        <v>393</v>
      </c>
      <c r="C188" s="14" t="s">
        <v>10</v>
      </c>
    </row>
    <row r="189" spans="1:4" x14ac:dyDescent="0.3">
      <c r="A189" s="7" t="s">
        <v>394</v>
      </c>
      <c r="B189" s="15" t="s">
        <v>395</v>
      </c>
      <c r="C189" s="14" t="s">
        <v>10</v>
      </c>
    </row>
    <row r="190" spans="1:4" x14ac:dyDescent="0.3">
      <c r="A190" s="7" t="s">
        <v>396</v>
      </c>
      <c r="B190" s="15" t="s">
        <v>397</v>
      </c>
    </row>
    <row r="191" spans="1:4" x14ac:dyDescent="0.3">
      <c r="A191" s="7" t="s">
        <v>398</v>
      </c>
      <c r="B191" s="19" t="s">
        <v>399</v>
      </c>
      <c r="C191" s="14" t="s">
        <v>10</v>
      </c>
    </row>
    <row r="192" spans="1:4" x14ac:dyDescent="0.3">
      <c r="A192" s="7" t="s">
        <v>400</v>
      </c>
      <c r="B192" s="15" t="s">
        <v>401</v>
      </c>
      <c r="C192" s="14" t="s">
        <v>7</v>
      </c>
    </row>
    <row r="193" spans="1:5" x14ac:dyDescent="0.3">
      <c r="A193" s="7" t="s">
        <v>402</v>
      </c>
      <c r="B193" s="15" t="s">
        <v>403</v>
      </c>
      <c r="C193" s="14" t="s">
        <v>10</v>
      </c>
    </row>
    <row r="194" spans="1:5" x14ac:dyDescent="0.3">
      <c r="A194" s="7" t="s">
        <v>404</v>
      </c>
      <c r="B194" s="15" t="s">
        <v>405</v>
      </c>
    </row>
    <row r="195" spans="1:5" x14ac:dyDescent="0.3">
      <c r="A195" s="7" t="s">
        <v>406</v>
      </c>
      <c r="B195" s="15" t="s">
        <v>407</v>
      </c>
      <c r="C195" s="14" t="s">
        <v>10</v>
      </c>
    </row>
    <row r="196" spans="1:5" x14ac:dyDescent="0.3">
      <c r="A196" s="7" t="s">
        <v>408</v>
      </c>
      <c r="B196" s="15" t="s">
        <v>409</v>
      </c>
    </row>
    <row r="197" spans="1:5" x14ac:dyDescent="0.3">
      <c r="A197" s="7" t="s">
        <v>410</v>
      </c>
      <c r="B197" s="15" t="s">
        <v>411</v>
      </c>
      <c r="C197" s="14" t="s">
        <v>10</v>
      </c>
    </row>
    <row r="198" spans="1:5" x14ac:dyDescent="0.3">
      <c r="A198" s="7" t="s">
        <v>412</v>
      </c>
      <c r="B198" s="15" t="s">
        <v>413</v>
      </c>
    </row>
    <row r="199" spans="1:5" x14ac:dyDescent="0.3">
      <c r="A199" s="7" t="s">
        <v>414</v>
      </c>
      <c r="B199" s="15" t="s">
        <v>415</v>
      </c>
    </row>
    <row r="200" spans="1:5" x14ac:dyDescent="0.3">
      <c r="A200" s="7" t="s">
        <v>416</v>
      </c>
      <c r="B200" s="15" t="s">
        <v>417</v>
      </c>
      <c r="C200" s="14" t="s">
        <v>10</v>
      </c>
    </row>
    <row r="201" spans="1:5" x14ac:dyDescent="0.3">
      <c r="A201" s="7" t="s">
        <v>418</v>
      </c>
      <c r="B201" s="15" t="s">
        <v>419</v>
      </c>
    </row>
    <row r="202" spans="1:5" x14ac:dyDescent="0.3">
      <c r="A202" s="7" t="s">
        <v>420</v>
      </c>
      <c r="B202" s="15" t="s">
        <v>421</v>
      </c>
    </row>
    <row r="203" spans="1:5" x14ac:dyDescent="0.3">
      <c r="A203" s="7" t="s">
        <v>422</v>
      </c>
      <c r="B203" s="15" t="s">
        <v>423</v>
      </c>
    </row>
    <row r="204" spans="1:5" x14ac:dyDescent="0.3">
      <c r="A204" s="7" t="s">
        <v>424</v>
      </c>
      <c r="B204" s="15" t="s">
        <v>425</v>
      </c>
    </row>
    <row r="205" spans="1:5" s="12" customFormat="1" x14ac:dyDescent="0.3">
      <c r="A205" s="7" t="s">
        <v>426</v>
      </c>
      <c r="B205" s="15" t="s">
        <v>427</v>
      </c>
      <c r="C205" s="14"/>
      <c r="D205" s="7"/>
      <c r="E205" s="11"/>
    </row>
    <row r="206" spans="1:5" x14ac:dyDescent="0.3">
      <c r="A206" s="7" t="s">
        <v>428</v>
      </c>
      <c r="B206" s="15" t="s">
        <v>429</v>
      </c>
      <c r="C206" s="14" t="s">
        <v>10</v>
      </c>
    </row>
    <row r="207" spans="1:5" x14ac:dyDescent="0.3">
      <c r="A207" s="7" t="s">
        <v>430</v>
      </c>
      <c r="B207" s="15" t="s">
        <v>431</v>
      </c>
      <c r="C207" s="14" t="s">
        <v>10</v>
      </c>
    </row>
    <row r="208" spans="1:5" x14ac:dyDescent="0.3">
      <c r="A208" s="7" t="s">
        <v>432</v>
      </c>
      <c r="B208" s="15" t="s">
        <v>433</v>
      </c>
    </row>
    <row r="209" spans="1:4" x14ac:dyDescent="0.3">
      <c r="A209" s="7" t="s">
        <v>434</v>
      </c>
      <c r="B209" s="15" t="s">
        <v>435</v>
      </c>
    </row>
    <row r="210" spans="1:4" x14ac:dyDescent="0.3">
      <c r="A210" s="7" t="s">
        <v>436</v>
      </c>
      <c r="B210" s="15" t="s">
        <v>437</v>
      </c>
    </row>
    <row r="211" spans="1:4" x14ac:dyDescent="0.3">
      <c r="A211" s="7" t="s">
        <v>438</v>
      </c>
      <c r="B211" s="15" t="s">
        <v>14</v>
      </c>
    </row>
    <row r="212" spans="1:4" x14ac:dyDescent="0.3">
      <c r="A212" s="7" t="s">
        <v>439</v>
      </c>
      <c r="B212" s="15" t="s">
        <v>440</v>
      </c>
    </row>
    <row r="213" spans="1:4" x14ac:dyDescent="0.3">
      <c r="A213" s="7" t="s">
        <v>441</v>
      </c>
      <c r="B213" s="15" t="s">
        <v>442</v>
      </c>
      <c r="C213" s="14" t="s">
        <v>10</v>
      </c>
    </row>
    <row r="214" spans="1:4" x14ac:dyDescent="0.3">
      <c r="A214" s="8" t="s">
        <v>443</v>
      </c>
      <c r="B214" s="15" t="s">
        <v>444</v>
      </c>
      <c r="D214" s="8" t="s">
        <v>445</v>
      </c>
    </row>
    <row r="215" spans="1:4" x14ac:dyDescent="0.3">
      <c r="A215" s="7" t="s">
        <v>446</v>
      </c>
      <c r="B215" s="15" t="s">
        <v>447</v>
      </c>
    </row>
    <row r="216" spans="1:4" x14ac:dyDescent="0.3">
      <c r="A216" s="7" t="s">
        <v>448</v>
      </c>
      <c r="B216" s="15" t="s">
        <v>14</v>
      </c>
    </row>
    <row r="217" spans="1:4" x14ac:dyDescent="0.3">
      <c r="A217" s="7" t="s">
        <v>449</v>
      </c>
      <c r="B217" s="15" t="s">
        <v>450</v>
      </c>
      <c r="C217" s="14" t="s">
        <v>10</v>
      </c>
    </row>
    <row r="218" spans="1:4" x14ac:dyDescent="0.3">
      <c r="A218" s="7" t="s">
        <v>451</v>
      </c>
      <c r="B218" s="15" t="s">
        <v>452</v>
      </c>
    </row>
    <row r="219" spans="1:4" x14ac:dyDescent="0.3">
      <c r="A219" s="7" t="s">
        <v>453</v>
      </c>
      <c r="B219" s="15" t="s">
        <v>454</v>
      </c>
      <c r="C219" s="14" t="s">
        <v>10</v>
      </c>
    </row>
    <row r="220" spans="1:4" x14ac:dyDescent="0.3">
      <c r="A220" s="7" t="s">
        <v>455</v>
      </c>
      <c r="B220" s="15" t="s">
        <v>456</v>
      </c>
      <c r="C220" s="14" t="s">
        <v>10</v>
      </c>
    </row>
    <row r="221" spans="1:4" x14ac:dyDescent="0.3">
      <c r="A221" s="7" t="s">
        <v>457</v>
      </c>
      <c r="B221" s="15" t="s">
        <v>458</v>
      </c>
      <c r="C221" s="14" t="s">
        <v>459</v>
      </c>
    </row>
    <row r="222" spans="1:4" x14ac:dyDescent="0.3">
      <c r="A222" s="7" t="s">
        <v>460</v>
      </c>
      <c r="B222" s="15" t="s">
        <v>461</v>
      </c>
    </row>
    <row r="223" spans="1:4" x14ac:dyDescent="0.3">
      <c r="A223" s="7" t="s">
        <v>462</v>
      </c>
      <c r="B223" s="15" t="s">
        <v>463</v>
      </c>
    </row>
    <row r="224" spans="1:4" x14ac:dyDescent="0.3">
      <c r="A224" s="7" t="s">
        <v>464</v>
      </c>
      <c r="B224" s="15" t="s">
        <v>465</v>
      </c>
    </row>
    <row r="225" spans="1:5" ht="31.2" x14ac:dyDescent="0.3">
      <c r="A225" s="7" t="s">
        <v>466</v>
      </c>
      <c r="B225" s="15" t="s">
        <v>467</v>
      </c>
      <c r="C225" s="14" t="s">
        <v>10</v>
      </c>
    </row>
    <row r="226" spans="1:5" x14ac:dyDescent="0.3">
      <c r="A226" s="7" t="s">
        <v>468</v>
      </c>
      <c r="B226" s="15" t="s">
        <v>14</v>
      </c>
    </row>
    <row r="227" spans="1:5" x14ac:dyDescent="0.3">
      <c r="A227" s="7" t="s">
        <v>469</v>
      </c>
      <c r="B227" s="15" t="s">
        <v>470</v>
      </c>
    </row>
    <row r="228" spans="1:5" ht="31.2" x14ac:dyDescent="0.3">
      <c r="A228" s="7" t="s">
        <v>471</v>
      </c>
      <c r="B228" s="15" t="s">
        <v>472</v>
      </c>
      <c r="C228" s="14" t="s">
        <v>10</v>
      </c>
    </row>
    <row r="229" spans="1:5" x14ac:dyDescent="0.3">
      <c r="A229" s="7" t="s">
        <v>473</v>
      </c>
      <c r="B229" s="15" t="s">
        <v>474</v>
      </c>
    </row>
    <row r="230" spans="1:5" x14ac:dyDescent="0.3">
      <c r="A230" s="7" t="s">
        <v>475</v>
      </c>
      <c r="B230" s="15" t="s">
        <v>476</v>
      </c>
    </row>
    <row r="231" spans="1:5" x14ac:dyDescent="0.3">
      <c r="A231" s="7" t="s">
        <v>477</v>
      </c>
      <c r="B231" s="15" t="s">
        <v>478</v>
      </c>
    </row>
    <row r="232" spans="1:5" x14ac:dyDescent="0.3">
      <c r="A232" s="7" t="s">
        <v>479</v>
      </c>
      <c r="B232" s="15" t="s">
        <v>480</v>
      </c>
      <c r="C232" s="14" t="s">
        <v>10</v>
      </c>
    </row>
    <row r="233" spans="1:5" x14ac:dyDescent="0.3">
      <c r="A233" s="7" t="s">
        <v>481</v>
      </c>
      <c r="B233" s="15" t="s">
        <v>482</v>
      </c>
      <c r="C233" s="14" t="s">
        <v>4</v>
      </c>
      <c r="E233" s="7" t="s">
        <v>483</v>
      </c>
    </row>
    <row r="234" spans="1:5" x14ac:dyDescent="0.3">
      <c r="A234" s="7" t="s">
        <v>484</v>
      </c>
      <c r="B234" s="15" t="s">
        <v>485</v>
      </c>
      <c r="C234" s="14" t="s">
        <v>10</v>
      </c>
    </row>
    <row r="235" spans="1:5" x14ac:dyDescent="0.3">
      <c r="A235" s="7" t="s">
        <v>486</v>
      </c>
      <c r="B235" s="15" t="s">
        <v>487</v>
      </c>
      <c r="C235" s="14" t="s">
        <v>459</v>
      </c>
    </row>
    <row r="236" spans="1:5" x14ac:dyDescent="0.3">
      <c r="A236" s="7" t="s">
        <v>488</v>
      </c>
      <c r="B236" s="15" t="s">
        <v>489</v>
      </c>
      <c r="C236" s="14" t="s">
        <v>10</v>
      </c>
    </row>
    <row r="237" spans="1:5" x14ac:dyDescent="0.3">
      <c r="A237" s="7" t="s">
        <v>490</v>
      </c>
      <c r="B237" s="15" t="s">
        <v>491</v>
      </c>
    </row>
    <row r="238" spans="1:5" x14ac:dyDescent="0.3">
      <c r="A238" s="7" t="s">
        <v>492</v>
      </c>
      <c r="B238" s="15" t="s">
        <v>493</v>
      </c>
      <c r="C238" s="14" t="s">
        <v>10</v>
      </c>
    </row>
    <row r="239" spans="1:5" x14ac:dyDescent="0.3">
      <c r="A239" s="7" t="s">
        <v>494</v>
      </c>
      <c r="B239" s="15" t="s">
        <v>495</v>
      </c>
      <c r="C239" s="14" t="s">
        <v>10</v>
      </c>
    </row>
    <row r="240" spans="1:5" x14ac:dyDescent="0.3">
      <c r="A240" s="7" t="s">
        <v>496</v>
      </c>
      <c r="B240" s="15" t="s">
        <v>497</v>
      </c>
      <c r="C240" s="14" t="s">
        <v>10</v>
      </c>
    </row>
    <row r="241" spans="1:3" x14ac:dyDescent="0.3">
      <c r="A241" s="7" t="s">
        <v>498</v>
      </c>
      <c r="B241" s="15" t="s">
        <v>499</v>
      </c>
    </row>
    <row r="242" spans="1:3" x14ac:dyDescent="0.3">
      <c r="A242" s="7" t="s">
        <v>500</v>
      </c>
      <c r="B242" s="15" t="s">
        <v>501</v>
      </c>
    </row>
    <row r="243" spans="1:3" x14ac:dyDescent="0.3">
      <c r="A243" s="7" t="s">
        <v>502</v>
      </c>
      <c r="B243" s="15" t="s">
        <v>503</v>
      </c>
    </row>
    <row r="244" spans="1:3" x14ac:dyDescent="0.3">
      <c r="A244" s="7" t="s">
        <v>504</v>
      </c>
      <c r="B244" s="15" t="s">
        <v>505</v>
      </c>
      <c r="C244" s="14" t="s">
        <v>10</v>
      </c>
    </row>
    <row r="245" spans="1:3" x14ac:dyDescent="0.3">
      <c r="A245" s="7" t="s">
        <v>506</v>
      </c>
      <c r="B245" s="15" t="s">
        <v>507</v>
      </c>
      <c r="C245" s="14" t="s">
        <v>10</v>
      </c>
    </row>
    <row r="246" spans="1:3" x14ac:dyDescent="0.3">
      <c r="A246" s="7" t="s">
        <v>508</v>
      </c>
      <c r="B246" s="15" t="s">
        <v>509</v>
      </c>
    </row>
    <row r="247" spans="1:3" x14ac:dyDescent="0.3">
      <c r="A247" s="7" t="s">
        <v>510</v>
      </c>
      <c r="B247" s="15" t="s">
        <v>511</v>
      </c>
    </row>
    <row r="248" spans="1:3" x14ac:dyDescent="0.3">
      <c r="A248" s="7" t="s">
        <v>512</v>
      </c>
      <c r="B248" s="15" t="s">
        <v>513</v>
      </c>
    </row>
    <row r="249" spans="1:3" x14ac:dyDescent="0.3">
      <c r="A249" s="7" t="s">
        <v>514</v>
      </c>
      <c r="B249" s="15" t="s">
        <v>515</v>
      </c>
      <c r="C249" s="14" t="s">
        <v>10</v>
      </c>
    </row>
    <row r="250" spans="1:3" x14ac:dyDescent="0.3">
      <c r="A250" s="7" t="s">
        <v>516</v>
      </c>
      <c r="B250" s="15" t="s">
        <v>517</v>
      </c>
      <c r="C250" s="14" t="s">
        <v>10</v>
      </c>
    </row>
    <row r="251" spans="1:3" x14ac:dyDescent="0.3">
      <c r="A251" s="7" t="s">
        <v>518</v>
      </c>
      <c r="B251" s="15" t="s">
        <v>519</v>
      </c>
      <c r="C251" s="14" t="s">
        <v>10</v>
      </c>
    </row>
    <row r="252" spans="1:3" x14ac:dyDescent="0.3">
      <c r="A252" s="7" t="s">
        <v>520</v>
      </c>
      <c r="B252" s="15" t="s">
        <v>521</v>
      </c>
    </row>
    <row r="253" spans="1:3" x14ac:dyDescent="0.3">
      <c r="A253" s="7" t="s">
        <v>522</v>
      </c>
      <c r="B253" s="15" t="s">
        <v>523</v>
      </c>
      <c r="C253" s="14" t="s">
        <v>524</v>
      </c>
    </row>
  </sheetData>
  <autoFilter ref="A1:F253" xr:uid="{B6631B31-B08C-4BE9-ABCD-5E93788C6D7C}"/>
  <conditionalFormatting sqref="D2:D8 B9:B10 D11:D13 B14 D15 D17:D20 B16 B34 D35:D37 B39:B40 D59 B60:B62 D63:D65 B66 D67 B68 D69 B70 D71 B72 B86 D87:D88 B89 D93 B94:B98 B103:B106 B109:B110 D111:D112 B113 E114 B115 D116:D119 D121 D124 B133 D134 B135 D136:D142 B143 D144:D161 D163 D167:D168 D170:D171 B172 D173 B174 B196 D197:D209 D211:D212 B213 D214:D218 B219 D220:D221 D226:D227 B228 B234 D235 B236 D237 B238:B239 D240:D242 B243:B244 D245:D247 D249:D1048576 B248 D90 B91:B92 D73:D75 D77 B76 B57:B58 D46:D56 D44 D41 D31:D33 B30:B31 B42:B45 B78:B80 B162:B166 B168:B170 B210:B211 B222:B226 B120:B125 D126:D132 D107:D108 D99:D102 D175:D195 D80:D84 F85 D229:D232 E233">
    <cfRule type="cellIs" dxfId="8" priority="8" operator="equal">
      <formula>100</formula>
    </cfRule>
    <cfRule type="cellIs" dxfId="7" priority="9" operator="between">
      <formula>24</formula>
      <formula>76</formula>
    </cfRule>
  </conditionalFormatting>
  <conditionalFormatting sqref="D1:D8 B9:B10 D11:D13 B14 D15 B16 B34 D35:D37 B39:B40 D59 B60:B62 D63:D65 B66 D67 B68 D69 B70 D71 B72 B86 D87:D88 B89 D93 B94:B98 B103:B106 B109:B110 D111:D112 B113 E114 B115 D116:D119 D121 D124 B133 D134 B135 D136:D142 B143 D144:D161 D163 D167:D168 D170:D171 B172 D173 B174 B196 D197:D209 D211:D212 B213 D214:D218 B219 D220:D221 D226:D227 B228 B234 D235 B236 D237 B238:B239 D240:D242 B243:B244 D245:D247 D249:D1048576 B248 D90 B91:B92 D73:D75 D77 B76 B57:B58 D46:D56 D44 D41 D31:D33 D26:D29 B24:B25 B30:B31 B42:B45 B78:B80 B162:B166 B168:B170 B210:B211 B222:B226 B120:B125 D126:D132 D107:D108 D99:D102 D175:D195 D17:D23 D80:D84 F85 D229:D232 E233">
    <cfRule type="cellIs" dxfId="6" priority="7" operator="equal">
      <formula>100</formula>
    </cfRule>
  </conditionalFormatting>
  <conditionalFormatting sqref="D38">
    <cfRule type="cellIs" dxfId="5" priority="5" operator="equal">
      <formula>100</formula>
    </cfRule>
    <cfRule type="cellIs" dxfId="4" priority="6" operator="between">
      <formula>24</formula>
      <formula>76</formula>
    </cfRule>
  </conditionalFormatting>
  <conditionalFormatting sqref="D38">
    <cfRule type="cellIs" dxfId="3" priority="4" operator="equal">
      <formula>100</formula>
    </cfRule>
  </conditionalFormatting>
  <conditionalFormatting sqref="E126:E132">
    <cfRule type="cellIs" dxfId="2" priority="2" operator="equal">
      <formula>100</formula>
    </cfRule>
    <cfRule type="cellIs" dxfId="1" priority="3" operator="between">
      <formula>24</formula>
      <formula>76</formula>
    </cfRule>
  </conditionalFormatting>
  <conditionalFormatting sqref="E126:E132">
    <cfRule type="cellIs" dxfId="0" priority="1" operator="equal">
      <formula>100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6667F-172D-E14D-B350-EA7A6C26B959}">
  <dimension ref="A1:E171"/>
  <sheetViews>
    <sheetView zoomScale="82" zoomScaleNormal="130" workbookViewId="0">
      <selection activeCell="B166" sqref="B166"/>
    </sheetView>
  </sheetViews>
  <sheetFormatPr defaultColWidth="11.19921875" defaultRowHeight="15.6" x14ac:dyDescent="0.3"/>
  <cols>
    <col min="1" max="1" width="54.59765625" style="7" bestFit="1" customWidth="1"/>
    <col min="2" max="2" width="116.19921875" style="7" customWidth="1"/>
    <col min="3" max="3" width="40.19921875" style="7" customWidth="1"/>
    <col min="4" max="16384" width="11.19921875" style="7"/>
  </cols>
  <sheetData>
    <row r="1" spans="1:5" s="21" customFormat="1" x14ac:dyDescent="0.3">
      <c r="A1" s="21" t="s">
        <v>1002</v>
      </c>
      <c r="B1" s="21" t="s">
        <v>1003</v>
      </c>
      <c r="E1" s="21" t="s">
        <v>1004</v>
      </c>
    </row>
    <row r="2" spans="1:5" x14ac:dyDescent="0.3">
      <c r="A2" s="7" t="s">
        <v>525</v>
      </c>
      <c r="B2" s="7" t="s">
        <v>526</v>
      </c>
    </row>
    <row r="3" spans="1:5" x14ac:dyDescent="0.3">
      <c r="A3" s="7" t="s">
        <v>527</v>
      </c>
      <c r="B3" s="7" t="s">
        <v>528</v>
      </c>
    </row>
    <row r="4" spans="1:5" x14ac:dyDescent="0.3">
      <c r="A4" s="7" t="s">
        <v>529</v>
      </c>
      <c r="B4" s="7" t="s">
        <v>530</v>
      </c>
    </row>
    <row r="5" spans="1:5" x14ac:dyDescent="0.3">
      <c r="A5" s="7" t="s">
        <v>531</v>
      </c>
      <c r="B5" s="7" t="s">
        <v>532</v>
      </c>
    </row>
    <row r="6" spans="1:5" x14ac:dyDescent="0.3">
      <c r="A6" s="7" t="s">
        <v>533</v>
      </c>
      <c r="B6" s="7" t="s">
        <v>534</v>
      </c>
    </row>
    <row r="7" spans="1:5" x14ac:dyDescent="0.3">
      <c r="A7" s="7" t="s">
        <v>535</v>
      </c>
      <c r="B7" s="7" t="s">
        <v>536</v>
      </c>
    </row>
    <row r="8" spans="1:5" x14ac:dyDescent="0.3">
      <c r="A8" s="7" t="s">
        <v>537</v>
      </c>
      <c r="B8" s="7" t="s">
        <v>538</v>
      </c>
    </row>
    <row r="9" spans="1:5" x14ac:dyDescent="0.3">
      <c r="A9" s="7" t="s">
        <v>539</v>
      </c>
      <c r="B9" s="7" t="s">
        <v>540</v>
      </c>
    </row>
    <row r="10" spans="1:5" x14ac:dyDescent="0.3">
      <c r="A10" s="7" t="s">
        <v>541</v>
      </c>
      <c r="B10" s="7" t="s">
        <v>542</v>
      </c>
    </row>
    <row r="11" spans="1:5" x14ac:dyDescent="0.3">
      <c r="A11" s="7" t="s">
        <v>543</v>
      </c>
      <c r="B11" s="7" t="s">
        <v>544</v>
      </c>
    </row>
    <row r="12" spans="1:5" x14ac:dyDescent="0.3">
      <c r="A12" s="7" t="s">
        <v>545</v>
      </c>
      <c r="B12" s="7" t="s">
        <v>546</v>
      </c>
    </row>
    <row r="13" spans="1:5" x14ac:dyDescent="0.3">
      <c r="A13" s="7" t="s">
        <v>547</v>
      </c>
      <c r="B13" s="7" t="s">
        <v>548</v>
      </c>
    </row>
    <row r="14" spans="1:5" x14ac:dyDescent="0.3">
      <c r="A14" s="7" t="s">
        <v>549</v>
      </c>
      <c r="B14" s="7" t="s">
        <v>550</v>
      </c>
    </row>
    <row r="15" spans="1:5" x14ac:dyDescent="0.3">
      <c r="A15" s="7" t="s">
        <v>551</v>
      </c>
      <c r="B15" s="7" t="s">
        <v>552</v>
      </c>
      <c r="C15" s="7" t="s">
        <v>553</v>
      </c>
    </row>
    <row r="16" spans="1:5" x14ac:dyDescent="0.3">
      <c r="A16" s="7" t="s">
        <v>554</v>
      </c>
      <c r="B16" s="7" t="s">
        <v>555</v>
      </c>
    </row>
    <row r="17" spans="1:2" x14ac:dyDescent="0.3">
      <c r="A17" s="7" t="s">
        <v>556</v>
      </c>
      <c r="B17" s="7" t="s">
        <v>557</v>
      </c>
    </row>
    <row r="18" spans="1:2" x14ac:dyDescent="0.3">
      <c r="A18" s="7" t="s">
        <v>558</v>
      </c>
      <c r="B18" s="7" t="s">
        <v>559</v>
      </c>
    </row>
    <row r="19" spans="1:2" x14ac:dyDescent="0.3">
      <c r="A19" s="7" t="s">
        <v>560</v>
      </c>
      <c r="B19" s="7" t="s">
        <v>561</v>
      </c>
    </row>
    <row r="20" spans="1:2" x14ac:dyDescent="0.3">
      <c r="A20" s="7" t="s">
        <v>562</v>
      </c>
      <c r="B20" s="7" t="s">
        <v>563</v>
      </c>
    </row>
    <row r="21" spans="1:2" x14ac:dyDescent="0.3">
      <c r="A21" s="7" t="s">
        <v>564</v>
      </c>
      <c r="B21" s="7" t="s">
        <v>565</v>
      </c>
    </row>
    <row r="22" spans="1:2" x14ac:dyDescent="0.3">
      <c r="A22" s="7" t="s">
        <v>566</v>
      </c>
      <c r="B22" s="7" t="s">
        <v>567</v>
      </c>
    </row>
    <row r="23" spans="1:2" x14ac:dyDescent="0.3">
      <c r="A23" s="7" t="s">
        <v>568</v>
      </c>
      <c r="B23" s="7" t="s">
        <v>569</v>
      </c>
    </row>
    <row r="24" spans="1:2" x14ac:dyDescent="0.3">
      <c r="A24" s="7" t="s">
        <v>570</v>
      </c>
      <c r="B24" s="7" t="s">
        <v>571</v>
      </c>
    </row>
    <row r="25" spans="1:2" x14ac:dyDescent="0.3">
      <c r="A25" s="7" t="s">
        <v>572</v>
      </c>
      <c r="B25" s="7" t="s">
        <v>573</v>
      </c>
    </row>
    <row r="26" spans="1:2" x14ac:dyDescent="0.3">
      <c r="A26" s="7" t="s">
        <v>574</v>
      </c>
      <c r="B26" s="7" t="s">
        <v>575</v>
      </c>
    </row>
    <row r="27" spans="1:2" x14ac:dyDescent="0.3">
      <c r="A27" s="7" t="s">
        <v>576</v>
      </c>
      <c r="B27" s="7" t="s">
        <v>577</v>
      </c>
    </row>
    <row r="28" spans="1:2" x14ac:dyDescent="0.3">
      <c r="A28" s="7" t="s">
        <v>578</v>
      </c>
      <c r="B28" s="7" t="s">
        <v>579</v>
      </c>
    </row>
    <row r="29" spans="1:2" x14ac:dyDescent="0.3">
      <c r="A29" s="7" t="s">
        <v>580</v>
      </c>
      <c r="B29" s="7" t="s">
        <v>581</v>
      </c>
    </row>
    <row r="30" spans="1:2" x14ac:dyDescent="0.3">
      <c r="A30" s="7" t="s">
        <v>582</v>
      </c>
      <c r="B30" s="7" t="s">
        <v>583</v>
      </c>
    </row>
    <row r="31" spans="1:2" x14ac:dyDescent="0.3">
      <c r="A31" s="7" t="s">
        <v>584</v>
      </c>
      <c r="B31" s="7" t="s">
        <v>585</v>
      </c>
    </row>
    <row r="32" spans="1:2" x14ac:dyDescent="0.3">
      <c r="A32" s="7" t="s">
        <v>586</v>
      </c>
      <c r="B32" s="7" t="s">
        <v>587</v>
      </c>
    </row>
    <row r="33" spans="1:2" x14ac:dyDescent="0.3">
      <c r="A33" s="7" t="s">
        <v>588</v>
      </c>
      <c r="B33" s="7" t="s">
        <v>589</v>
      </c>
    </row>
    <row r="34" spans="1:2" x14ac:dyDescent="0.3">
      <c r="A34" s="7" t="s">
        <v>590</v>
      </c>
      <c r="B34" s="7" t="s">
        <v>591</v>
      </c>
    </row>
    <row r="35" spans="1:2" x14ac:dyDescent="0.3">
      <c r="A35" s="7" t="s">
        <v>592</v>
      </c>
      <c r="B35" s="7" t="s">
        <v>593</v>
      </c>
    </row>
    <row r="36" spans="1:2" x14ac:dyDescent="0.3">
      <c r="A36" s="7" t="s">
        <v>594</v>
      </c>
      <c r="B36" s="7" t="s">
        <v>595</v>
      </c>
    </row>
    <row r="37" spans="1:2" x14ac:dyDescent="0.3">
      <c r="A37" s="7" t="s">
        <v>596</v>
      </c>
      <c r="B37" s="7" t="s">
        <v>597</v>
      </c>
    </row>
    <row r="38" spans="1:2" x14ac:dyDescent="0.3">
      <c r="A38" s="7" t="s">
        <v>598</v>
      </c>
      <c r="B38" s="7" t="s">
        <v>599</v>
      </c>
    </row>
    <row r="39" spans="1:2" x14ac:dyDescent="0.3">
      <c r="A39" s="7" t="s">
        <v>600</v>
      </c>
      <c r="B39" s="7" t="s">
        <v>601</v>
      </c>
    </row>
    <row r="40" spans="1:2" x14ac:dyDescent="0.3">
      <c r="A40" s="7" t="s">
        <v>602</v>
      </c>
      <c r="B40" s="7" t="s">
        <v>603</v>
      </c>
    </row>
    <row r="41" spans="1:2" x14ac:dyDescent="0.3">
      <c r="A41" s="7" t="s">
        <v>604</v>
      </c>
      <c r="B41" s="7" t="s">
        <v>605</v>
      </c>
    </row>
    <row r="42" spans="1:2" x14ac:dyDescent="0.3">
      <c r="A42" s="7" t="s">
        <v>606</v>
      </c>
      <c r="B42" s="7" t="s">
        <v>607</v>
      </c>
    </row>
    <row r="43" spans="1:2" x14ac:dyDescent="0.3">
      <c r="A43" s="7" t="s">
        <v>608</v>
      </c>
      <c r="B43" s="7" t="s">
        <v>609</v>
      </c>
    </row>
    <row r="44" spans="1:2" x14ac:dyDescent="0.3">
      <c r="A44" s="7" t="s">
        <v>610</v>
      </c>
      <c r="B44" s="7" t="s">
        <v>611</v>
      </c>
    </row>
    <row r="45" spans="1:2" x14ac:dyDescent="0.3">
      <c r="A45" s="22" t="s">
        <v>612</v>
      </c>
      <c r="B45" s="7" t="s">
        <v>613</v>
      </c>
    </row>
    <row r="46" spans="1:2" x14ac:dyDescent="0.3">
      <c r="A46" s="7" t="s">
        <v>614</v>
      </c>
      <c r="B46" s="7" t="s">
        <v>615</v>
      </c>
    </row>
    <row r="47" spans="1:2" x14ac:dyDescent="0.3">
      <c r="A47" s="7" t="s">
        <v>616</v>
      </c>
      <c r="B47" s="7" t="s">
        <v>617</v>
      </c>
    </row>
    <row r="48" spans="1:2" x14ac:dyDescent="0.3">
      <c r="A48" s="7" t="s">
        <v>618</v>
      </c>
      <c r="B48" s="7" t="s">
        <v>619</v>
      </c>
    </row>
    <row r="49" spans="1:2" x14ac:dyDescent="0.3">
      <c r="A49" s="7" t="s">
        <v>620</v>
      </c>
      <c r="B49" s="7" t="s">
        <v>621</v>
      </c>
    </row>
    <row r="50" spans="1:2" x14ac:dyDescent="0.3">
      <c r="A50" s="7" t="s">
        <v>622</v>
      </c>
      <c r="B50" s="7" t="s">
        <v>623</v>
      </c>
    </row>
    <row r="51" spans="1:2" x14ac:dyDescent="0.3">
      <c r="A51" s="7" t="s">
        <v>624</v>
      </c>
      <c r="B51" s="7" t="s">
        <v>625</v>
      </c>
    </row>
    <row r="52" spans="1:2" x14ac:dyDescent="0.3">
      <c r="A52" s="7" t="s">
        <v>626</v>
      </c>
      <c r="B52" s="7" t="s">
        <v>627</v>
      </c>
    </row>
    <row r="53" spans="1:2" x14ac:dyDescent="0.3">
      <c r="A53" s="7" t="s">
        <v>628</v>
      </c>
      <c r="B53" s="7" t="s">
        <v>629</v>
      </c>
    </row>
    <row r="54" spans="1:2" x14ac:dyDescent="0.3">
      <c r="A54" s="7" t="s">
        <v>630</v>
      </c>
      <c r="B54" s="7" t="s">
        <v>631</v>
      </c>
    </row>
    <row r="55" spans="1:2" x14ac:dyDescent="0.3">
      <c r="A55" s="7" t="s">
        <v>632</v>
      </c>
      <c r="B55" s="7" t="s">
        <v>633</v>
      </c>
    </row>
    <row r="56" spans="1:2" x14ac:dyDescent="0.3">
      <c r="A56" s="7" t="s">
        <v>634</v>
      </c>
      <c r="B56" s="7" t="s">
        <v>635</v>
      </c>
    </row>
    <row r="57" spans="1:2" x14ac:dyDescent="0.3">
      <c r="A57" s="7" t="s">
        <v>636</v>
      </c>
      <c r="B57" s="7" t="s">
        <v>637</v>
      </c>
    </row>
    <row r="58" spans="1:2" x14ac:dyDescent="0.3">
      <c r="A58" s="7" t="s">
        <v>638</v>
      </c>
      <c r="B58" s="7" t="s">
        <v>639</v>
      </c>
    </row>
    <row r="59" spans="1:2" x14ac:dyDescent="0.3">
      <c r="A59" s="7" t="s">
        <v>640</v>
      </c>
      <c r="B59" s="7" t="s">
        <v>641</v>
      </c>
    </row>
    <row r="60" spans="1:2" x14ac:dyDescent="0.3">
      <c r="A60" s="7" t="s">
        <v>642</v>
      </c>
      <c r="B60" s="7" t="s">
        <v>643</v>
      </c>
    </row>
    <row r="61" spans="1:2" x14ac:dyDescent="0.3">
      <c r="A61" s="7" t="s">
        <v>644</v>
      </c>
      <c r="B61" s="7" t="s">
        <v>645</v>
      </c>
    </row>
    <row r="62" spans="1:2" x14ac:dyDescent="0.3">
      <c r="A62" s="7" t="s">
        <v>646</v>
      </c>
      <c r="B62" s="7" t="s">
        <v>647</v>
      </c>
    </row>
    <row r="63" spans="1:2" x14ac:dyDescent="0.3">
      <c r="A63" s="7" t="s">
        <v>648</v>
      </c>
      <c r="B63" s="7" t="s">
        <v>649</v>
      </c>
    </row>
    <row r="64" spans="1:2" x14ac:dyDescent="0.3">
      <c r="A64" s="7" t="s">
        <v>650</v>
      </c>
      <c r="B64" s="7" t="s">
        <v>651</v>
      </c>
    </row>
    <row r="65" spans="1:2" x14ac:dyDescent="0.3">
      <c r="A65" s="7" t="s">
        <v>652</v>
      </c>
      <c r="B65" s="7" t="s">
        <v>653</v>
      </c>
    </row>
    <row r="66" spans="1:2" x14ac:dyDescent="0.3">
      <c r="A66" s="7" t="s">
        <v>654</v>
      </c>
      <c r="B66" s="7" t="s">
        <v>655</v>
      </c>
    </row>
    <row r="67" spans="1:2" x14ac:dyDescent="0.3">
      <c r="A67" s="7" t="s">
        <v>656</v>
      </c>
      <c r="B67" s="7" t="s">
        <v>657</v>
      </c>
    </row>
    <row r="68" spans="1:2" x14ac:dyDescent="0.3">
      <c r="A68" s="7" t="s">
        <v>658</v>
      </c>
      <c r="B68" s="7" t="s">
        <v>659</v>
      </c>
    </row>
    <row r="69" spans="1:2" x14ac:dyDescent="0.3">
      <c r="A69" s="7" t="s">
        <v>660</v>
      </c>
      <c r="B69" s="7" t="s">
        <v>661</v>
      </c>
    </row>
    <row r="70" spans="1:2" x14ac:dyDescent="0.3">
      <c r="A70" s="7" t="s">
        <v>662</v>
      </c>
      <c r="B70" s="7" t="s">
        <v>663</v>
      </c>
    </row>
    <row r="71" spans="1:2" x14ac:dyDescent="0.3">
      <c r="A71" s="7" t="s">
        <v>664</v>
      </c>
      <c r="B71" s="7" t="s">
        <v>665</v>
      </c>
    </row>
    <row r="72" spans="1:2" x14ac:dyDescent="0.3">
      <c r="A72" s="7" t="s">
        <v>666</v>
      </c>
      <c r="B72" s="7" t="s">
        <v>667</v>
      </c>
    </row>
    <row r="73" spans="1:2" x14ac:dyDescent="0.3">
      <c r="A73" s="7" t="s">
        <v>668</v>
      </c>
      <c r="B73" s="7" t="s">
        <v>669</v>
      </c>
    </row>
    <row r="74" spans="1:2" x14ac:dyDescent="0.3">
      <c r="A74" s="7" t="s">
        <v>670</v>
      </c>
      <c r="B74" s="7" t="s">
        <v>671</v>
      </c>
    </row>
    <row r="75" spans="1:2" x14ac:dyDescent="0.3">
      <c r="A75" s="7" t="s">
        <v>672</v>
      </c>
      <c r="B75" s="7" t="s">
        <v>673</v>
      </c>
    </row>
    <row r="76" spans="1:2" x14ac:dyDescent="0.3">
      <c r="A76" s="7" t="s">
        <v>674</v>
      </c>
      <c r="B76" s="7" t="s">
        <v>675</v>
      </c>
    </row>
    <row r="77" spans="1:2" x14ac:dyDescent="0.3">
      <c r="A77" s="7" t="s">
        <v>676</v>
      </c>
      <c r="B77" s="7" t="s">
        <v>677</v>
      </c>
    </row>
    <row r="78" spans="1:2" x14ac:dyDescent="0.3">
      <c r="A78" s="7" t="s">
        <v>678</v>
      </c>
      <c r="B78" s="7" t="s">
        <v>679</v>
      </c>
    </row>
    <row r="79" spans="1:2" x14ac:dyDescent="0.3">
      <c r="A79" s="22" t="s">
        <v>680</v>
      </c>
      <c r="B79" s="7" t="s">
        <v>681</v>
      </c>
    </row>
    <row r="80" spans="1:2" x14ac:dyDescent="0.3">
      <c r="A80" s="7" t="s">
        <v>682</v>
      </c>
      <c r="B80" s="7" t="s">
        <v>683</v>
      </c>
    </row>
    <row r="81" spans="1:4" x14ac:dyDescent="0.3">
      <c r="A81" s="7" t="s">
        <v>684</v>
      </c>
      <c r="B81" s="7" t="s">
        <v>685</v>
      </c>
    </row>
    <row r="82" spans="1:4" x14ac:dyDescent="0.3">
      <c r="A82" s="7" t="s">
        <v>686</v>
      </c>
      <c r="B82" s="7" t="s">
        <v>687</v>
      </c>
    </row>
    <row r="83" spans="1:4" x14ac:dyDescent="0.3">
      <c r="A83" s="7" t="s">
        <v>688</v>
      </c>
      <c r="B83" s="7" t="s">
        <v>689</v>
      </c>
    </row>
    <row r="84" spans="1:4" x14ac:dyDescent="0.3">
      <c r="A84" s="7" t="s">
        <v>690</v>
      </c>
      <c r="B84" s="7" t="s">
        <v>691</v>
      </c>
    </row>
    <row r="85" spans="1:4" x14ac:dyDescent="0.3">
      <c r="A85" s="7" t="s">
        <v>692</v>
      </c>
      <c r="B85" s="7" t="s">
        <v>693</v>
      </c>
      <c r="C85" s="7" t="s">
        <v>694</v>
      </c>
    </row>
    <row r="86" spans="1:4" x14ac:dyDescent="0.3">
      <c r="A86" s="7" t="s">
        <v>695</v>
      </c>
      <c r="B86" s="7" t="s">
        <v>696</v>
      </c>
      <c r="C86" s="7" t="s">
        <v>694</v>
      </c>
    </row>
    <row r="87" spans="1:4" x14ac:dyDescent="0.3">
      <c r="A87" s="7" t="s">
        <v>697</v>
      </c>
      <c r="B87" s="7" t="s">
        <v>698</v>
      </c>
    </row>
    <row r="88" spans="1:4" x14ac:dyDescent="0.3">
      <c r="A88" s="7" t="s">
        <v>699</v>
      </c>
      <c r="B88" s="7" t="s">
        <v>700</v>
      </c>
    </row>
    <row r="89" spans="1:4" x14ac:dyDescent="0.3">
      <c r="A89" s="7" t="s">
        <v>701</v>
      </c>
      <c r="B89" s="7" t="s">
        <v>702</v>
      </c>
    </row>
    <row r="90" spans="1:4" x14ac:dyDescent="0.3">
      <c r="A90" s="7" t="s">
        <v>703</v>
      </c>
      <c r="B90" s="7" t="s">
        <v>704</v>
      </c>
      <c r="C90" s="7" t="s">
        <v>7</v>
      </c>
    </row>
    <row r="91" spans="1:4" x14ac:dyDescent="0.3">
      <c r="A91" s="7" t="s">
        <v>705</v>
      </c>
      <c r="B91" s="7" t="s">
        <v>706</v>
      </c>
    </row>
    <row r="92" spans="1:4" x14ac:dyDescent="0.3">
      <c r="A92" s="7" t="s">
        <v>707</v>
      </c>
      <c r="B92" s="7" t="s">
        <v>708</v>
      </c>
    </row>
    <row r="93" spans="1:4" x14ac:dyDescent="0.3">
      <c r="A93" s="7" t="s">
        <v>709</v>
      </c>
      <c r="B93" s="7" t="s">
        <v>710</v>
      </c>
    </row>
    <row r="94" spans="1:4" x14ac:dyDescent="0.3">
      <c r="A94" s="7" t="s">
        <v>711</v>
      </c>
      <c r="B94" s="7" t="s">
        <v>712</v>
      </c>
    </row>
    <row r="95" spans="1:4" x14ac:dyDescent="0.3">
      <c r="A95" s="7" t="s">
        <v>713</v>
      </c>
      <c r="B95" s="7" t="s">
        <v>714</v>
      </c>
      <c r="D95" s="7" t="s">
        <v>715</v>
      </c>
    </row>
    <row r="96" spans="1:4" x14ac:dyDescent="0.3">
      <c r="A96" s="7" t="s">
        <v>716</v>
      </c>
      <c r="B96" s="7" t="s">
        <v>717</v>
      </c>
    </row>
    <row r="97" spans="1:3" x14ac:dyDescent="0.3">
      <c r="A97" s="7" t="s">
        <v>718</v>
      </c>
      <c r="B97" s="7" t="s">
        <v>719</v>
      </c>
    </row>
    <row r="98" spans="1:3" x14ac:dyDescent="0.3">
      <c r="A98" s="22" t="s">
        <v>720</v>
      </c>
      <c r="B98" s="7" t="s">
        <v>721</v>
      </c>
      <c r="C98" s="13" t="s">
        <v>722</v>
      </c>
    </row>
    <row r="99" spans="1:3" x14ac:dyDescent="0.3">
      <c r="A99" s="7" t="s">
        <v>723</v>
      </c>
      <c r="B99" s="7" t="s">
        <v>724</v>
      </c>
    </row>
    <row r="100" spans="1:3" x14ac:dyDescent="0.3">
      <c r="A100" s="7" t="s">
        <v>725</v>
      </c>
      <c r="B100" s="7" t="s">
        <v>726</v>
      </c>
      <c r="C100" s="7" t="s">
        <v>727</v>
      </c>
    </row>
    <row r="101" spans="1:3" x14ac:dyDescent="0.3">
      <c r="A101" s="7" t="s">
        <v>728</v>
      </c>
      <c r="B101" s="7" t="s">
        <v>729</v>
      </c>
    </row>
    <row r="102" spans="1:3" x14ac:dyDescent="0.3">
      <c r="A102" s="7" t="s">
        <v>730</v>
      </c>
      <c r="B102" s="7" t="s">
        <v>731</v>
      </c>
    </row>
    <row r="103" spans="1:3" x14ac:dyDescent="0.3">
      <c r="A103" s="7" t="s">
        <v>732</v>
      </c>
      <c r="B103" s="7" t="s">
        <v>733</v>
      </c>
    </row>
    <row r="104" spans="1:3" x14ac:dyDescent="0.3">
      <c r="A104" s="7" t="s">
        <v>734</v>
      </c>
      <c r="B104" s="7" t="s">
        <v>735</v>
      </c>
    </row>
    <row r="105" spans="1:3" x14ac:dyDescent="0.3">
      <c r="A105" s="7" t="s">
        <v>736</v>
      </c>
      <c r="B105" s="7" t="s">
        <v>737</v>
      </c>
    </row>
    <row r="106" spans="1:3" x14ac:dyDescent="0.3">
      <c r="A106" s="7" t="s">
        <v>738</v>
      </c>
      <c r="B106" s="7" t="s">
        <v>739</v>
      </c>
    </row>
    <row r="107" spans="1:3" x14ac:dyDescent="0.3">
      <c r="A107" s="7" t="s">
        <v>740</v>
      </c>
      <c r="B107" s="7" t="s">
        <v>741</v>
      </c>
    </row>
    <row r="108" spans="1:3" x14ac:dyDescent="0.3">
      <c r="A108" s="7" t="s">
        <v>742</v>
      </c>
      <c r="B108" s="7" t="s">
        <v>743</v>
      </c>
    </row>
    <row r="109" spans="1:3" x14ac:dyDescent="0.3">
      <c r="A109" s="7" t="s">
        <v>744</v>
      </c>
      <c r="B109" s="7" t="s">
        <v>745</v>
      </c>
    </row>
    <row r="110" spans="1:3" x14ac:dyDescent="0.3">
      <c r="A110" s="7" t="s">
        <v>746</v>
      </c>
      <c r="B110" s="7" t="s">
        <v>747</v>
      </c>
    </row>
    <row r="111" spans="1:3" x14ac:dyDescent="0.3">
      <c r="A111" s="7" t="s">
        <v>748</v>
      </c>
      <c r="B111" s="7" t="s">
        <v>749</v>
      </c>
    </row>
    <row r="112" spans="1:3" x14ac:dyDescent="0.3">
      <c r="A112" s="7" t="s">
        <v>750</v>
      </c>
      <c r="B112" s="7" t="s">
        <v>751</v>
      </c>
    </row>
    <row r="113" spans="1:4" x14ac:dyDescent="0.3">
      <c r="A113" s="7" t="s">
        <v>752</v>
      </c>
      <c r="B113" s="7" t="s">
        <v>753</v>
      </c>
    </row>
    <row r="114" spans="1:4" x14ac:dyDescent="0.3">
      <c r="A114" s="7" t="s">
        <v>754</v>
      </c>
      <c r="B114" s="7" t="s">
        <v>755</v>
      </c>
    </row>
    <row r="115" spans="1:4" x14ac:dyDescent="0.3">
      <c r="A115" s="7" t="s">
        <v>756</v>
      </c>
      <c r="B115" s="7" t="s">
        <v>757</v>
      </c>
    </row>
    <row r="116" spans="1:4" x14ac:dyDescent="0.3">
      <c r="A116" s="7" t="s">
        <v>758</v>
      </c>
      <c r="B116" s="7" t="s">
        <v>759</v>
      </c>
    </row>
    <row r="117" spans="1:4" x14ac:dyDescent="0.3">
      <c r="A117" s="7" t="s">
        <v>760</v>
      </c>
      <c r="B117" s="7" t="s">
        <v>761</v>
      </c>
    </row>
    <row r="118" spans="1:4" x14ac:dyDescent="0.3">
      <c r="A118" s="7" t="s">
        <v>762</v>
      </c>
      <c r="B118" s="7" t="s">
        <v>763</v>
      </c>
    </row>
    <row r="119" spans="1:4" x14ac:dyDescent="0.3">
      <c r="A119" s="7" t="s">
        <v>764</v>
      </c>
      <c r="B119" s="7" t="s">
        <v>765</v>
      </c>
    </row>
    <row r="120" spans="1:4" x14ac:dyDescent="0.3">
      <c r="A120" s="7" t="s">
        <v>766</v>
      </c>
      <c r="B120" s="7" t="s">
        <v>767</v>
      </c>
    </row>
    <row r="121" spans="1:4" x14ac:dyDescent="0.3">
      <c r="A121" s="7" t="s">
        <v>768</v>
      </c>
      <c r="B121" s="7" t="s">
        <v>769</v>
      </c>
    </row>
    <row r="122" spans="1:4" x14ac:dyDescent="0.3">
      <c r="A122" s="7" t="s">
        <v>770</v>
      </c>
      <c r="B122" s="7" t="s">
        <v>771</v>
      </c>
    </row>
    <row r="123" spans="1:4" x14ac:dyDescent="0.3">
      <c r="A123" s="7" t="s">
        <v>772</v>
      </c>
      <c r="B123" s="7" t="s">
        <v>773</v>
      </c>
      <c r="C123" s="13" t="s">
        <v>774</v>
      </c>
    </row>
    <row r="124" spans="1:4" x14ac:dyDescent="0.3">
      <c r="A124" s="7" t="s">
        <v>775</v>
      </c>
      <c r="B124" s="7" t="s">
        <v>776</v>
      </c>
    </row>
    <row r="125" spans="1:4" x14ac:dyDescent="0.3">
      <c r="A125" s="7" t="s">
        <v>777</v>
      </c>
      <c r="B125" s="7" t="s">
        <v>778</v>
      </c>
    </row>
    <row r="126" spans="1:4" x14ac:dyDescent="0.3">
      <c r="A126" s="7" t="s">
        <v>779</v>
      </c>
      <c r="B126" s="7" t="s">
        <v>780</v>
      </c>
    </row>
    <row r="127" spans="1:4" x14ac:dyDescent="0.3">
      <c r="A127" s="7" t="s">
        <v>781</v>
      </c>
      <c r="B127" s="7" t="s">
        <v>782</v>
      </c>
      <c r="C127" s="7" t="s">
        <v>783</v>
      </c>
    </row>
    <row r="128" spans="1:4" x14ac:dyDescent="0.3">
      <c r="A128" s="7" t="s">
        <v>784</v>
      </c>
      <c r="B128" s="7" t="s">
        <v>785</v>
      </c>
      <c r="C128" s="7" t="s">
        <v>786</v>
      </c>
      <c r="D128" s="7" t="s">
        <v>787</v>
      </c>
    </row>
    <row r="129" spans="1:3" x14ac:dyDescent="0.3">
      <c r="A129" s="7" t="s">
        <v>788</v>
      </c>
      <c r="B129" s="7" t="s">
        <v>789</v>
      </c>
    </row>
    <row r="130" spans="1:3" x14ac:dyDescent="0.3">
      <c r="A130" s="7" t="s">
        <v>790</v>
      </c>
      <c r="B130" s="7" t="s">
        <v>791</v>
      </c>
    </row>
    <row r="131" spans="1:3" x14ac:dyDescent="0.3">
      <c r="A131" s="7" t="s">
        <v>792</v>
      </c>
      <c r="B131" s="7" t="s">
        <v>793</v>
      </c>
    </row>
    <row r="132" spans="1:3" x14ac:dyDescent="0.3">
      <c r="A132" s="7" t="s">
        <v>794</v>
      </c>
      <c r="B132" s="7" t="s">
        <v>795</v>
      </c>
    </row>
    <row r="133" spans="1:3" x14ac:dyDescent="0.3">
      <c r="A133" s="7" t="s">
        <v>796</v>
      </c>
      <c r="B133" s="7" t="s">
        <v>797</v>
      </c>
    </row>
    <row r="134" spans="1:3" x14ac:dyDescent="0.3">
      <c r="A134" s="7" t="s">
        <v>798</v>
      </c>
      <c r="B134" s="7" t="s">
        <v>799</v>
      </c>
    </row>
    <row r="135" spans="1:3" x14ac:dyDescent="0.3">
      <c r="A135" s="7" t="s">
        <v>800</v>
      </c>
      <c r="B135" s="7" t="s">
        <v>801</v>
      </c>
    </row>
    <row r="136" spans="1:3" x14ac:dyDescent="0.3">
      <c r="A136" s="7" t="s">
        <v>802</v>
      </c>
      <c r="B136" s="7" t="s">
        <v>803</v>
      </c>
      <c r="C136" s="7" t="s">
        <v>804</v>
      </c>
    </row>
    <row r="137" spans="1:3" x14ac:dyDescent="0.3">
      <c r="A137" s="7" t="s">
        <v>805</v>
      </c>
      <c r="B137" s="7" t="s">
        <v>806</v>
      </c>
    </row>
    <row r="138" spans="1:3" x14ac:dyDescent="0.3">
      <c r="A138" s="7" t="s">
        <v>807</v>
      </c>
      <c r="B138" s="7" t="s">
        <v>808</v>
      </c>
    </row>
    <row r="139" spans="1:3" x14ac:dyDescent="0.3">
      <c r="A139" s="7" t="s">
        <v>809</v>
      </c>
      <c r="B139" s="7" t="s">
        <v>810</v>
      </c>
    </row>
    <row r="140" spans="1:3" x14ac:dyDescent="0.3">
      <c r="A140" s="7" t="s">
        <v>811</v>
      </c>
      <c r="B140" s="7" t="s">
        <v>812</v>
      </c>
    </row>
    <row r="141" spans="1:3" x14ac:dyDescent="0.3">
      <c r="A141" s="7" t="s">
        <v>813</v>
      </c>
      <c r="B141" s="7" t="s">
        <v>814</v>
      </c>
    </row>
    <row r="142" spans="1:3" x14ac:dyDescent="0.3">
      <c r="A142" s="7" t="s">
        <v>815</v>
      </c>
      <c r="B142" s="7" t="s">
        <v>816</v>
      </c>
    </row>
    <row r="143" spans="1:3" x14ac:dyDescent="0.3">
      <c r="A143" s="7" t="s">
        <v>817</v>
      </c>
      <c r="B143" s="7" t="s">
        <v>818</v>
      </c>
    </row>
    <row r="144" spans="1:3" x14ac:dyDescent="0.3">
      <c r="A144" s="7" t="s">
        <v>819</v>
      </c>
      <c r="B144" s="7" t="s">
        <v>820</v>
      </c>
    </row>
    <row r="145" spans="1:2" x14ac:dyDescent="0.3">
      <c r="A145" s="7" t="s">
        <v>821</v>
      </c>
      <c r="B145" s="7" t="s">
        <v>822</v>
      </c>
    </row>
    <row r="146" spans="1:2" x14ac:dyDescent="0.3">
      <c r="A146" s="7" t="s">
        <v>823</v>
      </c>
      <c r="B146" s="7" t="s">
        <v>824</v>
      </c>
    </row>
    <row r="147" spans="1:2" x14ac:dyDescent="0.3">
      <c r="A147" s="7" t="s">
        <v>825</v>
      </c>
      <c r="B147" s="7" t="s">
        <v>826</v>
      </c>
    </row>
    <row r="148" spans="1:2" x14ac:dyDescent="0.3">
      <c r="A148" s="7" t="s">
        <v>827</v>
      </c>
      <c r="B148" s="7" t="s">
        <v>828</v>
      </c>
    </row>
    <row r="149" spans="1:2" x14ac:dyDescent="0.3">
      <c r="A149" s="7" t="s">
        <v>829</v>
      </c>
      <c r="B149" s="7" t="s">
        <v>830</v>
      </c>
    </row>
    <row r="150" spans="1:2" x14ac:dyDescent="0.3">
      <c r="A150" s="7" t="s">
        <v>831</v>
      </c>
      <c r="B150" s="7" t="s">
        <v>832</v>
      </c>
    </row>
    <row r="151" spans="1:2" x14ac:dyDescent="0.3">
      <c r="A151" s="7" t="s">
        <v>833</v>
      </c>
      <c r="B151" s="7" t="s">
        <v>834</v>
      </c>
    </row>
    <row r="152" spans="1:2" x14ac:dyDescent="0.3">
      <c r="A152" s="7" t="s">
        <v>835</v>
      </c>
      <c r="B152" s="7" t="s">
        <v>836</v>
      </c>
    </row>
    <row r="153" spans="1:2" x14ac:dyDescent="0.3">
      <c r="A153" s="7" t="s">
        <v>837</v>
      </c>
      <c r="B153" s="7" t="s">
        <v>838</v>
      </c>
    </row>
    <row r="154" spans="1:2" x14ac:dyDescent="0.3">
      <c r="A154" s="7" t="s">
        <v>839</v>
      </c>
      <c r="B154" s="7" t="s">
        <v>840</v>
      </c>
    </row>
    <row r="155" spans="1:2" x14ac:dyDescent="0.3">
      <c r="A155" s="7" t="s">
        <v>841</v>
      </c>
      <c r="B155" s="7" t="s">
        <v>842</v>
      </c>
    </row>
    <row r="156" spans="1:2" x14ac:dyDescent="0.3">
      <c r="A156" s="7" t="s">
        <v>843</v>
      </c>
      <c r="B156" s="7" t="s">
        <v>844</v>
      </c>
    </row>
    <row r="157" spans="1:2" x14ac:dyDescent="0.3">
      <c r="A157" s="7" t="s">
        <v>845</v>
      </c>
      <c r="B157" s="7" t="s">
        <v>846</v>
      </c>
    </row>
    <row r="158" spans="1:2" x14ac:dyDescent="0.3">
      <c r="A158" s="7" t="s">
        <v>847</v>
      </c>
      <c r="B158" s="7" t="s">
        <v>848</v>
      </c>
    </row>
    <row r="159" spans="1:2" x14ac:dyDescent="0.3">
      <c r="A159" s="7" t="s">
        <v>849</v>
      </c>
      <c r="B159" s="7" t="s">
        <v>850</v>
      </c>
    </row>
    <row r="160" spans="1:2" x14ac:dyDescent="0.3">
      <c r="A160" s="7" t="s">
        <v>851</v>
      </c>
      <c r="B160" s="7" t="s">
        <v>852</v>
      </c>
    </row>
    <row r="161" spans="1:2" x14ac:dyDescent="0.3">
      <c r="A161" s="7" t="s">
        <v>853</v>
      </c>
      <c r="B161" s="7" t="s">
        <v>854</v>
      </c>
    </row>
    <row r="162" spans="1:2" x14ac:dyDescent="0.3">
      <c r="A162" s="7" t="s">
        <v>855</v>
      </c>
      <c r="B162" s="7" t="s">
        <v>856</v>
      </c>
    </row>
    <row r="163" spans="1:2" x14ac:dyDescent="0.3">
      <c r="A163" s="7" t="s">
        <v>857</v>
      </c>
      <c r="B163" s="7" t="s">
        <v>858</v>
      </c>
    </row>
    <row r="164" spans="1:2" x14ac:dyDescent="0.3">
      <c r="A164" s="7" t="s">
        <v>859</v>
      </c>
      <c r="B164" s="7" t="s">
        <v>860</v>
      </c>
    </row>
    <row r="165" spans="1:2" x14ac:dyDescent="0.3">
      <c r="A165" s="7" t="s">
        <v>861</v>
      </c>
      <c r="B165" s="7" t="s">
        <v>862</v>
      </c>
    </row>
    <row r="166" spans="1:2" x14ac:dyDescent="0.3">
      <c r="A166" s="7" t="s">
        <v>863</v>
      </c>
      <c r="B166" s="7" t="s">
        <v>864</v>
      </c>
    </row>
    <row r="167" spans="1:2" x14ac:dyDescent="0.3">
      <c r="A167" s="7" t="s">
        <v>865</v>
      </c>
      <c r="B167" s="7" t="s">
        <v>866</v>
      </c>
    </row>
    <row r="168" spans="1:2" x14ac:dyDescent="0.3">
      <c r="A168" s="7" t="s">
        <v>867</v>
      </c>
      <c r="B168" s="7" t="s">
        <v>868</v>
      </c>
    </row>
    <row r="169" spans="1:2" x14ac:dyDescent="0.3">
      <c r="A169" s="7" t="s">
        <v>869</v>
      </c>
      <c r="B169" s="7" t="s">
        <v>870</v>
      </c>
    </row>
    <row r="170" spans="1:2" x14ac:dyDescent="0.3">
      <c r="A170" s="7" t="s">
        <v>871</v>
      </c>
      <c r="B170" s="7" t="s">
        <v>872</v>
      </c>
    </row>
    <row r="171" spans="1:2" x14ac:dyDescent="0.3">
      <c r="A171" s="7" t="s">
        <v>873</v>
      </c>
      <c r="B171" s="7" t="s">
        <v>874</v>
      </c>
    </row>
  </sheetData>
  <autoFilter ref="A1:D171" xr:uid="{6D89524E-569E-4AEE-AD81-813D5F8A6596}"/>
  <hyperlinks>
    <hyperlink ref="C98" r:id="rId1" xr:uid="{4C19EF62-EC95-9649-A841-5E4E58F8366A}"/>
    <hyperlink ref="C123" r:id="rId2" xr:uid="{28E7B323-C414-4CA7-B4DD-633ABE2EBCA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9522-6BB8-9745-BA8C-1FFD7A7CB7E0}">
  <dimension ref="A1:D39"/>
  <sheetViews>
    <sheetView workbookViewId="0">
      <selection activeCell="C16" sqref="C16"/>
    </sheetView>
  </sheetViews>
  <sheetFormatPr defaultColWidth="11.19921875" defaultRowHeight="15.6" x14ac:dyDescent="0.3"/>
  <cols>
    <col min="1" max="1" width="44.69921875" customWidth="1"/>
    <col min="2" max="2" width="114.3984375" style="1" customWidth="1"/>
  </cols>
  <sheetData>
    <row r="1" spans="1:4" x14ac:dyDescent="0.3">
      <c r="A1" s="23" t="s">
        <v>1002</v>
      </c>
      <c r="B1" s="24" t="s">
        <v>1003</v>
      </c>
      <c r="C1" t="s">
        <v>1005</v>
      </c>
      <c r="D1" t="s">
        <v>1004</v>
      </c>
    </row>
    <row r="2" spans="1:4" x14ac:dyDescent="0.3">
      <c r="A2" s="7" t="s">
        <v>875</v>
      </c>
      <c r="B2" s="15" t="s">
        <v>876</v>
      </c>
      <c r="C2" s="12"/>
    </row>
    <row r="3" spans="1:4" ht="46.8" x14ac:dyDescent="0.3">
      <c r="A3" s="7" t="s">
        <v>877</v>
      </c>
      <c r="B3" s="15" t="s">
        <v>878</v>
      </c>
    </row>
    <row r="4" spans="1:4" x14ac:dyDescent="0.3">
      <c r="A4" s="7" t="s">
        <v>879</v>
      </c>
      <c r="B4" s="15" t="s">
        <v>880</v>
      </c>
    </row>
    <row r="5" spans="1:4" x14ac:dyDescent="0.3">
      <c r="A5" s="7" t="s">
        <v>881</v>
      </c>
      <c r="B5" s="15" t="s">
        <v>882</v>
      </c>
    </row>
    <row r="6" spans="1:4" x14ac:dyDescent="0.3">
      <c r="A6" s="7" t="s">
        <v>883</v>
      </c>
      <c r="B6" s="15" t="s">
        <v>884</v>
      </c>
    </row>
    <row r="7" spans="1:4" x14ac:dyDescent="0.3">
      <c r="A7" s="7" t="s">
        <v>885</v>
      </c>
      <c r="B7" s="15" t="s">
        <v>886</v>
      </c>
    </row>
    <row r="8" spans="1:4" x14ac:dyDescent="0.3">
      <c r="A8" s="7" t="s">
        <v>887</v>
      </c>
      <c r="B8" s="15" t="s">
        <v>888</v>
      </c>
    </row>
    <row r="9" spans="1:4" x14ac:dyDescent="0.3">
      <c r="A9" s="7" t="s">
        <v>889</v>
      </c>
      <c r="B9" s="15" t="s">
        <v>890</v>
      </c>
    </row>
    <row r="10" spans="1:4" x14ac:dyDescent="0.3">
      <c r="A10" s="7" t="s">
        <v>891</v>
      </c>
      <c r="B10" s="15" t="s">
        <v>892</v>
      </c>
    </row>
    <row r="11" spans="1:4" x14ac:dyDescent="0.3">
      <c r="A11" s="7" t="s">
        <v>893</v>
      </c>
      <c r="B11" s="15" t="s">
        <v>894</v>
      </c>
    </row>
    <row r="12" spans="1:4" x14ac:dyDescent="0.3">
      <c r="A12" s="7" t="s">
        <v>895</v>
      </c>
      <c r="B12" s="15" t="s">
        <v>896</v>
      </c>
    </row>
    <row r="13" spans="1:4" x14ac:dyDescent="0.3">
      <c r="A13" s="7" t="s">
        <v>897</v>
      </c>
      <c r="B13" s="15" t="s">
        <v>898</v>
      </c>
    </row>
    <row r="14" spans="1:4" ht="31.2" x14ac:dyDescent="0.3">
      <c r="A14" s="7" t="s">
        <v>899</v>
      </c>
      <c r="B14" s="15" t="s">
        <v>900</v>
      </c>
    </row>
    <row r="15" spans="1:4" ht="31.2" x14ac:dyDescent="0.3">
      <c r="A15" s="7" t="s">
        <v>901</v>
      </c>
      <c r="B15" s="15" t="s">
        <v>902</v>
      </c>
    </row>
    <row r="16" spans="1:4" x14ac:dyDescent="0.3">
      <c r="A16" s="7" t="s">
        <v>903</v>
      </c>
      <c r="B16" s="15" t="s">
        <v>904</v>
      </c>
      <c r="C16" s="6" t="s">
        <v>905</v>
      </c>
    </row>
    <row r="17" spans="1:3" x14ac:dyDescent="0.3">
      <c r="A17" s="7" t="s">
        <v>906</v>
      </c>
      <c r="B17" s="15" t="s">
        <v>907</v>
      </c>
    </row>
    <row r="18" spans="1:3" x14ac:dyDescent="0.3">
      <c r="A18" s="7" t="s">
        <v>908</v>
      </c>
      <c r="B18" s="15" t="s">
        <v>909</v>
      </c>
    </row>
    <row r="19" spans="1:3" x14ac:dyDescent="0.3">
      <c r="A19" s="7" t="s">
        <v>910</v>
      </c>
      <c r="B19" s="15" t="s">
        <v>911</v>
      </c>
    </row>
    <row r="20" spans="1:3" x14ac:dyDescent="0.3">
      <c r="A20" s="7" t="s">
        <v>912</v>
      </c>
      <c r="B20" s="15" t="s">
        <v>913</v>
      </c>
      <c r="C20" s="12"/>
    </row>
    <row r="21" spans="1:3" x14ac:dyDescent="0.3">
      <c r="A21" s="7" t="s">
        <v>914</v>
      </c>
      <c r="B21" s="15" t="s">
        <v>915</v>
      </c>
    </row>
    <row r="22" spans="1:3" x14ac:dyDescent="0.3">
      <c r="A22" s="7" t="s">
        <v>916</v>
      </c>
      <c r="B22" s="15" t="s">
        <v>917</v>
      </c>
    </row>
    <row r="23" spans="1:3" ht="31.2" x14ac:dyDescent="0.3">
      <c r="A23" s="7" t="s">
        <v>918</v>
      </c>
      <c r="B23" s="15" t="s">
        <v>919</v>
      </c>
    </row>
    <row r="24" spans="1:3" x14ac:dyDescent="0.3">
      <c r="A24" s="7" t="s">
        <v>920</v>
      </c>
      <c r="B24" s="15" t="s">
        <v>921</v>
      </c>
    </row>
    <row r="25" spans="1:3" ht="31.2" x14ac:dyDescent="0.3">
      <c r="A25" s="7" t="s">
        <v>922</v>
      </c>
      <c r="B25" s="15" t="s">
        <v>923</v>
      </c>
    </row>
    <row r="26" spans="1:3" x14ac:dyDescent="0.3">
      <c r="A26" s="7" t="s">
        <v>924</v>
      </c>
      <c r="B26" s="15" t="s">
        <v>925</v>
      </c>
    </row>
    <row r="27" spans="1:3" x14ac:dyDescent="0.3">
      <c r="A27" s="7" t="s">
        <v>926</v>
      </c>
      <c r="B27" s="15" t="s">
        <v>927</v>
      </c>
    </row>
    <row r="28" spans="1:3" x14ac:dyDescent="0.3">
      <c r="A28" s="7" t="s">
        <v>928</v>
      </c>
      <c r="B28" s="15" t="s">
        <v>929</v>
      </c>
      <c r="C28" s="6"/>
    </row>
    <row r="29" spans="1:3" x14ac:dyDescent="0.3">
      <c r="A29" s="7" t="s">
        <v>930</v>
      </c>
      <c r="B29" s="15" t="s">
        <v>931</v>
      </c>
    </row>
    <row r="30" spans="1:3" x14ac:dyDescent="0.3">
      <c r="A30" s="7" t="s">
        <v>932</v>
      </c>
      <c r="B30" s="15" t="s">
        <v>933</v>
      </c>
    </row>
    <row r="31" spans="1:3" x14ac:dyDescent="0.3">
      <c r="A31" s="7" t="s">
        <v>934</v>
      </c>
      <c r="B31" s="15" t="s">
        <v>935</v>
      </c>
    </row>
    <row r="32" spans="1:3" x14ac:dyDescent="0.3">
      <c r="A32" s="7" t="s">
        <v>936</v>
      </c>
      <c r="B32" s="15" t="s">
        <v>937</v>
      </c>
    </row>
    <row r="33" spans="1:2" x14ac:dyDescent="0.3">
      <c r="A33" s="7" t="s">
        <v>938</v>
      </c>
      <c r="B33" s="15" t="s">
        <v>939</v>
      </c>
    </row>
    <row r="34" spans="1:2" ht="31.2" x14ac:dyDescent="0.3">
      <c r="A34" s="7" t="s">
        <v>940</v>
      </c>
      <c r="B34" s="15" t="s">
        <v>941</v>
      </c>
    </row>
    <row r="35" spans="1:2" ht="31.2" x14ac:dyDescent="0.3">
      <c r="A35" s="7" t="s">
        <v>942</v>
      </c>
      <c r="B35" s="15" t="s">
        <v>943</v>
      </c>
    </row>
    <row r="36" spans="1:2" x14ac:dyDescent="0.3">
      <c r="A36" s="7" t="s">
        <v>944</v>
      </c>
      <c r="B36" s="15" t="s">
        <v>945</v>
      </c>
    </row>
    <row r="37" spans="1:2" x14ac:dyDescent="0.3">
      <c r="A37" s="7" t="s">
        <v>946</v>
      </c>
      <c r="B37" s="15" t="s">
        <v>947</v>
      </c>
    </row>
    <row r="38" spans="1:2" x14ac:dyDescent="0.3">
      <c r="A38" s="7" t="s">
        <v>948</v>
      </c>
      <c r="B38" s="15" t="s">
        <v>949</v>
      </c>
    </row>
    <row r="39" spans="1:2" x14ac:dyDescent="0.3">
      <c r="A39" s="12"/>
      <c r="B39"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94384-14D5-434C-A9CA-7372A0C219EE}">
  <dimension ref="A1:C17"/>
  <sheetViews>
    <sheetView workbookViewId="0">
      <selection activeCell="A27" sqref="A27"/>
    </sheetView>
  </sheetViews>
  <sheetFormatPr defaultColWidth="11.19921875" defaultRowHeight="15.6" x14ac:dyDescent="0.3"/>
  <cols>
    <col min="1" max="1" width="33.19921875" style="2" customWidth="1"/>
    <col min="2" max="2" width="67.69921875" style="2" customWidth="1"/>
  </cols>
  <sheetData>
    <row r="1" spans="1:3" x14ac:dyDescent="0.3">
      <c r="A1" s="2" t="s">
        <v>1002</v>
      </c>
      <c r="B1" s="2" t="s">
        <v>1003</v>
      </c>
      <c r="C1" t="s">
        <v>1004</v>
      </c>
    </row>
    <row r="2" spans="1:3" x14ac:dyDescent="0.3">
      <c r="A2" s="3" t="s">
        <v>950</v>
      </c>
      <c r="B2" s="9" t="s">
        <v>951</v>
      </c>
    </row>
    <row r="3" spans="1:3" x14ac:dyDescent="0.3">
      <c r="A3" s="4" t="s">
        <v>952</v>
      </c>
      <c r="B3" s="10" t="s">
        <v>953</v>
      </c>
    </row>
    <row r="4" spans="1:3" x14ac:dyDescent="0.3">
      <c r="A4" s="3" t="s">
        <v>954</v>
      </c>
      <c r="B4" s="9" t="s">
        <v>955</v>
      </c>
    </row>
    <row r="5" spans="1:3" x14ac:dyDescent="0.3">
      <c r="A5" s="4" t="s">
        <v>956</v>
      </c>
      <c r="B5" s="10" t="s">
        <v>957</v>
      </c>
    </row>
    <row r="6" spans="1:3" x14ac:dyDescent="0.3">
      <c r="A6" s="3" t="s">
        <v>958</v>
      </c>
      <c r="B6" s="9" t="s">
        <v>959</v>
      </c>
    </row>
    <row r="7" spans="1:3" x14ac:dyDescent="0.3">
      <c r="A7" s="4" t="s">
        <v>960</v>
      </c>
      <c r="B7" s="10" t="s">
        <v>961</v>
      </c>
    </row>
    <row r="8" spans="1:3" x14ac:dyDescent="0.3">
      <c r="A8" s="3" t="s">
        <v>962</v>
      </c>
      <c r="B8" s="9" t="s">
        <v>963</v>
      </c>
    </row>
    <row r="9" spans="1:3" x14ac:dyDescent="0.3">
      <c r="A9" s="4" t="s">
        <v>964</v>
      </c>
      <c r="B9" s="10" t="s">
        <v>965</v>
      </c>
    </row>
    <row r="10" spans="1:3" x14ac:dyDescent="0.3">
      <c r="A10" s="3" t="s">
        <v>966</v>
      </c>
      <c r="B10" s="9" t="s">
        <v>967</v>
      </c>
    </row>
    <row r="11" spans="1:3" x14ac:dyDescent="0.3">
      <c r="A11" s="4" t="s">
        <v>968</v>
      </c>
      <c r="B11" s="10" t="s">
        <v>969</v>
      </c>
    </row>
    <row r="12" spans="1:3" x14ac:dyDescent="0.3">
      <c r="A12" s="3" t="s">
        <v>970</v>
      </c>
      <c r="B12" s="9" t="s">
        <v>971</v>
      </c>
    </row>
    <row r="13" spans="1:3" x14ac:dyDescent="0.3">
      <c r="A13" s="4" t="s">
        <v>972</v>
      </c>
      <c r="B13" s="10" t="s">
        <v>973</v>
      </c>
    </row>
    <row r="14" spans="1:3" x14ac:dyDescent="0.3">
      <c r="A14" s="3" t="s">
        <v>974</v>
      </c>
      <c r="B14" s="9"/>
    </row>
    <row r="15" spans="1:3" x14ac:dyDescent="0.3">
      <c r="A15" s="4" t="s">
        <v>975</v>
      </c>
      <c r="B15" s="10" t="s">
        <v>976</v>
      </c>
    </row>
    <row r="17" spans="1:1" x14ac:dyDescent="0.3">
      <c r="A17" s="10"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definitions</vt:lpstr>
      <vt:lpstr>notesPO</vt:lpstr>
      <vt:lpstr>notesORP</vt:lpstr>
      <vt:lpstr>notesGF</vt:lpstr>
      <vt:lpstr>notesVPM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Bedinger, Melissa</cp:lastModifiedBy>
  <cp:revision/>
  <dcterms:created xsi:type="dcterms:W3CDTF">2020-10-07T11:52:14Z</dcterms:created>
  <dcterms:modified xsi:type="dcterms:W3CDTF">2021-03-07T18:35:22Z</dcterms:modified>
  <cp:category/>
  <cp:contentStatus/>
</cp:coreProperties>
</file>