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8FC39EDD-71C6-4C4B-862E-92B347BD04A3}" xr6:coauthVersionLast="47" xr6:coauthVersionMax="47" xr10:uidLastSave="{00000000-0000-0000-0000-000000000000}"/>
  <bookViews>
    <workbookView xWindow="-120" yWindow="-120" windowWidth="30960" windowHeight="22680" xr2:uid="{00000000-000D-0000-FFFF-FFFF00000000}"/>
  </bookViews>
  <sheets>
    <sheet name="Switch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" i="2"/>
  <c r="B1" i="2"/>
  <c r="A2" i="2"/>
  <c r="A3" i="2" l="1"/>
  <c r="B2" i="2"/>
  <c r="A4" i="2" l="1"/>
  <c r="B3" i="2"/>
  <c r="A5" i="2" l="1"/>
  <c r="B4" i="2"/>
  <c r="A6" i="2" l="1"/>
  <c r="B5" i="2"/>
  <c r="A7" i="2" l="1"/>
  <c r="B6" i="2"/>
  <c r="A8" i="2" l="1"/>
  <c r="B7" i="2"/>
  <c r="A9" i="2" l="1"/>
  <c r="B8" i="2"/>
  <c r="A10" i="2" l="1"/>
  <c r="B9" i="2"/>
  <c r="A11" i="2" l="1"/>
  <c r="B10" i="2"/>
  <c r="A12" i="2" l="1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B20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355E-3969-44CB-B0CF-89D859EB74E0}">
  <dimension ref="A1:D20"/>
  <sheetViews>
    <sheetView tabSelected="1" workbookViewId="0"/>
  </sheetViews>
  <sheetFormatPr defaultRowHeight="15" x14ac:dyDescent="0.25"/>
  <cols>
    <col min="26" max="26" width="17.5703125" customWidth="1"/>
  </cols>
  <sheetData>
    <row r="1" spans="1:4" x14ac:dyDescent="0.25">
      <c r="A1">
        <v>12</v>
      </c>
      <c r="B1">
        <f>SIN(A1)</f>
        <v>-0.53657291800043494</v>
      </c>
      <c r="C1">
        <f>SUM($B$1:B1)</f>
        <v>-0.53657291800043494</v>
      </c>
      <c r="D1">
        <v>2</v>
      </c>
    </row>
    <row r="2" spans="1:4" x14ac:dyDescent="0.25">
      <c r="A2">
        <f>A1+$D$1</f>
        <v>14</v>
      </c>
      <c r="B2">
        <f t="shared" ref="B2:B65" si="0">SIN(A2)</f>
        <v>0.99060735569487035</v>
      </c>
      <c r="C2">
        <f>SUM($B$1:B2)</f>
        <v>0.45403443769443541</v>
      </c>
    </row>
    <row r="3" spans="1:4" x14ac:dyDescent="0.25">
      <c r="A3">
        <f t="shared" ref="A3:A66" si="1">A2+$D$1</f>
        <v>16</v>
      </c>
      <c r="B3">
        <f t="shared" si="0"/>
        <v>-0.2879033166650653</v>
      </c>
      <c r="C3">
        <f>SUM($B$1:B3)</f>
        <v>0.16613112102937011</v>
      </c>
    </row>
    <row r="4" spans="1:4" x14ac:dyDescent="0.25">
      <c r="A4">
        <f t="shared" si="1"/>
        <v>18</v>
      </c>
      <c r="B4">
        <f t="shared" si="0"/>
        <v>-0.75098724677167605</v>
      </c>
      <c r="C4">
        <f>SUM($B$1:B4)</f>
        <v>-0.58485612574230594</v>
      </c>
    </row>
    <row r="5" spans="1:4" x14ac:dyDescent="0.25">
      <c r="A5">
        <f t="shared" si="1"/>
        <v>20</v>
      </c>
      <c r="B5">
        <f t="shared" si="0"/>
        <v>0.91294525072762767</v>
      </c>
      <c r="C5">
        <f>SUM($B$1:B5)</f>
        <v>0.32808912498532172</v>
      </c>
    </row>
    <row r="6" spans="1:4" x14ac:dyDescent="0.25">
      <c r="A6">
        <f t="shared" si="1"/>
        <v>22</v>
      </c>
      <c r="B6">
        <f t="shared" si="0"/>
        <v>-8.8513092904038762E-3</v>
      </c>
      <c r="C6">
        <f>SUM($B$1:B6)</f>
        <v>0.31923781569491783</v>
      </c>
    </row>
    <row r="7" spans="1:4" x14ac:dyDescent="0.25">
      <c r="A7">
        <f t="shared" si="1"/>
        <v>24</v>
      </c>
      <c r="B7">
        <f t="shared" si="0"/>
        <v>-0.90557836200662389</v>
      </c>
      <c r="C7">
        <f>SUM($B$1:B7)</f>
        <v>-0.58634054631170607</v>
      </c>
    </row>
    <row r="8" spans="1:4" x14ac:dyDescent="0.25">
      <c r="A8">
        <f t="shared" si="1"/>
        <v>26</v>
      </c>
      <c r="B8">
        <f t="shared" si="0"/>
        <v>0.76255845047960269</v>
      </c>
      <c r="C8">
        <f>SUM($B$1:B8)</f>
        <v>0.17621790416789662</v>
      </c>
    </row>
    <row r="9" spans="1:4" x14ac:dyDescent="0.25">
      <c r="A9">
        <f t="shared" si="1"/>
        <v>28</v>
      </c>
      <c r="B9">
        <f t="shared" si="0"/>
        <v>0.27090578830786904</v>
      </c>
      <c r="C9">
        <f>SUM($B$1:B9)</f>
        <v>0.44712369247576567</v>
      </c>
    </row>
    <row r="10" spans="1:4" x14ac:dyDescent="0.25">
      <c r="A10">
        <f t="shared" si="1"/>
        <v>30</v>
      </c>
      <c r="B10">
        <f t="shared" si="0"/>
        <v>-0.98803162409286183</v>
      </c>
      <c r="C10">
        <f>SUM($B$1:B10)</f>
        <v>-0.54090793161709616</v>
      </c>
    </row>
    <row r="11" spans="1:4" x14ac:dyDescent="0.25">
      <c r="A11">
        <f t="shared" si="1"/>
        <v>32</v>
      </c>
      <c r="B11">
        <f t="shared" si="0"/>
        <v>0.55142668124169059</v>
      </c>
      <c r="C11">
        <f>SUM($B$1:B11)</f>
        <v>1.0518749624594426E-2</v>
      </c>
    </row>
    <row r="12" spans="1:4" x14ac:dyDescent="0.25">
      <c r="A12">
        <f t="shared" si="1"/>
        <v>34</v>
      </c>
      <c r="B12">
        <f t="shared" si="0"/>
        <v>0.52908268612002385</v>
      </c>
      <c r="C12">
        <f>SUM($B$1:B12)</f>
        <v>0.53960143574461827</v>
      </c>
    </row>
    <row r="13" spans="1:4" x14ac:dyDescent="0.25">
      <c r="A13">
        <f t="shared" si="1"/>
        <v>36</v>
      </c>
      <c r="B13">
        <f t="shared" si="0"/>
        <v>-0.99177885344311578</v>
      </c>
      <c r="C13">
        <f>SUM($B$1:B13)</f>
        <v>-0.45217741769849751</v>
      </c>
    </row>
    <row r="14" spans="1:4" x14ac:dyDescent="0.25">
      <c r="A14">
        <f t="shared" si="1"/>
        <v>38</v>
      </c>
      <c r="B14">
        <f t="shared" si="0"/>
        <v>0.29636857870938532</v>
      </c>
      <c r="C14">
        <f>SUM($B$1:B14)</f>
        <v>-0.15580883898911219</v>
      </c>
    </row>
    <row r="15" spans="1:4" x14ac:dyDescent="0.25">
      <c r="A15">
        <f t="shared" si="1"/>
        <v>40</v>
      </c>
      <c r="B15">
        <f t="shared" si="0"/>
        <v>0.74511316047934883</v>
      </c>
      <c r="C15">
        <f>SUM($B$1:B15)</f>
        <v>0.5893043214902367</v>
      </c>
    </row>
    <row r="16" spans="1:4" x14ac:dyDescent="0.25">
      <c r="A16">
        <f t="shared" si="1"/>
        <v>42</v>
      </c>
      <c r="B16">
        <f t="shared" si="0"/>
        <v>-0.91652154791563378</v>
      </c>
      <c r="C16">
        <f>SUM($B$1:B16)</f>
        <v>-0.32721722642539708</v>
      </c>
    </row>
    <row r="17" spans="1:3" x14ac:dyDescent="0.25">
      <c r="A17">
        <f t="shared" si="1"/>
        <v>44</v>
      </c>
      <c r="B17">
        <f t="shared" si="0"/>
        <v>1.7701925105413577E-2</v>
      </c>
      <c r="C17">
        <f>SUM($B$1:B17)</f>
        <v>-0.3095153013199835</v>
      </c>
    </row>
    <row r="18" spans="1:3" x14ac:dyDescent="0.25">
      <c r="A18">
        <f t="shared" si="1"/>
        <v>46</v>
      </c>
      <c r="B18">
        <f t="shared" si="0"/>
        <v>0.90178834764880922</v>
      </c>
      <c r="C18">
        <f>SUM($B$1:B18)</f>
        <v>0.59227304632882571</v>
      </c>
    </row>
    <row r="19" spans="1:3" x14ac:dyDescent="0.25">
      <c r="A19">
        <f t="shared" si="1"/>
        <v>48</v>
      </c>
      <c r="B19">
        <f t="shared" si="0"/>
        <v>-0.76825466132366682</v>
      </c>
      <c r="C19">
        <f>SUM($B$1:B19)</f>
        <v>-0.17598161499484111</v>
      </c>
    </row>
    <row r="20" spans="1:3" x14ac:dyDescent="0.25">
      <c r="A20">
        <f t="shared" si="1"/>
        <v>50</v>
      </c>
      <c r="B20">
        <f t="shared" si="0"/>
        <v>-0.26237485370392877</v>
      </c>
      <c r="C20">
        <f>SUM($B$1:B20)</f>
        <v>-0.43835646869876987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2021-06-12T02:11:35Z</dcterms:created>
  <dcterms:modified xsi:type="dcterms:W3CDTF">2022-01-30T11:48:48Z</dcterms:modified>
</cp:coreProperties>
</file>