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8A97E6B-AF2D-40AE-AF9A-38B3FDFD11D6}" xr6:coauthVersionLast="47" xr6:coauthVersionMax="47" xr10:uidLastSave="{00000000-0000-0000-0000-000000000000}"/>
  <bookViews>
    <workbookView xWindow="-120" yWindow="-120" windowWidth="29040" windowHeight="175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<sst xmlns="http://schemas.openxmlformats.org/spreadsheetml/2006/main" count="1785" uniqueCount="1344">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</sst>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5"/>
  <sheetViews>
    <sheetView tabSelected="1" topLeftCell="A73" zoomScale="80" zoomScaleNormal="80" workbookViewId="0">
      <selection activeCell="H87" sqref="H87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7" spans="2:8" x14ac:dyDescent="0.25">
      <c r="B87" s="2">
        <v>253</v>
      </c>
      <c r="C87" s="15" t="s">
        <v>1342</v>
      </c>
      <c r="E87">
        <v>7</v>
      </c>
      <c r="G87" s="8" t="s">
        <v>1343</v>
      </c>
    </row>
    <row r="89" spans="2:8" x14ac:dyDescent="0.25">
      <c r="B89" s="2" t="s">
        <v>682</v>
      </c>
      <c r="C89" s="15" t="s">
        <v>206</v>
      </c>
      <c r="D89" t="s">
        <v>207</v>
      </c>
      <c r="E89">
        <v>100</v>
      </c>
      <c r="G89" t="s">
        <v>679</v>
      </c>
      <c r="H89" t="s">
        <v>680</v>
      </c>
    </row>
    <row r="90" spans="2:8" x14ac:dyDescent="0.25">
      <c r="B90" s="2">
        <v>311</v>
      </c>
      <c r="C90" s="15" t="s">
        <v>210</v>
      </c>
      <c r="G90" s="8" t="s">
        <v>469</v>
      </c>
      <c r="H90" t="s">
        <v>689</v>
      </c>
    </row>
    <row r="91" spans="2:8" x14ac:dyDescent="0.25">
      <c r="B91" s="2">
        <v>312</v>
      </c>
      <c r="H91" t="s">
        <v>690</v>
      </c>
    </row>
    <row r="92" spans="2:8" x14ac:dyDescent="0.25">
      <c r="B92" s="2">
        <v>321</v>
      </c>
      <c r="C92" s="15" t="s">
        <v>681</v>
      </c>
      <c r="D92" t="s">
        <v>681</v>
      </c>
      <c r="E92">
        <v>0</v>
      </c>
      <c r="G92" t="s">
        <v>686</v>
      </c>
      <c r="H92" t="s">
        <v>683</v>
      </c>
    </row>
    <row r="93" spans="2:8" x14ac:dyDescent="0.25">
      <c r="B93" s="2">
        <v>322</v>
      </c>
      <c r="E93">
        <v>100</v>
      </c>
      <c r="G93" t="s">
        <v>687</v>
      </c>
      <c r="H93" t="s">
        <v>684</v>
      </c>
    </row>
    <row r="94" spans="2:8" x14ac:dyDescent="0.25">
      <c r="B94" s="2">
        <v>323</v>
      </c>
      <c r="G94" t="s">
        <v>688</v>
      </c>
      <c r="H94" t="s">
        <v>685</v>
      </c>
    </row>
    <row r="95" spans="2:8" x14ac:dyDescent="0.25">
      <c r="B95" s="2">
        <v>331</v>
      </c>
      <c r="C95" s="15" t="s">
        <v>843</v>
      </c>
      <c r="D95" t="s">
        <v>699</v>
      </c>
      <c r="E95">
        <v>0</v>
      </c>
      <c r="G95" t="s">
        <v>686</v>
      </c>
      <c r="H95" t="s">
        <v>700</v>
      </c>
    </row>
    <row r="96" spans="2:8" x14ac:dyDescent="0.25">
      <c r="B96" s="2">
        <v>332</v>
      </c>
      <c r="H96" t="s">
        <v>701</v>
      </c>
    </row>
    <row r="97" spans="1:8" x14ac:dyDescent="0.25">
      <c r="B97" s="2">
        <v>333</v>
      </c>
      <c r="H97" t="s">
        <v>702</v>
      </c>
    </row>
    <row r="98" spans="1:8" x14ac:dyDescent="0.25">
      <c r="B98" s="2">
        <v>334</v>
      </c>
      <c r="H98" t="s">
        <v>703</v>
      </c>
    </row>
    <row r="99" spans="1:8" x14ac:dyDescent="0.25">
      <c r="B99" s="2">
        <v>335</v>
      </c>
      <c r="H99" t="s">
        <v>704</v>
      </c>
    </row>
    <row r="100" spans="1:8" x14ac:dyDescent="0.25">
      <c r="B100" s="2">
        <v>336</v>
      </c>
      <c r="H100" t="s">
        <v>705</v>
      </c>
    </row>
    <row r="101" spans="1:8" x14ac:dyDescent="0.25">
      <c r="B101" s="2">
        <v>337</v>
      </c>
      <c r="H101" t="s">
        <v>706</v>
      </c>
    </row>
    <row r="102" spans="1:8" x14ac:dyDescent="0.25">
      <c r="B102" s="2">
        <v>338</v>
      </c>
      <c r="H102" t="s">
        <v>707</v>
      </c>
    </row>
    <row r="103" spans="1:8" x14ac:dyDescent="0.25">
      <c r="B103" s="2">
        <v>339</v>
      </c>
      <c r="C103" s="15" t="s">
        <v>708</v>
      </c>
      <c r="E103">
        <v>100</v>
      </c>
      <c r="G103" t="s">
        <v>687</v>
      </c>
      <c r="H103" t="s">
        <v>663</v>
      </c>
    </row>
    <row r="104" spans="1:8" x14ac:dyDescent="0.25">
      <c r="B104" s="2">
        <v>340</v>
      </c>
      <c r="H104" t="s">
        <v>665</v>
      </c>
    </row>
    <row r="105" spans="1:8" x14ac:dyDescent="0.25">
      <c r="B105" s="2">
        <v>341</v>
      </c>
      <c r="H105" t="s">
        <v>710</v>
      </c>
    </row>
    <row r="106" spans="1:8" x14ac:dyDescent="0.25">
      <c r="B106" s="2">
        <v>342</v>
      </c>
      <c r="H106" t="s">
        <v>711</v>
      </c>
    </row>
    <row r="107" spans="1:8" x14ac:dyDescent="0.25">
      <c r="B107" s="2">
        <v>343</v>
      </c>
      <c r="C107" s="15" t="s">
        <v>709</v>
      </c>
      <c r="G107" t="s">
        <v>733</v>
      </c>
      <c r="H107" t="s">
        <v>663</v>
      </c>
    </row>
    <row r="108" spans="1:8" x14ac:dyDescent="0.25">
      <c r="B108" s="2">
        <v>344</v>
      </c>
      <c r="H108" t="s">
        <v>665</v>
      </c>
    </row>
    <row r="109" spans="1:8" x14ac:dyDescent="0.25">
      <c r="B109" s="2">
        <v>345</v>
      </c>
      <c r="H109" t="s">
        <v>710</v>
      </c>
    </row>
    <row r="110" spans="1:8" x14ac:dyDescent="0.25">
      <c r="B110" s="2">
        <v>346</v>
      </c>
      <c r="H110" t="s">
        <v>711</v>
      </c>
    </row>
    <row r="111" spans="1:8" x14ac:dyDescent="0.25">
      <c r="A111" s="4"/>
      <c r="B111" s="2">
        <v>351</v>
      </c>
      <c r="C111" s="15" t="s">
        <v>1074</v>
      </c>
      <c r="D111" t="s">
        <v>699</v>
      </c>
      <c r="E111">
        <v>0</v>
      </c>
      <c r="G111" t="s">
        <v>686</v>
      </c>
      <c r="H111" t="s">
        <v>700</v>
      </c>
    </row>
    <row r="112" spans="1:8" x14ac:dyDescent="0.25">
      <c r="A112" s="4"/>
      <c r="B112" s="2">
        <v>352</v>
      </c>
      <c r="H112" t="s">
        <v>701</v>
      </c>
    </row>
    <row r="113" spans="1:8" x14ac:dyDescent="0.25">
      <c r="A113" s="4"/>
      <c r="B113" s="2">
        <v>353</v>
      </c>
      <c r="H113" t="s">
        <v>702</v>
      </c>
    </row>
    <row r="114" spans="1:8" x14ac:dyDescent="0.25">
      <c r="A114" s="4"/>
      <c r="B114" s="2">
        <v>354</v>
      </c>
      <c r="H114" t="s">
        <v>703</v>
      </c>
    </row>
    <row r="115" spans="1:8" x14ac:dyDescent="0.25">
      <c r="A115" s="4"/>
      <c r="B115" s="2">
        <v>355</v>
      </c>
      <c r="H115" t="s">
        <v>704</v>
      </c>
    </row>
    <row r="116" spans="1:8" x14ac:dyDescent="0.25">
      <c r="A116" s="4"/>
      <c r="B116" s="2">
        <v>356</v>
      </c>
      <c r="H116" t="s">
        <v>705</v>
      </c>
    </row>
    <row r="117" spans="1:8" x14ac:dyDescent="0.25">
      <c r="A117" s="4"/>
      <c r="B117" s="2">
        <v>357</v>
      </c>
      <c r="H117" t="s">
        <v>706</v>
      </c>
    </row>
    <row r="118" spans="1:8" x14ac:dyDescent="0.25">
      <c r="A118" s="4"/>
      <c r="B118" s="2">
        <v>358</v>
      </c>
      <c r="H118" t="s">
        <v>707</v>
      </c>
    </row>
    <row r="119" spans="1:8" x14ac:dyDescent="0.25">
      <c r="A119" s="4"/>
      <c r="B119" s="2">
        <v>359</v>
      </c>
      <c r="C119" s="15" t="s">
        <v>1075</v>
      </c>
      <c r="E119">
        <v>100</v>
      </c>
      <c r="G119" t="s">
        <v>687</v>
      </c>
      <c r="H119" t="s">
        <v>663</v>
      </c>
    </row>
    <row r="120" spans="1:8" x14ac:dyDescent="0.25">
      <c r="A120" s="4"/>
      <c r="B120" s="2">
        <v>360</v>
      </c>
      <c r="H120" t="s">
        <v>665</v>
      </c>
    </row>
    <row r="121" spans="1:8" x14ac:dyDescent="0.25">
      <c r="A121" s="4"/>
      <c r="B121" s="2">
        <v>361</v>
      </c>
      <c r="H121" t="s">
        <v>710</v>
      </c>
    </row>
    <row r="122" spans="1:8" x14ac:dyDescent="0.25">
      <c r="A122" s="4"/>
      <c r="B122" s="2">
        <v>362</v>
      </c>
      <c r="H122" t="s">
        <v>711</v>
      </c>
    </row>
    <row r="123" spans="1:8" x14ac:dyDescent="0.25">
      <c r="A123" s="4"/>
      <c r="B123" s="2">
        <v>363</v>
      </c>
      <c r="C123" s="15" t="s">
        <v>1076</v>
      </c>
      <c r="G123" t="s">
        <v>733</v>
      </c>
      <c r="H123" t="s">
        <v>663</v>
      </c>
    </row>
    <row r="124" spans="1:8" x14ac:dyDescent="0.25">
      <c r="A124" s="4"/>
      <c r="B124" s="2">
        <v>364</v>
      </c>
      <c r="H124" t="s">
        <v>665</v>
      </c>
    </row>
    <row r="125" spans="1:8" x14ac:dyDescent="0.25">
      <c r="A125" s="4"/>
      <c r="B125" s="2">
        <v>365</v>
      </c>
      <c r="H125" t="s">
        <v>710</v>
      </c>
    </row>
    <row r="126" spans="1:8" x14ac:dyDescent="0.25">
      <c r="A126" s="4"/>
      <c r="B126" s="2">
        <v>366</v>
      </c>
      <c r="H126" t="s">
        <v>711</v>
      </c>
    </row>
    <row r="128" spans="1:8" x14ac:dyDescent="0.25">
      <c r="B128" s="2">
        <v>401</v>
      </c>
      <c r="C128" s="15" t="s">
        <v>282</v>
      </c>
      <c r="D128" t="s">
        <v>284</v>
      </c>
      <c r="E128">
        <v>0</v>
      </c>
      <c r="G128" t="s">
        <v>285</v>
      </c>
    </row>
    <row r="129" spans="2:8" x14ac:dyDescent="0.25">
      <c r="B129" s="2">
        <v>411</v>
      </c>
      <c r="C129" s="15" t="s">
        <v>647</v>
      </c>
      <c r="E129">
        <v>0</v>
      </c>
      <c r="G129" t="s">
        <v>286</v>
      </c>
      <c r="H129" t="s">
        <v>720</v>
      </c>
    </row>
    <row r="130" spans="2:8" x14ac:dyDescent="0.25">
      <c r="B130" s="2">
        <v>412</v>
      </c>
      <c r="G130" t="s">
        <v>287</v>
      </c>
      <c r="H130" t="s">
        <v>721</v>
      </c>
    </row>
    <row r="131" spans="2:8" x14ac:dyDescent="0.25">
      <c r="B131" s="2">
        <v>421</v>
      </c>
      <c r="C131" s="15" t="s">
        <v>722</v>
      </c>
      <c r="E131">
        <v>20</v>
      </c>
      <c r="G131" t="s">
        <v>321</v>
      </c>
      <c r="H131" t="s">
        <v>651</v>
      </c>
    </row>
    <row r="132" spans="2:8" x14ac:dyDescent="0.25">
      <c r="B132" s="2">
        <v>422</v>
      </c>
      <c r="C132" s="15" t="s">
        <v>723</v>
      </c>
      <c r="H132" t="s">
        <v>651</v>
      </c>
    </row>
    <row r="133" spans="2:8" x14ac:dyDescent="0.25">
      <c r="B133" s="2">
        <v>423</v>
      </c>
      <c r="C133" s="15" t="s">
        <v>724</v>
      </c>
      <c r="H133" t="s">
        <v>651</v>
      </c>
    </row>
    <row r="134" spans="2:8" x14ac:dyDescent="0.25">
      <c r="B134" s="2">
        <v>424</v>
      </c>
      <c r="C134" s="15" t="s">
        <v>725</v>
      </c>
      <c r="H134" t="s">
        <v>651</v>
      </c>
    </row>
    <row r="135" spans="2:8" x14ac:dyDescent="0.25">
      <c r="B135" s="2">
        <v>425</v>
      </c>
      <c r="C135" s="15" t="s">
        <v>726</v>
      </c>
      <c r="E135">
        <v>30</v>
      </c>
      <c r="H135" t="s">
        <v>1335</v>
      </c>
    </row>
    <row r="136" spans="2:8" x14ac:dyDescent="0.25">
      <c r="B136" s="2">
        <v>426</v>
      </c>
      <c r="C136" s="15" t="s">
        <v>750</v>
      </c>
      <c r="E136">
        <v>20</v>
      </c>
      <c r="H136" t="s">
        <v>651</v>
      </c>
    </row>
    <row r="137" spans="2:8" x14ac:dyDescent="0.25">
      <c r="B137" s="2">
        <v>431</v>
      </c>
      <c r="C137" s="15" t="s">
        <v>238</v>
      </c>
      <c r="E137">
        <v>7</v>
      </c>
    </row>
    <row r="138" spans="2:8" x14ac:dyDescent="0.25">
      <c r="B138" s="19">
        <v>441</v>
      </c>
      <c r="C138" s="15" t="s">
        <v>239</v>
      </c>
      <c r="E138">
        <v>5</v>
      </c>
      <c r="G138" t="s">
        <v>322</v>
      </c>
      <c r="H138" t="s">
        <v>727</v>
      </c>
    </row>
    <row r="139" spans="2:8" x14ac:dyDescent="0.25">
      <c r="B139" s="2">
        <v>442</v>
      </c>
      <c r="H139" t="s">
        <v>728</v>
      </c>
    </row>
    <row r="140" spans="2:8" x14ac:dyDescent="0.25">
      <c r="B140" s="2">
        <v>443</v>
      </c>
      <c r="H140" t="s">
        <v>729</v>
      </c>
    </row>
    <row r="141" spans="2:8" x14ac:dyDescent="0.25">
      <c r="B141" s="2">
        <v>444</v>
      </c>
      <c r="C141" s="15" t="s">
        <v>1336</v>
      </c>
      <c r="E141">
        <v>30</v>
      </c>
      <c r="G141" t="s">
        <v>321</v>
      </c>
      <c r="H141" t="s">
        <v>1335</v>
      </c>
    </row>
    <row r="142" spans="2:8" x14ac:dyDescent="0.25">
      <c r="B142" s="2">
        <v>445</v>
      </c>
      <c r="C142" s="15" t="s">
        <v>1337</v>
      </c>
      <c r="E142">
        <v>30</v>
      </c>
      <c r="H142" t="s">
        <v>1335</v>
      </c>
    </row>
    <row r="143" spans="2:8" x14ac:dyDescent="0.25">
      <c r="B143" s="2">
        <v>446</v>
      </c>
      <c r="C143" s="15" t="s">
        <v>1338</v>
      </c>
      <c r="E143">
        <v>30</v>
      </c>
      <c r="H143" t="s">
        <v>1335</v>
      </c>
    </row>
    <row r="144" spans="2:8" x14ac:dyDescent="0.25">
      <c r="B144" s="2">
        <v>447</v>
      </c>
      <c r="C144" s="15" t="s">
        <v>1339</v>
      </c>
      <c r="E144">
        <v>30</v>
      </c>
      <c r="H144" t="s">
        <v>1335</v>
      </c>
    </row>
    <row r="145" spans="2:8" x14ac:dyDescent="0.25">
      <c r="B145" s="2">
        <v>448</v>
      </c>
      <c r="C145" s="15" t="s">
        <v>1340</v>
      </c>
      <c r="E145">
        <v>40</v>
      </c>
      <c r="H145" t="s">
        <v>1334</v>
      </c>
    </row>
    <row r="146" spans="2:8" x14ac:dyDescent="0.25">
      <c r="B146" s="2">
        <v>449</v>
      </c>
      <c r="C146" s="15" t="s">
        <v>1341</v>
      </c>
      <c r="E146">
        <v>30</v>
      </c>
      <c r="H146" t="s">
        <v>1335</v>
      </c>
    </row>
    <row r="148" spans="2:8" x14ac:dyDescent="0.25">
      <c r="B148" s="2">
        <v>501</v>
      </c>
      <c r="C148" s="15" t="s">
        <v>243</v>
      </c>
      <c r="D148" t="s">
        <v>242</v>
      </c>
      <c r="E148">
        <v>5</v>
      </c>
    </row>
    <row r="149" spans="2:8" x14ac:dyDescent="0.25">
      <c r="B149" s="2">
        <v>502</v>
      </c>
      <c r="C149" s="15" t="s">
        <v>244</v>
      </c>
    </row>
    <row r="150" spans="2:8" x14ac:dyDescent="0.25">
      <c r="B150" s="2">
        <v>503</v>
      </c>
      <c r="C150" s="15" t="s">
        <v>245</v>
      </c>
    </row>
    <row r="151" spans="2:8" x14ac:dyDescent="0.25">
      <c r="B151" s="2">
        <v>504</v>
      </c>
      <c r="C151" s="15" t="s">
        <v>246</v>
      </c>
    </row>
    <row r="152" spans="2:8" x14ac:dyDescent="0.25">
      <c r="B152" s="2">
        <v>505</v>
      </c>
      <c r="C152" s="15" t="s">
        <v>247</v>
      </c>
    </row>
    <row r="153" spans="2:8" x14ac:dyDescent="0.25">
      <c r="B153" s="2">
        <v>511</v>
      </c>
      <c r="C153" s="15" t="s">
        <v>248</v>
      </c>
      <c r="E153">
        <v>9</v>
      </c>
    </row>
    <row r="154" spans="2:8" x14ac:dyDescent="0.25">
      <c r="B154" s="2">
        <v>512</v>
      </c>
      <c r="C154" s="15" t="s">
        <v>249</v>
      </c>
    </row>
    <row r="155" spans="2:8" x14ac:dyDescent="0.25">
      <c r="B155" s="2">
        <v>513</v>
      </c>
      <c r="C155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4"/>
  <sheetViews>
    <sheetView zoomScale="85" zoomScaleNormal="8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E91" sqref="E9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2324</v>
      </c>
      <c r="C87" t="s">
        <v>1331</v>
      </c>
      <c r="D87" s="15"/>
      <c r="E87">
        <v>3</v>
      </c>
    </row>
    <row r="88" spans="2:26" x14ac:dyDescent="0.25">
      <c r="B88">
        <v>2331</v>
      </c>
      <c r="C88" t="s">
        <v>163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849</v>
      </c>
    </row>
    <row r="89" spans="2:26" x14ac:dyDescent="0.25">
      <c r="B89">
        <v>2332</v>
      </c>
      <c r="C89" t="s">
        <v>146</v>
      </c>
      <c r="D89" s="15"/>
      <c r="E89">
        <v>4</v>
      </c>
      <c r="L89" s="4" t="s">
        <v>334</v>
      </c>
      <c r="N89">
        <v>10</v>
      </c>
      <c r="Q89">
        <v>15</v>
      </c>
      <c r="V89">
        <v>20</v>
      </c>
      <c r="X89" t="s">
        <v>350</v>
      </c>
    </row>
    <row r="90" spans="2:26" x14ac:dyDescent="0.25">
      <c r="B90">
        <v>2333</v>
      </c>
      <c r="C90" t="s">
        <v>148</v>
      </c>
      <c r="D90" s="15"/>
      <c r="E90">
        <v>4</v>
      </c>
      <c r="L90" s="4" t="s">
        <v>327</v>
      </c>
      <c r="N90">
        <v>7</v>
      </c>
      <c r="Q90">
        <v>15</v>
      </c>
      <c r="V90">
        <v>6</v>
      </c>
      <c r="X90" t="s">
        <v>356</v>
      </c>
    </row>
    <row r="91" spans="2:26" x14ac:dyDescent="0.25">
      <c r="B91">
        <v>2334</v>
      </c>
      <c r="C91" t="s">
        <v>1332</v>
      </c>
      <c r="D91" s="15"/>
      <c r="E91">
        <v>4</v>
      </c>
    </row>
    <row r="92" spans="2:26" x14ac:dyDescent="0.25">
      <c r="B92">
        <v>2341</v>
      </c>
      <c r="C92" t="s">
        <v>138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351</v>
      </c>
    </row>
    <row r="93" spans="2:26" x14ac:dyDescent="0.25">
      <c r="B93">
        <v>2342</v>
      </c>
      <c r="C93" t="s">
        <v>145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354</v>
      </c>
    </row>
    <row r="94" spans="2:26" x14ac:dyDescent="0.25">
      <c r="B94">
        <v>2343</v>
      </c>
      <c r="C94" t="s">
        <v>153</v>
      </c>
      <c r="D94" s="15"/>
      <c r="E94">
        <v>5</v>
      </c>
      <c r="L94" s="4" t="s">
        <v>338</v>
      </c>
      <c r="N94">
        <v>8</v>
      </c>
      <c r="Q94">
        <v>15</v>
      </c>
      <c r="V94">
        <v>20</v>
      </c>
      <c r="X94" t="s">
        <v>361</v>
      </c>
    </row>
    <row r="95" spans="2:26" x14ac:dyDescent="0.25">
      <c r="B95">
        <v>2344</v>
      </c>
      <c r="C95" t="s">
        <v>157</v>
      </c>
      <c r="D95" s="15"/>
      <c r="E95">
        <v>5</v>
      </c>
      <c r="L95" s="4" t="s">
        <v>340</v>
      </c>
      <c r="N95">
        <v>10</v>
      </c>
      <c r="Q95">
        <v>24</v>
      </c>
      <c r="V95">
        <v>30</v>
      </c>
      <c r="X95" t="s">
        <v>368</v>
      </c>
    </row>
    <row r="96" spans="2:26" x14ac:dyDescent="0.25">
      <c r="B96">
        <v>2345</v>
      </c>
      <c r="C96" t="s">
        <v>158</v>
      </c>
      <c r="D96" s="15"/>
      <c r="E96">
        <v>5</v>
      </c>
      <c r="L96" s="4" t="s">
        <v>342</v>
      </c>
      <c r="N96">
        <v>4</v>
      </c>
      <c r="Q96">
        <v>10</v>
      </c>
      <c r="V96">
        <v>5</v>
      </c>
      <c r="X96" t="s">
        <v>365</v>
      </c>
    </row>
    <row r="97" spans="2:24" x14ac:dyDescent="0.25">
      <c r="B97">
        <v>2346</v>
      </c>
      <c r="C97" t="s">
        <v>1333</v>
      </c>
      <c r="D97" s="15"/>
      <c r="E97">
        <v>5</v>
      </c>
    </row>
    <row r="98" spans="2:24" x14ac:dyDescent="0.25">
      <c r="B98">
        <v>2351</v>
      </c>
      <c r="C98" t="s">
        <v>142</v>
      </c>
      <c r="D98" s="15"/>
      <c r="E98">
        <v>6</v>
      </c>
      <c r="L98" s="4" t="s">
        <v>332</v>
      </c>
      <c r="N98">
        <v>10</v>
      </c>
      <c r="Q98">
        <v>16</v>
      </c>
      <c r="V98">
        <v>35</v>
      </c>
      <c r="X98" t="s">
        <v>349</v>
      </c>
    </row>
    <row r="99" spans="2:24" x14ac:dyDescent="0.25">
      <c r="B99">
        <v>2352</v>
      </c>
      <c r="C99" t="s">
        <v>147</v>
      </c>
      <c r="D99" s="15"/>
      <c r="E99">
        <v>6</v>
      </c>
      <c r="L99" s="4" t="s">
        <v>335</v>
      </c>
      <c r="N99">
        <v>11</v>
      </c>
      <c r="Q99">
        <v>20</v>
      </c>
      <c r="V99">
        <v>30</v>
      </c>
      <c r="X99" t="s">
        <v>355</v>
      </c>
    </row>
    <row r="100" spans="2:24" x14ac:dyDescent="0.25">
      <c r="B100">
        <v>2353</v>
      </c>
      <c r="C100" t="s">
        <v>154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362</v>
      </c>
    </row>
    <row r="101" spans="2:24" x14ac:dyDescent="0.25">
      <c r="B101">
        <v>2354</v>
      </c>
      <c r="C101" t="s">
        <v>149</v>
      </c>
      <c r="D101" s="15"/>
      <c r="E101">
        <v>6</v>
      </c>
      <c r="L101" s="4" t="s">
        <v>326</v>
      </c>
      <c r="N101">
        <v>7</v>
      </c>
      <c r="Q101">
        <v>15</v>
      </c>
      <c r="V101">
        <v>12</v>
      </c>
      <c r="X101" t="s">
        <v>357</v>
      </c>
    </row>
    <row r="102" spans="2:24" x14ac:dyDescent="0.25">
      <c r="B102">
        <v>2355</v>
      </c>
      <c r="C102" t="s">
        <v>160</v>
      </c>
      <c r="D102" s="15"/>
      <c r="E102">
        <v>6</v>
      </c>
      <c r="L102" s="4" t="s">
        <v>328</v>
      </c>
      <c r="N102">
        <v>11</v>
      </c>
      <c r="Q102">
        <v>16</v>
      </c>
      <c r="V102">
        <v>30</v>
      </c>
      <c r="X102" t="s">
        <v>366</v>
      </c>
    </row>
    <row r="103" spans="2:24" x14ac:dyDescent="0.25">
      <c r="B103">
        <v>2361</v>
      </c>
      <c r="C103" t="s">
        <v>164</v>
      </c>
      <c r="D103" s="15"/>
      <c r="E103">
        <v>7</v>
      </c>
      <c r="L103" s="4" t="s">
        <v>328</v>
      </c>
      <c r="N103">
        <v>11</v>
      </c>
      <c r="Q103">
        <v>15</v>
      </c>
      <c r="V103">
        <v>100</v>
      </c>
      <c r="X103" t="s">
        <v>345</v>
      </c>
    </row>
    <row r="104" spans="2:24" x14ac:dyDescent="0.25">
      <c r="B104">
        <v>2362</v>
      </c>
      <c r="C104" t="s">
        <v>139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352</v>
      </c>
    </row>
    <row r="105" spans="2:24" x14ac:dyDescent="0.25">
      <c r="B105">
        <v>2363</v>
      </c>
      <c r="C105" t="s">
        <v>150</v>
      </c>
      <c r="D105" s="15"/>
      <c r="E105">
        <v>7</v>
      </c>
      <c r="L105" s="4" t="s">
        <v>336</v>
      </c>
      <c r="N105">
        <v>16</v>
      </c>
      <c r="Q105">
        <v>30</v>
      </c>
      <c r="S105">
        <v>-1</v>
      </c>
      <c r="V105">
        <v>4</v>
      </c>
      <c r="X105" t="s">
        <v>359</v>
      </c>
    </row>
    <row r="106" spans="2:24" x14ac:dyDescent="0.25">
      <c r="B106">
        <v>2364</v>
      </c>
      <c r="C106" t="s">
        <v>159</v>
      </c>
      <c r="D106" s="15"/>
      <c r="E106">
        <v>7</v>
      </c>
      <c r="L106" s="4" t="s">
        <v>343</v>
      </c>
      <c r="N106">
        <v>5</v>
      </c>
      <c r="Q106">
        <v>12</v>
      </c>
      <c r="V106">
        <v>5</v>
      </c>
      <c r="X106" t="s">
        <v>365</v>
      </c>
    </row>
    <row r="107" spans="2:24" x14ac:dyDescent="0.25">
      <c r="B107">
        <v>2371</v>
      </c>
      <c r="C107" t="s">
        <v>136</v>
      </c>
      <c r="D107" s="15"/>
      <c r="E107">
        <v>8</v>
      </c>
      <c r="L107" s="4" t="s">
        <v>330</v>
      </c>
      <c r="N107">
        <v>10</v>
      </c>
      <c r="Q107">
        <v>20</v>
      </c>
      <c r="V107">
        <v>125</v>
      </c>
      <c r="X107" t="s">
        <v>1031</v>
      </c>
    </row>
    <row r="108" spans="2:24" x14ac:dyDescent="0.25">
      <c r="B108">
        <v>2372</v>
      </c>
      <c r="C108" t="s">
        <v>140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347</v>
      </c>
    </row>
    <row r="109" spans="2:24" x14ac:dyDescent="0.25">
      <c r="B109">
        <v>2373</v>
      </c>
      <c r="C109" t="s">
        <v>143</v>
      </c>
      <c r="D109" s="15"/>
      <c r="E109">
        <v>8</v>
      </c>
      <c r="L109" s="4" t="s">
        <v>333</v>
      </c>
      <c r="N109">
        <v>11</v>
      </c>
      <c r="Q109">
        <v>22</v>
      </c>
      <c r="V109">
        <v>35</v>
      </c>
      <c r="X109" t="s">
        <v>349</v>
      </c>
    </row>
    <row r="110" spans="2:24" x14ac:dyDescent="0.25">
      <c r="B110">
        <v>2374</v>
      </c>
      <c r="C110" t="s">
        <v>155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363</v>
      </c>
    </row>
    <row r="111" spans="2:24" x14ac:dyDescent="0.25">
      <c r="B111">
        <v>2375</v>
      </c>
      <c r="C111" t="s">
        <v>161</v>
      </c>
      <c r="D111" s="15"/>
      <c r="E111">
        <v>8</v>
      </c>
      <c r="L111" s="4" t="s">
        <v>341</v>
      </c>
      <c r="N111">
        <v>12</v>
      </c>
      <c r="Q111">
        <v>20</v>
      </c>
      <c r="V111">
        <v>30</v>
      </c>
      <c r="X111" t="s">
        <v>367</v>
      </c>
    </row>
    <row r="112" spans="2:24" x14ac:dyDescent="0.25">
      <c r="B112">
        <v>2381</v>
      </c>
      <c r="C112" t="s">
        <v>165</v>
      </c>
      <c r="D112" s="15"/>
      <c r="E112">
        <v>9</v>
      </c>
      <c r="L112" s="4" t="s">
        <v>329</v>
      </c>
      <c r="N112">
        <v>12</v>
      </c>
      <c r="Q112">
        <v>20</v>
      </c>
      <c r="V112">
        <v>125</v>
      </c>
      <c r="X112" t="s">
        <v>344</v>
      </c>
    </row>
    <row r="113" spans="2:26" x14ac:dyDescent="0.25">
      <c r="B113">
        <v>2382</v>
      </c>
      <c r="C113" t="s">
        <v>151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358</v>
      </c>
    </row>
    <row r="114" spans="2:26" x14ac:dyDescent="0.25">
      <c r="B114">
        <v>2391</v>
      </c>
      <c r="C114" t="s">
        <v>137</v>
      </c>
      <c r="D114" s="15"/>
      <c r="E114">
        <v>10</v>
      </c>
      <c r="L114" s="4" t="s">
        <v>331</v>
      </c>
      <c r="N114">
        <v>11</v>
      </c>
      <c r="Q114">
        <v>25</v>
      </c>
      <c r="V114">
        <v>125</v>
      </c>
      <c r="X114" t="s">
        <v>1032</v>
      </c>
    </row>
    <row r="115" spans="2:26" x14ac:dyDescent="0.25">
      <c r="B115">
        <v>2392</v>
      </c>
      <c r="C115" t="s">
        <v>141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348</v>
      </c>
    </row>
    <row r="117" spans="2:26" x14ac:dyDescent="0.25">
      <c r="B117">
        <v>2401</v>
      </c>
      <c r="C117" t="s">
        <v>97</v>
      </c>
      <c r="D117" t="s">
        <v>22</v>
      </c>
      <c r="O117">
        <v>1</v>
      </c>
      <c r="U117">
        <v>10</v>
      </c>
      <c r="Z117" t="s">
        <v>1239</v>
      </c>
    </row>
    <row r="118" spans="2:26" x14ac:dyDescent="0.25">
      <c r="B118">
        <v>2402</v>
      </c>
      <c r="C118" t="s">
        <v>166</v>
      </c>
      <c r="U118">
        <v>10</v>
      </c>
      <c r="Z118" t="s">
        <v>1147</v>
      </c>
    </row>
    <row r="119" spans="2:26" x14ac:dyDescent="0.25">
      <c r="B119">
        <v>2403</v>
      </c>
      <c r="C119" t="s">
        <v>168</v>
      </c>
      <c r="O119">
        <v>1</v>
      </c>
      <c r="U119">
        <v>25</v>
      </c>
      <c r="Z119" t="s">
        <v>1147</v>
      </c>
    </row>
    <row r="120" spans="2:26" x14ac:dyDescent="0.25">
      <c r="B120">
        <v>2404</v>
      </c>
      <c r="C120" t="s">
        <v>167</v>
      </c>
      <c r="O120">
        <v>2</v>
      </c>
      <c r="S120">
        <v>-0.5</v>
      </c>
      <c r="U120">
        <v>60</v>
      </c>
      <c r="Z120" t="s">
        <v>1168</v>
      </c>
    </row>
    <row r="121" spans="2:26" x14ac:dyDescent="0.25">
      <c r="B121">
        <v>2411</v>
      </c>
      <c r="C121" t="s">
        <v>98</v>
      </c>
      <c r="E121">
        <v>2</v>
      </c>
      <c r="O121">
        <v>2</v>
      </c>
      <c r="U121">
        <v>20</v>
      </c>
      <c r="Z121" t="s">
        <v>1239</v>
      </c>
    </row>
    <row r="122" spans="2:26" x14ac:dyDescent="0.25">
      <c r="B122">
        <v>2421</v>
      </c>
      <c r="C122" t="s">
        <v>99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100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101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102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103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104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105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106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800</v>
      </c>
      <c r="D131" t="s">
        <v>23</v>
      </c>
      <c r="O131">
        <v>1</v>
      </c>
      <c r="U131">
        <v>10</v>
      </c>
      <c r="Z131" t="s">
        <v>1239</v>
      </c>
    </row>
    <row r="132" spans="2:26" x14ac:dyDescent="0.25">
      <c r="B132">
        <v>2502</v>
      </c>
      <c r="C132" t="s">
        <v>169</v>
      </c>
      <c r="N132">
        <v>0.04</v>
      </c>
      <c r="U132">
        <v>10</v>
      </c>
      <c r="Z132" t="s">
        <v>1147</v>
      </c>
    </row>
    <row r="133" spans="2:26" x14ac:dyDescent="0.25">
      <c r="B133">
        <v>2503</v>
      </c>
      <c r="C133" t="s">
        <v>170</v>
      </c>
      <c r="N133">
        <v>0.02</v>
      </c>
      <c r="U133">
        <v>10</v>
      </c>
      <c r="Z133" t="s">
        <v>1147</v>
      </c>
    </row>
    <row r="134" spans="2:26" x14ac:dyDescent="0.25">
      <c r="B134">
        <v>2504</v>
      </c>
      <c r="C134" t="s">
        <v>171</v>
      </c>
      <c r="N134">
        <v>0.04</v>
      </c>
      <c r="O134">
        <v>1</v>
      </c>
      <c r="U134">
        <v>15</v>
      </c>
      <c r="Z134" t="s">
        <v>1242</v>
      </c>
    </row>
    <row r="135" spans="2:26" x14ac:dyDescent="0.25">
      <c r="B135">
        <v>2511</v>
      </c>
      <c r="C135" t="s">
        <v>801</v>
      </c>
      <c r="E135">
        <v>2</v>
      </c>
      <c r="O135">
        <v>2</v>
      </c>
      <c r="U135">
        <v>20</v>
      </c>
      <c r="Z135" t="s">
        <v>1239</v>
      </c>
    </row>
    <row r="136" spans="2:26" x14ac:dyDescent="0.25">
      <c r="B136">
        <v>2512</v>
      </c>
      <c r="C136" t="s">
        <v>179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1240</v>
      </c>
    </row>
    <row r="137" spans="2:26" x14ac:dyDescent="0.25">
      <c r="B137">
        <v>2513</v>
      </c>
      <c r="C137" t="s">
        <v>300</v>
      </c>
      <c r="N137">
        <v>0.04</v>
      </c>
      <c r="U137">
        <v>15</v>
      </c>
      <c r="Z137" t="s">
        <v>1241</v>
      </c>
    </row>
    <row r="138" spans="2:26" x14ac:dyDescent="0.25">
      <c r="B138">
        <v>2521</v>
      </c>
      <c r="C138" t="s">
        <v>802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803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805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804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806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807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809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808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107</v>
      </c>
      <c r="D147" t="s">
        <v>24</v>
      </c>
      <c r="O147">
        <v>1</v>
      </c>
      <c r="U147">
        <v>10</v>
      </c>
      <c r="Z147" t="s">
        <v>1239</v>
      </c>
    </row>
    <row r="148" spans="2:26" x14ac:dyDescent="0.25">
      <c r="B148">
        <v>2602</v>
      </c>
      <c r="C148" t="s">
        <v>172</v>
      </c>
      <c r="N148">
        <v>0.02</v>
      </c>
      <c r="U148">
        <v>10</v>
      </c>
      <c r="Z148" t="s">
        <v>1147</v>
      </c>
    </row>
    <row r="149" spans="2:26" x14ac:dyDescent="0.25">
      <c r="B149">
        <v>2603</v>
      </c>
      <c r="C149" t="s">
        <v>174</v>
      </c>
      <c r="N149">
        <v>0.06</v>
      </c>
      <c r="U149">
        <v>8</v>
      </c>
      <c r="Z149" t="s">
        <v>1147</v>
      </c>
    </row>
    <row r="150" spans="2:26" x14ac:dyDescent="0.25">
      <c r="B150">
        <v>2604</v>
      </c>
      <c r="C150" t="s">
        <v>173</v>
      </c>
      <c r="N150">
        <v>0.08</v>
      </c>
      <c r="O150">
        <v>1</v>
      </c>
      <c r="U150">
        <v>15</v>
      </c>
      <c r="Z150" t="s">
        <v>1147</v>
      </c>
    </row>
    <row r="151" spans="2:26" x14ac:dyDescent="0.25">
      <c r="B151">
        <v>2611</v>
      </c>
      <c r="C151" t="s">
        <v>108</v>
      </c>
      <c r="E151">
        <v>2</v>
      </c>
      <c r="O151">
        <v>2</v>
      </c>
      <c r="U151">
        <v>20</v>
      </c>
      <c r="Z151" t="s">
        <v>1239</v>
      </c>
    </row>
    <row r="152" spans="2:26" x14ac:dyDescent="0.25">
      <c r="B152">
        <v>2621</v>
      </c>
      <c r="C152" t="s">
        <v>109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110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740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111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112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113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114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115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116</v>
      </c>
      <c r="D161" t="s">
        <v>25</v>
      </c>
      <c r="O161">
        <v>1</v>
      </c>
      <c r="U161">
        <v>10</v>
      </c>
      <c r="Z161" t="s">
        <v>1239</v>
      </c>
    </row>
    <row r="162" spans="2:26" x14ac:dyDescent="0.25">
      <c r="B162">
        <v>2702</v>
      </c>
      <c r="C162" t="s">
        <v>175</v>
      </c>
      <c r="U162">
        <v>8</v>
      </c>
      <c r="Z162" t="s">
        <v>1147</v>
      </c>
    </row>
    <row r="163" spans="2:26" x14ac:dyDescent="0.25">
      <c r="B163">
        <v>2703</v>
      </c>
      <c r="C163" t="s">
        <v>176</v>
      </c>
      <c r="S163">
        <v>0.2</v>
      </c>
      <c r="U163">
        <v>12</v>
      </c>
      <c r="Z163" t="s">
        <v>1147</v>
      </c>
    </row>
    <row r="164" spans="2:26" x14ac:dyDescent="0.25">
      <c r="B164">
        <v>2704</v>
      </c>
      <c r="C164" t="s">
        <v>177</v>
      </c>
      <c r="O164">
        <v>1</v>
      </c>
      <c r="S164">
        <v>0.4</v>
      </c>
      <c r="U164">
        <v>18</v>
      </c>
      <c r="Z164" t="s">
        <v>1243</v>
      </c>
    </row>
    <row r="165" spans="2:26" x14ac:dyDescent="0.25">
      <c r="B165">
        <v>2705</v>
      </c>
      <c r="C165" t="s">
        <v>301</v>
      </c>
      <c r="O165">
        <v>2</v>
      </c>
      <c r="S165">
        <v>0.4</v>
      </c>
      <c r="U165">
        <v>25</v>
      </c>
      <c r="Z165" t="s">
        <v>1244</v>
      </c>
    </row>
    <row r="166" spans="2:26" x14ac:dyDescent="0.25">
      <c r="B166">
        <v>2711</v>
      </c>
      <c r="C166" t="s">
        <v>117</v>
      </c>
      <c r="E166">
        <v>2</v>
      </c>
      <c r="O166">
        <v>2</v>
      </c>
      <c r="U166">
        <v>20</v>
      </c>
      <c r="Z166" t="s">
        <v>1239</v>
      </c>
    </row>
    <row r="167" spans="2:26" x14ac:dyDescent="0.25">
      <c r="B167">
        <v>2712</v>
      </c>
      <c r="C167" t="s">
        <v>178</v>
      </c>
      <c r="E167">
        <v>2</v>
      </c>
      <c r="O167">
        <v>1</v>
      </c>
      <c r="S167">
        <v>0.6</v>
      </c>
      <c r="U167">
        <v>40</v>
      </c>
      <c r="Z167" t="s">
        <v>1245</v>
      </c>
    </row>
    <row r="168" spans="2:26" x14ac:dyDescent="0.25">
      <c r="B168">
        <v>2713</v>
      </c>
      <c r="C168" t="s">
        <v>302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1247</v>
      </c>
    </row>
    <row r="169" spans="2:26" x14ac:dyDescent="0.25">
      <c r="B169">
        <v>2714</v>
      </c>
      <c r="C169" t="s">
        <v>303</v>
      </c>
      <c r="E169">
        <v>2</v>
      </c>
      <c r="O169">
        <v>2</v>
      </c>
      <c r="S169">
        <v>0.6</v>
      </c>
      <c r="U169">
        <v>60</v>
      </c>
      <c r="Z169" t="s">
        <v>1246</v>
      </c>
    </row>
    <row r="170" spans="2:26" x14ac:dyDescent="0.25">
      <c r="B170">
        <v>2721</v>
      </c>
      <c r="C170" t="s">
        <v>118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119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120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121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122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123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124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125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769</v>
      </c>
      <c r="D179" t="s">
        <v>26</v>
      </c>
    </row>
    <row r="180" spans="2:26" x14ac:dyDescent="0.25">
      <c r="B180">
        <v>2802</v>
      </c>
      <c r="C180" t="s">
        <v>770</v>
      </c>
    </row>
    <row r="181" spans="2:26" x14ac:dyDescent="0.25">
      <c r="B181">
        <v>2803</v>
      </c>
      <c r="C181" t="s">
        <v>771</v>
      </c>
    </row>
    <row r="182" spans="2:26" x14ac:dyDescent="0.25">
      <c r="B182">
        <v>2804</v>
      </c>
      <c r="C182" t="s">
        <v>763</v>
      </c>
    </row>
    <row r="183" spans="2:26" x14ac:dyDescent="0.25">
      <c r="B183">
        <v>2805</v>
      </c>
      <c r="C183" t="s">
        <v>743</v>
      </c>
      <c r="Z183" t="s">
        <v>1147</v>
      </c>
    </row>
    <row r="184" spans="2:26" x14ac:dyDescent="0.25">
      <c r="B184">
        <v>2806</v>
      </c>
      <c r="C184" t="s">
        <v>298</v>
      </c>
      <c r="Z184" t="s">
        <v>1273</v>
      </c>
    </row>
    <row r="185" spans="2:26" x14ac:dyDescent="0.25">
      <c r="B185">
        <v>2807</v>
      </c>
      <c r="C185" t="s">
        <v>1015</v>
      </c>
      <c r="Z185" t="s">
        <v>1150</v>
      </c>
    </row>
    <row r="186" spans="2:26" x14ac:dyDescent="0.25">
      <c r="B186">
        <v>2808</v>
      </c>
      <c r="C186" t="s">
        <v>1084</v>
      </c>
      <c r="Z186" t="s">
        <v>1248</v>
      </c>
    </row>
    <row r="187" spans="2:26" x14ac:dyDescent="0.25">
      <c r="B187">
        <v>2809</v>
      </c>
      <c r="C187" t="s">
        <v>1086</v>
      </c>
      <c r="Z187" t="s">
        <v>1147</v>
      </c>
    </row>
    <row r="188" spans="2:26" x14ac:dyDescent="0.25">
      <c r="B188">
        <v>2810</v>
      </c>
      <c r="C188" t="s">
        <v>1087</v>
      </c>
      <c r="Z188" t="s">
        <v>1249</v>
      </c>
    </row>
    <row r="189" spans="2:26" x14ac:dyDescent="0.25">
      <c r="B189">
        <v>2811</v>
      </c>
      <c r="C189" t="s">
        <v>772</v>
      </c>
      <c r="E189">
        <v>2</v>
      </c>
    </row>
    <row r="190" spans="2:26" x14ac:dyDescent="0.25">
      <c r="B190">
        <v>2812</v>
      </c>
      <c r="C190" t="s">
        <v>773</v>
      </c>
    </row>
    <row r="191" spans="2:26" x14ac:dyDescent="0.25">
      <c r="B191">
        <v>2813</v>
      </c>
      <c r="C191" t="s">
        <v>774</v>
      </c>
    </row>
    <row r="192" spans="2:26" x14ac:dyDescent="0.25">
      <c r="B192">
        <v>2814</v>
      </c>
      <c r="C192" t="s">
        <v>797</v>
      </c>
    </row>
    <row r="193" spans="2:26" x14ac:dyDescent="0.25">
      <c r="B193">
        <v>2815</v>
      </c>
      <c r="C193" t="s">
        <v>299</v>
      </c>
    </row>
    <row r="194" spans="2:26" x14ac:dyDescent="0.25">
      <c r="B194">
        <v>2816</v>
      </c>
      <c r="C194" t="s">
        <v>1146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1176</v>
      </c>
      <c r="L195" s="4">
        <v>2.8</v>
      </c>
      <c r="N195">
        <v>0.4</v>
      </c>
    </row>
    <row r="196" spans="2:26" x14ac:dyDescent="0.25">
      <c r="B196">
        <v>2818</v>
      </c>
      <c r="C196" t="s">
        <v>1182</v>
      </c>
      <c r="L196" s="4">
        <v>0.5</v>
      </c>
      <c r="N196">
        <v>0.02</v>
      </c>
    </row>
    <row r="197" spans="2:26" x14ac:dyDescent="0.25">
      <c r="B197">
        <v>2821</v>
      </c>
      <c r="C197" t="s">
        <v>775</v>
      </c>
      <c r="E197">
        <v>3</v>
      </c>
    </row>
    <row r="198" spans="2:26" x14ac:dyDescent="0.25">
      <c r="B198">
        <v>2822</v>
      </c>
      <c r="C198" t="s">
        <v>776</v>
      </c>
    </row>
    <row r="199" spans="2:26" x14ac:dyDescent="0.25">
      <c r="B199">
        <v>2823</v>
      </c>
      <c r="C199" t="s">
        <v>778</v>
      </c>
    </row>
    <row r="200" spans="2:26" x14ac:dyDescent="0.25">
      <c r="B200">
        <v>2834</v>
      </c>
      <c r="C200" t="s">
        <v>777</v>
      </c>
    </row>
    <row r="201" spans="2:26" x14ac:dyDescent="0.25">
      <c r="B201">
        <v>2825</v>
      </c>
      <c r="C201" t="s">
        <v>538</v>
      </c>
      <c r="Z201" t="s">
        <v>201</v>
      </c>
    </row>
    <row r="202" spans="2:26" x14ac:dyDescent="0.25">
      <c r="B202">
        <v>2831</v>
      </c>
      <c r="C202" t="s">
        <v>779</v>
      </c>
      <c r="E202">
        <v>4</v>
      </c>
    </row>
    <row r="203" spans="2:26" x14ac:dyDescent="0.25">
      <c r="B203">
        <v>2832</v>
      </c>
      <c r="C203" t="s">
        <v>780</v>
      </c>
    </row>
    <row r="204" spans="2:26" x14ac:dyDescent="0.25">
      <c r="B204">
        <v>2833</v>
      </c>
      <c r="C204" t="s">
        <v>1213</v>
      </c>
    </row>
    <row r="205" spans="2:26" x14ac:dyDescent="0.25">
      <c r="B205">
        <v>2834</v>
      </c>
      <c r="C205" t="s">
        <v>1214</v>
      </c>
    </row>
    <row r="206" spans="2:26" x14ac:dyDescent="0.25">
      <c r="B206">
        <v>2841</v>
      </c>
      <c r="C206" t="s">
        <v>782</v>
      </c>
      <c r="E206">
        <v>5</v>
      </c>
    </row>
    <row r="207" spans="2:26" x14ac:dyDescent="0.25">
      <c r="B207">
        <v>2842</v>
      </c>
      <c r="C207" t="s">
        <v>781</v>
      </c>
    </row>
    <row r="208" spans="2:26" x14ac:dyDescent="0.25">
      <c r="B208">
        <v>2843</v>
      </c>
      <c r="C208" t="s">
        <v>1215</v>
      </c>
      <c r="L208" s="4">
        <v>12</v>
      </c>
      <c r="N208">
        <v>0.4</v>
      </c>
    </row>
    <row r="209" spans="2:5" x14ac:dyDescent="0.25">
      <c r="B209">
        <v>2851</v>
      </c>
      <c r="C209" t="s">
        <v>783</v>
      </c>
      <c r="E209">
        <v>6</v>
      </c>
    </row>
    <row r="210" spans="2:5" x14ac:dyDescent="0.25">
      <c r="B210">
        <v>2852</v>
      </c>
      <c r="C210" t="s">
        <v>789</v>
      </c>
    </row>
    <row r="211" spans="2:5" x14ac:dyDescent="0.25">
      <c r="B211">
        <v>2853</v>
      </c>
      <c r="C211" t="s">
        <v>784</v>
      </c>
    </row>
    <row r="212" spans="2:5" x14ac:dyDescent="0.25">
      <c r="B212">
        <v>2861</v>
      </c>
      <c r="C212" t="s">
        <v>785</v>
      </c>
      <c r="E212">
        <v>7</v>
      </c>
    </row>
    <row r="213" spans="2:5" x14ac:dyDescent="0.25">
      <c r="B213">
        <v>2862</v>
      </c>
      <c r="C213" t="s">
        <v>790</v>
      </c>
    </row>
    <row r="214" spans="2:5" x14ac:dyDescent="0.25">
      <c r="B214">
        <v>2863</v>
      </c>
      <c r="C214" t="s">
        <v>791</v>
      </c>
    </row>
    <row r="215" spans="2:5" x14ac:dyDescent="0.25">
      <c r="B215">
        <v>2864</v>
      </c>
      <c r="C215" t="s">
        <v>297</v>
      </c>
    </row>
    <row r="216" spans="2:5" x14ac:dyDescent="0.25">
      <c r="B216">
        <v>2871</v>
      </c>
      <c r="C216" t="s">
        <v>786</v>
      </c>
      <c r="E216">
        <v>8</v>
      </c>
    </row>
    <row r="217" spans="2:5" x14ac:dyDescent="0.25">
      <c r="B217">
        <v>2872</v>
      </c>
      <c r="C217" t="s">
        <v>794</v>
      </c>
    </row>
    <row r="218" spans="2:5" x14ac:dyDescent="0.25">
      <c r="B218">
        <v>2873</v>
      </c>
      <c r="C218" t="s">
        <v>798</v>
      </c>
    </row>
    <row r="219" spans="2:5" x14ac:dyDescent="0.25">
      <c r="B219">
        <v>2881</v>
      </c>
      <c r="C219" t="s">
        <v>787</v>
      </c>
      <c r="E219">
        <v>9</v>
      </c>
    </row>
    <row r="220" spans="2:5" x14ac:dyDescent="0.25">
      <c r="B220">
        <v>2882</v>
      </c>
      <c r="C220" t="s">
        <v>796</v>
      </c>
    </row>
    <row r="221" spans="2:5" x14ac:dyDescent="0.25">
      <c r="B221">
        <v>2883</v>
      </c>
      <c r="C221" t="s">
        <v>799</v>
      </c>
    </row>
    <row r="222" spans="2:5" x14ac:dyDescent="0.25">
      <c r="B222">
        <v>2891</v>
      </c>
      <c r="C222" t="s">
        <v>788</v>
      </c>
      <c r="E222">
        <v>10</v>
      </c>
    </row>
    <row r="223" spans="2:5" x14ac:dyDescent="0.25">
      <c r="B223">
        <v>2892</v>
      </c>
      <c r="C223" t="s">
        <v>135</v>
      </c>
    </row>
    <row r="225" spans="2:26" x14ac:dyDescent="0.25">
      <c r="B225">
        <v>2901</v>
      </c>
      <c r="C225" t="s">
        <v>251</v>
      </c>
      <c r="D225" t="s">
        <v>251</v>
      </c>
      <c r="X225" t="s">
        <v>254</v>
      </c>
      <c r="Z225" t="s">
        <v>1250</v>
      </c>
    </row>
    <row r="226" spans="2:26" x14ac:dyDescent="0.25">
      <c r="B226">
        <v>2902</v>
      </c>
      <c r="C226" t="s">
        <v>253</v>
      </c>
      <c r="E226">
        <v>2</v>
      </c>
      <c r="X226" t="s">
        <v>255</v>
      </c>
      <c r="Z226" t="s">
        <v>1250</v>
      </c>
    </row>
    <row r="227" spans="2:26" x14ac:dyDescent="0.25">
      <c r="B227">
        <v>2903</v>
      </c>
      <c r="C227" t="s">
        <v>252</v>
      </c>
      <c r="E227">
        <v>3</v>
      </c>
      <c r="X227" t="s">
        <v>256</v>
      </c>
      <c r="Z227" t="s">
        <v>1250</v>
      </c>
    </row>
    <row r="228" spans="2:26" x14ac:dyDescent="0.25">
      <c r="B228">
        <v>2904</v>
      </c>
      <c r="C228" t="s">
        <v>1316</v>
      </c>
      <c r="V228">
        <v>8</v>
      </c>
      <c r="X228" t="s">
        <v>1318</v>
      </c>
    </row>
    <row r="229" spans="2:26" x14ac:dyDescent="0.25">
      <c r="B229">
        <v>2905</v>
      </c>
      <c r="C229" t="s">
        <v>1317</v>
      </c>
      <c r="V229">
        <v>24</v>
      </c>
      <c r="X229" t="s">
        <v>1318</v>
      </c>
    </row>
    <row r="230" spans="2:26" x14ac:dyDescent="0.25">
      <c r="B230">
        <v>2911</v>
      </c>
      <c r="C230" t="s">
        <v>258</v>
      </c>
      <c r="D230" t="s">
        <v>257</v>
      </c>
      <c r="H230" s="6"/>
      <c r="L230" s="4">
        <v>0.6</v>
      </c>
      <c r="U230">
        <v>6</v>
      </c>
      <c r="Z230" t="s">
        <v>1147</v>
      </c>
    </row>
    <row r="231" spans="2:26" x14ac:dyDescent="0.25">
      <c r="B231">
        <v>2912</v>
      </c>
      <c r="C231" t="s">
        <v>259</v>
      </c>
      <c r="L231" s="4">
        <v>0.6</v>
      </c>
      <c r="U231">
        <v>6</v>
      </c>
      <c r="Z231" t="s">
        <v>1147</v>
      </c>
    </row>
    <row r="232" spans="2:26" x14ac:dyDescent="0.25">
      <c r="B232">
        <v>2913</v>
      </c>
      <c r="C232" t="s">
        <v>260</v>
      </c>
      <c r="Z232" t="s">
        <v>1147</v>
      </c>
    </row>
    <row r="233" spans="2:26" x14ac:dyDescent="0.25">
      <c r="B233">
        <v>2914</v>
      </c>
      <c r="C233" t="s">
        <v>261</v>
      </c>
      <c r="Z233" t="s">
        <v>1251</v>
      </c>
    </row>
    <row r="234" spans="2:26" x14ac:dyDescent="0.25">
      <c r="B234">
        <v>2915</v>
      </c>
      <c r="C234" t="s">
        <v>262</v>
      </c>
      <c r="L234" s="4">
        <v>0.6</v>
      </c>
      <c r="U234">
        <v>15</v>
      </c>
      <c r="Z234" t="s">
        <v>1251</v>
      </c>
    </row>
    <row r="235" spans="2:26" x14ac:dyDescent="0.25">
      <c r="B235">
        <v>2916</v>
      </c>
      <c r="C235" t="s">
        <v>288</v>
      </c>
      <c r="Z235" t="s">
        <v>1147</v>
      </c>
    </row>
    <row r="236" spans="2:26" x14ac:dyDescent="0.25">
      <c r="B236">
        <v>2917</v>
      </c>
      <c r="C236" t="s">
        <v>739</v>
      </c>
      <c r="Z236" t="s">
        <v>1147</v>
      </c>
    </row>
    <row r="237" spans="2:26" x14ac:dyDescent="0.25">
      <c r="B237">
        <v>2918</v>
      </c>
      <c r="C237" t="s">
        <v>1068</v>
      </c>
      <c r="L237" s="4">
        <v>1.5</v>
      </c>
      <c r="U237">
        <v>12</v>
      </c>
      <c r="Z237" t="s">
        <v>1251</v>
      </c>
    </row>
    <row r="238" spans="2:26" x14ac:dyDescent="0.25">
      <c r="B238">
        <v>2921</v>
      </c>
      <c r="C238" t="s">
        <v>264</v>
      </c>
      <c r="D238" t="s">
        <v>263</v>
      </c>
      <c r="N238">
        <v>0.04</v>
      </c>
      <c r="X238" t="s">
        <v>268</v>
      </c>
      <c r="Z238" t="s">
        <v>1251</v>
      </c>
    </row>
    <row r="239" spans="2:26" x14ac:dyDescent="0.25">
      <c r="B239">
        <v>2922</v>
      </c>
      <c r="C239" t="s">
        <v>265</v>
      </c>
      <c r="N239">
        <v>0.04</v>
      </c>
      <c r="X239" t="s">
        <v>269</v>
      </c>
      <c r="Z239" t="s">
        <v>1262</v>
      </c>
    </row>
    <row r="240" spans="2:26" x14ac:dyDescent="0.25">
      <c r="B240">
        <v>2923</v>
      </c>
      <c r="C240" t="s">
        <v>266</v>
      </c>
      <c r="N240">
        <v>0.04</v>
      </c>
      <c r="X240" t="s">
        <v>267</v>
      </c>
      <c r="Z240" t="s">
        <v>1162</v>
      </c>
    </row>
    <row r="241" spans="2:26" x14ac:dyDescent="0.25">
      <c r="B241">
        <v>2924</v>
      </c>
      <c r="C241" t="s">
        <v>289</v>
      </c>
      <c r="L241" s="4">
        <v>0.8</v>
      </c>
      <c r="N241">
        <v>2.5</v>
      </c>
      <c r="Q241">
        <v>6</v>
      </c>
      <c r="U241">
        <v>2</v>
      </c>
      <c r="X241" t="s">
        <v>296</v>
      </c>
      <c r="Z241" t="s">
        <v>1147</v>
      </c>
    </row>
    <row r="242" spans="2:26" x14ac:dyDescent="0.25">
      <c r="B242">
        <v>2925</v>
      </c>
      <c r="C242" t="s">
        <v>290</v>
      </c>
      <c r="X242" t="s">
        <v>293</v>
      </c>
      <c r="Z242" t="s">
        <v>1249</v>
      </c>
    </row>
    <row r="243" spans="2:26" x14ac:dyDescent="0.25">
      <c r="B243">
        <v>2926</v>
      </c>
      <c r="C243" t="s">
        <v>291</v>
      </c>
      <c r="E243">
        <v>2</v>
      </c>
      <c r="L243" s="4">
        <v>1</v>
      </c>
      <c r="N243">
        <v>0.02</v>
      </c>
      <c r="X243" t="s">
        <v>294</v>
      </c>
      <c r="Z243" t="s">
        <v>1244</v>
      </c>
    </row>
    <row r="244" spans="2:26" x14ac:dyDescent="0.25">
      <c r="B244">
        <v>2927</v>
      </c>
      <c r="C244" t="s">
        <v>292</v>
      </c>
      <c r="E244">
        <v>3</v>
      </c>
      <c r="L244" s="4">
        <v>2</v>
      </c>
      <c r="N244">
        <v>0.02</v>
      </c>
      <c r="X244" t="s">
        <v>295</v>
      </c>
      <c r="Z244" t="s">
        <v>1252</v>
      </c>
    </row>
    <row r="245" spans="2:26" x14ac:dyDescent="0.25">
      <c r="B245">
        <v>2928</v>
      </c>
      <c r="C245" t="s">
        <v>1057</v>
      </c>
      <c r="X245" t="s">
        <v>1060</v>
      </c>
      <c r="Z245" t="s">
        <v>1253</v>
      </c>
    </row>
    <row r="246" spans="2:26" x14ac:dyDescent="0.25">
      <c r="B246">
        <v>2931</v>
      </c>
      <c r="C246" t="s">
        <v>238</v>
      </c>
      <c r="D246" t="s">
        <v>277</v>
      </c>
      <c r="L246" s="4">
        <v>2</v>
      </c>
      <c r="N246">
        <v>2.5</v>
      </c>
      <c r="X246" t="s">
        <v>812</v>
      </c>
      <c r="Z246" t="s">
        <v>1147</v>
      </c>
    </row>
    <row r="247" spans="2:26" x14ac:dyDescent="0.25">
      <c r="B247">
        <v>2932</v>
      </c>
      <c r="C247" t="s">
        <v>278</v>
      </c>
      <c r="L247" s="4">
        <v>1</v>
      </c>
      <c r="N247">
        <v>2</v>
      </c>
      <c r="Q247">
        <v>4</v>
      </c>
    </row>
    <row r="248" spans="2:26" x14ac:dyDescent="0.25">
      <c r="B248">
        <v>2933</v>
      </c>
      <c r="C248" t="s">
        <v>281</v>
      </c>
      <c r="L248" s="4">
        <v>1</v>
      </c>
      <c r="N248">
        <v>2</v>
      </c>
      <c r="X248" t="s">
        <v>812</v>
      </c>
      <c r="Z248" t="s">
        <v>1147</v>
      </c>
    </row>
    <row r="249" spans="2:26" x14ac:dyDescent="0.25">
      <c r="B249">
        <v>2941</v>
      </c>
      <c r="C249" t="s">
        <v>372</v>
      </c>
      <c r="Z249" t="s">
        <v>1257</v>
      </c>
    </row>
    <row r="250" spans="2:26" x14ac:dyDescent="0.25">
      <c r="B250">
        <v>2942</v>
      </c>
      <c r="C250" t="s">
        <v>373</v>
      </c>
      <c r="E250">
        <v>2</v>
      </c>
    </row>
    <row r="251" spans="2:26" x14ac:dyDescent="0.25">
      <c r="B251">
        <v>2943</v>
      </c>
      <c r="C251" t="s">
        <v>374</v>
      </c>
      <c r="E251">
        <v>2</v>
      </c>
    </row>
    <row r="252" spans="2:26" x14ac:dyDescent="0.25">
      <c r="B252">
        <v>2944</v>
      </c>
      <c r="C252" t="s">
        <v>375</v>
      </c>
      <c r="E252">
        <v>2</v>
      </c>
      <c r="L252" s="4">
        <v>3</v>
      </c>
      <c r="N252">
        <v>3.5</v>
      </c>
    </row>
    <row r="253" spans="2:26" x14ac:dyDescent="0.25">
      <c r="B253">
        <v>2945</v>
      </c>
      <c r="C253" t="s">
        <v>376</v>
      </c>
      <c r="E253">
        <v>2</v>
      </c>
    </row>
    <row r="254" spans="2:26" x14ac:dyDescent="0.25">
      <c r="B254">
        <v>2946</v>
      </c>
      <c r="C254" t="s">
        <v>377</v>
      </c>
      <c r="E254">
        <v>2</v>
      </c>
    </row>
    <row r="255" spans="2:26" x14ac:dyDescent="0.25">
      <c r="B255">
        <v>2947</v>
      </c>
      <c r="C255" t="s">
        <v>378</v>
      </c>
      <c r="E255">
        <v>2</v>
      </c>
    </row>
    <row r="256" spans="2:26" x14ac:dyDescent="0.25">
      <c r="B256">
        <v>2948</v>
      </c>
      <c r="C256" t="s">
        <v>379</v>
      </c>
      <c r="E256">
        <v>2</v>
      </c>
      <c r="Z256" t="s">
        <v>1254</v>
      </c>
    </row>
    <row r="257" spans="2:26" x14ac:dyDescent="0.25">
      <c r="B257">
        <v>2961</v>
      </c>
      <c r="C257" t="s">
        <v>282</v>
      </c>
      <c r="D257" t="s">
        <v>284</v>
      </c>
      <c r="Z257" t="s">
        <v>1147</v>
      </c>
    </row>
    <row r="258" spans="2:26" x14ac:dyDescent="0.25">
      <c r="B258">
        <v>2962</v>
      </c>
      <c r="C258" t="s">
        <v>283</v>
      </c>
      <c r="Z258" t="s">
        <v>1288</v>
      </c>
    </row>
    <row r="259" spans="2:26" x14ac:dyDescent="0.25">
      <c r="B259">
        <v>2963</v>
      </c>
      <c r="C259" t="s">
        <v>315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2964</v>
      </c>
      <c r="C260" t="s">
        <v>319</v>
      </c>
      <c r="N260">
        <v>0.04</v>
      </c>
      <c r="Z260" t="s">
        <v>1147</v>
      </c>
    </row>
    <row r="261" spans="2:26" x14ac:dyDescent="0.25">
      <c r="B261">
        <v>2965</v>
      </c>
      <c r="C261" t="s">
        <v>844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2966</v>
      </c>
      <c r="C262" t="s">
        <v>845</v>
      </c>
      <c r="L262" s="4">
        <v>1</v>
      </c>
      <c r="N262">
        <v>0.05</v>
      </c>
      <c r="U262">
        <v>8</v>
      </c>
      <c r="Z262" t="s">
        <v>1147</v>
      </c>
    </row>
    <row r="263" spans="2:26" x14ac:dyDescent="0.25">
      <c r="B263">
        <v>2967</v>
      </c>
      <c r="C263" t="s">
        <v>846</v>
      </c>
      <c r="L263" s="4">
        <v>1</v>
      </c>
      <c r="N263">
        <v>0.05</v>
      </c>
      <c r="U263">
        <v>8</v>
      </c>
      <c r="Z263" t="s">
        <v>1147</v>
      </c>
    </row>
    <row r="264" spans="2:26" x14ac:dyDescent="0.25">
      <c r="B264">
        <v>2968</v>
      </c>
      <c r="C264" t="s">
        <v>847</v>
      </c>
      <c r="L264" s="4">
        <v>1</v>
      </c>
      <c r="N264">
        <v>0.05</v>
      </c>
      <c r="U264">
        <v>8</v>
      </c>
      <c r="Z264" t="s">
        <v>1147</v>
      </c>
    </row>
    <row r="265" spans="2:26" x14ac:dyDescent="0.25">
      <c r="B265">
        <v>2969</v>
      </c>
      <c r="C265" t="s">
        <v>1117</v>
      </c>
      <c r="E265">
        <v>2</v>
      </c>
      <c r="L265" s="4">
        <v>1.8</v>
      </c>
      <c r="S265">
        <v>-1.4</v>
      </c>
      <c r="U265">
        <v>18</v>
      </c>
      <c r="Z265" t="s">
        <v>1289</v>
      </c>
    </row>
    <row r="266" spans="2:26" x14ac:dyDescent="0.25">
      <c r="B266">
        <v>2971</v>
      </c>
      <c r="C266" t="s">
        <v>309</v>
      </c>
      <c r="D266" t="s">
        <v>304</v>
      </c>
      <c r="U266">
        <v>100</v>
      </c>
      <c r="Z266" t="s">
        <v>1296</v>
      </c>
    </row>
    <row r="267" spans="2:26" x14ac:dyDescent="0.25">
      <c r="B267">
        <v>2972</v>
      </c>
      <c r="C267" t="s">
        <v>310</v>
      </c>
      <c r="L267" s="4">
        <v>1</v>
      </c>
      <c r="N267">
        <v>0.02</v>
      </c>
      <c r="U267">
        <v>100</v>
      </c>
      <c r="Z267" t="s">
        <v>1296</v>
      </c>
    </row>
    <row r="268" spans="2:26" x14ac:dyDescent="0.25">
      <c r="B268">
        <v>2973</v>
      </c>
      <c r="C268" t="s">
        <v>318</v>
      </c>
      <c r="L268" s="4">
        <v>1</v>
      </c>
      <c r="N268">
        <v>0.02</v>
      </c>
      <c r="U268">
        <v>100</v>
      </c>
      <c r="Z268" t="s">
        <v>1293</v>
      </c>
    </row>
    <row r="269" spans="2:26" x14ac:dyDescent="0.25">
      <c r="B269">
        <v>2974</v>
      </c>
      <c r="C269" t="s">
        <v>308</v>
      </c>
      <c r="E269">
        <v>2</v>
      </c>
      <c r="N269">
        <v>0.05</v>
      </c>
      <c r="U269">
        <v>100</v>
      </c>
      <c r="Z269" t="s">
        <v>1296</v>
      </c>
    </row>
    <row r="270" spans="2:26" x14ac:dyDescent="0.25">
      <c r="B270">
        <v>2975</v>
      </c>
      <c r="C270" t="s">
        <v>316</v>
      </c>
      <c r="E270">
        <v>2</v>
      </c>
      <c r="L270" s="4">
        <v>2</v>
      </c>
      <c r="N270">
        <v>0.02</v>
      </c>
      <c r="U270">
        <v>100</v>
      </c>
      <c r="Z270" t="s">
        <v>1173</v>
      </c>
    </row>
    <row r="271" spans="2:26" x14ac:dyDescent="0.25">
      <c r="B271">
        <v>2976</v>
      </c>
      <c r="C271" t="s">
        <v>307</v>
      </c>
      <c r="E271">
        <v>2</v>
      </c>
      <c r="L271" s="4">
        <v>1</v>
      </c>
      <c r="U271">
        <v>100</v>
      </c>
      <c r="Z271" t="s">
        <v>1283</v>
      </c>
    </row>
    <row r="272" spans="2:26" x14ac:dyDescent="0.25">
      <c r="B272">
        <v>2977</v>
      </c>
      <c r="C272" t="s">
        <v>305</v>
      </c>
      <c r="E272">
        <v>3</v>
      </c>
      <c r="L272" s="4">
        <v>3</v>
      </c>
      <c r="N272">
        <v>0.08</v>
      </c>
      <c r="Q272">
        <v>15</v>
      </c>
      <c r="U272">
        <v>100</v>
      </c>
      <c r="Z272" t="s">
        <v>1295</v>
      </c>
    </row>
    <row r="273" spans="2:26" x14ac:dyDescent="0.25">
      <c r="B273">
        <v>2978</v>
      </c>
      <c r="C273" t="s">
        <v>306</v>
      </c>
      <c r="E273">
        <v>3</v>
      </c>
      <c r="L273" s="4">
        <v>2</v>
      </c>
      <c r="N273">
        <v>0.1</v>
      </c>
      <c r="U273">
        <v>100</v>
      </c>
      <c r="Z273" t="s">
        <v>1284</v>
      </c>
    </row>
    <row r="274" spans="2:26" x14ac:dyDescent="0.25">
      <c r="B274">
        <v>2979</v>
      </c>
      <c r="C274" t="s">
        <v>311</v>
      </c>
      <c r="E274">
        <v>3</v>
      </c>
      <c r="L274" s="4">
        <v>2</v>
      </c>
      <c r="N274">
        <v>0.05</v>
      </c>
      <c r="Q274">
        <v>5</v>
      </c>
      <c r="U274">
        <v>100</v>
      </c>
      <c r="Z274" t="s">
        <v>1296</v>
      </c>
    </row>
    <row r="275" spans="2:26" x14ac:dyDescent="0.25">
      <c r="B275">
        <v>2980</v>
      </c>
      <c r="C275" t="s">
        <v>317</v>
      </c>
      <c r="E275">
        <v>4</v>
      </c>
      <c r="L275" s="4">
        <v>1</v>
      </c>
      <c r="U275">
        <v>100</v>
      </c>
      <c r="Z275" t="s">
        <v>1258</v>
      </c>
    </row>
    <row r="276" spans="2:26" x14ac:dyDescent="0.25">
      <c r="B276">
        <v>2981</v>
      </c>
      <c r="C276" t="s">
        <v>312</v>
      </c>
      <c r="E276">
        <v>4</v>
      </c>
      <c r="L276" s="4">
        <v>1</v>
      </c>
      <c r="Q276">
        <v>5</v>
      </c>
      <c r="U276">
        <v>100</v>
      </c>
      <c r="Z276" t="s">
        <v>1258</v>
      </c>
    </row>
    <row r="277" spans="2:26" x14ac:dyDescent="0.25">
      <c r="B277">
        <v>2982</v>
      </c>
      <c r="C277" t="s">
        <v>313</v>
      </c>
      <c r="E277">
        <v>4</v>
      </c>
      <c r="L277" s="4">
        <v>1</v>
      </c>
      <c r="U277">
        <v>100</v>
      </c>
      <c r="Z277" t="s">
        <v>1258</v>
      </c>
    </row>
    <row r="278" spans="2:26" x14ac:dyDescent="0.25">
      <c r="B278">
        <v>2983</v>
      </c>
      <c r="C278" t="s">
        <v>314</v>
      </c>
      <c r="E278">
        <v>5</v>
      </c>
      <c r="L278" s="4">
        <v>5</v>
      </c>
      <c r="N278">
        <v>7.0000000000000007E-2</v>
      </c>
      <c r="Q278">
        <v>20</v>
      </c>
      <c r="U278">
        <v>100</v>
      </c>
      <c r="Z278" t="s">
        <v>1298</v>
      </c>
    </row>
    <row r="279" spans="2:26" x14ac:dyDescent="0.25">
      <c r="B279">
        <v>2984</v>
      </c>
      <c r="C279" t="s">
        <v>1080</v>
      </c>
      <c r="E279">
        <v>2</v>
      </c>
      <c r="Z279" t="s">
        <v>1244</v>
      </c>
    </row>
    <row r="280" spans="2:26" x14ac:dyDescent="0.25">
      <c r="B280">
        <v>2985</v>
      </c>
      <c r="C280" t="s">
        <v>1081</v>
      </c>
      <c r="Z280" t="s">
        <v>1244</v>
      </c>
    </row>
    <row r="281" spans="2:26" x14ac:dyDescent="0.25">
      <c r="B281">
        <v>2986</v>
      </c>
      <c r="C281" t="s">
        <v>1082</v>
      </c>
      <c r="E281">
        <v>2</v>
      </c>
      <c r="Z281" t="s">
        <v>1244</v>
      </c>
    </row>
    <row r="282" spans="2:26" x14ac:dyDescent="0.25">
      <c r="B282">
        <v>2987</v>
      </c>
      <c r="C282" t="s">
        <v>1083</v>
      </c>
      <c r="E282">
        <v>3</v>
      </c>
      <c r="L282" s="4">
        <v>0.5</v>
      </c>
      <c r="Z282" t="s">
        <v>1258</v>
      </c>
    </row>
    <row r="283" spans="2:26" x14ac:dyDescent="0.25">
      <c r="B283">
        <v>2988</v>
      </c>
      <c r="C283" t="s">
        <v>1094</v>
      </c>
      <c r="E283">
        <v>3</v>
      </c>
      <c r="Z283" t="s">
        <v>1255</v>
      </c>
    </row>
    <row r="285" spans="2:26" x14ac:dyDescent="0.25">
      <c r="B285">
        <v>2991</v>
      </c>
      <c r="C285" t="s">
        <v>1037</v>
      </c>
      <c r="D285" t="s">
        <v>1038</v>
      </c>
      <c r="E285">
        <v>1</v>
      </c>
      <c r="K285" s="4"/>
      <c r="L285"/>
      <c r="Z285" t="s">
        <v>1161</v>
      </c>
    </row>
    <row r="286" spans="2:26" x14ac:dyDescent="0.25">
      <c r="B286">
        <v>2992</v>
      </c>
      <c r="C286" t="s">
        <v>1092</v>
      </c>
      <c r="E286">
        <v>2</v>
      </c>
      <c r="K286" s="4"/>
      <c r="L286"/>
    </row>
    <row r="287" spans="2:26" x14ac:dyDescent="0.25">
      <c r="B287">
        <v>2993</v>
      </c>
      <c r="C287" t="s">
        <v>1175</v>
      </c>
      <c r="E287">
        <v>3</v>
      </c>
      <c r="K287" s="4"/>
      <c r="L287"/>
    </row>
    <row r="288" spans="2:26" x14ac:dyDescent="0.25">
      <c r="B288">
        <v>2994</v>
      </c>
      <c r="E288">
        <v>4</v>
      </c>
    </row>
    <row r="289" spans="2:5" x14ac:dyDescent="0.25">
      <c r="B289">
        <v>2995</v>
      </c>
      <c r="E289">
        <v>5</v>
      </c>
    </row>
    <row r="290" spans="2:5" x14ac:dyDescent="0.25">
      <c r="B290">
        <v>2996</v>
      </c>
      <c r="E290">
        <v>6</v>
      </c>
    </row>
    <row r="291" spans="2:5" x14ac:dyDescent="0.25">
      <c r="B291">
        <v>2997</v>
      </c>
      <c r="E291">
        <v>7</v>
      </c>
    </row>
    <row r="292" spans="2:5" x14ac:dyDescent="0.25">
      <c r="B292">
        <v>2998</v>
      </c>
      <c r="E292">
        <v>8</v>
      </c>
    </row>
    <row r="293" spans="2:5" x14ac:dyDescent="0.25">
      <c r="B293">
        <v>2999</v>
      </c>
      <c r="C293" t="s">
        <v>1325</v>
      </c>
      <c r="E293">
        <v>9</v>
      </c>
    </row>
    <row r="294" spans="2:5" x14ac:dyDescent="0.25">
      <c r="B294">
        <v>3000</v>
      </c>
      <c r="E294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0" zoomScale="90" zoomScaleNormal="90" workbookViewId="0">
      <selection activeCell="F44" sqref="F4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2022-06-05T19:48:39Z</dcterms:modified>
</cp:coreProperties>
</file>