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mhospitalar-my.sharepoint.com/personal/dino_grejo_viveo_com_br/Documents/Documentos/Dino/LOGISTIC/"/>
    </mc:Choice>
  </mc:AlternateContent>
  <xr:revisionPtr revIDLastSave="2" documentId="13_ncr:1_{9F71B201-E94F-440A-AAEB-951E673FCA8F}" xr6:coauthVersionLast="47" xr6:coauthVersionMax="47" xr10:uidLastSave="{01814CEC-6731-4EE1-B741-9B7E95BE7FF6}"/>
  <bookViews>
    <workbookView xWindow="-110" yWindow="-110" windowWidth="19420" windowHeight="10420" xr2:uid="{55F8AFBF-FBBD-4551-9A59-BD2EC9CF403E}"/>
  </bookViews>
  <sheets>
    <sheet name="eficiencia calcul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1" l="1"/>
  <c r="B5" i="1" s="1"/>
</calcChain>
</file>

<file path=xl/sharedStrings.xml><?xml version="1.0" encoding="utf-8"?>
<sst xmlns="http://schemas.openxmlformats.org/spreadsheetml/2006/main" count="5" uniqueCount="5">
  <si>
    <t>entregas no prazo</t>
  </si>
  <si>
    <t>entregas com atraso</t>
  </si>
  <si>
    <t xml:space="preserve"> total de entregas</t>
  </si>
  <si>
    <t>eficiencia de transp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</si>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</sst>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2" fontId="2" fillId="2" borderId="2" xfId="0" applyNumberFormat="1" applyFont="1" applyFill="1" applyBorder="1"/>
    <xf numFmtId="0" fontId="3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5580F-C35F-44F9-A828-B7D25D394D2A}">
  <dimension ref="A1:C5"/>
  <sheetViews>
    <sheetView tabSelected="1" workbookViewId="0">
      <selection activeCell="B5" sqref="B5"/>
    </sheetView>
  </sheetViews>
  <sheetFormatPr defaultRowHeight="14.5" x14ac:dyDescent="0.35"/>
  <cols>
    <col min="1" max="1" width="19" bestFit="1" customWidth="1"/>
    <col min="3" max="3" width="2.81640625" customWidth="1"/>
  </cols>
  <sheetData>
    <row r="1" spans="1:3" x14ac:dyDescent="0.35">
      <c r="A1" s="2" t="s">
        <v>0</v>
      </c>
      <c r="B1" s="3">
        <v>85</v>
      </c>
    </row>
    <row r="2" spans="1:3" x14ac:dyDescent="0.35">
      <c r="A2" s="4" t="s">
        <v>1</v>
      </c>
      <c r="B2" s="5">
        <v>2</v>
      </c>
    </row>
    <row r="3" spans="1:3" ht="15" thickBot="1" x14ac:dyDescent="0.4">
      <c r="A3" s="6" t="s">
        <v>2</v>
      </c>
      <c r="B3" s="7">
        <f>SUM(B1:B2)</f>
        <v>87</v>
      </c>
    </row>
    <row r="4" spans="1:3" ht="15" thickBot="1" x14ac:dyDescent="0.4"/>
    <row r="5" spans="1:3" ht="19" thickBot="1" x14ac:dyDescent="0.5">
      <c r="A5" s="1" t="s">
        <v>3</v>
      </c>
      <c r="B5" s="8">
        <f>B1/B3*100</f>
        <v>97.701149425287355</v>
      </c>
      <c r="C5" s="9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eficiencia calculo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Dino Grejo</dc:creator>
  <cp:lastModifiedBy>Dino Grejo</cp:lastModifiedBy>
  <dcterms:created xsi:type="dcterms:W3CDTF">2022-07-29T19:14:04Z</dcterms:created>
  <dcterms:modified xsi:type="dcterms:W3CDTF">2024-07-25T17:43:38Z</dcterms:modified>
</cp:coreProperties>
</file>