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donovanjamesguelde/Dropbox/machine_CSCI5622/logRegHW/"/>
    </mc:Choice>
  </mc:AlternateContent>
  <bookViews>
    <workbookView xWindow="660" yWindow="2740" windowWidth="20840" windowHeight="1450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" i="1" l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1048576" i="1"/>
</calcChain>
</file>

<file path=xl/sharedStrings.xml><?xml version="1.0" encoding="utf-8"?>
<sst xmlns="http://schemas.openxmlformats.org/spreadsheetml/2006/main" count="7" uniqueCount="7">
  <si>
    <t>Learning Rate</t>
  </si>
  <si>
    <t>Accuracy</t>
  </si>
  <si>
    <t>Update</t>
  </si>
  <si>
    <t>eta = 2.0</t>
  </si>
  <si>
    <t>eta = .0001</t>
  </si>
  <si>
    <t>eta =  0.1</t>
  </si>
  <si>
    <t>eta = 0.75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</si>
</sst>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</a:t>
            </a:r>
            <a:r>
              <a:rPr lang="en-US" baseline="0"/>
              <a:t> as a Function of Iteration</a:t>
            </a:r>
          </a:p>
          <a:p>
            <a:pPr>
              <a:defRPr/>
            </a:pPr>
            <a:r>
              <a:rPr lang="en-US" baseline="0"/>
              <a:t>with Varying Learning Rate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Sheet1!$E$2</c:f>
              <c:strCache>
                <c:ptCount val="1"/>
                <c:pt idx="0">
                  <c:v>eta = .0001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Sheet1!$D$3:$D$216</c:f>
              <c:numCache>
                <c:formatCode>General</c:formatCode>
                <c:ptCount val="214"/>
                <c:pt idx="1">
                  <c:v>1.0</c:v>
                </c:pt>
                <c:pt idx="2">
                  <c:v>6.0</c:v>
                </c:pt>
                <c:pt idx="3">
                  <c:v>11.0</c:v>
                </c:pt>
                <c:pt idx="4">
                  <c:v>16.0</c:v>
                </c:pt>
                <c:pt idx="5">
                  <c:v>21.0</c:v>
                </c:pt>
                <c:pt idx="6">
                  <c:v>26.0</c:v>
                </c:pt>
                <c:pt idx="7">
                  <c:v>31.0</c:v>
                </c:pt>
                <c:pt idx="8">
                  <c:v>36.0</c:v>
                </c:pt>
                <c:pt idx="9">
                  <c:v>41.0</c:v>
                </c:pt>
                <c:pt idx="10">
                  <c:v>46.0</c:v>
                </c:pt>
                <c:pt idx="11">
                  <c:v>51.0</c:v>
                </c:pt>
                <c:pt idx="12">
                  <c:v>56.0</c:v>
                </c:pt>
                <c:pt idx="13">
                  <c:v>61.0</c:v>
                </c:pt>
                <c:pt idx="14">
                  <c:v>66.0</c:v>
                </c:pt>
                <c:pt idx="15">
                  <c:v>71.0</c:v>
                </c:pt>
                <c:pt idx="16">
                  <c:v>76.0</c:v>
                </c:pt>
                <c:pt idx="17">
                  <c:v>81.0</c:v>
                </c:pt>
                <c:pt idx="18">
                  <c:v>86.0</c:v>
                </c:pt>
                <c:pt idx="19">
                  <c:v>91.0</c:v>
                </c:pt>
                <c:pt idx="20">
                  <c:v>96.0</c:v>
                </c:pt>
                <c:pt idx="21">
                  <c:v>101.0</c:v>
                </c:pt>
                <c:pt idx="22">
                  <c:v>106.0</c:v>
                </c:pt>
                <c:pt idx="23">
                  <c:v>111.0</c:v>
                </c:pt>
                <c:pt idx="24">
                  <c:v>116.0</c:v>
                </c:pt>
                <c:pt idx="25">
                  <c:v>121.0</c:v>
                </c:pt>
                <c:pt idx="26">
                  <c:v>126.0</c:v>
                </c:pt>
                <c:pt idx="27">
                  <c:v>131.0</c:v>
                </c:pt>
                <c:pt idx="28">
                  <c:v>136.0</c:v>
                </c:pt>
                <c:pt idx="29">
                  <c:v>141.0</c:v>
                </c:pt>
                <c:pt idx="30">
                  <c:v>146.0</c:v>
                </c:pt>
                <c:pt idx="31">
                  <c:v>151.0</c:v>
                </c:pt>
                <c:pt idx="32">
                  <c:v>156.0</c:v>
                </c:pt>
                <c:pt idx="33">
                  <c:v>161.0</c:v>
                </c:pt>
                <c:pt idx="34">
                  <c:v>166.0</c:v>
                </c:pt>
                <c:pt idx="35">
                  <c:v>171.0</c:v>
                </c:pt>
                <c:pt idx="36">
                  <c:v>176.0</c:v>
                </c:pt>
                <c:pt idx="37">
                  <c:v>181.0</c:v>
                </c:pt>
                <c:pt idx="38">
                  <c:v>186.0</c:v>
                </c:pt>
                <c:pt idx="39">
                  <c:v>191.0</c:v>
                </c:pt>
                <c:pt idx="40">
                  <c:v>196.0</c:v>
                </c:pt>
                <c:pt idx="41">
                  <c:v>201.0</c:v>
                </c:pt>
                <c:pt idx="42">
                  <c:v>206.0</c:v>
                </c:pt>
                <c:pt idx="43">
                  <c:v>211.0</c:v>
                </c:pt>
                <c:pt idx="44">
                  <c:v>216.0</c:v>
                </c:pt>
                <c:pt idx="45">
                  <c:v>221.0</c:v>
                </c:pt>
                <c:pt idx="46">
                  <c:v>226.0</c:v>
                </c:pt>
                <c:pt idx="47">
                  <c:v>231.0</c:v>
                </c:pt>
                <c:pt idx="48">
                  <c:v>236.0</c:v>
                </c:pt>
                <c:pt idx="49">
                  <c:v>241.0</c:v>
                </c:pt>
                <c:pt idx="50">
                  <c:v>246.0</c:v>
                </c:pt>
                <c:pt idx="51">
                  <c:v>251.0</c:v>
                </c:pt>
                <c:pt idx="52">
                  <c:v>256.0</c:v>
                </c:pt>
                <c:pt idx="53">
                  <c:v>261.0</c:v>
                </c:pt>
                <c:pt idx="54">
                  <c:v>266.0</c:v>
                </c:pt>
                <c:pt idx="55">
                  <c:v>271.0</c:v>
                </c:pt>
                <c:pt idx="56">
                  <c:v>276.0</c:v>
                </c:pt>
                <c:pt idx="57">
                  <c:v>281.0</c:v>
                </c:pt>
                <c:pt idx="58">
                  <c:v>286.0</c:v>
                </c:pt>
                <c:pt idx="59">
                  <c:v>291.0</c:v>
                </c:pt>
                <c:pt idx="60">
                  <c:v>296.0</c:v>
                </c:pt>
                <c:pt idx="61">
                  <c:v>301.0</c:v>
                </c:pt>
                <c:pt idx="62">
                  <c:v>306.0</c:v>
                </c:pt>
                <c:pt idx="63">
                  <c:v>311.0</c:v>
                </c:pt>
                <c:pt idx="64">
                  <c:v>316.0</c:v>
                </c:pt>
                <c:pt idx="65">
                  <c:v>321.0</c:v>
                </c:pt>
                <c:pt idx="66">
                  <c:v>326.0</c:v>
                </c:pt>
                <c:pt idx="67">
                  <c:v>331.0</c:v>
                </c:pt>
                <c:pt idx="68">
                  <c:v>336.0</c:v>
                </c:pt>
                <c:pt idx="69">
                  <c:v>341.0</c:v>
                </c:pt>
                <c:pt idx="70">
                  <c:v>346.0</c:v>
                </c:pt>
                <c:pt idx="71">
                  <c:v>351.0</c:v>
                </c:pt>
                <c:pt idx="72">
                  <c:v>356.0</c:v>
                </c:pt>
                <c:pt idx="73">
                  <c:v>361.0</c:v>
                </c:pt>
                <c:pt idx="74">
                  <c:v>366.0</c:v>
                </c:pt>
                <c:pt idx="75">
                  <c:v>371.0</c:v>
                </c:pt>
                <c:pt idx="76">
                  <c:v>376.0</c:v>
                </c:pt>
                <c:pt idx="77">
                  <c:v>381.0</c:v>
                </c:pt>
                <c:pt idx="78">
                  <c:v>386.0</c:v>
                </c:pt>
                <c:pt idx="79">
                  <c:v>391.0</c:v>
                </c:pt>
                <c:pt idx="80">
                  <c:v>396.0</c:v>
                </c:pt>
                <c:pt idx="81">
                  <c:v>401.0</c:v>
                </c:pt>
                <c:pt idx="82">
                  <c:v>406.0</c:v>
                </c:pt>
                <c:pt idx="83">
                  <c:v>411.0</c:v>
                </c:pt>
                <c:pt idx="84">
                  <c:v>416.0</c:v>
                </c:pt>
                <c:pt idx="85">
                  <c:v>421.0</c:v>
                </c:pt>
                <c:pt idx="86">
                  <c:v>426.0</c:v>
                </c:pt>
                <c:pt idx="87">
                  <c:v>431.0</c:v>
                </c:pt>
                <c:pt idx="88">
                  <c:v>436.0</c:v>
                </c:pt>
                <c:pt idx="89">
                  <c:v>441.0</c:v>
                </c:pt>
                <c:pt idx="90">
                  <c:v>446.0</c:v>
                </c:pt>
                <c:pt idx="91">
                  <c:v>451.0</c:v>
                </c:pt>
                <c:pt idx="92">
                  <c:v>456.0</c:v>
                </c:pt>
                <c:pt idx="93">
                  <c:v>461.0</c:v>
                </c:pt>
                <c:pt idx="94">
                  <c:v>466.0</c:v>
                </c:pt>
                <c:pt idx="95">
                  <c:v>471.0</c:v>
                </c:pt>
                <c:pt idx="96">
                  <c:v>476.0</c:v>
                </c:pt>
                <c:pt idx="97">
                  <c:v>481.0</c:v>
                </c:pt>
                <c:pt idx="98">
                  <c:v>486.0</c:v>
                </c:pt>
                <c:pt idx="99">
                  <c:v>491.0</c:v>
                </c:pt>
                <c:pt idx="100">
                  <c:v>496.0</c:v>
                </c:pt>
                <c:pt idx="101">
                  <c:v>501.0</c:v>
                </c:pt>
                <c:pt idx="102">
                  <c:v>506.0</c:v>
                </c:pt>
                <c:pt idx="103">
                  <c:v>511.0</c:v>
                </c:pt>
                <c:pt idx="104">
                  <c:v>516.0</c:v>
                </c:pt>
                <c:pt idx="105">
                  <c:v>521.0</c:v>
                </c:pt>
                <c:pt idx="106">
                  <c:v>526.0</c:v>
                </c:pt>
                <c:pt idx="107">
                  <c:v>531.0</c:v>
                </c:pt>
                <c:pt idx="108">
                  <c:v>536.0</c:v>
                </c:pt>
                <c:pt idx="109">
                  <c:v>541.0</c:v>
                </c:pt>
                <c:pt idx="110">
                  <c:v>546.0</c:v>
                </c:pt>
                <c:pt idx="111">
                  <c:v>551.0</c:v>
                </c:pt>
                <c:pt idx="112">
                  <c:v>556.0</c:v>
                </c:pt>
                <c:pt idx="113">
                  <c:v>561.0</c:v>
                </c:pt>
                <c:pt idx="114">
                  <c:v>566.0</c:v>
                </c:pt>
                <c:pt idx="115">
                  <c:v>571.0</c:v>
                </c:pt>
                <c:pt idx="116">
                  <c:v>576.0</c:v>
                </c:pt>
                <c:pt idx="117">
                  <c:v>581.0</c:v>
                </c:pt>
                <c:pt idx="118">
                  <c:v>586.0</c:v>
                </c:pt>
                <c:pt idx="119">
                  <c:v>591.0</c:v>
                </c:pt>
                <c:pt idx="120">
                  <c:v>596.0</c:v>
                </c:pt>
                <c:pt idx="121">
                  <c:v>601.0</c:v>
                </c:pt>
                <c:pt idx="122">
                  <c:v>606.0</c:v>
                </c:pt>
                <c:pt idx="123">
                  <c:v>611.0</c:v>
                </c:pt>
                <c:pt idx="124">
                  <c:v>616.0</c:v>
                </c:pt>
                <c:pt idx="125">
                  <c:v>621.0</c:v>
                </c:pt>
                <c:pt idx="126">
                  <c:v>626.0</c:v>
                </c:pt>
                <c:pt idx="127">
                  <c:v>631.0</c:v>
                </c:pt>
                <c:pt idx="128">
                  <c:v>636.0</c:v>
                </c:pt>
                <c:pt idx="129">
                  <c:v>641.0</c:v>
                </c:pt>
                <c:pt idx="130">
                  <c:v>646.0</c:v>
                </c:pt>
                <c:pt idx="131">
                  <c:v>651.0</c:v>
                </c:pt>
                <c:pt idx="132">
                  <c:v>656.0</c:v>
                </c:pt>
                <c:pt idx="133">
                  <c:v>661.0</c:v>
                </c:pt>
                <c:pt idx="134">
                  <c:v>666.0</c:v>
                </c:pt>
                <c:pt idx="135">
                  <c:v>671.0</c:v>
                </c:pt>
                <c:pt idx="136">
                  <c:v>676.0</c:v>
                </c:pt>
                <c:pt idx="137">
                  <c:v>681.0</c:v>
                </c:pt>
                <c:pt idx="138">
                  <c:v>686.0</c:v>
                </c:pt>
                <c:pt idx="139">
                  <c:v>691.0</c:v>
                </c:pt>
                <c:pt idx="140">
                  <c:v>696.0</c:v>
                </c:pt>
                <c:pt idx="141">
                  <c:v>701.0</c:v>
                </c:pt>
                <c:pt idx="142">
                  <c:v>706.0</c:v>
                </c:pt>
                <c:pt idx="143">
                  <c:v>711.0</c:v>
                </c:pt>
                <c:pt idx="144">
                  <c:v>716.0</c:v>
                </c:pt>
                <c:pt idx="145">
                  <c:v>721.0</c:v>
                </c:pt>
                <c:pt idx="146">
                  <c:v>726.0</c:v>
                </c:pt>
                <c:pt idx="147">
                  <c:v>731.0</c:v>
                </c:pt>
                <c:pt idx="148">
                  <c:v>736.0</c:v>
                </c:pt>
                <c:pt idx="149">
                  <c:v>741.0</c:v>
                </c:pt>
                <c:pt idx="150">
                  <c:v>746.0</c:v>
                </c:pt>
                <c:pt idx="151">
                  <c:v>751.0</c:v>
                </c:pt>
                <c:pt idx="152">
                  <c:v>756.0</c:v>
                </c:pt>
                <c:pt idx="153">
                  <c:v>761.0</c:v>
                </c:pt>
                <c:pt idx="154">
                  <c:v>766.0</c:v>
                </c:pt>
                <c:pt idx="155">
                  <c:v>771.0</c:v>
                </c:pt>
                <c:pt idx="156">
                  <c:v>776.0</c:v>
                </c:pt>
                <c:pt idx="157">
                  <c:v>781.0</c:v>
                </c:pt>
                <c:pt idx="158">
                  <c:v>786.0</c:v>
                </c:pt>
                <c:pt idx="159">
                  <c:v>791.0</c:v>
                </c:pt>
                <c:pt idx="160">
                  <c:v>796.0</c:v>
                </c:pt>
                <c:pt idx="161">
                  <c:v>801.0</c:v>
                </c:pt>
                <c:pt idx="162">
                  <c:v>806.0</c:v>
                </c:pt>
                <c:pt idx="163">
                  <c:v>811.0</c:v>
                </c:pt>
                <c:pt idx="164">
                  <c:v>816.0</c:v>
                </c:pt>
                <c:pt idx="165">
                  <c:v>821.0</c:v>
                </c:pt>
                <c:pt idx="166">
                  <c:v>826.0</c:v>
                </c:pt>
                <c:pt idx="167">
                  <c:v>831.0</c:v>
                </c:pt>
                <c:pt idx="168">
                  <c:v>836.0</c:v>
                </c:pt>
                <c:pt idx="169">
                  <c:v>841.0</c:v>
                </c:pt>
                <c:pt idx="170">
                  <c:v>846.0</c:v>
                </c:pt>
                <c:pt idx="171">
                  <c:v>851.0</c:v>
                </c:pt>
                <c:pt idx="172">
                  <c:v>856.0</c:v>
                </c:pt>
                <c:pt idx="173">
                  <c:v>861.0</c:v>
                </c:pt>
                <c:pt idx="174">
                  <c:v>866.0</c:v>
                </c:pt>
                <c:pt idx="175">
                  <c:v>871.0</c:v>
                </c:pt>
                <c:pt idx="176">
                  <c:v>876.0</c:v>
                </c:pt>
                <c:pt idx="177">
                  <c:v>881.0</c:v>
                </c:pt>
                <c:pt idx="178">
                  <c:v>886.0</c:v>
                </c:pt>
                <c:pt idx="179">
                  <c:v>891.0</c:v>
                </c:pt>
                <c:pt idx="180">
                  <c:v>896.0</c:v>
                </c:pt>
                <c:pt idx="181">
                  <c:v>901.0</c:v>
                </c:pt>
                <c:pt idx="182">
                  <c:v>906.0</c:v>
                </c:pt>
                <c:pt idx="183">
                  <c:v>911.0</c:v>
                </c:pt>
                <c:pt idx="184">
                  <c:v>916.0</c:v>
                </c:pt>
                <c:pt idx="185">
                  <c:v>921.0</c:v>
                </c:pt>
                <c:pt idx="186">
                  <c:v>926.0</c:v>
                </c:pt>
                <c:pt idx="187">
                  <c:v>931.0</c:v>
                </c:pt>
                <c:pt idx="188">
                  <c:v>936.0</c:v>
                </c:pt>
                <c:pt idx="189">
                  <c:v>941.0</c:v>
                </c:pt>
                <c:pt idx="190">
                  <c:v>946.0</c:v>
                </c:pt>
                <c:pt idx="191">
                  <c:v>951.0</c:v>
                </c:pt>
                <c:pt idx="192">
                  <c:v>956.0</c:v>
                </c:pt>
                <c:pt idx="193">
                  <c:v>961.0</c:v>
                </c:pt>
                <c:pt idx="194">
                  <c:v>966.0</c:v>
                </c:pt>
                <c:pt idx="195">
                  <c:v>971.0</c:v>
                </c:pt>
                <c:pt idx="196">
                  <c:v>976.0</c:v>
                </c:pt>
                <c:pt idx="197">
                  <c:v>981.0</c:v>
                </c:pt>
                <c:pt idx="198">
                  <c:v>986.0</c:v>
                </c:pt>
                <c:pt idx="199">
                  <c:v>991.0</c:v>
                </c:pt>
                <c:pt idx="200">
                  <c:v>996.0</c:v>
                </c:pt>
                <c:pt idx="201">
                  <c:v>1001.0</c:v>
                </c:pt>
                <c:pt idx="202">
                  <c:v>1006.0</c:v>
                </c:pt>
                <c:pt idx="203">
                  <c:v>1011.0</c:v>
                </c:pt>
                <c:pt idx="204">
                  <c:v>1016.0</c:v>
                </c:pt>
                <c:pt idx="205">
                  <c:v>1021.0</c:v>
                </c:pt>
                <c:pt idx="206">
                  <c:v>1026.0</c:v>
                </c:pt>
                <c:pt idx="207">
                  <c:v>1031.0</c:v>
                </c:pt>
                <c:pt idx="208">
                  <c:v>1036.0</c:v>
                </c:pt>
                <c:pt idx="209">
                  <c:v>1041.0</c:v>
                </c:pt>
                <c:pt idx="210">
                  <c:v>1046.0</c:v>
                </c:pt>
                <c:pt idx="211">
                  <c:v>1051.0</c:v>
                </c:pt>
                <c:pt idx="212">
                  <c:v>1056.0</c:v>
                </c:pt>
                <c:pt idx="213">
                  <c:v>1061.0</c:v>
                </c:pt>
              </c:numCache>
            </c:numRef>
          </c:cat>
          <c:val>
            <c:numRef>
              <c:f>Sheet1!$E$3:$E$216</c:f>
              <c:numCache>
                <c:formatCode>General</c:formatCode>
                <c:ptCount val="214"/>
                <c:pt idx="1">
                  <c:v>0.548872180451</c:v>
                </c:pt>
                <c:pt idx="2">
                  <c:v>0.473684210526</c:v>
                </c:pt>
                <c:pt idx="3">
                  <c:v>0.578947368421</c:v>
                </c:pt>
                <c:pt idx="4">
                  <c:v>0.556390977444</c:v>
                </c:pt>
                <c:pt idx="5">
                  <c:v>0.563909774436</c:v>
                </c:pt>
                <c:pt idx="6">
                  <c:v>0.586466165414</c:v>
                </c:pt>
                <c:pt idx="7">
                  <c:v>0.609022556391</c:v>
                </c:pt>
                <c:pt idx="8">
                  <c:v>0.691729323308</c:v>
                </c:pt>
                <c:pt idx="9">
                  <c:v>0.654135338346</c:v>
                </c:pt>
                <c:pt idx="10">
                  <c:v>0.676691729323</c:v>
                </c:pt>
                <c:pt idx="11">
                  <c:v>0.699248120301</c:v>
                </c:pt>
                <c:pt idx="12">
                  <c:v>0.631578947368</c:v>
                </c:pt>
                <c:pt idx="13">
                  <c:v>0.654135338346</c:v>
                </c:pt>
                <c:pt idx="14">
                  <c:v>0.669172932331</c:v>
                </c:pt>
                <c:pt idx="15">
                  <c:v>0.669172932331</c:v>
                </c:pt>
                <c:pt idx="16">
                  <c:v>0.706766917293</c:v>
                </c:pt>
                <c:pt idx="17">
                  <c:v>0.721804511278</c:v>
                </c:pt>
                <c:pt idx="18">
                  <c:v>0.714285714286</c:v>
                </c:pt>
                <c:pt idx="19">
                  <c:v>0.721804511278</c:v>
                </c:pt>
                <c:pt idx="20">
                  <c:v>0.706766917293</c:v>
                </c:pt>
                <c:pt idx="21">
                  <c:v>0.736842105263</c:v>
                </c:pt>
                <c:pt idx="22">
                  <c:v>0.721804511278</c:v>
                </c:pt>
                <c:pt idx="23">
                  <c:v>0.691729323308</c:v>
                </c:pt>
                <c:pt idx="24">
                  <c:v>0.744360902256</c:v>
                </c:pt>
                <c:pt idx="25">
                  <c:v>0.759398496241</c:v>
                </c:pt>
                <c:pt idx="26">
                  <c:v>0.744360902256</c:v>
                </c:pt>
                <c:pt idx="27">
                  <c:v>0.804511278195</c:v>
                </c:pt>
                <c:pt idx="28">
                  <c:v>0.781954887218</c:v>
                </c:pt>
                <c:pt idx="29">
                  <c:v>0.796992481203</c:v>
                </c:pt>
                <c:pt idx="30">
                  <c:v>0.796992481203</c:v>
                </c:pt>
                <c:pt idx="31">
                  <c:v>0.774436090226</c:v>
                </c:pt>
                <c:pt idx="32">
                  <c:v>0.751879699248</c:v>
                </c:pt>
                <c:pt idx="33">
                  <c:v>0.766917293233</c:v>
                </c:pt>
                <c:pt idx="34">
                  <c:v>0.766917293233</c:v>
                </c:pt>
                <c:pt idx="35">
                  <c:v>0.744360902256</c:v>
                </c:pt>
                <c:pt idx="36">
                  <c:v>0.781954887218</c:v>
                </c:pt>
                <c:pt idx="37">
                  <c:v>0.759398496241</c:v>
                </c:pt>
                <c:pt idx="38">
                  <c:v>0.766917293233</c:v>
                </c:pt>
                <c:pt idx="39">
                  <c:v>0.759398496241</c:v>
                </c:pt>
                <c:pt idx="40">
                  <c:v>0.729323308271</c:v>
                </c:pt>
                <c:pt idx="41">
                  <c:v>0.669172932331</c:v>
                </c:pt>
                <c:pt idx="42">
                  <c:v>0.676691729323</c:v>
                </c:pt>
                <c:pt idx="43">
                  <c:v>0.676691729323</c:v>
                </c:pt>
                <c:pt idx="44">
                  <c:v>0.654135338346</c:v>
                </c:pt>
                <c:pt idx="45">
                  <c:v>0.699248120301</c:v>
                </c:pt>
                <c:pt idx="46">
                  <c:v>0.676691729323</c:v>
                </c:pt>
                <c:pt idx="47">
                  <c:v>0.751879699248</c:v>
                </c:pt>
                <c:pt idx="48">
                  <c:v>0.646616541353</c:v>
                </c:pt>
                <c:pt idx="49">
                  <c:v>0.631578947368</c:v>
                </c:pt>
                <c:pt idx="50">
                  <c:v>0.624060150376</c:v>
                </c:pt>
                <c:pt idx="51">
                  <c:v>0.684210526316</c:v>
                </c:pt>
                <c:pt idx="52">
                  <c:v>0.684210526316</c:v>
                </c:pt>
                <c:pt idx="53">
                  <c:v>0.751879699248</c:v>
                </c:pt>
                <c:pt idx="54">
                  <c:v>0.669172932331</c:v>
                </c:pt>
                <c:pt idx="55">
                  <c:v>0.751879699248</c:v>
                </c:pt>
                <c:pt idx="56">
                  <c:v>0.751879699248</c:v>
                </c:pt>
                <c:pt idx="57">
                  <c:v>0.744360902256</c:v>
                </c:pt>
                <c:pt idx="58">
                  <c:v>0.759398496241</c:v>
                </c:pt>
                <c:pt idx="59">
                  <c:v>0.751879699248</c:v>
                </c:pt>
                <c:pt idx="60">
                  <c:v>0.729323308271</c:v>
                </c:pt>
                <c:pt idx="61">
                  <c:v>0.759398496241</c:v>
                </c:pt>
                <c:pt idx="62">
                  <c:v>0.812030075188</c:v>
                </c:pt>
                <c:pt idx="63">
                  <c:v>0.804511278195</c:v>
                </c:pt>
                <c:pt idx="64">
                  <c:v>0.842105263158</c:v>
                </c:pt>
                <c:pt idx="65">
                  <c:v>0.842105263158</c:v>
                </c:pt>
                <c:pt idx="66">
                  <c:v>0.81954887218</c:v>
                </c:pt>
                <c:pt idx="67">
                  <c:v>0.827067669173</c:v>
                </c:pt>
                <c:pt idx="68">
                  <c:v>0.827067669173</c:v>
                </c:pt>
                <c:pt idx="69">
                  <c:v>0.766917293233</c:v>
                </c:pt>
                <c:pt idx="70">
                  <c:v>0.759398496241</c:v>
                </c:pt>
                <c:pt idx="71">
                  <c:v>0.766917293233</c:v>
                </c:pt>
                <c:pt idx="72">
                  <c:v>0.766917293233</c:v>
                </c:pt>
                <c:pt idx="73">
                  <c:v>0.766917293233</c:v>
                </c:pt>
                <c:pt idx="74">
                  <c:v>0.774436090226</c:v>
                </c:pt>
                <c:pt idx="75">
                  <c:v>0.827067669173</c:v>
                </c:pt>
                <c:pt idx="76">
                  <c:v>0.812030075188</c:v>
                </c:pt>
                <c:pt idx="77">
                  <c:v>0.796992481203</c:v>
                </c:pt>
                <c:pt idx="78">
                  <c:v>0.804511278195</c:v>
                </c:pt>
                <c:pt idx="79">
                  <c:v>0.81954887218</c:v>
                </c:pt>
                <c:pt idx="80">
                  <c:v>0.81954887218</c:v>
                </c:pt>
                <c:pt idx="81">
                  <c:v>0.812030075188</c:v>
                </c:pt>
                <c:pt idx="82">
                  <c:v>0.81954887218</c:v>
                </c:pt>
                <c:pt idx="83">
                  <c:v>0.81954887218</c:v>
                </c:pt>
                <c:pt idx="84">
                  <c:v>0.812030075188</c:v>
                </c:pt>
                <c:pt idx="85">
                  <c:v>0.789473684211</c:v>
                </c:pt>
                <c:pt idx="86">
                  <c:v>0.796992481203</c:v>
                </c:pt>
                <c:pt idx="87">
                  <c:v>0.789473684211</c:v>
                </c:pt>
                <c:pt idx="88">
                  <c:v>0.796992481203</c:v>
                </c:pt>
                <c:pt idx="89">
                  <c:v>0.789473684211</c:v>
                </c:pt>
                <c:pt idx="90">
                  <c:v>0.789473684211</c:v>
                </c:pt>
                <c:pt idx="91">
                  <c:v>0.766917293233</c:v>
                </c:pt>
                <c:pt idx="92">
                  <c:v>0.736842105263</c:v>
                </c:pt>
                <c:pt idx="93">
                  <c:v>0.714285714286</c:v>
                </c:pt>
                <c:pt idx="94">
                  <c:v>0.766917293233</c:v>
                </c:pt>
                <c:pt idx="95">
                  <c:v>0.781954887218</c:v>
                </c:pt>
                <c:pt idx="96">
                  <c:v>0.789473684211</c:v>
                </c:pt>
                <c:pt idx="97">
                  <c:v>0.812030075188</c:v>
                </c:pt>
                <c:pt idx="98">
                  <c:v>0.81954887218</c:v>
                </c:pt>
                <c:pt idx="99">
                  <c:v>0.804511278195</c:v>
                </c:pt>
                <c:pt idx="100">
                  <c:v>0.796992481203</c:v>
                </c:pt>
                <c:pt idx="101">
                  <c:v>0.812030075188</c:v>
                </c:pt>
                <c:pt idx="102">
                  <c:v>0.834586466165</c:v>
                </c:pt>
                <c:pt idx="103">
                  <c:v>0.827067669173</c:v>
                </c:pt>
                <c:pt idx="104">
                  <c:v>0.789473684211</c:v>
                </c:pt>
                <c:pt idx="105">
                  <c:v>0.796992481203</c:v>
                </c:pt>
                <c:pt idx="106">
                  <c:v>0.789473684211</c:v>
                </c:pt>
                <c:pt idx="107">
                  <c:v>0.789473684211</c:v>
                </c:pt>
                <c:pt idx="108">
                  <c:v>0.766917293233</c:v>
                </c:pt>
                <c:pt idx="109">
                  <c:v>0.774436090226</c:v>
                </c:pt>
                <c:pt idx="110">
                  <c:v>0.781954887218</c:v>
                </c:pt>
                <c:pt idx="111">
                  <c:v>0.759398496241</c:v>
                </c:pt>
                <c:pt idx="112">
                  <c:v>0.744360902256</c:v>
                </c:pt>
                <c:pt idx="113">
                  <c:v>0.714285714286</c:v>
                </c:pt>
                <c:pt idx="114">
                  <c:v>0.691729323308</c:v>
                </c:pt>
                <c:pt idx="115">
                  <c:v>0.699248120301</c:v>
                </c:pt>
                <c:pt idx="116">
                  <c:v>0.639097744361</c:v>
                </c:pt>
                <c:pt idx="117">
                  <c:v>0.639097744361</c:v>
                </c:pt>
                <c:pt idx="118">
                  <c:v>0.661654135338</c:v>
                </c:pt>
                <c:pt idx="119">
                  <c:v>0.646616541353</c:v>
                </c:pt>
                <c:pt idx="120">
                  <c:v>0.609022556391</c:v>
                </c:pt>
                <c:pt idx="121">
                  <c:v>0.624060150376</c:v>
                </c:pt>
                <c:pt idx="122">
                  <c:v>0.661654135338</c:v>
                </c:pt>
                <c:pt idx="123">
                  <c:v>0.654135338346</c:v>
                </c:pt>
                <c:pt idx="124">
                  <c:v>0.661654135338</c:v>
                </c:pt>
                <c:pt idx="125">
                  <c:v>0.661654135338</c:v>
                </c:pt>
                <c:pt idx="126">
                  <c:v>0.669172932331</c:v>
                </c:pt>
                <c:pt idx="127">
                  <c:v>0.661654135338</c:v>
                </c:pt>
                <c:pt idx="128">
                  <c:v>0.639097744361</c:v>
                </c:pt>
                <c:pt idx="129">
                  <c:v>0.631578947368</c:v>
                </c:pt>
                <c:pt idx="130">
                  <c:v>0.661654135338</c:v>
                </c:pt>
                <c:pt idx="131">
                  <c:v>0.706766917293</c:v>
                </c:pt>
                <c:pt idx="132">
                  <c:v>0.654135338346</c:v>
                </c:pt>
                <c:pt idx="133">
                  <c:v>0.691729323308</c:v>
                </c:pt>
                <c:pt idx="134">
                  <c:v>0.706766917293</c:v>
                </c:pt>
                <c:pt idx="135">
                  <c:v>0.691729323308</c:v>
                </c:pt>
                <c:pt idx="136">
                  <c:v>0.661654135338</c:v>
                </c:pt>
                <c:pt idx="137">
                  <c:v>0.676691729323</c:v>
                </c:pt>
                <c:pt idx="138">
                  <c:v>0.646616541353</c:v>
                </c:pt>
                <c:pt idx="139">
                  <c:v>0.624060150376</c:v>
                </c:pt>
                <c:pt idx="140">
                  <c:v>0.639097744361</c:v>
                </c:pt>
                <c:pt idx="141">
                  <c:v>0.699248120301</c:v>
                </c:pt>
                <c:pt idx="142">
                  <c:v>0.706766917293</c:v>
                </c:pt>
                <c:pt idx="143">
                  <c:v>0.736842105263</c:v>
                </c:pt>
                <c:pt idx="144">
                  <c:v>0.744360902256</c:v>
                </c:pt>
                <c:pt idx="145">
                  <c:v>0.744360902256</c:v>
                </c:pt>
                <c:pt idx="146">
                  <c:v>0.744360902256</c:v>
                </c:pt>
                <c:pt idx="147">
                  <c:v>0.751879699248</c:v>
                </c:pt>
                <c:pt idx="148">
                  <c:v>0.766917293233</c:v>
                </c:pt>
                <c:pt idx="149">
                  <c:v>0.759398496241</c:v>
                </c:pt>
                <c:pt idx="150">
                  <c:v>0.751879699248</c:v>
                </c:pt>
                <c:pt idx="151">
                  <c:v>0.751879699248</c:v>
                </c:pt>
                <c:pt idx="152">
                  <c:v>0.751879699248</c:v>
                </c:pt>
                <c:pt idx="153">
                  <c:v>0.751879699248</c:v>
                </c:pt>
                <c:pt idx="154">
                  <c:v>0.759398496241</c:v>
                </c:pt>
                <c:pt idx="155">
                  <c:v>0.781954887218</c:v>
                </c:pt>
                <c:pt idx="156">
                  <c:v>0.766917293233</c:v>
                </c:pt>
                <c:pt idx="157">
                  <c:v>0.774436090226</c:v>
                </c:pt>
                <c:pt idx="158">
                  <c:v>0.812030075188</c:v>
                </c:pt>
                <c:pt idx="159">
                  <c:v>0.804511278195</c:v>
                </c:pt>
                <c:pt idx="160">
                  <c:v>0.812030075188</c:v>
                </c:pt>
                <c:pt idx="161">
                  <c:v>0.804511278195</c:v>
                </c:pt>
                <c:pt idx="162">
                  <c:v>0.766917293233</c:v>
                </c:pt>
                <c:pt idx="163">
                  <c:v>0.796992481203</c:v>
                </c:pt>
                <c:pt idx="164">
                  <c:v>0.812030075188</c:v>
                </c:pt>
                <c:pt idx="165">
                  <c:v>0.81954887218</c:v>
                </c:pt>
                <c:pt idx="166">
                  <c:v>0.774436090226</c:v>
                </c:pt>
                <c:pt idx="167">
                  <c:v>0.774436090226</c:v>
                </c:pt>
                <c:pt idx="168">
                  <c:v>0.774436090226</c:v>
                </c:pt>
                <c:pt idx="169">
                  <c:v>0.789473684211</c:v>
                </c:pt>
                <c:pt idx="170">
                  <c:v>0.781954887218</c:v>
                </c:pt>
                <c:pt idx="171">
                  <c:v>0.789473684211</c:v>
                </c:pt>
                <c:pt idx="172">
                  <c:v>0.796992481203</c:v>
                </c:pt>
                <c:pt idx="173">
                  <c:v>0.804511278195</c:v>
                </c:pt>
                <c:pt idx="174">
                  <c:v>0.804511278195</c:v>
                </c:pt>
                <c:pt idx="175">
                  <c:v>0.804511278195</c:v>
                </c:pt>
                <c:pt idx="176">
                  <c:v>0.804511278195</c:v>
                </c:pt>
                <c:pt idx="177">
                  <c:v>0.781954887218</c:v>
                </c:pt>
                <c:pt idx="178">
                  <c:v>0.774436090226</c:v>
                </c:pt>
                <c:pt idx="179">
                  <c:v>0.766917293233</c:v>
                </c:pt>
                <c:pt idx="180">
                  <c:v>0.774436090226</c:v>
                </c:pt>
                <c:pt idx="181">
                  <c:v>0.766917293233</c:v>
                </c:pt>
                <c:pt idx="182">
                  <c:v>0.774436090226</c:v>
                </c:pt>
                <c:pt idx="183">
                  <c:v>0.759398496241</c:v>
                </c:pt>
                <c:pt idx="184">
                  <c:v>0.759398496241</c:v>
                </c:pt>
                <c:pt idx="185">
                  <c:v>0.744360902256</c:v>
                </c:pt>
                <c:pt idx="186">
                  <c:v>0.706766917293</c:v>
                </c:pt>
                <c:pt idx="187">
                  <c:v>0.714285714286</c:v>
                </c:pt>
                <c:pt idx="188">
                  <c:v>0.706766917293</c:v>
                </c:pt>
                <c:pt idx="189">
                  <c:v>0.706766917293</c:v>
                </c:pt>
                <c:pt idx="190">
                  <c:v>0.714285714286</c:v>
                </c:pt>
                <c:pt idx="191">
                  <c:v>0.714285714286</c:v>
                </c:pt>
                <c:pt idx="192">
                  <c:v>0.721804511278</c:v>
                </c:pt>
                <c:pt idx="193">
                  <c:v>0.751879699248</c:v>
                </c:pt>
                <c:pt idx="194">
                  <c:v>0.796992481203</c:v>
                </c:pt>
                <c:pt idx="195">
                  <c:v>0.804511278195</c:v>
                </c:pt>
                <c:pt idx="196">
                  <c:v>0.789473684211</c:v>
                </c:pt>
                <c:pt idx="197">
                  <c:v>0.789473684211</c:v>
                </c:pt>
                <c:pt idx="198">
                  <c:v>0.789473684211</c:v>
                </c:pt>
                <c:pt idx="199">
                  <c:v>0.781954887218</c:v>
                </c:pt>
                <c:pt idx="200">
                  <c:v>0.774436090226</c:v>
                </c:pt>
                <c:pt idx="201">
                  <c:v>0.759398496241</c:v>
                </c:pt>
                <c:pt idx="202">
                  <c:v>0.751879699248</c:v>
                </c:pt>
                <c:pt idx="203">
                  <c:v>0.781954887218</c:v>
                </c:pt>
                <c:pt idx="204">
                  <c:v>0.766917293233</c:v>
                </c:pt>
                <c:pt idx="205">
                  <c:v>0.766917293233</c:v>
                </c:pt>
                <c:pt idx="206">
                  <c:v>0.774436090226</c:v>
                </c:pt>
                <c:pt idx="207">
                  <c:v>0.774436090226</c:v>
                </c:pt>
                <c:pt idx="208">
                  <c:v>0.766917293233</c:v>
                </c:pt>
                <c:pt idx="209">
                  <c:v>0.766917293233</c:v>
                </c:pt>
                <c:pt idx="210">
                  <c:v>0.766917293233</c:v>
                </c:pt>
                <c:pt idx="211">
                  <c:v>0.759398496241</c:v>
                </c:pt>
                <c:pt idx="212">
                  <c:v>0.766917293233</c:v>
                </c:pt>
                <c:pt idx="213">
                  <c:v>0.759398496241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Sheet1!$F$2</c:f>
              <c:strCache>
                <c:ptCount val="1"/>
                <c:pt idx="0">
                  <c:v>eta =  0.1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Sheet1!$D$3:$D$216</c:f>
              <c:numCache>
                <c:formatCode>General</c:formatCode>
                <c:ptCount val="214"/>
                <c:pt idx="1">
                  <c:v>1.0</c:v>
                </c:pt>
                <c:pt idx="2">
                  <c:v>6.0</c:v>
                </c:pt>
                <c:pt idx="3">
                  <c:v>11.0</c:v>
                </c:pt>
                <c:pt idx="4">
                  <c:v>16.0</c:v>
                </c:pt>
                <c:pt idx="5">
                  <c:v>21.0</c:v>
                </c:pt>
                <c:pt idx="6">
                  <c:v>26.0</c:v>
                </c:pt>
                <c:pt idx="7">
                  <c:v>31.0</c:v>
                </c:pt>
                <c:pt idx="8">
                  <c:v>36.0</c:v>
                </c:pt>
                <c:pt idx="9">
                  <c:v>41.0</c:v>
                </c:pt>
                <c:pt idx="10">
                  <c:v>46.0</c:v>
                </c:pt>
                <c:pt idx="11">
                  <c:v>51.0</c:v>
                </c:pt>
                <c:pt idx="12">
                  <c:v>56.0</c:v>
                </c:pt>
                <c:pt idx="13">
                  <c:v>61.0</c:v>
                </c:pt>
                <c:pt idx="14">
                  <c:v>66.0</c:v>
                </c:pt>
                <c:pt idx="15">
                  <c:v>71.0</c:v>
                </c:pt>
                <c:pt idx="16">
                  <c:v>76.0</c:v>
                </c:pt>
                <c:pt idx="17">
                  <c:v>81.0</c:v>
                </c:pt>
                <c:pt idx="18">
                  <c:v>86.0</c:v>
                </c:pt>
                <c:pt idx="19">
                  <c:v>91.0</c:v>
                </c:pt>
                <c:pt idx="20">
                  <c:v>96.0</c:v>
                </c:pt>
                <c:pt idx="21">
                  <c:v>101.0</c:v>
                </c:pt>
                <c:pt idx="22">
                  <c:v>106.0</c:v>
                </c:pt>
                <c:pt idx="23">
                  <c:v>111.0</c:v>
                </c:pt>
                <c:pt idx="24">
                  <c:v>116.0</c:v>
                </c:pt>
                <c:pt idx="25">
                  <c:v>121.0</c:v>
                </c:pt>
                <c:pt idx="26">
                  <c:v>126.0</c:v>
                </c:pt>
                <c:pt idx="27">
                  <c:v>131.0</c:v>
                </c:pt>
                <c:pt idx="28">
                  <c:v>136.0</c:v>
                </c:pt>
                <c:pt idx="29">
                  <c:v>141.0</c:v>
                </c:pt>
                <c:pt idx="30">
                  <c:v>146.0</c:v>
                </c:pt>
                <c:pt idx="31">
                  <c:v>151.0</c:v>
                </c:pt>
                <c:pt idx="32">
                  <c:v>156.0</c:v>
                </c:pt>
                <c:pt idx="33">
                  <c:v>161.0</c:v>
                </c:pt>
                <c:pt idx="34">
                  <c:v>166.0</c:v>
                </c:pt>
                <c:pt idx="35">
                  <c:v>171.0</c:v>
                </c:pt>
                <c:pt idx="36">
                  <c:v>176.0</c:v>
                </c:pt>
                <c:pt idx="37">
                  <c:v>181.0</c:v>
                </c:pt>
                <c:pt idx="38">
                  <c:v>186.0</c:v>
                </c:pt>
                <c:pt idx="39">
                  <c:v>191.0</c:v>
                </c:pt>
                <c:pt idx="40">
                  <c:v>196.0</c:v>
                </c:pt>
                <c:pt idx="41">
                  <c:v>201.0</c:v>
                </c:pt>
                <c:pt idx="42">
                  <c:v>206.0</c:v>
                </c:pt>
                <c:pt idx="43">
                  <c:v>211.0</c:v>
                </c:pt>
                <c:pt idx="44">
                  <c:v>216.0</c:v>
                </c:pt>
                <c:pt idx="45">
                  <c:v>221.0</c:v>
                </c:pt>
                <c:pt idx="46">
                  <c:v>226.0</c:v>
                </c:pt>
                <c:pt idx="47">
                  <c:v>231.0</c:v>
                </c:pt>
                <c:pt idx="48">
                  <c:v>236.0</c:v>
                </c:pt>
                <c:pt idx="49">
                  <c:v>241.0</c:v>
                </c:pt>
                <c:pt idx="50">
                  <c:v>246.0</c:v>
                </c:pt>
                <c:pt idx="51">
                  <c:v>251.0</c:v>
                </c:pt>
                <c:pt idx="52">
                  <c:v>256.0</c:v>
                </c:pt>
                <c:pt idx="53">
                  <c:v>261.0</c:v>
                </c:pt>
                <c:pt idx="54">
                  <c:v>266.0</c:v>
                </c:pt>
                <c:pt idx="55">
                  <c:v>271.0</c:v>
                </c:pt>
                <c:pt idx="56">
                  <c:v>276.0</c:v>
                </c:pt>
                <c:pt idx="57">
                  <c:v>281.0</c:v>
                </c:pt>
                <c:pt idx="58">
                  <c:v>286.0</c:v>
                </c:pt>
                <c:pt idx="59">
                  <c:v>291.0</c:v>
                </c:pt>
                <c:pt idx="60">
                  <c:v>296.0</c:v>
                </c:pt>
                <c:pt idx="61">
                  <c:v>301.0</c:v>
                </c:pt>
                <c:pt idx="62">
                  <c:v>306.0</c:v>
                </c:pt>
                <c:pt idx="63">
                  <c:v>311.0</c:v>
                </c:pt>
                <c:pt idx="64">
                  <c:v>316.0</c:v>
                </c:pt>
                <c:pt idx="65">
                  <c:v>321.0</c:v>
                </c:pt>
                <c:pt idx="66">
                  <c:v>326.0</c:v>
                </c:pt>
                <c:pt idx="67">
                  <c:v>331.0</c:v>
                </c:pt>
                <c:pt idx="68">
                  <c:v>336.0</c:v>
                </c:pt>
                <c:pt idx="69">
                  <c:v>341.0</c:v>
                </c:pt>
                <c:pt idx="70">
                  <c:v>346.0</c:v>
                </c:pt>
                <c:pt idx="71">
                  <c:v>351.0</c:v>
                </c:pt>
                <c:pt idx="72">
                  <c:v>356.0</c:v>
                </c:pt>
                <c:pt idx="73">
                  <c:v>361.0</c:v>
                </c:pt>
                <c:pt idx="74">
                  <c:v>366.0</c:v>
                </c:pt>
                <c:pt idx="75">
                  <c:v>371.0</c:v>
                </c:pt>
                <c:pt idx="76">
                  <c:v>376.0</c:v>
                </c:pt>
                <c:pt idx="77">
                  <c:v>381.0</c:v>
                </c:pt>
                <c:pt idx="78">
                  <c:v>386.0</c:v>
                </c:pt>
                <c:pt idx="79">
                  <c:v>391.0</c:v>
                </c:pt>
                <c:pt idx="80">
                  <c:v>396.0</c:v>
                </c:pt>
                <c:pt idx="81">
                  <c:v>401.0</c:v>
                </c:pt>
                <c:pt idx="82">
                  <c:v>406.0</c:v>
                </c:pt>
                <c:pt idx="83">
                  <c:v>411.0</c:v>
                </c:pt>
                <c:pt idx="84">
                  <c:v>416.0</c:v>
                </c:pt>
                <c:pt idx="85">
                  <c:v>421.0</c:v>
                </c:pt>
                <c:pt idx="86">
                  <c:v>426.0</c:v>
                </c:pt>
                <c:pt idx="87">
                  <c:v>431.0</c:v>
                </c:pt>
                <c:pt idx="88">
                  <c:v>436.0</c:v>
                </c:pt>
                <c:pt idx="89">
                  <c:v>441.0</c:v>
                </c:pt>
                <c:pt idx="90">
                  <c:v>446.0</c:v>
                </c:pt>
                <c:pt idx="91">
                  <c:v>451.0</c:v>
                </c:pt>
                <c:pt idx="92">
                  <c:v>456.0</c:v>
                </c:pt>
                <c:pt idx="93">
                  <c:v>461.0</c:v>
                </c:pt>
                <c:pt idx="94">
                  <c:v>466.0</c:v>
                </c:pt>
                <c:pt idx="95">
                  <c:v>471.0</c:v>
                </c:pt>
                <c:pt idx="96">
                  <c:v>476.0</c:v>
                </c:pt>
                <c:pt idx="97">
                  <c:v>481.0</c:v>
                </c:pt>
                <c:pt idx="98">
                  <c:v>486.0</c:v>
                </c:pt>
                <c:pt idx="99">
                  <c:v>491.0</c:v>
                </c:pt>
                <c:pt idx="100">
                  <c:v>496.0</c:v>
                </c:pt>
                <c:pt idx="101">
                  <c:v>501.0</c:v>
                </c:pt>
                <c:pt idx="102">
                  <c:v>506.0</c:v>
                </c:pt>
                <c:pt idx="103">
                  <c:v>511.0</c:v>
                </c:pt>
                <c:pt idx="104">
                  <c:v>516.0</c:v>
                </c:pt>
                <c:pt idx="105">
                  <c:v>521.0</c:v>
                </c:pt>
                <c:pt idx="106">
                  <c:v>526.0</c:v>
                </c:pt>
                <c:pt idx="107">
                  <c:v>531.0</c:v>
                </c:pt>
                <c:pt idx="108">
                  <c:v>536.0</c:v>
                </c:pt>
                <c:pt idx="109">
                  <c:v>541.0</c:v>
                </c:pt>
                <c:pt idx="110">
                  <c:v>546.0</c:v>
                </c:pt>
                <c:pt idx="111">
                  <c:v>551.0</c:v>
                </c:pt>
                <c:pt idx="112">
                  <c:v>556.0</c:v>
                </c:pt>
                <c:pt idx="113">
                  <c:v>561.0</c:v>
                </c:pt>
                <c:pt idx="114">
                  <c:v>566.0</c:v>
                </c:pt>
                <c:pt idx="115">
                  <c:v>571.0</c:v>
                </c:pt>
                <c:pt idx="116">
                  <c:v>576.0</c:v>
                </c:pt>
                <c:pt idx="117">
                  <c:v>581.0</c:v>
                </c:pt>
                <c:pt idx="118">
                  <c:v>586.0</c:v>
                </c:pt>
                <c:pt idx="119">
                  <c:v>591.0</c:v>
                </c:pt>
                <c:pt idx="120">
                  <c:v>596.0</c:v>
                </c:pt>
                <c:pt idx="121">
                  <c:v>601.0</c:v>
                </c:pt>
                <c:pt idx="122">
                  <c:v>606.0</c:v>
                </c:pt>
                <c:pt idx="123">
                  <c:v>611.0</c:v>
                </c:pt>
                <c:pt idx="124">
                  <c:v>616.0</c:v>
                </c:pt>
                <c:pt idx="125">
                  <c:v>621.0</c:v>
                </c:pt>
                <c:pt idx="126">
                  <c:v>626.0</c:v>
                </c:pt>
                <c:pt idx="127">
                  <c:v>631.0</c:v>
                </c:pt>
                <c:pt idx="128">
                  <c:v>636.0</c:v>
                </c:pt>
                <c:pt idx="129">
                  <c:v>641.0</c:v>
                </c:pt>
                <c:pt idx="130">
                  <c:v>646.0</c:v>
                </c:pt>
                <c:pt idx="131">
                  <c:v>651.0</c:v>
                </c:pt>
                <c:pt idx="132">
                  <c:v>656.0</c:v>
                </c:pt>
                <c:pt idx="133">
                  <c:v>661.0</c:v>
                </c:pt>
                <c:pt idx="134">
                  <c:v>666.0</c:v>
                </c:pt>
                <c:pt idx="135">
                  <c:v>671.0</c:v>
                </c:pt>
                <c:pt idx="136">
                  <c:v>676.0</c:v>
                </c:pt>
                <c:pt idx="137">
                  <c:v>681.0</c:v>
                </c:pt>
                <c:pt idx="138">
                  <c:v>686.0</c:v>
                </c:pt>
                <c:pt idx="139">
                  <c:v>691.0</c:v>
                </c:pt>
                <c:pt idx="140">
                  <c:v>696.0</c:v>
                </c:pt>
                <c:pt idx="141">
                  <c:v>701.0</c:v>
                </c:pt>
                <c:pt idx="142">
                  <c:v>706.0</c:v>
                </c:pt>
                <c:pt idx="143">
                  <c:v>711.0</c:v>
                </c:pt>
                <c:pt idx="144">
                  <c:v>716.0</c:v>
                </c:pt>
                <c:pt idx="145">
                  <c:v>721.0</c:v>
                </c:pt>
                <c:pt idx="146">
                  <c:v>726.0</c:v>
                </c:pt>
                <c:pt idx="147">
                  <c:v>731.0</c:v>
                </c:pt>
                <c:pt idx="148">
                  <c:v>736.0</c:v>
                </c:pt>
                <c:pt idx="149">
                  <c:v>741.0</c:v>
                </c:pt>
                <c:pt idx="150">
                  <c:v>746.0</c:v>
                </c:pt>
                <c:pt idx="151">
                  <c:v>751.0</c:v>
                </c:pt>
                <c:pt idx="152">
                  <c:v>756.0</c:v>
                </c:pt>
                <c:pt idx="153">
                  <c:v>761.0</c:v>
                </c:pt>
                <c:pt idx="154">
                  <c:v>766.0</c:v>
                </c:pt>
                <c:pt idx="155">
                  <c:v>771.0</c:v>
                </c:pt>
                <c:pt idx="156">
                  <c:v>776.0</c:v>
                </c:pt>
                <c:pt idx="157">
                  <c:v>781.0</c:v>
                </c:pt>
                <c:pt idx="158">
                  <c:v>786.0</c:v>
                </c:pt>
                <c:pt idx="159">
                  <c:v>791.0</c:v>
                </c:pt>
                <c:pt idx="160">
                  <c:v>796.0</c:v>
                </c:pt>
                <c:pt idx="161">
                  <c:v>801.0</c:v>
                </c:pt>
                <c:pt idx="162">
                  <c:v>806.0</c:v>
                </c:pt>
                <c:pt idx="163">
                  <c:v>811.0</c:v>
                </c:pt>
                <c:pt idx="164">
                  <c:v>816.0</c:v>
                </c:pt>
                <c:pt idx="165">
                  <c:v>821.0</c:v>
                </c:pt>
                <c:pt idx="166">
                  <c:v>826.0</c:v>
                </c:pt>
                <c:pt idx="167">
                  <c:v>831.0</c:v>
                </c:pt>
                <c:pt idx="168">
                  <c:v>836.0</c:v>
                </c:pt>
                <c:pt idx="169">
                  <c:v>841.0</c:v>
                </c:pt>
                <c:pt idx="170">
                  <c:v>846.0</c:v>
                </c:pt>
                <c:pt idx="171">
                  <c:v>851.0</c:v>
                </c:pt>
                <c:pt idx="172">
                  <c:v>856.0</c:v>
                </c:pt>
                <c:pt idx="173">
                  <c:v>861.0</c:v>
                </c:pt>
                <c:pt idx="174">
                  <c:v>866.0</c:v>
                </c:pt>
                <c:pt idx="175">
                  <c:v>871.0</c:v>
                </c:pt>
                <c:pt idx="176">
                  <c:v>876.0</c:v>
                </c:pt>
                <c:pt idx="177">
                  <c:v>881.0</c:v>
                </c:pt>
                <c:pt idx="178">
                  <c:v>886.0</c:v>
                </c:pt>
                <c:pt idx="179">
                  <c:v>891.0</c:v>
                </c:pt>
                <c:pt idx="180">
                  <c:v>896.0</c:v>
                </c:pt>
                <c:pt idx="181">
                  <c:v>901.0</c:v>
                </c:pt>
                <c:pt idx="182">
                  <c:v>906.0</c:v>
                </c:pt>
                <c:pt idx="183">
                  <c:v>911.0</c:v>
                </c:pt>
                <c:pt idx="184">
                  <c:v>916.0</c:v>
                </c:pt>
                <c:pt idx="185">
                  <c:v>921.0</c:v>
                </c:pt>
                <c:pt idx="186">
                  <c:v>926.0</c:v>
                </c:pt>
                <c:pt idx="187">
                  <c:v>931.0</c:v>
                </c:pt>
                <c:pt idx="188">
                  <c:v>936.0</c:v>
                </c:pt>
                <c:pt idx="189">
                  <c:v>941.0</c:v>
                </c:pt>
                <c:pt idx="190">
                  <c:v>946.0</c:v>
                </c:pt>
                <c:pt idx="191">
                  <c:v>951.0</c:v>
                </c:pt>
                <c:pt idx="192">
                  <c:v>956.0</c:v>
                </c:pt>
                <c:pt idx="193">
                  <c:v>961.0</c:v>
                </c:pt>
                <c:pt idx="194">
                  <c:v>966.0</c:v>
                </c:pt>
                <c:pt idx="195">
                  <c:v>971.0</c:v>
                </c:pt>
                <c:pt idx="196">
                  <c:v>976.0</c:v>
                </c:pt>
                <c:pt idx="197">
                  <c:v>981.0</c:v>
                </c:pt>
                <c:pt idx="198">
                  <c:v>986.0</c:v>
                </c:pt>
                <c:pt idx="199">
                  <c:v>991.0</c:v>
                </c:pt>
                <c:pt idx="200">
                  <c:v>996.0</c:v>
                </c:pt>
                <c:pt idx="201">
                  <c:v>1001.0</c:v>
                </c:pt>
                <c:pt idx="202">
                  <c:v>1006.0</c:v>
                </c:pt>
                <c:pt idx="203">
                  <c:v>1011.0</c:v>
                </c:pt>
                <c:pt idx="204">
                  <c:v>1016.0</c:v>
                </c:pt>
                <c:pt idx="205">
                  <c:v>1021.0</c:v>
                </c:pt>
                <c:pt idx="206">
                  <c:v>1026.0</c:v>
                </c:pt>
                <c:pt idx="207">
                  <c:v>1031.0</c:v>
                </c:pt>
                <c:pt idx="208">
                  <c:v>1036.0</c:v>
                </c:pt>
                <c:pt idx="209">
                  <c:v>1041.0</c:v>
                </c:pt>
                <c:pt idx="210">
                  <c:v>1046.0</c:v>
                </c:pt>
                <c:pt idx="211">
                  <c:v>1051.0</c:v>
                </c:pt>
                <c:pt idx="212">
                  <c:v>1056.0</c:v>
                </c:pt>
                <c:pt idx="213">
                  <c:v>1061.0</c:v>
                </c:pt>
              </c:numCache>
            </c:numRef>
          </c:cat>
          <c:val>
            <c:numRef>
              <c:f>Sheet1!$F$3:$F$216</c:f>
              <c:numCache>
                <c:formatCode>General</c:formatCode>
                <c:ptCount val="214"/>
                <c:pt idx="1">
                  <c:v>0.548872180451</c:v>
                </c:pt>
                <c:pt idx="2">
                  <c:v>0.436090225564</c:v>
                </c:pt>
                <c:pt idx="3">
                  <c:v>0.548872180451</c:v>
                </c:pt>
                <c:pt idx="4">
                  <c:v>0.548872180451</c:v>
                </c:pt>
                <c:pt idx="5">
                  <c:v>0.563909774436</c:v>
                </c:pt>
                <c:pt idx="6">
                  <c:v>0.669172932331</c:v>
                </c:pt>
                <c:pt idx="7">
                  <c:v>0.631578947368</c:v>
                </c:pt>
                <c:pt idx="8">
                  <c:v>0.571428571429</c:v>
                </c:pt>
                <c:pt idx="9">
                  <c:v>0.639097744361</c:v>
                </c:pt>
                <c:pt idx="10">
                  <c:v>0.616541353383</c:v>
                </c:pt>
                <c:pt idx="11">
                  <c:v>0.669172932331</c:v>
                </c:pt>
                <c:pt idx="12">
                  <c:v>0.676691729323</c:v>
                </c:pt>
                <c:pt idx="13">
                  <c:v>0.714285714286</c:v>
                </c:pt>
                <c:pt idx="14">
                  <c:v>0.684210526316</c:v>
                </c:pt>
                <c:pt idx="15">
                  <c:v>0.706766917293</c:v>
                </c:pt>
                <c:pt idx="16">
                  <c:v>0.699248120301</c:v>
                </c:pt>
                <c:pt idx="17">
                  <c:v>0.759398496241</c:v>
                </c:pt>
                <c:pt idx="18">
                  <c:v>0.751879699248</c:v>
                </c:pt>
                <c:pt idx="19">
                  <c:v>0.766917293233</c:v>
                </c:pt>
                <c:pt idx="20">
                  <c:v>0.744360902256</c:v>
                </c:pt>
                <c:pt idx="21">
                  <c:v>0.721804511278</c:v>
                </c:pt>
                <c:pt idx="22">
                  <c:v>0.714285714286</c:v>
                </c:pt>
                <c:pt idx="23">
                  <c:v>0.706766917293</c:v>
                </c:pt>
                <c:pt idx="24">
                  <c:v>0.774436090226</c:v>
                </c:pt>
                <c:pt idx="25">
                  <c:v>0.766917293233</c:v>
                </c:pt>
                <c:pt idx="26">
                  <c:v>0.804511278195</c:v>
                </c:pt>
                <c:pt idx="27">
                  <c:v>0.804511278195</c:v>
                </c:pt>
                <c:pt idx="28">
                  <c:v>0.804511278195</c:v>
                </c:pt>
                <c:pt idx="29">
                  <c:v>0.812030075188</c:v>
                </c:pt>
                <c:pt idx="30">
                  <c:v>0.812030075188</c:v>
                </c:pt>
                <c:pt idx="31">
                  <c:v>0.834586466165</c:v>
                </c:pt>
                <c:pt idx="32">
                  <c:v>0.81954887218</c:v>
                </c:pt>
                <c:pt idx="33">
                  <c:v>0.81954887218</c:v>
                </c:pt>
                <c:pt idx="34">
                  <c:v>0.81954887218</c:v>
                </c:pt>
                <c:pt idx="35">
                  <c:v>0.81954887218</c:v>
                </c:pt>
                <c:pt idx="36">
                  <c:v>0.842105263158</c:v>
                </c:pt>
                <c:pt idx="37">
                  <c:v>0.804511278195</c:v>
                </c:pt>
                <c:pt idx="38">
                  <c:v>0.812030075188</c:v>
                </c:pt>
                <c:pt idx="39">
                  <c:v>0.812030075188</c:v>
                </c:pt>
                <c:pt idx="40">
                  <c:v>0.699248120301</c:v>
                </c:pt>
                <c:pt idx="41">
                  <c:v>0.684210526316</c:v>
                </c:pt>
                <c:pt idx="42">
                  <c:v>0.691729323308</c:v>
                </c:pt>
                <c:pt idx="43">
                  <c:v>0.774436090226</c:v>
                </c:pt>
                <c:pt idx="44">
                  <c:v>0.781954887218</c:v>
                </c:pt>
                <c:pt idx="45">
                  <c:v>0.766917293233</c:v>
                </c:pt>
                <c:pt idx="46">
                  <c:v>0.789473684211</c:v>
                </c:pt>
                <c:pt idx="47">
                  <c:v>0.736842105263</c:v>
                </c:pt>
                <c:pt idx="48">
                  <c:v>0.789473684211</c:v>
                </c:pt>
                <c:pt idx="49">
                  <c:v>0.729323308271</c:v>
                </c:pt>
                <c:pt idx="50">
                  <c:v>0.796992481203</c:v>
                </c:pt>
                <c:pt idx="51">
                  <c:v>0.796992481203</c:v>
                </c:pt>
                <c:pt idx="52">
                  <c:v>0.812030075188</c:v>
                </c:pt>
                <c:pt idx="53">
                  <c:v>0.804511278195</c:v>
                </c:pt>
                <c:pt idx="54">
                  <c:v>0.81954887218</c:v>
                </c:pt>
                <c:pt idx="55">
                  <c:v>0.812030075188</c:v>
                </c:pt>
                <c:pt idx="56">
                  <c:v>0.81954887218</c:v>
                </c:pt>
                <c:pt idx="57">
                  <c:v>0.796992481203</c:v>
                </c:pt>
                <c:pt idx="58">
                  <c:v>0.827067669173</c:v>
                </c:pt>
                <c:pt idx="59">
                  <c:v>0.834586466165</c:v>
                </c:pt>
                <c:pt idx="60">
                  <c:v>0.842105263158</c:v>
                </c:pt>
                <c:pt idx="61">
                  <c:v>0.834586466165</c:v>
                </c:pt>
                <c:pt idx="62">
                  <c:v>0.774436090226</c:v>
                </c:pt>
                <c:pt idx="63">
                  <c:v>0.774436090226</c:v>
                </c:pt>
                <c:pt idx="64">
                  <c:v>0.789473684211</c:v>
                </c:pt>
                <c:pt idx="65">
                  <c:v>0.834586466165</c:v>
                </c:pt>
                <c:pt idx="66">
                  <c:v>0.894736842105</c:v>
                </c:pt>
                <c:pt idx="67">
                  <c:v>0.894736842105</c:v>
                </c:pt>
                <c:pt idx="68">
                  <c:v>0.887218045113</c:v>
                </c:pt>
                <c:pt idx="69">
                  <c:v>0.887218045113</c:v>
                </c:pt>
                <c:pt idx="70">
                  <c:v>0.87969924812</c:v>
                </c:pt>
                <c:pt idx="71">
                  <c:v>0.887218045113</c:v>
                </c:pt>
                <c:pt idx="72">
                  <c:v>0.902255639098</c:v>
                </c:pt>
                <c:pt idx="73">
                  <c:v>0.87969924812</c:v>
                </c:pt>
                <c:pt idx="74">
                  <c:v>0.872180451128</c:v>
                </c:pt>
                <c:pt idx="75">
                  <c:v>0.887218045113</c:v>
                </c:pt>
                <c:pt idx="76">
                  <c:v>0.894736842105</c:v>
                </c:pt>
                <c:pt idx="77">
                  <c:v>0.894736842105</c:v>
                </c:pt>
                <c:pt idx="78">
                  <c:v>0.902255639098</c:v>
                </c:pt>
                <c:pt idx="79">
                  <c:v>0.887218045113</c:v>
                </c:pt>
                <c:pt idx="80">
                  <c:v>0.857142857143</c:v>
                </c:pt>
                <c:pt idx="81">
                  <c:v>0.706766917293</c:v>
                </c:pt>
                <c:pt idx="82">
                  <c:v>0.736842105263</c:v>
                </c:pt>
                <c:pt idx="83">
                  <c:v>0.736842105263</c:v>
                </c:pt>
                <c:pt idx="84">
                  <c:v>0.774436090226</c:v>
                </c:pt>
                <c:pt idx="85">
                  <c:v>0.796992481203</c:v>
                </c:pt>
                <c:pt idx="86">
                  <c:v>0.812030075188</c:v>
                </c:pt>
                <c:pt idx="87">
                  <c:v>0.812030075188</c:v>
                </c:pt>
                <c:pt idx="88">
                  <c:v>0.842105263158</c:v>
                </c:pt>
                <c:pt idx="89">
                  <c:v>0.842105263158</c:v>
                </c:pt>
                <c:pt idx="90">
                  <c:v>0.842105263158</c:v>
                </c:pt>
                <c:pt idx="91">
                  <c:v>0.81954887218</c:v>
                </c:pt>
                <c:pt idx="92">
                  <c:v>0.796992481203</c:v>
                </c:pt>
                <c:pt idx="93">
                  <c:v>0.766917293233</c:v>
                </c:pt>
                <c:pt idx="94">
                  <c:v>0.781954887218</c:v>
                </c:pt>
                <c:pt idx="95">
                  <c:v>0.796992481203</c:v>
                </c:pt>
                <c:pt idx="96">
                  <c:v>0.827067669173</c:v>
                </c:pt>
                <c:pt idx="97">
                  <c:v>0.842105263158</c:v>
                </c:pt>
                <c:pt idx="98">
                  <c:v>0.834586466165</c:v>
                </c:pt>
                <c:pt idx="99">
                  <c:v>0.84962406015</c:v>
                </c:pt>
                <c:pt idx="100">
                  <c:v>0.774436090226</c:v>
                </c:pt>
                <c:pt idx="101">
                  <c:v>0.84962406015</c:v>
                </c:pt>
                <c:pt idx="102">
                  <c:v>0.84962406015</c:v>
                </c:pt>
                <c:pt idx="103">
                  <c:v>0.834586466165</c:v>
                </c:pt>
                <c:pt idx="104">
                  <c:v>0.842105263158</c:v>
                </c:pt>
                <c:pt idx="105">
                  <c:v>0.842105263158</c:v>
                </c:pt>
                <c:pt idx="106">
                  <c:v>0.81954887218</c:v>
                </c:pt>
                <c:pt idx="107">
                  <c:v>0.842105263158</c:v>
                </c:pt>
                <c:pt idx="108">
                  <c:v>0.84962406015</c:v>
                </c:pt>
                <c:pt idx="109">
                  <c:v>0.834586466165</c:v>
                </c:pt>
                <c:pt idx="110">
                  <c:v>0.834586466165</c:v>
                </c:pt>
                <c:pt idx="111">
                  <c:v>0.842105263158</c:v>
                </c:pt>
                <c:pt idx="112">
                  <c:v>0.842105263158</c:v>
                </c:pt>
                <c:pt idx="113">
                  <c:v>0.842105263158</c:v>
                </c:pt>
                <c:pt idx="114">
                  <c:v>0.842105263158</c:v>
                </c:pt>
                <c:pt idx="115">
                  <c:v>0.842105263158</c:v>
                </c:pt>
                <c:pt idx="116">
                  <c:v>0.842105263158</c:v>
                </c:pt>
                <c:pt idx="117">
                  <c:v>0.842105263158</c:v>
                </c:pt>
                <c:pt idx="118">
                  <c:v>0.842105263158</c:v>
                </c:pt>
                <c:pt idx="119">
                  <c:v>0.834586466165</c:v>
                </c:pt>
                <c:pt idx="120">
                  <c:v>0.842105263158</c:v>
                </c:pt>
                <c:pt idx="121">
                  <c:v>0.842105263158</c:v>
                </c:pt>
                <c:pt idx="122">
                  <c:v>0.842105263158</c:v>
                </c:pt>
                <c:pt idx="123">
                  <c:v>0.84962406015</c:v>
                </c:pt>
                <c:pt idx="124">
                  <c:v>0.857142857143</c:v>
                </c:pt>
                <c:pt idx="125">
                  <c:v>0.864661654135</c:v>
                </c:pt>
                <c:pt idx="126">
                  <c:v>0.864661654135</c:v>
                </c:pt>
                <c:pt idx="127">
                  <c:v>0.864661654135</c:v>
                </c:pt>
                <c:pt idx="128">
                  <c:v>0.864661654135</c:v>
                </c:pt>
                <c:pt idx="129">
                  <c:v>0.864661654135</c:v>
                </c:pt>
                <c:pt idx="130">
                  <c:v>0.872180451128</c:v>
                </c:pt>
                <c:pt idx="131">
                  <c:v>0.864661654135</c:v>
                </c:pt>
                <c:pt idx="132">
                  <c:v>0.864661654135</c:v>
                </c:pt>
                <c:pt idx="133">
                  <c:v>0.81954887218</c:v>
                </c:pt>
                <c:pt idx="134">
                  <c:v>0.789473684211</c:v>
                </c:pt>
                <c:pt idx="135">
                  <c:v>0.857142857143</c:v>
                </c:pt>
                <c:pt idx="136">
                  <c:v>0.87969924812</c:v>
                </c:pt>
                <c:pt idx="137">
                  <c:v>0.894736842105</c:v>
                </c:pt>
                <c:pt idx="138">
                  <c:v>0.894736842105</c:v>
                </c:pt>
                <c:pt idx="139">
                  <c:v>0.894736842105</c:v>
                </c:pt>
                <c:pt idx="140">
                  <c:v>0.887218045113</c:v>
                </c:pt>
                <c:pt idx="141">
                  <c:v>0.87969924812</c:v>
                </c:pt>
                <c:pt idx="142">
                  <c:v>0.87969924812</c:v>
                </c:pt>
                <c:pt idx="143">
                  <c:v>0.87969924812</c:v>
                </c:pt>
                <c:pt idx="144">
                  <c:v>0.87969924812</c:v>
                </c:pt>
                <c:pt idx="145">
                  <c:v>0.87969924812</c:v>
                </c:pt>
                <c:pt idx="146">
                  <c:v>0.864661654135</c:v>
                </c:pt>
                <c:pt idx="147">
                  <c:v>0.864661654135</c:v>
                </c:pt>
                <c:pt idx="148">
                  <c:v>0.834586466165</c:v>
                </c:pt>
                <c:pt idx="149">
                  <c:v>0.834586466165</c:v>
                </c:pt>
                <c:pt idx="150">
                  <c:v>0.872180451128</c:v>
                </c:pt>
                <c:pt idx="151">
                  <c:v>0.872180451128</c:v>
                </c:pt>
                <c:pt idx="152">
                  <c:v>0.872180451128</c:v>
                </c:pt>
                <c:pt idx="153">
                  <c:v>0.872180451128</c:v>
                </c:pt>
                <c:pt idx="154">
                  <c:v>0.887218045113</c:v>
                </c:pt>
                <c:pt idx="155">
                  <c:v>0.887218045113</c:v>
                </c:pt>
                <c:pt idx="156">
                  <c:v>0.887218045113</c:v>
                </c:pt>
                <c:pt idx="157">
                  <c:v>0.887218045113</c:v>
                </c:pt>
                <c:pt idx="158">
                  <c:v>0.894736842105</c:v>
                </c:pt>
                <c:pt idx="159">
                  <c:v>0.917293233083</c:v>
                </c:pt>
                <c:pt idx="160">
                  <c:v>0.917293233083</c:v>
                </c:pt>
                <c:pt idx="161">
                  <c:v>0.917293233083</c:v>
                </c:pt>
                <c:pt idx="162">
                  <c:v>0.902255639098</c:v>
                </c:pt>
                <c:pt idx="163">
                  <c:v>0.917293233083</c:v>
                </c:pt>
                <c:pt idx="164">
                  <c:v>0.917293233083</c:v>
                </c:pt>
                <c:pt idx="165">
                  <c:v>0.917293233083</c:v>
                </c:pt>
                <c:pt idx="166">
                  <c:v>0.902255639098</c:v>
                </c:pt>
                <c:pt idx="167">
                  <c:v>0.894736842105</c:v>
                </c:pt>
                <c:pt idx="168">
                  <c:v>0.902255639098</c:v>
                </c:pt>
                <c:pt idx="169">
                  <c:v>0.87969924812</c:v>
                </c:pt>
                <c:pt idx="170">
                  <c:v>0.87969924812</c:v>
                </c:pt>
                <c:pt idx="171">
                  <c:v>0.87969924812</c:v>
                </c:pt>
                <c:pt idx="172">
                  <c:v>0.894736842105</c:v>
                </c:pt>
                <c:pt idx="173">
                  <c:v>0.87969924812</c:v>
                </c:pt>
                <c:pt idx="174">
                  <c:v>0.894736842105</c:v>
                </c:pt>
                <c:pt idx="175">
                  <c:v>0.894736842105</c:v>
                </c:pt>
                <c:pt idx="176">
                  <c:v>0.894736842105</c:v>
                </c:pt>
                <c:pt idx="177">
                  <c:v>0.894736842105</c:v>
                </c:pt>
                <c:pt idx="178">
                  <c:v>0.894736842105</c:v>
                </c:pt>
                <c:pt idx="179">
                  <c:v>0.887218045113</c:v>
                </c:pt>
                <c:pt idx="180">
                  <c:v>0.894736842105</c:v>
                </c:pt>
                <c:pt idx="181">
                  <c:v>0.902255639098</c:v>
                </c:pt>
                <c:pt idx="182">
                  <c:v>0.90977443609</c:v>
                </c:pt>
                <c:pt idx="183">
                  <c:v>0.924812030075</c:v>
                </c:pt>
                <c:pt idx="184">
                  <c:v>0.917293233083</c:v>
                </c:pt>
                <c:pt idx="185">
                  <c:v>0.924812030075</c:v>
                </c:pt>
                <c:pt idx="186">
                  <c:v>0.917293233083</c:v>
                </c:pt>
                <c:pt idx="187">
                  <c:v>0.90977443609</c:v>
                </c:pt>
                <c:pt idx="188">
                  <c:v>0.90977443609</c:v>
                </c:pt>
                <c:pt idx="189">
                  <c:v>0.902255639098</c:v>
                </c:pt>
                <c:pt idx="190">
                  <c:v>0.90977443609</c:v>
                </c:pt>
                <c:pt idx="191">
                  <c:v>0.894736842105</c:v>
                </c:pt>
                <c:pt idx="192">
                  <c:v>0.894736842105</c:v>
                </c:pt>
                <c:pt idx="193">
                  <c:v>0.894736842105</c:v>
                </c:pt>
                <c:pt idx="194">
                  <c:v>0.857142857143</c:v>
                </c:pt>
                <c:pt idx="195">
                  <c:v>0.81954887218</c:v>
                </c:pt>
                <c:pt idx="196">
                  <c:v>0.81954887218</c:v>
                </c:pt>
                <c:pt idx="197">
                  <c:v>0.812030075188</c:v>
                </c:pt>
                <c:pt idx="198">
                  <c:v>0.857142857143</c:v>
                </c:pt>
                <c:pt idx="199">
                  <c:v>0.917293233083</c:v>
                </c:pt>
                <c:pt idx="200">
                  <c:v>0.917293233083</c:v>
                </c:pt>
                <c:pt idx="201">
                  <c:v>0.917293233083</c:v>
                </c:pt>
                <c:pt idx="202">
                  <c:v>0.917293233083</c:v>
                </c:pt>
                <c:pt idx="203">
                  <c:v>0.917293233083</c:v>
                </c:pt>
                <c:pt idx="204">
                  <c:v>0.924812030075</c:v>
                </c:pt>
                <c:pt idx="205">
                  <c:v>0.924812030075</c:v>
                </c:pt>
                <c:pt idx="206">
                  <c:v>0.924812030075</c:v>
                </c:pt>
                <c:pt idx="207">
                  <c:v>0.924812030075</c:v>
                </c:pt>
                <c:pt idx="208">
                  <c:v>0.924812030075</c:v>
                </c:pt>
                <c:pt idx="209">
                  <c:v>0.924812030075</c:v>
                </c:pt>
                <c:pt idx="210">
                  <c:v>0.924812030075</c:v>
                </c:pt>
                <c:pt idx="211">
                  <c:v>0.917293233083</c:v>
                </c:pt>
                <c:pt idx="212">
                  <c:v>0.924812030075</c:v>
                </c:pt>
                <c:pt idx="213">
                  <c:v>0.924812030075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Sheet1!$G$2</c:f>
              <c:strCache>
                <c:ptCount val="1"/>
                <c:pt idx="0">
                  <c:v>eta = 0.75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Sheet1!$D$3:$D$216</c:f>
              <c:numCache>
                <c:formatCode>General</c:formatCode>
                <c:ptCount val="214"/>
                <c:pt idx="1">
                  <c:v>1.0</c:v>
                </c:pt>
                <c:pt idx="2">
                  <c:v>6.0</c:v>
                </c:pt>
                <c:pt idx="3">
                  <c:v>11.0</c:v>
                </c:pt>
                <c:pt idx="4">
                  <c:v>16.0</c:v>
                </c:pt>
                <c:pt idx="5">
                  <c:v>21.0</c:v>
                </c:pt>
                <c:pt idx="6">
                  <c:v>26.0</c:v>
                </c:pt>
                <c:pt idx="7">
                  <c:v>31.0</c:v>
                </c:pt>
                <c:pt idx="8">
                  <c:v>36.0</c:v>
                </c:pt>
                <c:pt idx="9">
                  <c:v>41.0</c:v>
                </c:pt>
                <c:pt idx="10">
                  <c:v>46.0</c:v>
                </c:pt>
                <c:pt idx="11">
                  <c:v>51.0</c:v>
                </c:pt>
                <c:pt idx="12">
                  <c:v>56.0</c:v>
                </c:pt>
                <c:pt idx="13">
                  <c:v>61.0</c:v>
                </c:pt>
                <c:pt idx="14">
                  <c:v>66.0</c:v>
                </c:pt>
                <c:pt idx="15">
                  <c:v>71.0</c:v>
                </c:pt>
                <c:pt idx="16">
                  <c:v>76.0</c:v>
                </c:pt>
                <c:pt idx="17">
                  <c:v>81.0</c:v>
                </c:pt>
                <c:pt idx="18">
                  <c:v>86.0</c:v>
                </c:pt>
                <c:pt idx="19">
                  <c:v>91.0</c:v>
                </c:pt>
                <c:pt idx="20">
                  <c:v>96.0</c:v>
                </c:pt>
                <c:pt idx="21">
                  <c:v>101.0</c:v>
                </c:pt>
                <c:pt idx="22">
                  <c:v>106.0</c:v>
                </c:pt>
                <c:pt idx="23">
                  <c:v>111.0</c:v>
                </c:pt>
                <c:pt idx="24">
                  <c:v>116.0</c:v>
                </c:pt>
                <c:pt idx="25">
                  <c:v>121.0</c:v>
                </c:pt>
                <c:pt idx="26">
                  <c:v>126.0</c:v>
                </c:pt>
                <c:pt idx="27">
                  <c:v>131.0</c:v>
                </c:pt>
                <c:pt idx="28">
                  <c:v>136.0</c:v>
                </c:pt>
                <c:pt idx="29">
                  <c:v>141.0</c:v>
                </c:pt>
                <c:pt idx="30">
                  <c:v>146.0</c:v>
                </c:pt>
                <c:pt idx="31">
                  <c:v>151.0</c:v>
                </c:pt>
                <c:pt idx="32">
                  <c:v>156.0</c:v>
                </c:pt>
                <c:pt idx="33">
                  <c:v>161.0</c:v>
                </c:pt>
                <c:pt idx="34">
                  <c:v>166.0</c:v>
                </c:pt>
                <c:pt idx="35">
                  <c:v>171.0</c:v>
                </c:pt>
                <c:pt idx="36">
                  <c:v>176.0</c:v>
                </c:pt>
                <c:pt idx="37">
                  <c:v>181.0</c:v>
                </c:pt>
                <c:pt idx="38">
                  <c:v>186.0</c:v>
                </c:pt>
                <c:pt idx="39">
                  <c:v>191.0</c:v>
                </c:pt>
                <c:pt idx="40">
                  <c:v>196.0</c:v>
                </c:pt>
                <c:pt idx="41">
                  <c:v>201.0</c:v>
                </c:pt>
                <c:pt idx="42">
                  <c:v>206.0</c:v>
                </c:pt>
                <c:pt idx="43">
                  <c:v>211.0</c:v>
                </c:pt>
                <c:pt idx="44">
                  <c:v>216.0</c:v>
                </c:pt>
                <c:pt idx="45">
                  <c:v>221.0</c:v>
                </c:pt>
                <c:pt idx="46">
                  <c:v>226.0</c:v>
                </c:pt>
                <c:pt idx="47">
                  <c:v>231.0</c:v>
                </c:pt>
                <c:pt idx="48">
                  <c:v>236.0</c:v>
                </c:pt>
                <c:pt idx="49">
                  <c:v>241.0</c:v>
                </c:pt>
                <c:pt idx="50">
                  <c:v>246.0</c:v>
                </c:pt>
                <c:pt idx="51">
                  <c:v>251.0</c:v>
                </c:pt>
                <c:pt idx="52">
                  <c:v>256.0</c:v>
                </c:pt>
                <c:pt idx="53">
                  <c:v>261.0</c:v>
                </c:pt>
                <c:pt idx="54">
                  <c:v>266.0</c:v>
                </c:pt>
                <c:pt idx="55">
                  <c:v>271.0</c:v>
                </c:pt>
                <c:pt idx="56">
                  <c:v>276.0</c:v>
                </c:pt>
                <c:pt idx="57">
                  <c:v>281.0</c:v>
                </c:pt>
                <c:pt idx="58">
                  <c:v>286.0</c:v>
                </c:pt>
                <c:pt idx="59">
                  <c:v>291.0</c:v>
                </c:pt>
                <c:pt idx="60">
                  <c:v>296.0</c:v>
                </c:pt>
                <c:pt idx="61">
                  <c:v>301.0</c:v>
                </c:pt>
                <c:pt idx="62">
                  <c:v>306.0</c:v>
                </c:pt>
                <c:pt idx="63">
                  <c:v>311.0</c:v>
                </c:pt>
                <c:pt idx="64">
                  <c:v>316.0</c:v>
                </c:pt>
                <c:pt idx="65">
                  <c:v>321.0</c:v>
                </c:pt>
                <c:pt idx="66">
                  <c:v>326.0</c:v>
                </c:pt>
                <c:pt idx="67">
                  <c:v>331.0</c:v>
                </c:pt>
                <c:pt idx="68">
                  <c:v>336.0</c:v>
                </c:pt>
                <c:pt idx="69">
                  <c:v>341.0</c:v>
                </c:pt>
                <c:pt idx="70">
                  <c:v>346.0</c:v>
                </c:pt>
                <c:pt idx="71">
                  <c:v>351.0</c:v>
                </c:pt>
                <c:pt idx="72">
                  <c:v>356.0</c:v>
                </c:pt>
                <c:pt idx="73">
                  <c:v>361.0</c:v>
                </c:pt>
                <c:pt idx="74">
                  <c:v>366.0</c:v>
                </c:pt>
                <c:pt idx="75">
                  <c:v>371.0</c:v>
                </c:pt>
                <c:pt idx="76">
                  <c:v>376.0</c:v>
                </c:pt>
                <c:pt idx="77">
                  <c:v>381.0</c:v>
                </c:pt>
                <c:pt idx="78">
                  <c:v>386.0</c:v>
                </c:pt>
                <c:pt idx="79">
                  <c:v>391.0</c:v>
                </c:pt>
                <c:pt idx="80">
                  <c:v>396.0</c:v>
                </c:pt>
                <c:pt idx="81">
                  <c:v>401.0</c:v>
                </c:pt>
                <c:pt idx="82">
                  <c:v>406.0</c:v>
                </c:pt>
                <c:pt idx="83">
                  <c:v>411.0</c:v>
                </c:pt>
                <c:pt idx="84">
                  <c:v>416.0</c:v>
                </c:pt>
                <c:pt idx="85">
                  <c:v>421.0</c:v>
                </c:pt>
                <c:pt idx="86">
                  <c:v>426.0</c:v>
                </c:pt>
                <c:pt idx="87">
                  <c:v>431.0</c:v>
                </c:pt>
                <c:pt idx="88">
                  <c:v>436.0</c:v>
                </c:pt>
                <c:pt idx="89">
                  <c:v>441.0</c:v>
                </c:pt>
                <c:pt idx="90">
                  <c:v>446.0</c:v>
                </c:pt>
                <c:pt idx="91">
                  <c:v>451.0</c:v>
                </c:pt>
                <c:pt idx="92">
                  <c:v>456.0</c:v>
                </c:pt>
                <c:pt idx="93">
                  <c:v>461.0</c:v>
                </c:pt>
                <c:pt idx="94">
                  <c:v>466.0</c:v>
                </c:pt>
                <c:pt idx="95">
                  <c:v>471.0</c:v>
                </c:pt>
                <c:pt idx="96">
                  <c:v>476.0</c:v>
                </c:pt>
                <c:pt idx="97">
                  <c:v>481.0</c:v>
                </c:pt>
                <c:pt idx="98">
                  <c:v>486.0</c:v>
                </c:pt>
                <c:pt idx="99">
                  <c:v>491.0</c:v>
                </c:pt>
                <c:pt idx="100">
                  <c:v>496.0</c:v>
                </c:pt>
                <c:pt idx="101">
                  <c:v>501.0</c:v>
                </c:pt>
                <c:pt idx="102">
                  <c:v>506.0</c:v>
                </c:pt>
                <c:pt idx="103">
                  <c:v>511.0</c:v>
                </c:pt>
                <c:pt idx="104">
                  <c:v>516.0</c:v>
                </c:pt>
                <c:pt idx="105">
                  <c:v>521.0</c:v>
                </c:pt>
                <c:pt idx="106">
                  <c:v>526.0</c:v>
                </c:pt>
                <c:pt idx="107">
                  <c:v>531.0</c:v>
                </c:pt>
                <c:pt idx="108">
                  <c:v>536.0</c:v>
                </c:pt>
                <c:pt idx="109">
                  <c:v>541.0</c:v>
                </c:pt>
                <c:pt idx="110">
                  <c:v>546.0</c:v>
                </c:pt>
                <c:pt idx="111">
                  <c:v>551.0</c:v>
                </c:pt>
                <c:pt idx="112">
                  <c:v>556.0</c:v>
                </c:pt>
                <c:pt idx="113">
                  <c:v>561.0</c:v>
                </c:pt>
                <c:pt idx="114">
                  <c:v>566.0</c:v>
                </c:pt>
                <c:pt idx="115">
                  <c:v>571.0</c:v>
                </c:pt>
                <c:pt idx="116">
                  <c:v>576.0</c:v>
                </c:pt>
                <c:pt idx="117">
                  <c:v>581.0</c:v>
                </c:pt>
                <c:pt idx="118">
                  <c:v>586.0</c:v>
                </c:pt>
                <c:pt idx="119">
                  <c:v>591.0</c:v>
                </c:pt>
                <c:pt idx="120">
                  <c:v>596.0</c:v>
                </c:pt>
                <c:pt idx="121">
                  <c:v>601.0</c:v>
                </c:pt>
                <c:pt idx="122">
                  <c:v>606.0</c:v>
                </c:pt>
                <c:pt idx="123">
                  <c:v>611.0</c:v>
                </c:pt>
                <c:pt idx="124">
                  <c:v>616.0</c:v>
                </c:pt>
                <c:pt idx="125">
                  <c:v>621.0</c:v>
                </c:pt>
                <c:pt idx="126">
                  <c:v>626.0</c:v>
                </c:pt>
                <c:pt idx="127">
                  <c:v>631.0</c:v>
                </c:pt>
                <c:pt idx="128">
                  <c:v>636.0</c:v>
                </c:pt>
                <c:pt idx="129">
                  <c:v>641.0</c:v>
                </c:pt>
                <c:pt idx="130">
                  <c:v>646.0</c:v>
                </c:pt>
                <c:pt idx="131">
                  <c:v>651.0</c:v>
                </c:pt>
                <c:pt idx="132">
                  <c:v>656.0</c:v>
                </c:pt>
                <c:pt idx="133">
                  <c:v>661.0</c:v>
                </c:pt>
                <c:pt idx="134">
                  <c:v>666.0</c:v>
                </c:pt>
                <c:pt idx="135">
                  <c:v>671.0</c:v>
                </c:pt>
                <c:pt idx="136">
                  <c:v>676.0</c:v>
                </c:pt>
                <c:pt idx="137">
                  <c:v>681.0</c:v>
                </c:pt>
                <c:pt idx="138">
                  <c:v>686.0</c:v>
                </c:pt>
                <c:pt idx="139">
                  <c:v>691.0</c:v>
                </c:pt>
                <c:pt idx="140">
                  <c:v>696.0</c:v>
                </c:pt>
                <c:pt idx="141">
                  <c:v>701.0</c:v>
                </c:pt>
                <c:pt idx="142">
                  <c:v>706.0</c:v>
                </c:pt>
                <c:pt idx="143">
                  <c:v>711.0</c:v>
                </c:pt>
                <c:pt idx="144">
                  <c:v>716.0</c:v>
                </c:pt>
                <c:pt idx="145">
                  <c:v>721.0</c:v>
                </c:pt>
                <c:pt idx="146">
                  <c:v>726.0</c:v>
                </c:pt>
                <c:pt idx="147">
                  <c:v>731.0</c:v>
                </c:pt>
                <c:pt idx="148">
                  <c:v>736.0</c:v>
                </c:pt>
                <c:pt idx="149">
                  <c:v>741.0</c:v>
                </c:pt>
                <c:pt idx="150">
                  <c:v>746.0</c:v>
                </c:pt>
                <c:pt idx="151">
                  <c:v>751.0</c:v>
                </c:pt>
                <c:pt idx="152">
                  <c:v>756.0</c:v>
                </c:pt>
                <c:pt idx="153">
                  <c:v>761.0</c:v>
                </c:pt>
                <c:pt idx="154">
                  <c:v>766.0</c:v>
                </c:pt>
                <c:pt idx="155">
                  <c:v>771.0</c:v>
                </c:pt>
                <c:pt idx="156">
                  <c:v>776.0</c:v>
                </c:pt>
                <c:pt idx="157">
                  <c:v>781.0</c:v>
                </c:pt>
                <c:pt idx="158">
                  <c:v>786.0</c:v>
                </c:pt>
                <c:pt idx="159">
                  <c:v>791.0</c:v>
                </c:pt>
                <c:pt idx="160">
                  <c:v>796.0</c:v>
                </c:pt>
                <c:pt idx="161">
                  <c:v>801.0</c:v>
                </c:pt>
                <c:pt idx="162">
                  <c:v>806.0</c:v>
                </c:pt>
                <c:pt idx="163">
                  <c:v>811.0</c:v>
                </c:pt>
                <c:pt idx="164">
                  <c:v>816.0</c:v>
                </c:pt>
                <c:pt idx="165">
                  <c:v>821.0</c:v>
                </c:pt>
                <c:pt idx="166">
                  <c:v>826.0</c:v>
                </c:pt>
                <c:pt idx="167">
                  <c:v>831.0</c:v>
                </c:pt>
                <c:pt idx="168">
                  <c:v>836.0</c:v>
                </c:pt>
                <c:pt idx="169">
                  <c:v>841.0</c:v>
                </c:pt>
                <c:pt idx="170">
                  <c:v>846.0</c:v>
                </c:pt>
                <c:pt idx="171">
                  <c:v>851.0</c:v>
                </c:pt>
                <c:pt idx="172">
                  <c:v>856.0</c:v>
                </c:pt>
                <c:pt idx="173">
                  <c:v>861.0</c:v>
                </c:pt>
                <c:pt idx="174">
                  <c:v>866.0</c:v>
                </c:pt>
                <c:pt idx="175">
                  <c:v>871.0</c:v>
                </c:pt>
                <c:pt idx="176">
                  <c:v>876.0</c:v>
                </c:pt>
                <c:pt idx="177">
                  <c:v>881.0</c:v>
                </c:pt>
                <c:pt idx="178">
                  <c:v>886.0</c:v>
                </c:pt>
                <c:pt idx="179">
                  <c:v>891.0</c:v>
                </c:pt>
                <c:pt idx="180">
                  <c:v>896.0</c:v>
                </c:pt>
                <c:pt idx="181">
                  <c:v>901.0</c:v>
                </c:pt>
                <c:pt idx="182">
                  <c:v>906.0</c:v>
                </c:pt>
                <c:pt idx="183">
                  <c:v>911.0</c:v>
                </c:pt>
                <c:pt idx="184">
                  <c:v>916.0</c:v>
                </c:pt>
                <c:pt idx="185">
                  <c:v>921.0</c:v>
                </c:pt>
                <c:pt idx="186">
                  <c:v>926.0</c:v>
                </c:pt>
                <c:pt idx="187">
                  <c:v>931.0</c:v>
                </c:pt>
                <c:pt idx="188">
                  <c:v>936.0</c:v>
                </c:pt>
                <c:pt idx="189">
                  <c:v>941.0</c:v>
                </c:pt>
                <c:pt idx="190">
                  <c:v>946.0</c:v>
                </c:pt>
                <c:pt idx="191">
                  <c:v>951.0</c:v>
                </c:pt>
                <c:pt idx="192">
                  <c:v>956.0</c:v>
                </c:pt>
                <c:pt idx="193">
                  <c:v>961.0</c:v>
                </c:pt>
                <c:pt idx="194">
                  <c:v>966.0</c:v>
                </c:pt>
                <c:pt idx="195">
                  <c:v>971.0</c:v>
                </c:pt>
                <c:pt idx="196">
                  <c:v>976.0</c:v>
                </c:pt>
                <c:pt idx="197">
                  <c:v>981.0</c:v>
                </c:pt>
                <c:pt idx="198">
                  <c:v>986.0</c:v>
                </c:pt>
                <c:pt idx="199">
                  <c:v>991.0</c:v>
                </c:pt>
                <c:pt idx="200">
                  <c:v>996.0</c:v>
                </c:pt>
                <c:pt idx="201">
                  <c:v>1001.0</c:v>
                </c:pt>
                <c:pt idx="202">
                  <c:v>1006.0</c:v>
                </c:pt>
                <c:pt idx="203">
                  <c:v>1011.0</c:v>
                </c:pt>
                <c:pt idx="204">
                  <c:v>1016.0</c:v>
                </c:pt>
                <c:pt idx="205">
                  <c:v>1021.0</c:v>
                </c:pt>
                <c:pt idx="206">
                  <c:v>1026.0</c:v>
                </c:pt>
                <c:pt idx="207">
                  <c:v>1031.0</c:v>
                </c:pt>
                <c:pt idx="208">
                  <c:v>1036.0</c:v>
                </c:pt>
                <c:pt idx="209">
                  <c:v>1041.0</c:v>
                </c:pt>
                <c:pt idx="210">
                  <c:v>1046.0</c:v>
                </c:pt>
                <c:pt idx="211">
                  <c:v>1051.0</c:v>
                </c:pt>
                <c:pt idx="212">
                  <c:v>1056.0</c:v>
                </c:pt>
                <c:pt idx="213">
                  <c:v>1061.0</c:v>
                </c:pt>
              </c:numCache>
            </c:numRef>
          </c:cat>
          <c:val>
            <c:numRef>
              <c:f>Sheet1!$G$3:$G$216</c:f>
              <c:numCache>
                <c:formatCode>General</c:formatCode>
                <c:ptCount val="214"/>
                <c:pt idx="1">
                  <c:v>0.548872180451</c:v>
                </c:pt>
                <c:pt idx="2">
                  <c:v>0.436090225564</c:v>
                </c:pt>
                <c:pt idx="3">
                  <c:v>0.511278195489</c:v>
                </c:pt>
                <c:pt idx="4">
                  <c:v>0.548872180451</c:v>
                </c:pt>
                <c:pt idx="5">
                  <c:v>0.556390977444</c:v>
                </c:pt>
                <c:pt idx="6">
                  <c:v>0.601503759398</c:v>
                </c:pt>
                <c:pt idx="7">
                  <c:v>0.631578947368</c:v>
                </c:pt>
                <c:pt idx="8">
                  <c:v>0.526315789474</c:v>
                </c:pt>
                <c:pt idx="9">
                  <c:v>0.601503759398</c:v>
                </c:pt>
                <c:pt idx="10">
                  <c:v>0.601503759398</c:v>
                </c:pt>
                <c:pt idx="11">
                  <c:v>0.676691729323</c:v>
                </c:pt>
                <c:pt idx="12">
                  <c:v>0.661654135338</c:v>
                </c:pt>
                <c:pt idx="13">
                  <c:v>0.721804511278</c:v>
                </c:pt>
                <c:pt idx="14">
                  <c:v>0.714285714286</c:v>
                </c:pt>
                <c:pt idx="15">
                  <c:v>0.676691729323</c:v>
                </c:pt>
                <c:pt idx="16">
                  <c:v>0.691729323308</c:v>
                </c:pt>
                <c:pt idx="17">
                  <c:v>0.759398496241</c:v>
                </c:pt>
                <c:pt idx="18">
                  <c:v>0.751879699248</c:v>
                </c:pt>
                <c:pt idx="19">
                  <c:v>0.744360902256</c:v>
                </c:pt>
                <c:pt idx="20">
                  <c:v>0.781954887218</c:v>
                </c:pt>
                <c:pt idx="21">
                  <c:v>0.759398496241</c:v>
                </c:pt>
                <c:pt idx="22">
                  <c:v>0.789473684211</c:v>
                </c:pt>
                <c:pt idx="23">
                  <c:v>0.676691729323</c:v>
                </c:pt>
                <c:pt idx="24">
                  <c:v>0.751879699248</c:v>
                </c:pt>
                <c:pt idx="25">
                  <c:v>0.744360902256</c:v>
                </c:pt>
                <c:pt idx="26">
                  <c:v>0.796992481203</c:v>
                </c:pt>
                <c:pt idx="27">
                  <c:v>0.766917293233</c:v>
                </c:pt>
                <c:pt idx="28">
                  <c:v>0.812030075188</c:v>
                </c:pt>
                <c:pt idx="29">
                  <c:v>0.766917293233</c:v>
                </c:pt>
                <c:pt idx="30">
                  <c:v>0.774436090226</c:v>
                </c:pt>
                <c:pt idx="31">
                  <c:v>0.789473684211</c:v>
                </c:pt>
                <c:pt idx="32">
                  <c:v>0.781954887218</c:v>
                </c:pt>
                <c:pt idx="33">
                  <c:v>0.774436090226</c:v>
                </c:pt>
                <c:pt idx="34">
                  <c:v>0.759398496241</c:v>
                </c:pt>
                <c:pt idx="35">
                  <c:v>0.729323308271</c:v>
                </c:pt>
                <c:pt idx="36">
                  <c:v>0.804511278195</c:v>
                </c:pt>
                <c:pt idx="37">
                  <c:v>0.796992481203</c:v>
                </c:pt>
                <c:pt idx="38">
                  <c:v>0.774436090226</c:v>
                </c:pt>
                <c:pt idx="39">
                  <c:v>0.706766917293</c:v>
                </c:pt>
                <c:pt idx="40">
                  <c:v>0.654135338346</c:v>
                </c:pt>
                <c:pt idx="41">
                  <c:v>0.654135338346</c:v>
                </c:pt>
                <c:pt idx="42">
                  <c:v>0.661654135338</c:v>
                </c:pt>
                <c:pt idx="43">
                  <c:v>0.736842105263</c:v>
                </c:pt>
                <c:pt idx="44">
                  <c:v>0.729323308271</c:v>
                </c:pt>
                <c:pt idx="45">
                  <c:v>0.729323308271</c:v>
                </c:pt>
                <c:pt idx="46">
                  <c:v>0.729323308271</c:v>
                </c:pt>
                <c:pt idx="47">
                  <c:v>0.751879699248</c:v>
                </c:pt>
                <c:pt idx="48">
                  <c:v>0.789473684211</c:v>
                </c:pt>
                <c:pt idx="49">
                  <c:v>0.796992481203</c:v>
                </c:pt>
                <c:pt idx="50">
                  <c:v>0.81954887218</c:v>
                </c:pt>
                <c:pt idx="51">
                  <c:v>0.759398496241</c:v>
                </c:pt>
                <c:pt idx="52">
                  <c:v>0.796992481203</c:v>
                </c:pt>
                <c:pt idx="53">
                  <c:v>0.796992481203</c:v>
                </c:pt>
                <c:pt idx="54">
                  <c:v>0.81954887218</c:v>
                </c:pt>
                <c:pt idx="55">
                  <c:v>0.81954887218</c:v>
                </c:pt>
                <c:pt idx="56">
                  <c:v>0.827067669173</c:v>
                </c:pt>
                <c:pt idx="57">
                  <c:v>0.827067669173</c:v>
                </c:pt>
                <c:pt idx="58">
                  <c:v>0.827067669173</c:v>
                </c:pt>
                <c:pt idx="59">
                  <c:v>0.81954887218</c:v>
                </c:pt>
                <c:pt idx="60">
                  <c:v>0.81954887218</c:v>
                </c:pt>
                <c:pt idx="61">
                  <c:v>0.81954887218</c:v>
                </c:pt>
                <c:pt idx="62">
                  <c:v>0.796992481203</c:v>
                </c:pt>
                <c:pt idx="63">
                  <c:v>0.827067669173</c:v>
                </c:pt>
                <c:pt idx="64">
                  <c:v>0.842105263158</c:v>
                </c:pt>
                <c:pt idx="65">
                  <c:v>0.857142857143</c:v>
                </c:pt>
                <c:pt idx="66">
                  <c:v>0.842105263158</c:v>
                </c:pt>
                <c:pt idx="67">
                  <c:v>0.857142857143</c:v>
                </c:pt>
                <c:pt idx="68">
                  <c:v>0.857142857143</c:v>
                </c:pt>
                <c:pt idx="69">
                  <c:v>0.669172932331</c:v>
                </c:pt>
                <c:pt idx="70">
                  <c:v>0.781954887218</c:v>
                </c:pt>
                <c:pt idx="71">
                  <c:v>0.774436090226</c:v>
                </c:pt>
                <c:pt idx="72">
                  <c:v>0.81954887218</c:v>
                </c:pt>
                <c:pt idx="73">
                  <c:v>0.81954887218</c:v>
                </c:pt>
                <c:pt idx="74">
                  <c:v>0.812030075188</c:v>
                </c:pt>
                <c:pt idx="75">
                  <c:v>0.84962406015</c:v>
                </c:pt>
                <c:pt idx="76">
                  <c:v>0.84962406015</c:v>
                </c:pt>
                <c:pt idx="77">
                  <c:v>0.84962406015</c:v>
                </c:pt>
                <c:pt idx="78">
                  <c:v>0.872180451128</c:v>
                </c:pt>
                <c:pt idx="79">
                  <c:v>0.872180451128</c:v>
                </c:pt>
                <c:pt idx="80">
                  <c:v>0.857142857143</c:v>
                </c:pt>
                <c:pt idx="81">
                  <c:v>0.691729323308</c:v>
                </c:pt>
                <c:pt idx="82">
                  <c:v>0.736842105263</c:v>
                </c:pt>
                <c:pt idx="83">
                  <c:v>0.744360902256</c:v>
                </c:pt>
                <c:pt idx="84">
                  <c:v>0.744360902256</c:v>
                </c:pt>
                <c:pt idx="85">
                  <c:v>0.789473684211</c:v>
                </c:pt>
                <c:pt idx="86">
                  <c:v>0.812030075188</c:v>
                </c:pt>
                <c:pt idx="87">
                  <c:v>0.812030075188</c:v>
                </c:pt>
                <c:pt idx="88">
                  <c:v>0.81954887218</c:v>
                </c:pt>
                <c:pt idx="89">
                  <c:v>0.827067669173</c:v>
                </c:pt>
                <c:pt idx="90">
                  <c:v>0.827067669173</c:v>
                </c:pt>
                <c:pt idx="91">
                  <c:v>0.842105263158</c:v>
                </c:pt>
                <c:pt idx="92">
                  <c:v>0.81954887218</c:v>
                </c:pt>
                <c:pt idx="93">
                  <c:v>0.766917293233</c:v>
                </c:pt>
                <c:pt idx="94">
                  <c:v>0.789473684211</c:v>
                </c:pt>
                <c:pt idx="95">
                  <c:v>0.789473684211</c:v>
                </c:pt>
                <c:pt idx="96">
                  <c:v>0.842105263158</c:v>
                </c:pt>
                <c:pt idx="97">
                  <c:v>0.84962406015</c:v>
                </c:pt>
                <c:pt idx="98">
                  <c:v>0.84962406015</c:v>
                </c:pt>
                <c:pt idx="99">
                  <c:v>0.872180451128</c:v>
                </c:pt>
                <c:pt idx="100">
                  <c:v>0.857142857143</c:v>
                </c:pt>
                <c:pt idx="101">
                  <c:v>0.857142857143</c:v>
                </c:pt>
                <c:pt idx="102">
                  <c:v>0.857142857143</c:v>
                </c:pt>
                <c:pt idx="103">
                  <c:v>0.857142857143</c:v>
                </c:pt>
                <c:pt idx="104">
                  <c:v>0.766917293233</c:v>
                </c:pt>
                <c:pt idx="105">
                  <c:v>0.81954887218</c:v>
                </c:pt>
                <c:pt idx="106">
                  <c:v>0.857142857143</c:v>
                </c:pt>
                <c:pt idx="107">
                  <c:v>0.842105263158</c:v>
                </c:pt>
                <c:pt idx="108">
                  <c:v>0.81954887218</c:v>
                </c:pt>
                <c:pt idx="109">
                  <c:v>0.81954887218</c:v>
                </c:pt>
                <c:pt idx="110">
                  <c:v>0.81954887218</c:v>
                </c:pt>
                <c:pt idx="111">
                  <c:v>0.827067669173</c:v>
                </c:pt>
                <c:pt idx="112">
                  <c:v>0.827067669173</c:v>
                </c:pt>
                <c:pt idx="113">
                  <c:v>0.827067669173</c:v>
                </c:pt>
                <c:pt idx="114">
                  <c:v>0.804511278195</c:v>
                </c:pt>
                <c:pt idx="115">
                  <c:v>0.804511278195</c:v>
                </c:pt>
                <c:pt idx="116">
                  <c:v>0.812030075188</c:v>
                </c:pt>
                <c:pt idx="117">
                  <c:v>0.804511278195</c:v>
                </c:pt>
                <c:pt idx="118">
                  <c:v>0.842105263158</c:v>
                </c:pt>
                <c:pt idx="119">
                  <c:v>0.864661654135</c:v>
                </c:pt>
                <c:pt idx="120">
                  <c:v>0.864661654135</c:v>
                </c:pt>
                <c:pt idx="121">
                  <c:v>0.84962406015</c:v>
                </c:pt>
                <c:pt idx="122">
                  <c:v>0.84962406015</c:v>
                </c:pt>
                <c:pt idx="123">
                  <c:v>0.84962406015</c:v>
                </c:pt>
                <c:pt idx="124">
                  <c:v>0.84962406015</c:v>
                </c:pt>
                <c:pt idx="125">
                  <c:v>0.84962406015</c:v>
                </c:pt>
                <c:pt idx="126">
                  <c:v>0.864661654135</c:v>
                </c:pt>
                <c:pt idx="127">
                  <c:v>0.864661654135</c:v>
                </c:pt>
                <c:pt idx="128">
                  <c:v>0.864661654135</c:v>
                </c:pt>
                <c:pt idx="129">
                  <c:v>0.87969924812</c:v>
                </c:pt>
                <c:pt idx="130">
                  <c:v>0.87969924812</c:v>
                </c:pt>
                <c:pt idx="131">
                  <c:v>0.87969924812</c:v>
                </c:pt>
                <c:pt idx="132">
                  <c:v>0.87969924812</c:v>
                </c:pt>
                <c:pt idx="133">
                  <c:v>0.887218045113</c:v>
                </c:pt>
                <c:pt idx="134">
                  <c:v>0.827067669173</c:v>
                </c:pt>
                <c:pt idx="135">
                  <c:v>0.87969924812</c:v>
                </c:pt>
                <c:pt idx="136">
                  <c:v>0.902255639098</c:v>
                </c:pt>
                <c:pt idx="137">
                  <c:v>0.917293233083</c:v>
                </c:pt>
                <c:pt idx="138">
                  <c:v>0.917293233083</c:v>
                </c:pt>
                <c:pt idx="139">
                  <c:v>0.917293233083</c:v>
                </c:pt>
                <c:pt idx="140">
                  <c:v>0.917293233083</c:v>
                </c:pt>
                <c:pt idx="141">
                  <c:v>0.917293233083</c:v>
                </c:pt>
                <c:pt idx="142">
                  <c:v>0.917293233083</c:v>
                </c:pt>
                <c:pt idx="143">
                  <c:v>0.917293233083</c:v>
                </c:pt>
                <c:pt idx="144">
                  <c:v>0.917293233083</c:v>
                </c:pt>
                <c:pt idx="145">
                  <c:v>0.917293233083</c:v>
                </c:pt>
                <c:pt idx="146">
                  <c:v>0.84962406015</c:v>
                </c:pt>
                <c:pt idx="147">
                  <c:v>0.84962406015</c:v>
                </c:pt>
                <c:pt idx="148">
                  <c:v>0.84962406015</c:v>
                </c:pt>
                <c:pt idx="149">
                  <c:v>0.84962406015</c:v>
                </c:pt>
                <c:pt idx="150">
                  <c:v>0.887218045113</c:v>
                </c:pt>
                <c:pt idx="151">
                  <c:v>0.887218045113</c:v>
                </c:pt>
                <c:pt idx="152">
                  <c:v>0.887218045113</c:v>
                </c:pt>
                <c:pt idx="153">
                  <c:v>0.887218045113</c:v>
                </c:pt>
                <c:pt idx="154">
                  <c:v>0.902255639098</c:v>
                </c:pt>
                <c:pt idx="155">
                  <c:v>0.902255639098</c:v>
                </c:pt>
                <c:pt idx="156">
                  <c:v>0.90977443609</c:v>
                </c:pt>
                <c:pt idx="157">
                  <c:v>0.90977443609</c:v>
                </c:pt>
                <c:pt idx="158">
                  <c:v>0.90977443609</c:v>
                </c:pt>
                <c:pt idx="159">
                  <c:v>0.917293233083</c:v>
                </c:pt>
                <c:pt idx="160">
                  <c:v>0.90977443609</c:v>
                </c:pt>
                <c:pt idx="161">
                  <c:v>0.90977443609</c:v>
                </c:pt>
                <c:pt idx="162">
                  <c:v>0.917293233083</c:v>
                </c:pt>
                <c:pt idx="163">
                  <c:v>0.90977443609</c:v>
                </c:pt>
                <c:pt idx="164">
                  <c:v>0.90977443609</c:v>
                </c:pt>
                <c:pt idx="165">
                  <c:v>0.90977443609</c:v>
                </c:pt>
                <c:pt idx="166">
                  <c:v>0.902255639098</c:v>
                </c:pt>
                <c:pt idx="167">
                  <c:v>0.902255639098</c:v>
                </c:pt>
                <c:pt idx="168">
                  <c:v>0.90977443609</c:v>
                </c:pt>
                <c:pt idx="169">
                  <c:v>0.902255639098</c:v>
                </c:pt>
                <c:pt idx="170">
                  <c:v>0.917293233083</c:v>
                </c:pt>
                <c:pt idx="171">
                  <c:v>0.917293233083</c:v>
                </c:pt>
                <c:pt idx="172">
                  <c:v>0.902255639098</c:v>
                </c:pt>
                <c:pt idx="173">
                  <c:v>0.894736842105</c:v>
                </c:pt>
                <c:pt idx="174">
                  <c:v>0.90977443609</c:v>
                </c:pt>
                <c:pt idx="175">
                  <c:v>0.90977443609</c:v>
                </c:pt>
                <c:pt idx="176">
                  <c:v>0.90977443609</c:v>
                </c:pt>
                <c:pt idx="177">
                  <c:v>0.90977443609</c:v>
                </c:pt>
                <c:pt idx="178">
                  <c:v>0.90977443609</c:v>
                </c:pt>
                <c:pt idx="179">
                  <c:v>0.90977443609</c:v>
                </c:pt>
                <c:pt idx="180">
                  <c:v>0.917293233083</c:v>
                </c:pt>
                <c:pt idx="181">
                  <c:v>0.917293233083</c:v>
                </c:pt>
                <c:pt idx="182">
                  <c:v>0.924812030075</c:v>
                </c:pt>
                <c:pt idx="183">
                  <c:v>0.917293233083</c:v>
                </c:pt>
                <c:pt idx="184">
                  <c:v>0.924812030075</c:v>
                </c:pt>
                <c:pt idx="185">
                  <c:v>0.924812030075</c:v>
                </c:pt>
                <c:pt idx="186">
                  <c:v>0.924812030075</c:v>
                </c:pt>
                <c:pt idx="187">
                  <c:v>0.917293233083</c:v>
                </c:pt>
                <c:pt idx="188">
                  <c:v>0.917293233083</c:v>
                </c:pt>
                <c:pt idx="189">
                  <c:v>0.917293233083</c:v>
                </c:pt>
                <c:pt idx="190">
                  <c:v>0.917293233083</c:v>
                </c:pt>
                <c:pt idx="191">
                  <c:v>0.932330827068</c:v>
                </c:pt>
                <c:pt idx="192">
                  <c:v>0.932330827068</c:v>
                </c:pt>
                <c:pt idx="193">
                  <c:v>0.932330827068</c:v>
                </c:pt>
                <c:pt idx="194">
                  <c:v>0.924812030075</c:v>
                </c:pt>
                <c:pt idx="195">
                  <c:v>0.887218045113</c:v>
                </c:pt>
                <c:pt idx="196">
                  <c:v>0.887218045113</c:v>
                </c:pt>
                <c:pt idx="197">
                  <c:v>0.887218045113</c:v>
                </c:pt>
                <c:pt idx="198">
                  <c:v>0.932330827068</c:v>
                </c:pt>
                <c:pt idx="199">
                  <c:v>0.924812030075</c:v>
                </c:pt>
                <c:pt idx="200">
                  <c:v>0.932330827068</c:v>
                </c:pt>
                <c:pt idx="201">
                  <c:v>0.932330827068</c:v>
                </c:pt>
                <c:pt idx="202">
                  <c:v>0.932330827068</c:v>
                </c:pt>
                <c:pt idx="203">
                  <c:v>0.932330827068</c:v>
                </c:pt>
                <c:pt idx="204">
                  <c:v>0.932330827068</c:v>
                </c:pt>
                <c:pt idx="205">
                  <c:v>0.932330827068</c:v>
                </c:pt>
                <c:pt idx="206">
                  <c:v>0.932330827068</c:v>
                </c:pt>
                <c:pt idx="207">
                  <c:v>0.932330827068</c:v>
                </c:pt>
                <c:pt idx="208">
                  <c:v>0.932330827068</c:v>
                </c:pt>
                <c:pt idx="209">
                  <c:v>0.947368421053</c:v>
                </c:pt>
                <c:pt idx="210">
                  <c:v>0.947368421053</c:v>
                </c:pt>
                <c:pt idx="211">
                  <c:v>0.924812030075</c:v>
                </c:pt>
                <c:pt idx="212">
                  <c:v>0.93984962406</c:v>
                </c:pt>
                <c:pt idx="213">
                  <c:v>0.93984962406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Sheet1!$H$2</c:f>
              <c:strCache>
                <c:ptCount val="1"/>
                <c:pt idx="0">
                  <c:v>eta = 2.0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Sheet1!$D$3:$D$216</c:f>
              <c:numCache>
                <c:formatCode>General</c:formatCode>
                <c:ptCount val="214"/>
                <c:pt idx="1">
                  <c:v>1.0</c:v>
                </c:pt>
                <c:pt idx="2">
                  <c:v>6.0</c:v>
                </c:pt>
                <c:pt idx="3">
                  <c:v>11.0</c:v>
                </c:pt>
                <c:pt idx="4">
                  <c:v>16.0</c:v>
                </c:pt>
                <c:pt idx="5">
                  <c:v>21.0</c:v>
                </c:pt>
                <c:pt idx="6">
                  <c:v>26.0</c:v>
                </c:pt>
                <c:pt idx="7">
                  <c:v>31.0</c:v>
                </c:pt>
                <c:pt idx="8">
                  <c:v>36.0</c:v>
                </c:pt>
                <c:pt idx="9">
                  <c:v>41.0</c:v>
                </c:pt>
                <c:pt idx="10">
                  <c:v>46.0</c:v>
                </c:pt>
                <c:pt idx="11">
                  <c:v>51.0</c:v>
                </c:pt>
                <c:pt idx="12">
                  <c:v>56.0</c:v>
                </c:pt>
                <c:pt idx="13">
                  <c:v>61.0</c:v>
                </c:pt>
                <c:pt idx="14">
                  <c:v>66.0</c:v>
                </c:pt>
                <c:pt idx="15">
                  <c:v>71.0</c:v>
                </c:pt>
                <c:pt idx="16">
                  <c:v>76.0</c:v>
                </c:pt>
                <c:pt idx="17">
                  <c:v>81.0</c:v>
                </c:pt>
                <c:pt idx="18">
                  <c:v>86.0</c:v>
                </c:pt>
                <c:pt idx="19">
                  <c:v>91.0</c:v>
                </c:pt>
                <c:pt idx="20">
                  <c:v>96.0</c:v>
                </c:pt>
                <c:pt idx="21">
                  <c:v>101.0</c:v>
                </c:pt>
                <c:pt idx="22">
                  <c:v>106.0</c:v>
                </c:pt>
                <c:pt idx="23">
                  <c:v>111.0</c:v>
                </c:pt>
                <c:pt idx="24">
                  <c:v>116.0</c:v>
                </c:pt>
                <c:pt idx="25">
                  <c:v>121.0</c:v>
                </c:pt>
                <c:pt idx="26">
                  <c:v>126.0</c:v>
                </c:pt>
                <c:pt idx="27">
                  <c:v>131.0</c:v>
                </c:pt>
                <c:pt idx="28">
                  <c:v>136.0</c:v>
                </c:pt>
                <c:pt idx="29">
                  <c:v>141.0</c:v>
                </c:pt>
                <c:pt idx="30">
                  <c:v>146.0</c:v>
                </c:pt>
                <c:pt idx="31">
                  <c:v>151.0</c:v>
                </c:pt>
                <c:pt idx="32">
                  <c:v>156.0</c:v>
                </c:pt>
                <c:pt idx="33">
                  <c:v>161.0</c:v>
                </c:pt>
                <c:pt idx="34">
                  <c:v>166.0</c:v>
                </c:pt>
                <c:pt idx="35">
                  <c:v>171.0</c:v>
                </c:pt>
                <c:pt idx="36">
                  <c:v>176.0</c:v>
                </c:pt>
                <c:pt idx="37">
                  <c:v>181.0</c:v>
                </c:pt>
                <c:pt idx="38">
                  <c:v>186.0</c:v>
                </c:pt>
                <c:pt idx="39">
                  <c:v>191.0</c:v>
                </c:pt>
                <c:pt idx="40">
                  <c:v>196.0</c:v>
                </c:pt>
                <c:pt idx="41">
                  <c:v>201.0</c:v>
                </c:pt>
                <c:pt idx="42">
                  <c:v>206.0</c:v>
                </c:pt>
                <c:pt idx="43">
                  <c:v>211.0</c:v>
                </c:pt>
                <c:pt idx="44">
                  <c:v>216.0</c:v>
                </c:pt>
                <c:pt idx="45">
                  <c:v>221.0</c:v>
                </c:pt>
                <c:pt idx="46">
                  <c:v>226.0</c:v>
                </c:pt>
                <c:pt idx="47">
                  <c:v>231.0</c:v>
                </c:pt>
                <c:pt idx="48">
                  <c:v>236.0</c:v>
                </c:pt>
                <c:pt idx="49">
                  <c:v>241.0</c:v>
                </c:pt>
                <c:pt idx="50">
                  <c:v>246.0</c:v>
                </c:pt>
                <c:pt idx="51">
                  <c:v>251.0</c:v>
                </c:pt>
                <c:pt idx="52">
                  <c:v>256.0</c:v>
                </c:pt>
                <c:pt idx="53">
                  <c:v>261.0</c:v>
                </c:pt>
                <c:pt idx="54">
                  <c:v>266.0</c:v>
                </c:pt>
                <c:pt idx="55">
                  <c:v>271.0</c:v>
                </c:pt>
                <c:pt idx="56">
                  <c:v>276.0</c:v>
                </c:pt>
                <c:pt idx="57">
                  <c:v>281.0</c:v>
                </c:pt>
                <c:pt idx="58">
                  <c:v>286.0</c:v>
                </c:pt>
                <c:pt idx="59">
                  <c:v>291.0</c:v>
                </c:pt>
                <c:pt idx="60">
                  <c:v>296.0</c:v>
                </c:pt>
                <c:pt idx="61">
                  <c:v>301.0</c:v>
                </c:pt>
                <c:pt idx="62">
                  <c:v>306.0</c:v>
                </c:pt>
                <c:pt idx="63">
                  <c:v>311.0</c:v>
                </c:pt>
                <c:pt idx="64">
                  <c:v>316.0</c:v>
                </c:pt>
                <c:pt idx="65">
                  <c:v>321.0</c:v>
                </c:pt>
                <c:pt idx="66">
                  <c:v>326.0</c:v>
                </c:pt>
                <c:pt idx="67">
                  <c:v>331.0</c:v>
                </c:pt>
                <c:pt idx="68">
                  <c:v>336.0</c:v>
                </c:pt>
                <c:pt idx="69">
                  <c:v>341.0</c:v>
                </c:pt>
                <c:pt idx="70">
                  <c:v>346.0</c:v>
                </c:pt>
                <c:pt idx="71">
                  <c:v>351.0</c:v>
                </c:pt>
                <c:pt idx="72">
                  <c:v>356.0</c:v>
                </c:pt>
                <c:pt idx="73">
                  <c:v>361.0</c:v>
                </c:pt>
                <c:pt idx="74">
                  <c:v>366.0</c:v>
                </c:pt>
                <c:pt idx="75">
                  <c:v>371.0</c:v>
                </c:pt>
                <c:pt idx="76">
                  <c:v>376.0</c:v>
                </c:pt>
                <c:pt idx="77">
                  <c:v>381.0</c:v>
                </c:pt>
                <c:pt idx="78">
                  <c:v>386.0</c:v>
                </c:pt>
                <c:pt idx="79">
                  <c:v>391.0</c:v>
                </c:pt>
                <c:pt idx="80">
                  <c:v>396.0</c:v>
                </c:pt>
                <c:pt idx="81">
                  <c:v>401.0</c:v>
                </c:pt>
                <c:pt idx="82">
                  <c:v>406.0</c:v>
                </c:pt>
                <c:pt idx="83">
                  <c:v>411.0</c:v>
                </c:pt>
                <c:pt idx="84">
                  <c:v>416.0</c:v>
                </c:pt>
                <c:pt idx="85">
                  <c:v>421.0</c:v>
                </c:pt>
                <c:pt idx="86">
                  <c:v>426.0</c:v>
                </c:pt>
                <c:pt idx="87">
                  <c:v>431.0</c:v>
                </c:pt>
                <c:pt idx="88">
                  <c:v>436.0</c:v>
                </c:pt>
                <c:pt idx="89">
                  <c:v>441.0</c:v>
                </c:pt>
                <c:pt idx="90">
                  <c:v>446.0</c:v>
                </c:pt>
                <c:pt idx="91">
                  <c:v>451.0</c:v>
                </c:pt>
                <c:pt idx="92">
                  <c:v>456.0</c:v>
                </c:pt>
                <c:pt idx="93">
                  <c:v>461.0</c:v>
                </c:pt>
                <c:pt idx="94">
                  <c:v>466.0</c:v>
                </c:pt>
                <c:pt idx="95">
                  <c:v>471.0</c:v>
                </c:pt>
                <c:pt idx="96">
                  <c:v>476.0</c:v>
                </c:pt>
                <c:pt idx="97">
                  <c:v>481.0</c:v>
                </c:pt>
                <c:pt idx="98">
                  <c:v>486.0</c:v>
                </c:pt>
                <c:pt idx="99">
                  <c:v>491.0</c:v>
                </c:pt>
                <c:pt idx="100">
                  <c:v>496.0</c:v>
                </c:pt>
                <c:pt idx="101">
                  <c:v>501.0</c:v>
                </c:pt>
                <c:pt idx="102">
                  <c:v>506.0</c:v>
                </c:pt>
                <c:pt idx="103">
                  <c:v>511.0</c:v>
                </c:pt>
                <c:pt idx="104">
                  <c:v>516.0</c:v>
                </c:pt>
                <c:pt idx="105">
                  <c:v>521.0</c:v>
                </c:pt>
                <c:pt idx="106">
                  <c:v>526.0</c:v>
                </c:pt>
                <c:pt idx="107">
                  <c:v>531.0</c:v>
                </c:pt>
                <c:pt idx="108">
                  <c:v>536.0</c:v>
                </c:pt>
                <c:pt idx="109">
                  <c:v>541.0</c:v>
                </c:pt>
                <c:pt idx="110">
                  <c:v>546.0</c:v>
                </c:pt>
                <c:pt idx="111">
                  <c:v>551.0</c:v>
                </c:pt>
                <c:pt idx="112">
                  <c:v>556.0</c:v>
                </c:pt>
                <c:pt idx="113">
                  <c:v>561.0</c:v>
                </c:pt>
                <c:pt idx="114">
                  <c:v>566.0</c:v>
                </c:pt>
                <c:pt idx="115">
                  <c:v>571.0</c:v>
                </c:pt>
                <c:pt idx="116">
                  <c:v>576.0</c:v>
                </c:pt>
                <c:pt idx="117">
                  <c:v>581.0</c:v>
                </c:pt>
                <c:pt idx="118">
                  <c:v>586.0</c:v>
                </c:pt>
                <c:pt idx="119">
                  <c:v>591.0</c:v>
                </c:pt>
                <c:pt idx="120">
                  <c:v>596.0</c:v>
                </c:pt>
                <c:pt idx="121">
                  <c:v>601.0</c:v>
                </c:pt>
                <c:pt idx="122">
                  <c:v>606.0</c:v>
                </c:pt>
                <c:pt idx="123">
                  <c:v>611.0</c:v>
                </c:pt>
                <c:pt idx="124">
                  <c:v>616.0</c:v>
                </c:pt>
                <c:pt idx="125">
                  <c:v>621.0</c:v>
                </c:pt>
                <c:pt idx="126">
                  <c:v>626.0</c:v>
                </c:pt>
                <c:pt idx="127">
                  <c:v>631.0</c:v>
                </c:pt>
                <c:pt idx="128">
                  <c:v>636.0</c:v>
                </c:pt>
                <c:pt idx="129">
                  <c:v>641.0</c:v>
                </c:pt>
                <c:pt idx="130">
                  <c:v>646.0</c:v>
                </c:pt>
                <c:pt idx="131">
                  <c:v>651.0</c:v>
                </c:pt>
                <c:pt idx="132">
                  <c:v>656.0</c:v>
                </c:pt>
                <c:pt idx="133">
                  <c:v>661.0</c:v>
                </c:pt>
                <c:pt idx="134">
                  <c:v>666.0</c:v>
                </c:pt>
                <c:pt idx="135">
                  <c:v>671.0</c:v>
                </c:pt>
                <c:pt idx="136">
                  <c:v>676.0</c:v>
                </c:pt>
                <c:pt idx="137">
                  <c:v>681.0</c:v>
                </c:pt>
                <c:pt idx="138">
                  <c:v>686.0</c:v>
                </c:pt>
                <c:pt idx="139">
                  <c:v>691.0</c:v>
                </c:pt>
                <c:pt idx="140">
                  <c:v>696.0</c:v>
                </c:pt>
                <c:pt idx="141">
                  <c:v>701.0</c:v>
                </c:pt>
                <c:pt idx="142">
                  <c:v>706.0</c:v>
                </c:pt>
                <c:pt idx="143">
                  <c:v>711.0</c:v>
                </c:pt>
                <c:pt idx="144">
                  <c:v>716.0</c:v>
                </c:pt>
                <c:pt idx="145">
                  <c:v>721.0</c:v>
                </c:pt>
                <c:pt idx="146">
                  <c:v>726.0</c:v>
                </c:pt>
                <c:pt idx="147">
                  <c:v>731.0</c:v>
                </c:pt>
                <c:pt idx="148">
                  <c:v>736.0</c:v>
                </c:pt>
                <c:pt idx="149">
                  <c:v>741.0</c:v>
                </c:pt>
                <c:pt idx="150">
                  <c:v>746.0</c:v>
                </c:pt>
                <c:pt idx="151">
                  <c:v>751.0</c:v>
                </c:pt>
                <c:pt idx="152">
                  <c:v>756.0</c:v>
                </c:pt>
                <c:pt idx="153">
                  <c:v>761.0</c:v>
                </c:pt>
                <c:pt idx="154">
                  <c:v>766.0</c:v>
                </c:pt>
                <c:pt idx="155">
                  <c:v>771.0</c:v>
                </c:pt>
                <c:pt idx="156">
                  <c:v>776.0</c:v>
                </c:pt>
                <c:pt idx="157">
                  <c:v>781.0</c:v>
                </c:pt>
                <c:pt idx="158">
                  <c:v>786.0</c:v>
                </c:pt>
                <c:pt idx="159">
                  <c:v>791.0</c:v>
                </c:pt>
                <c:pt idx="160">
                  <c:v>796.0</c:v>
                </c:pt>
                <c:pt idx="161">
                  <c:v>801.0</c:v>
                </c:pt>
                <c:pt idx="162">
                  <c:v>806.0</c:v>
                </c:pt>
                <c:pt idx="163">
                  <c:v>811.0</c:v>
                </c:pt>
                <c:pt idx="164">
                  <c:v>816.0</c:v>
                </c:pt>
                <c:pt idx="165">
                  <c:v>821.0</c:v>
                </c:pt>
                <c:pt idx="166">
                  <c:v>826.0</c:v>
                </c:pt>
                <c:pt idx="167">
                  <c:v>831.0</c:v>
                </c:pt>
                <c:pt idx="168">
                  <c:v>836.0</c:v>
                </c:pt>
                <c:pt idx="169">
                  <c:v>841.0</c:v>
                </c:pt>
                <c:pt idx="170">
                  <c:v>846.0</c:v>
                </c:pt>
                <c:pt idx="171">
                  <c:v>851.0</c:v>
                </c:pt>
                <c:pt idx="172">
                  <c:v>856.0</c:v>
                </c:pt>
                <c:pt idx="173">
                  <c:v>861.0</c:v>
                </c:pt>
                <c:pt idx="174">
                  <c:v>866.0</c:v>
                </c:pt>
                <c:pt idx="175">
                  <c:v>871.0</c:v>
                </c:pt>
                <c:pt idx="176">
                  <c:v>876.0</c:v>
                </c:pt>
                <c:pt idx="177">
                  <c:v>881.0</c:v>
                </c:pt>
                <c:pt idx="178">
                  <c:v>886.0</c:v>
                </c:pt>
                <c:pt idx="179">
                  <c:v>891.0</c:v>
                </c:pt>
                <c:pt idx="180">
                  <c:v>896.0</c:v>
                </c:pt>
                <c:pt idx="181">
                  <c:v>901.0</c:v>
                </c:pt>
                <c:pt idx="182">
                  <c:v>906.0</c:v>
                </c:pt>
                <c:pt idx="183">
                  <c:v>911.0</c:v>
                </c:pt>
                <c:pt idx="184">
                  <c:v>916.0</c:v>
                </c:pt>
                <c:pt idx="185">
                  <c:v>921.0</c:v>
                </c:pt>
                <c:pt idx="186">
                  <c:v>926.0</c:v>
                </c:pt>
                <c:pt idx="187">
                  <c:v>931.0</c:v>
                </c:pt>
                <c:pt idx="188">
                  <c:v>936.0</c:v>
                </c:pt>
                <c:pt idx="189">
                  <c:v>941.0</c:v>
                </c:pt>
                <c:pt idx="190">
                  <c:v>946.0</c:v>
                </c:pt>
                <c:pt idx="191">
                  <c:v>951.0</c:v>
                </c:pt>
                <c:pt idx="192">
                  <c:v>956.0</c:v>
                </c:pt>
                <c:pt idx="193">
                  <c:v>961.0</c:v>
                </c:pt>
                <c:pt idx="194">
                  <c:v>966.0</c:v>
                </c:pt>
                <c:pt idx="195">
                  <c:v>971.0</c:v>
                </c:pt>
                <c:pt idx="196">
                  <c:v>976.0</c:v>
                </c:pt>
                <c:pt idx="197">
                  <c:v>981.0</c:v>
                </c:pt>
                <c:pt idx="198">
                  <c:v>986.0</c:v>
                </c:pt>
                <c:pt idx="199">
                  <c:v>991.0</c:v>
                </c:pt>
                <c:pt idx="200">
                  <c:v>996.0</c:v>
                </c:pt>
                <c:pt idx="201">
                  <c:v>1001.0</c:v>
                </c:pt>
                <c:pt idx="202">
                  <c:v>1006.0</c:v>
                </c:pt>
                <c:pt idx="203">
                  <c:v>1011.0</c:v>
                </c:pt>
                <c:pt idx="204">
                  <c:v>1016.0</c:v>
                </c:pt>
                <c:pt idx="205">
                  <c:v>1021.0</c:v>
                </c:pt>
                <c:pt idx="206">
                  <c:v>1026.0</c:v>
                </c:pt>
                <c:pt idx="207">
                  <c:v>1031.0</c:v>
                </c:pt>
                <c:pt idx="208">
                  <c:v>1036.0</c:v>
                </c:pt>
                <c:pt idx="209">
                  <c:v>1041.0</c:v>
                </c:pt>
                <c:pt idx="210">
                  <c:v>1046.0</c:v>
                </c:pt>
                <c:pt idx="211">
                  <c:v>1051.0</c:v>
                </c:pt>
                <c:pt idx="212">
                  <c:v>1056.0</c:v>
                </c:pt>
                <c:pt idx="213">
                  <c:v>1061.0</c:v>
                </c:pt>
              </c:numCache>
            </c:numRef>
          </c:cat>
          <c:val>
            <c:numRef>
              <c:f>Sheet1!$H$3:$H$216</c:f>
              <c:numCache>
                <c:formatCode>General</c:formatCode>
                <c:ptCount val="214"/>
                <c:pt idx="1">
                  <c:v>0.548872180451</c:v>
                </c:pt>
                <c:pt idx="2">
                  <c:v>0.428571428571</c:v>
                </c:pt>
                <c:pt idx="3">
                  <c:v>0.533834586466</c:v>
                </c:pt>
                <c:pt idx="4">
                  <c:v>0.548872180451</c:v>
                </c:pt>
                <c:pt idx="5">
                  <c:v>0.563909774436</c:v>
                </c:pt>
                <c:pt idx="6">
                  <c:v>0.609022556391</c:v>
                </c:pt>
                <c:pt idx="7">
                  <c:v>0.631578947368</c:v>
                </c:pt>
                <c:pt idx="8">
                  <c:v>0.526315789474</c:v>
                </c:pt>
                <c:pt idx="9">
                  <c:v>0.593984962406</c:v>
                </c:pt>
                <c:pt idx="10">
                  <c:v>0.593984962406</c:v>
                </c:pt>
                <c:pt idx="11">
                  <c:v>0.669172932331</c:v>
                </c:pt>
                <c:pt idx="12">
                  <c:v>0.661654135338</c:v>
                </c:pt>
                <c:pt idx="13">
                  <c:v>0.714285714286</c:v>
                </c:pt>
                <c:pt idx="14">
                  <c:v>0.699248120301</c:v>
                </c:pt>
                <c:pt idx="15">
                  <c:v>0.684210526316</c:v>
                </c:pt>
                <c:pt idx="16">
                  <c:v>0.729323308271</c:v>
                </c:pt>
                <c:pt idx="17">
                  <c:v>0.751879699248</c:v>
                </c:pt>
                <c:pt idx="18">
                  <c:v>0.759398496241</c:v>
                </c:pt>
                <c:pt idx="19">
                  <c:v>0.759398496241</c:v>
                </c:pt>
                <c:pt idx="20">
                  <c:v>0.789473684211</c:v>
                </c:pt>
                <c:pt idx="21">
                  <c:v>0.766917293233</c:v>
                </c:pt>
                <c:pt idx="22">
                  <c:v>0.781954887218</c:v>
                </c:pt>
                <c:pt idx="23">
                  <c:v>0.661654135338</c:v>
                </c:pt>
                <c:pt idx="24">
                  <c:v>0.736842105263</c:v>
                </c:pt>
                <c:pt idx="25">
                  <c:v>0.736842105263</c:v>
                </c:pt>
                <c:pt idx="26">
                  <c:v>0.804511278195</c:v>
                </c:pt>
                <c:pt idx="27">
                  <c:v>0.751879699248</c:v>
                </c:pt>
                <c:pt idx="28">
                  <c:v>0.804511278195</c:v>
                </c:pt>
                <c:pt idx="29">
                  <c:v>0.751879699248</c:v>
                </c:pt>
                <c:pt idx="30">
                  <c:v>0.774436090226</c:v>
                </c:pt>
                <c:pt idx="31">
                  <c:v>0.789473684211</c:v>
                </c:pt>
                <c:pt idx="32">
                  <c:v>0.789473684211</c:v>
                </c:pt>
                <c:pt idx="33">
                  <c:v>0.789473684211</c:v>
                </c:pt>
                <c:pt idx="34">
                  <c:v>0.699248120301</c:v>
                </c:pt>
                <c:pt idx="35">
                  <c:v>0.699248120301</c:v>
                </c:pt>
                <c:pt idx="36">
                  <c:v>0.796992481203</c:v>
                </c:pt>
                <c:pt idx="37">
                  <c:v>0.766917293233</c:v>
                </c:pt>
                <c:pt idx="38">
                  <c:v>0.781954887218</c:v>
                </c:pt>
                <c:pt idx="39">
                  <c:v>0.759398496241</c:v>
                </c:pt>
                <c:pt idx="40">
                  <c:v>0.624060150376</c:v>
                </c:pt>
                <c:pt idx="41">
                  <c:v>0.654135338346</c:v>
                </c:pt>
                <c:pt idx="42">
                  <c:v>0.676691729323</c:v>
                </c:pt>
                <c:pt idx="43">
                  <c:v>0.774436090226</c:v>
                </c:pt>
                <c:pt idx="44">
                  <c:v>0.759398496241</c:v>
                </c:pt>
                <c:pt idx="45">
                  <c:v>0.593984962406</c:v>
                </c:pt>
                <c:pt idx="46">
                  <c:v>0.593984962406</c:v>
                </c:pt>
                <c:pt idx="47">
                  <c:v>0.789473684211</c:v>
                </c:pt>
                <c:pt idx="48">
                  <c:v>0.781954887218</c:v>
                </c:pt>
                <c:pt idx="49">
                  <c:v>0.789473684211</c:v>
                </c:pt>
                <c:pt idx="50">
                  <c:v>0.842105263158</c:v>
                </c:pt>
                <c:pt idx="51">
                  <c:v>0.736842105263</c:v>
                </c:pt>
                <c:pt idx="52">
                  <c:v>0.736842105263</c:v>
                </c:pt>
                <c:pt idx="53">
                  <c:v>0.736842105263</c:v>
                </c:pt>
                <c:pt idx="54">
                  <c:v>0.827067669173</c:v>
                </c:pt>
                <c:pt idx="55">
                  <c:v>0.781954887218</c:v>
                </c:pt>
                <c:pt idx="56">
                  <c:v>0.827067669173</c:v>
                </c:pt>
                <c:pt idx="57">
                  <c:v>0.834586466165</c:v>
                </c:pt>
                <c:pt idx="58">
                  <c:v>0.834586466165</c:v>
                </c:pt>
                <c:pt idx="59">
                  <c:v>0.842105263158</c:v>
                </c:pt>
                <c:pt idx="60">
                  <c:v>0.842105263158</c:v>
                </c:pt>
                <c:pt idx="61">
                  <c:v>0.804511278195</c:v>
                </c:pt>
                <c:pt idx="62">
                  <c:v>0.759398496241</c:v>
                </c:pt>
                <c:pt idx="63">
                  <c:v>0.789473684211</c:v>
                </c:pt>
                <c:pt idx="64">
                  <c:v>0.804511278195</c:v>
                </c:pt>
                <c:pt idx="65">
                  <c:v>0.834586466165</c:v>
                </c:pt>
                <c:pt idx="66">
                  <c:v>0.827067669173</c:v>
                </c:pt>
                <c:pt idx="67">
                  <c:v>0.842105263158</c:v>
                </c:pt>
                <c:pt idx="68">
                  <c:v>0.857142857143</c:v>
                </c:pt>
                <c:pt idx="69">
                  <c:v>0.766917293233</c:v>
                </c:pt>
                <c:pt idx="70">
                  <c:v>0.812030075188</c:v>
                </c:pt>
                <c:pt idx="71">
                  <c:v>0.812030075188</c:v>
                </c:pt>
                <c:pt idx="72">
                  <c:v>0.834586466165</c:v>
                </c:pt>
                <c:pt idx="73">
                  <c:v>0.834586466165</c:v>
                </c:pt>
                <c:pt idx="74">
                  <c:v>0.834586466165</c:v>
                </c:pt>
                <c:pt idx="75">
                  <c:v>0.842105263158</c:v>
                </c:pt>
                <c:pt idx="76">
                  <c:v>0.842105263158</c:v>
                </c:pt>
                <c:pt idx="77">
                  <c:v>0.857142857143</c:v>
                </c:pt>
                <c:pt idx="78">
                  <c:v>0.864661654135</c:v>
                </c:pt>
                <c:pt idx="79">
                  <c:v>0.864661654135</c:v>
                </c:pt>
                <c:pt idx="80">
                  <c:v>0.857142857143</c:v>
                </c:pt>
                <c:pt idx="81">
                  <c:v>0.706766917293</c:v>
                </c:pt>
                <c:pt idx="82">
                  <c:v>0.751879699248</c:v>
                </c:pt>
                <c:pt idx="83">
                  <c:v>0.751879699248</c:v>
                </c:pt>
                <c:pt idx="84">
                  <c:v>0.759398496241</c:v>
                </c:pt>
                <c:pt idx="85">
                  <c:v>0.812030075188</c:v>
                </c:pt>
                <c:pt idx="86">
                  <c:v>0.804511278195</c:v>
                </c:pt>
                <c:pt idx="87">
                  <c:v>0.789473684211</c:v>
                </c:pt>
                <c:pt idx="88">
                  <c:v>0.789473684211</c:v>
                </c:pt>
                <c:pt idx="89">
                  <c:v>0.789473684211</c:v>
                </c:pt>
                <c:pt idx="90">
                  <c:v>0.789473684211</c:v>
                </c:pt>
                <c:pt idx="91">
                  <c:v>0.789473684211</c:v>
                </c:pt>
                <c:pt idx="92">
                  <c:v>0.781954887218</c:v>
                </c:pt>
                <c:pt idx="93">
                  <c:v>0.781954887218</c:v>
                </c:pt>
                <c:pt idx="94">
                  <c:v>0.781954887218</c:v>
                </c:pt>
                <c:pt idx="95">
                  <c:v>0.781954887218</c:v>
                </c:pt>
                <c:pt idx="96">
                  <c:v>0.796992481203</c:v>
                </c:pt>
                <c:pt idx="97">
                  <c:v>0.834586466165</c:v>
                </c:pt>
                <c:pt idx="98">
                  <c:v>0.842105263158</c:v>
                </c:pt>
                <c:pt idx="99">
                  <c:v>0.834586466165</c:v>
                </c:pt>
                <c:pt idx="100">
                  <c:v>0.834586466165</c:v>
                </c:pt>
                <c:pt idx="101">
                  <c:v>0.834586466165</c:v>
                </c:pt>
                <c:pt idx="102">
                  <c:v>0.827067669173</c:v>
                </c:pt>
                <c:pt idx="103">
                  <c:v>0.81954887218</c:v>
                </c:pt>
                <c:pt idx="104">
                  <c:v>0.81954887218</c:v>
                </c:pt>
                <c:pt idx="105">
                  <c:v>0.827067669173</c:v>
                </c:pt>
                <c:pt idx="106">
                  <c:v>0.827067669173</c:v>
                </c:pt>
                <c:pt idx="107">
                  <c:v>0.812030075188</c:v>
                </c:pt>
                <c:pt idx="108">
                  <c:v>0.812030075188</c:v>
                </c:pt>
                <c:pt idx="109">
                  <c:v>0.864661654135</c:v>
                </c:pt>
                <c:pt idx="110">
                  <c:v>0.864661654135</c:v>
                </c:pt>
                <c:pt idx="111">
                  <c:v>0.864661654135</c:v>
                </c:pt>
                <c:pt idx="112">
                  <c:v>0.864661654135</c:v>
                </c:pt>
                <c:pt idx="113">
                  <c:v>0.864661654135</c:v>
                </c:pt>
                <c:pt idx="114">
                  <c:v>0.857142857143</c:v>
                </c:pt>
                <c:pt idx="115">
                  <c:v>0.857142857143</c:v>
                </c:pt>
                <c:pt idx="116">
                  <c:v>0.857142857143</c:v>
                </c:pt>
                <c:pt idx="117">
                  <c:v>0.857142857143</c:v>
                </c:pt>
                <c:pt idx="118">
                  <c:v>0.84962406015</c:v>
                </c:pt>
                <c:pt idx="119">
                  <c:v>0.84962406015</c:v>
                </c:pt>
                <c:pt idx="120">
                  <c:v>0.84962406015</c:v>
                </c:pt>
                <c:pt idx="121">
                  <c:v>0.842105263158</c:v>
                </c:pt>
                <c:pt idx="122">
                  <c:v>0.842105263158</c:v>
                </c:pt>
                <c:pt idx="123">
                  <c:v>0.842105263158</c:v>
                </c:pt>
                <c:pt idx="124">
                  <c:v>0.857142857143</c:v>
                </c:pt>
                <c:pt idx="125">
                  <c:v>0.857142857143</c:v>
                </c:pt>
                <c:pt idx="126">
                  <c:v>0.857142857143</c:v>
                </c:pt>
                <c:pt idx="127">
                  <c:v>0.857142857143</c:v>
                </c:pt>
                <c:pt idx="128">
                  <c:v>0.857142857143</c:v>
                </c:pt>
                <c:pt idx="129">
                  <c:v>0.872180451128</c:v>
                </c:pt>
                <c:pt idx="130">
                  <c:v>0.872180451128</c:v>
                </c:pt>
                <c:pt idx="131">
                  <c:v>0.872180451128</c:v>
                </c:pt>
                <c:pt idx="132">
                  <c:v>0.872180451128</c:v>
                </c:pt>
                <c:pt idx="133">
                  <c:v>0.84962406015</c:v>
                </c:pt>
                <c:pt idx="134">
                  <c:v>0.84962406015</c:v>
                </c:pt>
                <c:pt idx="135">
                  <c:v>0.887218045113</c:v>
                </c:pt>
                <c:pt idx="136">
                  <c:v>0.887218045113</c:v>
                </c:pt>
                <c:pt idx="137">
                  <c:v>0.902255639098</c:v>
                </c:pt>
                <c:pt idx="138">
                  <c:v>0.902255639098</c:v>
                </c:pt>
                <c:pt idx="139">
                  <c:v>0.902255639098</c:v>
                </c:pt>
                <c:pt idx="140">
                  <c:v>0.902255639098</c:v>
                </c:pt>
                <c:pt idx="141">
                  <c:v>0.84962406015</c:v>
                </c:pt>
                <c:pt idx="142">
                  <c:v>0.84962406015</c:v>
                </c:pt>
                <c:pt idx="143">
                  <c:v>0.84962406015</c:v>
                </c:pt>
                <c:pt idx="144">
                  <c:v>0.857142857143</c:v>
                </c:pt>
                <c:pt idx="145">
                  <c:v>0.857142857143</c:v>
                </c:pt>
                <c:pt idx="146">
                  <c:v>0.864661654135</c:v>
                </c:pt>
                <c:pt idx="147">
                  <c:v>0.887218045113</c:v>
                </c:pt>
                <c:pt idx="148">
                  <c:v>0.887218045113</c:v>
                </c:pt>
                <c:pt idx="149">
                  <c:v>0.87969924812</c:v>
                </c:pt>
                <c:pt idx="150">
                  <c:v>0.90977443609</c:v>
                </c:pt>
                <c:pt idx="151">
                  <c:v>0.90977443609</c:v>
                </c:pt>
                <c:pt idx="152">
                  <c:v>0.894736842105</c:v>
                </c:pt>
                <c:pt idx="153">
                  <c:v>0.894736842105</c:v>
                </c:pt>
                <c:pt idx="154">
                  <c:v>0.894736842105</c:v>
                </c:pt>
                <c:pt idx="155">
                  <c:v>0.894736842105</c:v>
                </c:pt>
                <c:pt idx="156">
                  <c:v>0.894736842105</c:v>
                </c:pt>
                <c:pt idx="157">
                  <c:v>0.90977443609</c:v>
                </c:pt>
                <c:pt idx="158">
                  <c:v>0.902255639098</c:v>
                </c:pt>
                <c:pt idx="159">
                  <c:v>0.924812030075</c:v>
                </c:pt>
                <c:pt idx="160">
                  <c:v>0.924812030075</c:v>
                </c:pt>
                <c:pt idx="161">
                  <c:v>0.924812030075</c:v>
                </c:pt>
                <c:pt idx="162">
                  <c:v>0.894736842105</c:v>
                </c:pt>
                <c:pt idx="163">
                  <c:v>0.894736842105</c:v>
                </c:pt>
                <c:pt idx="164">
                  <c:v>0.894736842105</c:v>
                </c:pt>
                <c:pt idx="165">
                  <c:v>0.894736842105</c:v>
                </c:pt>
                <c:pt idx="166">
                  <c:v>0.887218045113</c:v>
                </c:pt>
                <c:pt idx="167">
                  <c:v>0.887218045113</c:v>
                </c:pt>
                <c:pt idx="168">
                  <c:v>0.924812030075</c:v>
                </c:pt>
                <c:pt idx="169">
                  <c:v>0.87969924812</c:v>
                </c:pt>
                <c:pt idx="170">
                  <c:v>0.87969924812</c:v>
                </c:pt>
                <c:pt idx="171">
                  <c:v>0.87969924812</c:v>
                </c:pt>
                <c:pt idx="172">
                  <c:v>0.887218045113</c:v>
                </c:pt>
                <c:pt idx="173">
                  <c:v>0.887218045113</c:v>
                </c:pt>
                <c:pt idx="174">
                  <c:v>0.902255639098</c:v>
                </c:pt>
                <c:pt idx="175">
                  <c:v>0.902255639098</c:v>
                </c:pt>
                <c:pt idx="176">
                  <c:v>0.902255639098</c:v>
                </c:pt>
                <c:pt idx="177">
                  <c:v>0.90977443609</c:v>
                </c:pt>
                <c:pt idx="178">
                  <c:v>0.90977443609</c:v>
                </c:pt>
                <c:pt idx="179">
                  <c:v>0.87969924812</c:v>
                </c:pt>
                <c:pt idx="180">
                  <c:v>0.87969924812</c:v>
                </c:pt>
                <c:pt idx="181">
                  <c:v>0.924812030075</c:v>
                </c:pt>
                <c:pt idx="182">
                  <c:v>0.93984962406</c:v>
                </c:pt>
                <c:pt idx="183">
                  <c:v>0.932330827068</c:v>
                </c:pt>
                <c:pt idx="184">
                  <c:v>0.924812030075</c:v>
                </c:pt>
                <c:pt idx="185">
                  <c:v>0.932330827068</c:v>
                </c:pt>
                <c:pt idx="186">
                  <c:v>0.932330827068</c:v>
                </c:pt>
                <c:pt idx="187">
                  <c:v>0.932330827068</c:v>
                </c:pt>
                <c:pt idx="188">
                  <c:v>0.864661654135</c:v>
                </c:pt>
                <c:pt idx="189">
                  <c:v>0.87969924812</c:v>
                </c:pt>
                <c:pt idx="190">
                  <c:v>0.87969924812</c:v>
                </c:pt>
                <c:pt idx="191">
                  <c:v>0.87969924812</c:v>
                </c:pt>
                <c:pt idx="192">
                  <c:v>0.87969924812</c:v>
                </c:pt>
                <c:pt idx="193">
                  <c:v>0.87969924812</c:v>
                </c:pt>
                <c:pt idx="194">
                  <c:v>0.864661654135</c:v>
                </c:pt>
                <c:pt idx="195">
                  <c:v>0.857142857143</c:v>
                </c:pt>
                <c:pt idx="196">
                  <c:v>0.857142857143</c:v>
                </c:pt>
                <c:pt idx="197">
                  <c:v>0.857142857143</c:v>
                </c:pt>
                <c:pt idx="198">
                  <c:v>0.87969924812</c:v>
                </c:pt>
                <c:pt idx="199">
                  <c:v>0.87969924812</c:v>
                </c:pt>
                <c:pt idx="200">
                  <c:v>0.87969924812</c:v>
                </c:pt>
                <c:pt idx="201">
                  <c:v>0.87969924812</c:v>
                </c:pt>
                <c:pt idx="202">
                  <c:v>0.87969924812</c:v>
                </c:pt>
                <c:pt idx="203">
                  <c:v>0.887218045113</c:v>
                </c:pt>
                <c:pt idx="204">
                  <c:v>0.887218045113</c:v>
                </c:pt>
                <c:pt idx="205">
                  <c:v>0.894736842105</c:v>
                </c:pt>
                <c:pt idx="206">
                  <c:v>0.894736842105</c:v>
                </c:pt>
                <c:pt idx="207">
                  <c:v>0.894736842105</c:v>
                </c:pt>
                <c:pt idx="208">
                  <c:v>0.894736842105</c:v>
                </c:pt>
                <c:pt idx="209">
                  <c:v>0.902255639098</c:v>
                </c:pt>
                <c:pt idx="210">
                  <c:v>0.902255639098</c:v>
                </c:pt>
                <c:pt idx="211">
                  <c:v>0.902255639098</c:v>
                </c:pt>
                <c:pt idx="212">
                  <c:v>0.894736842105</c:v>
                </c:pt>
                <c:pt idx="213">
                  <c:v>0.887218045113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5348288"/>
        <c:axId val="644306048"/>
      </c:lineChart>
      <c:catAx>
        <c:axId val="645348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306048"/>
        <c:crosses val="autoZero"/>
        <c:auto val="1"/>
        <c:lblAlgn val="ctr"/>
        <c:lblOffset val="100"/>
        <c:tickMarkSkip val="8"/>
        <c:noMultiLvlLbl val="0"/>
      </c:catAx>
      <c:valAx>
        <c:axId val="64430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348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 as</a:t>
            </a:r>
            <a:r>
              <a:rPr lang="en-US" baseline="0"/>
              <a:t> a Function of Learning Rate</a:t>
            </a:r>
          </a:p>
          <a:p>
            <a:pPr>
              <a:defRPr/>
            </a:pPr>
            <a:r>
              <a:rPr lang="en-US" baseline="0"/>
              <a:t>(Lambda = 0.0)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Accuracy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Sheet1!$A$4:$A$15</c:f>
              <c:numCache>
                <c:formatCode>General</c:formatCode>
                <c:ptCount val="12"/>
                <c:pt idx="0">
                  <c:v>1.0E-5</c:v>
                </c:pt>
                <c:pt idx="1">
                  <c:v>0.0001</c:v>
                </c:pt>
                <c:pt idx="2">
                  <c:v>0.001</c:v>
                </c:pt>
                <c:pt idx="3">
                  <c:v>0.005</c:v>
                </c:pt>
                <c:pt idx="4">
                  <c:v>0.01</c:v>
                </c:pt>
                <c:pt idx="5">
                  <c:v>0.05</c:v>
                </c:pt>
                <c:pt idx="6">
                  <c:v>0.075</c:v>
                </c:pt>
                <c:pt idx="7">
                  <c:v>0.1</c:v>
                </c:pt>
                <c:pt idx="8">
                  <c:v>0.25</c:v>
                </c:pt>
                <c:pt idx="9">
                  <c:v>0.5</c:v>
                </c:pt>
                <c:pt idx="10">
                  <c:v>0.75</c:v>
                </c:pt>
                <c:pt idx="11">
                  <c:v>1.0</c:v>
                </c:pt>
              </c:numCache>
            </c:numRef>
          </c:xVal>
          <c:yVal>
            <c:numRef>
              <c:f>Sheet1!$B$4:$B$15</c:f>
              <c:numCache>
                <c:formatCode>General</c:formatCode>
                <c:ptCount val="12"/>
                <c:pt idx="0">
                  <c:v>0.646617</c:v>
                </c:pt>
                <c:pt idx="1">
                  <c:v>0.759398</c:v>
                </c:pt>
                <c:pt idx="2">
                  <c:v>0.887218</c:v>
                </c:pt>
                <c:pt idx="3">
                  <c:v>0.887218</c:v>
                </c:pt>
                <c:pt idx="4">
                  <c:v>0.887218</c:v>
                </c:pt>
                <c:pt idx="5">
                  <c:v>0.917293</c:v>
                </c:pt>
                <c:pt idx="6">
                  <c:v>0.924812</c:v>
                </c:pt>
                <c:pt idx="7">
                  <c:v>0.924812</c:v>
                </c:pt>
                <c:pt idx="8">
                  <c:v>0.909774</c:v>
                </c:pt>
                <c:pt idx="9">
                  <c:v>0.909774</c:v>
                </c:pt>
                <c:pt idx="10">
                  <c:v>0.93985</c:v>
                </c:pt>
                <c:pt idx="11">
                  <c:v>0.932331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9260832"/>
        <c:axId val="732959600"/>
      </c:scatterChart>
      <c:valAx>
        <c:axId val="729260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Learning Rate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959600"/>
        <c:crosses val="autoZero"/>
        <c:crossBetween val="midCat"/>
      </c:valAx>
      <c:valAx>
        <c:axId val="73295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260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469900</xdr:colOff>
      <xdr:row>194</xdr:row>
      <xdr:rowOff>0</xdr:rowOff>
    </xdr:from>
    <xdr:to>
      <xdr:col>12</xdr:col>
      <xdr:colOff>596900</xdr:colOff>
      <xdr:row>219</xdr:row>
      <xdr:rowOff>88900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9</xdr:row>
      <xdr:rowOff>139700</xdr:rowOff>
    </xdr:from>
    <xdr:to>
      <xdr:col>10</xdr:col>
      <xdr:colOff>444500</xdr:colOff>
      <xdr:row>23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048576"/>
  <sheetViews>
    <sheetView tabSelected="1" workbookViewId="0">
      <selection activeCell="A3" sqref="A3:B15"/>
    </sheetView>
  </sheetViews>
  <sheetFormatPr baseColWidth="10" defaultRowHeight="16" x14ac:dyDescent="0.2"/>
  <cols>
    <col min="1" max="1" width="13.5" customWidth="1"/>
  </cols>
  <sheetData>
    <row r="2" spans="1:8" x14ac:dyDescent="0.2">
      <c r="D2" t="s">
        <v>2</v>
      </c>
      <c r="E2" t="s">
        <v>4</v>
      </c>
      <c r="F2" t="s">
        <v>5</v>
      </c>
      <c r="G2" t="s">
        <v>6</v>
      </c>
      <c r="H2" t="s">
        <v>3</v>
      </c>
    </row>
    <row r="3" spans="1:8" x14ac:dyDescent="0.2">
      <c r="A3" t="s">
        <v>0</v>
      </c>
      <c r="B3" t="s">
        <v>1</v>
      </c>
    </row>
    <row r="4" spans="1:8" x14ac:dyDescent="0.2">
      <c r="A4">
        <v>1.0000000000000001E-5</v>
      </c>
      <c r="B4">
        <v>0.646617</v>
      </c>
      <c r="D4">
        <v>1</v>
      </c>
      <c r="E4">
        <v>0.54887218045099995</v>
      </c>
      <c r="F4">
        <v>0.54887218045099995</v>
      </c>
      <c r="G4">
        <v>0.54887218045099995</v>
      </c>
      <c r="H4">
        <v>0.54887218045099995</v>
      </c>
    </row>
    <row r="5" spans="1:8" x14ac:dyDescent="0.2">
      <c r="A5">
        <v>1E-4</v>
      </c>
      <c r="B5">
        <v>0.75939800000000002</v>
      </c>
      <c r="D5">
        <f>SUM(A19,D4)</f>
        <v>6</v>
      </c>
      <c r="E5">
        <v>0.47368421052600002</v>
      </c>
      <c r="F5">
        <v>0.43609022556400001</v>
      </c>
      <c r="G5">
        <v>0.43609022556400001</v>
      </c>
      <c r="H5">
        <v>0.428571428571</v>
      </c>
    </row>
    <row r="6" spans="1:8" x14ac:dyDescent="0.2">
      <c r="A6">
        <v>1E-3</v>
      </c>
      <c r="B6">
        <v>0.88721799999999995</v>
      </c>
      <c r="D6">
        <f t="shared" ref="D6:D27" si="0">SUM(D5,5)</f>
        <v>11</v>
      </c>
      <c r="E6">
        <v>0.57894736842100003</v>
      </c>
      <c r="F6">
        <v>0.54887218045099995</v>
      </c>
      <c r="G6">
        <v>0.511278195489</v>
      </c>
      <c r="H6">
        <v>0.53383458646600002</v>
      </c>
    </row>
    <row r="7" spans="1:8" x14ac:dyDescent="0.2">
      <c r="A7">
        <v>5.0000000000000001E-3</v>
      </c>
      <c r="B7">
        <v>0.88721799999999995</v>
      </c>
      <c r="D7">
        <f t="shared" si="0"/>
        <v>16</v>
      </c>
      <c r="E7">
        <v>0.55639097744400001</v>
      </c>
      <c r="F7">
        <v>0.54887218045099995</v>
      </c>
      <c r="G7">
        <v>0.54887218045099995</v>
      </c>
      <c r="H7">
        <v>0.54887218045099995</v>
      </c>
    </row>
    <row r="8" spans="1:8" x14ac:dyDescent="0.2">
      <c r="A8">
        <v>0.01</v>
      </c>
      <c r="B8">
        <v>0.88721799999999995</v>
      </c>
      <c r="D8">
        <f t="shared" si="0"/>
        <v>21</v>
      </c>
      <c r="E8">
        <v>0.56390977443599999</v>
      </c>
      <c r="F8">
        <v>0.56390977443599999</v>
      </c>
      <c r="G8">
        <v>0.55639097744400001</v>
      </c>
      <c r="H8">
        <v>0.56390977443599999</v>
      </c>
    </row>
    <row r="9" spans="1:8" x14ac:dyDescent="0.2">
      <c r="A9">
        <v>0.05</v>
      </c>
      <c r="B9">
        <v>0.91729300000000003</v>
      </c>
      <c r="D9">
        <f t="shared" si="0"/>
        <v>26</v>
      </c>
      <c r="E9">
        <v>0.58646616541399998</v>
      </c>
      <c r="F9">
        <v>0.66917293233099995</v>
      </c>
      <c r="G9">
        <v>0.60150375939800005</v>
      </c>
      <c r="H9">
        <v>0.609022556391</v>
      </c>
    </row>
    <row r="10" spans="1:8" x14ac:dyDescent="0.2">
      <c r="A10">
        <v>7.4999999999999997E-2</v>
      </c>
      <c r="B10">
        <v>0.92481199999999997</v>
      </c>
      <c r="D10">
        <f t="shared" si="0"/>
        <v>31</v>
      </c>
      <c r="E10">
        <v>0.609022556391</v>
      </c>
      <c r="F10">
        <v>0.63157894736800002</v>
      </c>
      <c r="G10">
        <v>0.63157894736800002</v>
      </c>
      <c r="H10">
        <v>0.63157894736800002</v>
      </c>
    </row>
    <row r="11" spans="1:8" x14ac:dyDescent="0.2">
      <c r="A11">
        <v>0.1</v>
      </c>
      <c r="B11">
        <v>0.92481199999999997</v>
      </c>
      <c r="D11">
        <f t="shared" si="0"/>
        <v>36</v>
      </c>
      <c r="E11">
        <v>0.69172932330799997</v>
      </c>
      <c r="F11">
        <v>0.57142857142900005</v>
      </c>
      <c r="G11">
        <v>0.52631578947400004</v>
      </c>
      <c r="H11">
        <v>0.52631578947400004</v>
      </c>
    </row>
    <row r="12" spans="1:8" x14ac:dyDescent="0.2">
      <c r="A12">
        <v>0.25</v>
      </c>
      <c r="B12">
        <v>0.90977399999999997</v>
      </c>
      <c r="D12">
        <f t="shared" si="0"/>
        <v>41</v>
      </c>
      <c r="E12">
        <v>0.65413533834600002</v>
      </c>
      <c r="F12">
        <v>0.63909774436099998</v>
      </c>
      <c r="G12">
        <v>0.60150375939800005</v>
      </c>
      <c r="H12">
        <v>0.59398496240599996</v>
      </c>
    </row>
    <row r="13" spans="1:8" x14ac:dyDescent="0.2">
      <c r="A13">
        <v>0.5</v>
      </c>
      <c r="B13">
        <v>0.90977399999999997</v>
      </c>
      <c r="D13">
        <f t="shared" si="0"/>
        <v>46</v>
      </c>
      <c r="E13">
        <v>0.67669172932300004</v>
      </c>
      <c r="F13">
        <v>0.61654135338299998</v>
      </c>
      <c r="G13">
        <v>0.60150375939800005</v>
      </c>
      <c r="H13">
        <v>0.59398496240599996</v>
      </c>
    </row>
    <row r="14" spans="1:8" x14ac:dyDescent="0.2">
      <c r="A14">
        <v>0.75</v>
      </c>
      <c r="B14">
        <v>0.93984999999999996</v>
      </c>
      <c r="D14">
        <f t="shared" si="0"/>
        <v>51</v>
      </c>
      <c r="E14">
        <v>0.69924812030100003</v>
      </c>
      <c r="F14">
        <v>0.66917293233099995</v>
      </c>
      <c r="G14">
        <v>0.67669172932300004</v>
      </c>
      <c r="H14">
        <v>0.66917293233099995</v>
      </c>
    </row>
    <row r="15" spans="1:8" x14ac:dyDescent="0.2">
      <c r="A15">
        <v>1</v>
      </c>
      <c r="B15">
        <v>0.93233100000000002</v>
      </c>
      <c r="D15">
        <f t="shared" si="0"/>
        <v>56</v>
      </c>
      <c r="E15">
        <v>0.63157894736800002</v>
      </c>
      <c r="F15">
        <v>0.67669172932300004</v>
      </c>
      <c r="G15">
        <v>0.66165413533799999</v>
      </c>
      <c r="H15">
        <v>0.66165413533799999</v>
      </c>
    </row>
    <row r="16" spans="1:8" x14ac:dyDescent="0.2">
      <c r="D16">
        <f t="shared" si="0"/>
        <v>61</v>
      </c>
      <c r="E16">
        <v>0.65413533834600002</v>
      </c>
      <c r="F16">
        <v>0.71428571428599996</v>
      </c>
      <c r="G16">
        <v>0.72180451127800005</v>
      </c>
      <c r="H16">
        <v>0.71428571428599996</v>
      </c>
    </row>
    <row r="17" spans="1:8" x14ac:dyDescent="0.2">
      <c r="D17">
        <f t="shared" si="0"/>
        <v>66</v>
      </c>
      <c r="E17">
        <v>0.66917293233099995</v>
      </c>
      <c r="F17">
        <v>0.68421052631599999</v>
      </c>
      <c r="G17">
        <v>0.71428571428599996</v>
      </c>
      <c r="H17">
        <v>0.69924812030100003</v>
      </c>
    </row>
    <row r="18" spans="1:8" x14ac:dyDescent="0.2">
      <c r="D18">
        <f t="shared" si="0"/>
        <v>71</v>
      </c>
      <c r="E18">
        <v>0.66917293233099995</v>
      </c>
      <c r="F18">
        <v>0.70676691729300001</v>
      </c>
      <c r="G18">
        <v>0.67669172932300004</v>
      </c>
      <c r="H18">
        <v>0.68421052631599999</v>
      </c>
    </row>
    <row r="19" spans="1:8" x14ac:dyDescent="0.2">
      <c r="A19">
        <v>5</v>
      </c>
      <c r="D19">
        <f t="shared" si="0"/>
        <v>76</v>
      </c>
      <c r="E19">
        <v>0.70676691729300001</v>
      </c>
      <c r="F19">
        <v>0.69924812030100003</v>
      </c>
      <c r="G19">
        <v>0.69172932330799997</v>
      </c>
      <c r="H19">
        <v>0.729323308271</v>
      </c>
    </row>
    <row r="20" spans="1:8" x14ac:dyDescent="0.2">
      <c r="D20">
        <f t="shared" si="0"/>
        <v>81</v>
      </c>
      <c r="E20">
        <v>0.72180451127800005</v>
      </c>
      <c r="F20">
        <v>0.75939849624099998</v>
      </c>
      <c r="G20">
        <v>0.75939849624099998</v>
      </c>
      <c r="H20">
        <v>0.75187969924800002</v>
      </c>
    </row>
    <row r="21" spans="1:8" x14ac:dyDescent="0.2">
      <c r="D21">
        <f t="shared" si="0"/>
        <v>86</v>
      </c>
      <c r="E21">
        <v>0.71428571428599996</v>
      </c>
      <c r="F21">
        <v>0.75187969924800002</v>
      </c>
      <c r="G21">
        <v>0.75187969924800002</v>
      </c>
      <c r="H21">
        <v>0.75939849624099998</v>
      </c>
    </row>
    <row r="22" spans="1:8" x14ac:dyDescent="0.2">
      <c r="D22">
        <f t="shared" si="0"/>
        <v>91</v>
      </c>
      <c r="E22">
        <v>0.72180451127800005</v>
      </c>
      <c r="F22">
        <v>0.76691729323299995</v>
      </c>
      <c r="G22">
        <v>0.74436090225600005</v>
      </c>
      <c r="H22">
        <v>0.75939849624099998</v>
      </c>
    </row>
    <row r="23" spans="1:8" x14ac:dyDescent="0.2">
      <c r="D23">
        <f t="shared" si="0"/>
        <v>96</v>
      </c>
      <c r="E23">
        <v>0.70676691729300001</v>
      </c>
      <c r="F23">
        <v>0.74436090225600005</v>
      </c>
      <c r="G23">
        <v>0.78195488721799999</v>
      </c>
      <c r="H23">
        <v>0.78947368421099995</v>
      </c>
    </row>
    <row r="24" spans="1:8" x14ac:dyDescent="0.2">
      <c r="D24">
        <f t="shared" si="0"/>
        <v>101</v>
      </c>
      <c r="E24">
        <v>0.73684210526299998</v>
      </c>
      <c r="F24">
        <v>0.72180451127800005</v>
      </c>
      <c r="G24">
        <v>0.75939849624099998</v>
      </c>
      <c r="H24">
        <v>0.76691729323299995</v>
      </c>
    </row>
    <row r="25" spans="1:8" x14ac:dyDescent="0.2">
      <c r="D25">
        <f t="shared" si="0"/>
        <v>106</v>
      </c>
      <c r="E25">
        <v>0.72180451127800005</v>
      </c>
      <c r="F25">
        <v>0.71428571428599996</v>
      </c>
      <c r="G25">
        <v>0.78947368421099995</v>
      </c>
      <c r="H25">
        <v>0.78195488721799999</v>
      </c>
    </row>
    <row r="26" spans="1:8" x14ac:dyDescent="0.2">
      <c r="D26">
        <f t="shared" si="0"/>
        <v>111</v>
      </c>
      <c r="E26">
        <v>0.69172932330799997</v>
      </c>
      <c r="F26">
        <v>0.70676691729300001</v>
      </c>
      <c r="G26">
        <v>0.67669172932300004</v>
      </c>
      <c r="H26">
        <v>0.66165413533799999</v>
      </c>
    </row>
    <row r="27" spans="1:8" x14ac:dyDescent="0.2">
      <c r="D27">
        <f t="shared" si="0"/>
        <v>116</v>
      </c>
      <c r="E27">
        <v>0.74436090225600005</v>
      </c>
      <c r="F27">
        <v>0.77443609022600002</v>
      </c>
      <c r="G27">
        <v>0.75187969924800002</v>
      </c>
      <c r="H27">
        <v>0.73684210526299998</v>
      </c>
    </row>
    <row r="28" spans="1:8" x14ac:dyDescent="0.2">
      <c r="D28">
        <f t="shared" ref="D28:D91" si="1">SUM(D27,5)</f>
        <v>121</v>
      </c>
      <c r="E28">
        <v>0.75939849624099998</v>
      </c>
      <c r="F28">
        <v>0.76691729323299995</v>
      </c>
      <c r="G28">
        <v>0.74436090225600005</v>
      </c>
      <c r="H28">
        <v>0.73684210526299998</v>
      </c>
    </row>
    <row r="29" spans="1:8" x14ac:dyDescent="0.2">
      <c r="D29">
        <f t="shared" si="1"/>
        <v>126</v>
      </c>
      <c r="E29">
        <v>0.74436090225600005</v>
      </c>
      <c r="F29">
        <v>0.80451127819500001</v>
      </c>
      <c r="G29">
        <v>0.79699248120300004</v>
      </c>
      <c r="H29">
        <v>0.80451127819500001</v>
      </c>
    </row>
    <row r="30" spans="1:8" x14ac:dyDescent="0.2">
      <c r="D30">
        <f t="shared" si="1"/>
        <v>131</v>
      </c>
      <c r="E30">
        <v>0.80451127819500001</v>
      </c>
      <c r="F30">
        <v>0.80451127819500001</v>
      </c>
      <c r="G30">
        <v>0.76691729323299995</v>
      </c>
      <c r="H30">
        <v>0.75187969924800002</v>
      </c>
    </row>
    <row r="31" spans="1:8" x14ac:dyDescent="0.2">
      <c r="D31">
        <f t="shared" si="1"/>
        <v>136</v>
      </c>
      <c r="E31">
        <v>0.78195488721799999</v>
      </c>
      <c r="F31">
        <v>0.80451127819500001</v>
      </c>
      <c r="G31">
        <v>0.81203007518799997</v>
      </c>
      <c r="H31">
        <v>0.80451127819500001</v>
      </c>
    </row>
    <row r="32" spans="1:8" x14ac:dyDescent="0.2">
      <c r="D32">
        <f t="shared" si="1"/>
        <v>141</v>
      </c>
      <c r="E32">
        <v>0.79699248120300004</v>
      </c>
      <c r="F32">
        <v>0.81203007518799997</v>
      </c>
      <c r="G32">
        <v>0.76691729323299995</v>
      </c>
      <c r="H32">
        <v>0.75187969924800002</v>
      </c>
    </row>
    <row r="33" spans="4:8" x14ac:dyDescent="0.2">
      <c r="D33">
        <f t="shared" si="1"/>
        <v>146</v>
      </c>
      <c r="E33">
        <v>0.79699248120300004</v>
      </c>
      <c r="F33">
        <v>0.81203007518799997</v>
      </c>
      <c r="G33">
        <v>0.77443609022600002</v>
      </c>
      <c r="H33">
        <v>0.77443609022600002</v>
      </c>
    </row>
    <row r="34" spans="4:8" x14ac:dyDescent="0.2">
      <c r="D34">
        <f t="shared" si="1"/>
        <v>151</v>
      </c>
      <c r="E34">
        <v>0.77443609022600002</v>
      </c>
      <c r="F34">
        <v>0.83458646616499998</v>
      </c>
      <c r="G34">
        <v>0.78947368421099995</v>
      </c>
      <c r="H34">
        <v>0.78947368421099995</v>
      </c>
    </row>
    <row r="35" spans="4:8" x14ac:dyDescent="0.2">
      <c r="D35">
        <f t="shared" si="1"/>
        <v>156</v>
      </c>
      <c r="E35">
        <v>0.75187969924800002</v>
      </c>
      <c r="F35">
        <v>0.81954887218000005</v>
      </c>
      <c r="G35">
        <v>0.78195488721799999</v>
      </c>
      <c r="H35">
        <v>0.78947368421099995</v>
      </c>
    </row>
    <row r="36" spans="4:8" x14ac:dyDescent="0.2">
      <c r="D36">
        <f t="shared" si="1"/>
        <v>161</v>
      </c>
      <c r="E36">
        <v>0.76691729323299995</v>
      </c>
      <c r="F36">
        <v>0.81954887218000005</v>
      </c>
      <c r="G36">
        <v>0.77443609022600002</v>
      </c>
      <c r="H36">
        <v>0.78947368421099995</v>
      </c>
    </row>
    <row r="37" spans="4:8" x14ac:dyDescent="0.2">
      <c r="D37">
        <f t="shared" si="1"/>
        <v>166</v>
      </c>
      <c r="E37">
        <v>0.76691729323299995</v>
      </c>
      <c r="F37">
        <v>0.81954887218000005</v>
      </c>
      <c r="G37">
        <v>0.75939849624099998</v>
      </c>
      <c r="H37">
        <v>0.69924812030100003</v>
      </c>
    </row>
    <row r="38" spans="4:8" x14ac:dyDescent="0.2">
      <c r="D38">
        <f t="shared" si="1"/>
        <v>171</v>
      </c>
      <c r="E38">
        <v>0.74436090225600005</v>
      </c>
      <c r="F38">
        <v>0.81954887218000005</v>
      </c>
      <c r="G38">
        <v>0.729323308271</v>
      </c>
      <c r="H38">
        <v>0.69924812030100003</v>
      </c>
    </row>
    <row r="39" spans="4:8" x14ac:dyDescent="0.2">
      <c r="D39">
        <f t="shared" si="1"/>
        <v>176</v>
      </c>
      <c r="E39">
        <v>0.78195488721799999</v>
      </c>
      <c r="F39">
        <v>0.84210526315800005</v>
      </c>
      <c r="G39">
        <v>0.80451127819500001</v>
      </c>
      <c r="H39">
        <v>0.79699248120300004</v>
      </c>
    </row>
    <row r="40" spans="4:8" x14ac:dyDescent="0.2">
      <c r="D40">
        <f t="shared" si="1"/>
        <v>181</v>
      </c>
      <c r="E40">
        <v>0.75939849624099998</v>
      </c>
      <c r="F40">
        <v>0.80451127819500001</v>
      </c>
      <c r="G40">
        <v>0.79699248120300004</v>
      </c>
      <c r="H40">
        <v>0.76691729323299995</v>
      </c>
    </row>
    <row r="41" spans="4:8" x14ac:dyDescent="0.2">
      <c r="D41">
        <f t="shared" si="1"/>
        <v>186</v>
      </c>
      <c r="E41">
        <v>0.76691729323299995</v>
      </c>
      <c r="F41">
        <v>0.81203007518799997</v>
      </c>
      <c r="G41">
        <v>0.77443609022600002</v>
      </c>
      <c r="H41">
        <v>0.78195488721799999</v>
      </c>
    </row>
    <row r="42" spans="4:8" x14ac:dyDescent="0.2">
      <c r="D42">
        <f t="shared" si="1"/>
        <v>191</v>
      </c>
      <c r="E42">
        <v>0.75939849624099998</v>
      </c>
      <c r="F42">
        <v>0.81203007518799997</v>
      </c>
      <c r="G42">
        <v>0.70676691729300001</v>
      </c>
      <c r="H42">
        <v>0.75939849624099998</v>
      </c>
    </row>
    <row r="43" spans="4:8" x14ac:dyDescent="0.2">
      <c r="D43">
        <f t="shared" si="1"/>
        <v>196</v>
      </c>
      <c r="E43">
        <v>0.729323308271</v>
      </c>
      <c r="F43">
        <v>0.69924812030100003</v>
      </c>
      <c r="G43">
        <v>0.65413533834600002</v>
      </c>
      <c r="H43">
        <v>0.62406015037600004</v>
      </c>
    </row>
    <row r="44" spans="4:8" x14ac:dyDescent="0.2">
      <c r="D44">
        <f t="shared" si="1"/>
        <v>201</v>
      </c>
      <c r="E44">
        <v>0.66917293233099995</v>
      </c>
      <c r="F44">
        <v>0.68421052631599999</v>
      </c>
      <c r="G44">
        <v>0.65413533834600002</v>
      </c>
      <c r="H44">
        <v>0.65413533834600002</v>
      </c>
    </row>
    <row r="45" spans="4:8" x14ac:dyDescent="0.2">
      <c r="D45">
        <f t="shared" si="1"/>
        <v>206</v>
      </c>
      <c r="E45">
        <v>0.67669172932300004</v>
      </c>
      <c r="F45">
        <v>0.69172932330799997</v>
      </c>
      <c r="G45">
        <v>0.66165413533799999</v>
      </c>
      <c r="H45">
        <v>0.67669172932300004</v>
      </c>
    </row>
    <row r="46" spans="4:8" x14ac:dyDescent="0.2">
      <c r="D46">
        <f t="shared" si="1"/>
        <v>211</v>
      </c>
      <c r="E46">
        <v>0.67669172932300004</v>
      </c>
      <c r="F46">
        <v>0.77443609022600002</v>
      </c>
      <c r="G46">
        <v>0.73684210526299998</v>
      </c>
      <c r="H46">
        <v>0.77443609022600002</v>
      </c>
    </row>
    <row r="47" spans="4:8" x14ac:dyDescent="0.2">
      <c r="D47">
        <f t="shared" si="1"/>
        <v>216</v>
      </c>
      <c r="E47">
        <v>0.65413533834600002</v>
      </c>
      <c r="F47">
        <v>0.78195488721799999</v>
      </c>
      <c r="G47">
        <v>0.729323308271</v>
      </c>
      <c r="H47">
        <v>0.75939849624099998</v>
      </c>
    </row>
    <row r="48" spans="4:8" x14ac:dyDescent="0.2">
      <c r="D48">
        <f t="shared" si="1"/>
        <v>221</v>
      </c>
      <c r="E48">
        <v>0.69924812030100003</v>
      </c>
      <c r="F48">
        <v>0.76691729323299995</v>
      </c>
      <c r="G48">
        <v>0.729323308271</v>
      </c>
      <c r="H48">
        <v>0.59398496240599996</v>
      </c>
    </row>
    <row r="49" spans="4:8" x14ac:dyDescent="0.2">
      <c r="D49">
        <f t="shared" si="1"/>
        <v>226</v>
      </c>
      <c r="E49">
        <v>0.67669172932300004</v>
      </c>
      <c r="F49">
        <v>0.78947368421099995</v>
      </c>
      <c r="G49">
        <v>0.729323308271</v>
      </c>
      <c r="H49">
        <v>0.59398496240599996</v>
      </c>
    </row>
    <row r="50" spans="4:8" x14ac:dyDescent="0.2">
      <c r="D50">
        <f t="shared" si="1"/>
        <v>231</v>
      </c>
      <c r="E50">
        <v>0.75187969924800002</v>
      </c>
      <c r="F50">
        <v>0.73684210526299998</v>
      </c>
      <c r="G50">
        <v>0.75187969924800002</v>
      </c>
      <c r="H50">
        <v>0.78947368421099995</v>
      </c>
    </row>
    <row r="51" spans="4:8" x14ac:dyDescent="0.2">
      <c r="D51">
        <f t="shared" si="1"/>
        <v>236</v>
      </c>
      <c r="E51">
        <v>0.64661654135299995</v>
      </c>
      <c r="F51">
        <v>0.78947368421099995</v>
      </c>
      <c r="G51">
        <v>0.78947368421099995</v>
      </c>
      <c r="H51">
        <v>0.78195488721799999</v>
      </c>
    </row>
    <row r="52" spans="4:8" x14ac:dyDescent="0.2">
      <c r="D52">
        <f t="shared" si="1"/>
        <v>241</v>
      </c>
      <c r="E52">
        <v>0.63157894736800002</v>
      </c>
      <c r="F52">
        <v>0.729323308271</v>
      </c>
      <c r="G52">
        <v>0.79699248120300004</v>
      </c>
      <c r="H52">
        <v>0.78947368421099995</v>
      </c>
    </row>
    <row r="53" spans="4:8" x14ac:dyDescent="0.2">
      <c r="D53">
        <f t="shared" si="1"/>
        <v>246</v>
      </c>
      <c r="E53">
        <v>0.62406015037600004</v>
      </c>
      <c r="F53">
        <v>0.79699248120300004</v>
      </c>
      <c r="G53">
        <v>0.81954887218000005</v>
      </c>
      <c r="H53">
        <v>0.84210526315800005</v>
      </c>
    </row>
    <row r="54" spans="4:8" x14ac:dyDescent="0.2">
      <c r="D54">
        <f t="shared" si="1"/>
        <v>251</v>
      </c>
      <c r="E54">
        <v>0.68421052631599999</v>
      </c>
      <c r="F54">
        <v>0.79699248120300004</v>
      </c>
      <c r="G54">
        <v>0.75939849624099998</v>
      </c>
      <c r="H54">
        <v>0.73684210526299998</v>
      </c>
    </row>
    <row r="55" spans="4:8" x14ac:dyDescent="0.2">
      <c r="D55">
        <f t="shared" si="1"/>
        <v>256</v>
      </c>
      <c r="E55">
        <v>0.68421052631599999</v>
      </c>
      <c r="F55">
        <v>0.81203007518799997</v>
      </c>
      <c r="G55">
        <v>0.79699248120300004</v>
      </c>
      <c r="H55">
        <v>0.73684210526299998</v>
      </c>
    </row>
    <row r="56" spans="4:8" x14ac:dyDescent="0.2">
      <c r="D56">
        <f t="shared" si="1"/>
        <v>261</v>
      </c>
      <c r="E56">
        <v>0.75187969924800002</v>
      </c>
      <c r="F56">
        <v>0.80451127819500001</v>
      </c>
      <c r="G56">
        <v>0.79699248120300004</v>
      </c>
      <c r="H56">
        <v>0.73684210526299998</v>
      </c>
    </row>
    <row r="57" spans="4:8" x14ac:dyDescent="0.2">
      <c r="D57">
        <f t="shared" si="1"/>
        <v>266</v>
      </c>
      <c r="E57">
        <v>0.66917293233099995</v>
      </c>
      <c r="F57">
        <v>0.81954887218000005</v>
      </c>
      <c r="G57">
        <v>0.81954887218000005</v>
      </c>
      <c r="H57">
        <v>0.82706766917300001</v>
      </c>
    </row>
    <row r="58" spans="4:8" x14ac:dyDescent="0.2">
      <c r="D58">
        <f t="shared" si="1"/>
        <v>271</v>
      </c>
      <c r="E58">
        <v>0.75187969924800002</v>
      </c>
      <c r="F58">
        <v>0.81203007518799997</v>
      </c>
      <c r="G58">
        <v>0.81954887218000005</v>
      </c>
      <c r="H58">
        <v>0.78195488721799999</v>
      </c>
    </row>
    <row r="59" spans="4:8" x14ac:dyDescent="0.2">
      <c r="D59">
        <f t="shared" si="1"/>
        <v>276</v>
      </c>
      <c r="E59">
        <v>0.75187969924800002</v>
      </c>
      <c r="F59">
        <v>0.81954887218000005</v>
      </c>
      <c r="G59">
        <v>0.82706766917300001</v>
      </c>
      <c r="H59">
        <v>0.82706766917300001</v>
      </c>
    </row>
    <row r="60" spans="4:8" x14ac:dyDescent="0.2">
      <c r="D60">
        <f t="shared" si="1"/>
        <v>281</v>
      </c>
      <c r="E60">
        <v>0.74436090225600005</v>
      </c>
      <c r="F60">
        <v>0.79699248120300004</v>
      </c>
      <c r="G60">
        <v>0.82706766917300001</v>
      </c>
      <c r="H60">
        <v>0.83458646616499998</v>
      </c>
    </row>
    <row r="61" spans="4:8" x14ac:dyDescent="0.2">
      <c r="D61">
        <f t="shared" si="1"/>
        <v>286</v>
      </c>
      <c r="E61">
        <v>0.75939849624099998</v>
      </c>
      <c r="F61">
        <v>0.82706766917300001</v>
      </c>
      <c r="G61">
        <v>0.82706766917300001</v>
      </c>
      <c r="H61">
        <v>0.83458646616499998</v>
      </c>
    </row>
    <row r="62" spans="4:8" x14ac:dyDescent="0.2">
      <c r="D62">
        <f t="shared" si="1"/>
        <v>291</v>
      </c>
      <c r="E62">
        <v>0.75187969924800002</v>
      </c>
      <c r="F62">
        <v>0.83458646616499998</v>
      </c>
      <c r="G62">
        <v>0.81954887218000005</v>
      </c>
      <c r="H62">
        <v>0.84210526315800005</v>
      </c>
    </row>
    <row r="63" spans="4:8" x14ac:dyDescent="0.2">
      <c r="D63">
        <f t="shared" si="1"/>
        <v>296</v>
      </c>
      <c r="E63">
        <v>0.729323308271</v>
      </c>
      <c r="F63">
        <v>0.84210526315800005</v>
      </c>
      <c r="G63">
        <v>0.81954887218000005</v>
      </c>
      <c r="H63">
        <v>0.84210526315800005</v>
      </c>
    </row>
    <row r="64" spans="4:8" x14ac:dyDescent="0.2">
      <c r="D64">
        <f t="shared" si="1"/>
        <v>301</v>
      </c>
      <c r="E64">
        <v>0.75939849624099998</v>
      </c>
      <c r="F64">
        <v>0.83458646616499998</v>
      </c>
      <c r="G64">
        <v>0.81954887218000005</v>
      </c>
      <c r="H64">
        <v>0.80451127819500001</v>
      </c>
    </row>
    <row r="65" spans="4:8" x14ac:dyDescent="0.2">
      <c r="D65">
        <f t="shared" si="1"/>
        <v>306</v>
      </c>
      <c r="E65">
        <v>0.81203007518799997</v>
      </c>
      <c r="F65">
        <v>0.77443609022600002</v>
      </c>
      <c r="G65">
        <v>0.79699248120300004</v>
      </c>
      <c r="H65">
        <v>0.75939849624099998</v>
      </c>
    </row>
    <row r="66" spans="4:8" x14ac:dyDescent="0.2">
      <c r="D66">
        <f t="shared" si="1"/>
        <v>311</v>
      </c>
      <c r="E66">
        <v>0.80451127819500001</v>
      </c>
      <c r="F66">
        <v>0.77443609022600002</v>
      </c>
      <c r="G66">
        <v>0.82706766917300001</v>
      </c>
      <c r="H66">
        <v>0.78947368421099995</v>
      </c>
    </row>
    <row r="67" spans="4:8" x14ac:dyDescent="0.2">
      <c r="D67">
        <f t="shared" si="1"/>
        <v>316</v>
      </c>
      <c r="E67">
        <v>0.84210526315800005</v>
      </c>
      <c r="F67">
        <v>0.78947368421099995</v>
      </c>
      <c r="G67">
        <v>0.84210526315800005</v>
      </c>
      <c r="H67">
        <v>0.80451127819500001</v>
      </c>
    </row>
    <row r="68" spans="4:8" x14ac:dyDescent="0.2">
      <c r="D68">
        <f t="shared" si="1"/>
        <v>321</v>
      </c>
      <c r="E68">
        <v>0.84210526315800005</v>
      </c>
      <c r="F68">
        <v>0.83458646616499998</v>
      </c>
      <c r="G68">
        <v>0.85714285714299998</v>
      </c>
      <c r="H68">
        <v>0.83458646616499998</v>
      </c>
    </row>
    <row r="69" spans="4:8" x14ac:dyDescent="0.2">
      <c r="D69">
        <f t="shared" si="1"/>
        <v>326</v>
      </c>
      <c r="E69">
        <v>0.81954887218000005</v>
      </c>
      <c r="F69">
        <v>0.89473684210500004</v>
      </c>
      <c r="G69">
        <v>0.84210526315800005</v>
      </c>
      <c r="H69">
        <v>0.82706766917300001</v>
      </c>
    </row>
    <row r="70" spans="4:8" x14ac:dyDescent="0.2">
      <c r="D70">
        <f t="shared" si="1"/>
        <v>331</v>
      </c>
      <c r="E70">
        <v>0.82706766917300001</v>
      </c>
      <c r="F70">
        <v>0.89473684210500004</v>
      </c>
      <c r="G70">
        <v>0.85714285714299998</v>
      </c>
      <c r="H70">
        <v>0.84210526315800005</v>
      </c>
    </row>
    <row r="71" spans="4:8" x14ac:dyDescent="0.2">
      <c r="D71">
        <f t="shared" si="1"/>
        <v>336</v>
      </c>
      <c r="E71">
        <v>0.82706766917300001</v>
      </c>
      <c r="F71">
        <v>0.88721804511299995</v>
      </c>
      <c r="G71">
        <v>0.85714285714299998</v>
      </c>
      <c r="H71">
        <v>0.85714285714299998</v>
      </c>
    </row>
    <row r="72" spans="4:8" x14ac:dyDescent="0.2">
      <c r="D72">
        <f t="shared" si="1"/>
        <v>341</v>
      </c>
      <c r="E72">
        <v>0.76691729323299995</v>
      </c>
      <c r="F72">
        <v>0.88721804511299995</v>
      </c>
      <c r="G72">
        <v>0.66917293233099995</v>
      </c>
      <c r="H72">
        <v>0.76691729323299995</v>
      </c>
    </row>
    <row r="73" spans="4:8" x14ac:dyDescent="0.2">
      <c r="D73">
        <f t="shared" si="1"/>
        <v>346</v>
      </c>
      <c r="E73">
        <v>0.75939849624099998</v>
      </c>
      <c r="F73">
        <v>0.87969924812</v>
      </c>
      <c r="G73">
        <v>0.78195488721799999</v>
      </c>
      <c r="H73">
        <v>0.81203007518799997</v>
      </c>
    </row>
    <row r="74" spans="4:8" x14ac:dyDescent="0.2">
      <c r="D74">
        <f t="shared" si="1"/>
        <v>351</v>
      </c>
      <c r="E74">
        <v>0.76691729323299995</v>
      </c>
      <c r="F74">
        <v>0.88721804511299995</v>
      </c>
      <c r="G74">
        <v>0.77443609022600002</v>
      </c>
      <c r="H74">
        <v>0.81203007518799997</v>
      </c>
    </row>
    <row r="75" spans="4:8" x14ac:dyDescent="0.2">
      <c r="D75">
        <f t="shared" si="1"/>
        <v>356</v>
      </c>
      <c r="E75">
        <v>0.76691729323299995</v>
      </c>
      <c r="F75">
        <v>0.902255639098</v>
      </c>
      <c r="G75">
        <v>0.81954887218000005</v>
      </c>
      <c r="H75">
        <v>0.83458646616499998</v>
      </c>
    </row>
    <row r="76" spans="4:8" x14ac:dyDescent="0.2">
      <c r="D76">
        <f t="shared" si="1"/>
        <v>361</v>
      </c>
      <c r="E76">
        <v>0.76691729323299995</v>
      </c>
      <c r="F76">
        <v>0.87969924812</v>
      </c>
      <c r="G76">
        <v>0.81954887218000005</v>
      </c>
      <c r="H76">
        <v>0.83458646616499998</v>
      </c>
    </row>
    <row r="77" spans="4:8" x14ac:dyDescent="0.2">
      <c r="D77">
        <f t="shared" si="1"/>
        <v>366</v>
      </c>
      <c r="E77">
        <v>0.77443609022600002</v>
      </c>
      <c r="F77">
        <v>0.87218045112800002</v>
      </c>
      <c r="G77">
        <v>0.81203007518799997</v>
      </c>
      <c r="H77">
        <v>0.83458646616499998</v>
      </c>
    </row>
    <row r="78" spans="4:8" x14ac:dyDescent="0.2">
      <c r="D78">
        <f t="shared" si="1"/>
        <v>371</v>
      </c>
      <c r="E78">
        <v>0.82706766917300001</v>
      </c>
      <c r="F78">
        <v>0.88721804511299995</v>
      </c>
      <c r="G78">
        <v>0.84962406015000003</v>
      </c>
      <c r="H78">
        <v>0.84210526315800005</v>
      </c>
    </row>
    <row r="79" spans="4:8" x14ac:dyDescent="0.2">
      <c r="D79">
        <f t="shared" si="1"/>
        <v>376</v>
      </c>
      <c r="E79">
        <v>0.81203007518799997</v>
      </c>
      <c r="F79">
        <v>0.89473684210500004</v>
      </c>
      <c r="G79">
        <v>0.84962406015000003</v>
      </c>
      <c r="H79">
        <v>0.84210526315800005</v>
      </c>
    </row>
    <row r="80" spans="4:8" x14ac:dyDescent="0.2">
      <c r="D80">
        <f t="shared" si="1"/>
        <v>381</v>
      </c>
      <c r="E80">
        <v>0.79699248120300004</v>
      </c>
      <c r="F80">
        <v>0.89473684210500004</v>
      </c>
      <c r="G80">
        <v>0.84962406015000003</v>
      </c>
      <c r="H80">
        <v>0.85714285714299998</v>
      </c>
    </row>
    <row r="81" spans="4:8" x14ac:dyDescent="0.2">
      <c r="D81">
        <f t="shared" si="1"/>
        <v>386</v>
      </c>
      <c r="E81">
        <v>0.80451127819500001</v>
      </c>
      <c r="F81">
        <v>0.902255639098</v>
      </c>
      <c r="G81">
        <v>0.87218045112800002</v>
      </c>
      <c r="H81">
        <v>0.86466165413499996</v>
      </c>
    </row>
    <row r="82" spans="4:8" x14ac:dyDescent="0.2">
      <c r="D82">
        <f t="shared" si="1"/>
        <v>391</v>
      </c>
      <c r="E82">
        <v>0.81954887218000005</v>
      </c>
      <c r="F82">
        <v>0.88721804511299995</v>
      </c>
      <c r="G82">
        <v>0.87218045112800002</v>
      </c>
      <c r="H82">
        <v>0.86466165413499996</v>
      </c>
    </row>
    <row r="83" spans="4:8" x14ac:dyDescent="0.2">
      <c r="D83">
        <f t="shared" si="1"/>
        <v>396</v>
      </c>
      <c r="E83">
        <v>0.81954887218000005</v>
      </c>
      <c r="F83">
        <v>0.85714285714299998</v>
      </c>
      <c r="G83">
        <v>0.85714285714299998</v>
      </c>
      <c r="H83">
        <v>0.85714285714299998</v>
      </c>
    </row>
    <row r="84" spans="4:8" x14ac:dyDescent="0.2">
      <c r="D84">
        <f t="shared" si="1"/>
        <v>401</v>
      </c>
      <c r="E84">
        <v>0.81203007518799997</v>
      </c>
      <c r="F84">
        <v>0.70676691729300001</v>
      </c>
      <c r="G84">
        <v>0.69172932330799997</v>
      </c>
      <c r="H84">
        <v>0.70676691729300001</v>
      </c>
    </row>
    <row r="85" spans="4:8" x14ac:dyDescent="0.2">
      <c r="D85">
        <f t="shared" si="1"/>
        <v>406</v>
      </c>
      <c r="E85">
        <v>0.81954887218000005</v>
      </c>
      <c r="F85">
        <v>0.73684210526299998</v>
      </c>
      <c r="G85">
        <v>0.73684210526299998</v>
      </c>
      <c r="H85">
        <v>0.75187969924800002</v>
      </c>
    </row>
    <row r="86" spans="4:8" x14ac:dyDescent="0.2">
      <c r="D86">
        <f t="shared" si="1"/>
        <v>411</v>
      </c>
      <c r="E86">
        <v>0.81954887218000005</v>
      </c>
      <c r="F86">
        <v>0.73684210526299998</v>
      </c>
      <c r="G86">
        <v>0.74436090225600005</v>
      </c>
      <c r="H86">
        <v>0.75187969924800002</v>
      </c>
    </row>
    <row r="87" spans="4:8" x14ac:dyDescent="0.2">
      <c r="D87">
        <f t="shared" si="1"/>
        <v>416</v>
      </c>
      <c r="E87">
        <v>0.81203007518799997</v>
      </c>
      <c r="F87">
        <v>0.77443609022600002</v>
      </c>
      <c r="G87">
        <v>0.74436090225600005</v>
      </c>
      <c r="H87">
        <v>0.75939849624099998</v>
      </c>
    </row>
    <row r="88" spans="4:8" x14ac:dyDescent="0.2">
      <c r="D88">
        <f t="shared" si="1"/>
        <v>421</v>
      </c>
      <c r="E88">
        <v>0.78947368421099995</v>
      </c>
      <c r="F88">
        <v>0.79699248120300004</v>
      </c>
      <c r="G88">
        <v>0.78947368421099995</v>
      </c>
      <c r="H88">
        <v>0.81203007518799997</v>
      </c>
    </row>
    <row r="89" spans="4:8" x14ac:dyDescent="0.2">
      <c r="D89">
        <f t="shared" si="1"/>
        <v>426</v>
      </c>
      <c r="E89">
        <v>0.79699248120300004</v>
      </c>
      <c r="F89">
        <v>0.81203007518799997</v>
      </c>
      <c r="G89">
        <v>0.81203007518799997</v>
      </c>
      <c r="H89">
        <v>0.80451127819500001</v>
      </c>
    </row>
    <row r="90" spans="4:8" x14ac:dyDescent="0.2">
      <c r="D90">
        <f t="shared" si="1"/>
        <v>431</v>
      </c>
      <c r="E90">
        <v>0.78947368421099995</v>
      </c>
      <c r="F90">
        <v>0.81203007518799997</v>
      </c>
      <c r="G90">
        <v>0.81203007518799997</v>
      </c>
      <c r="H90">
        <v>0.78947368421099995</v>
      </c>
    </row>
    <row r="91" spans="4:8" x14ac:dyDescent="0.2">
      <c r="D91">
        <f t="shared" si="1"/>
        <v>436</v>
      </c>
      <c r="E91">
        <v>0.79699248120300004</v>
      </c>
      <c r="F91">
        <v>0.84210526315800005</v>
      </c>
      <c r="G91">
        <v>0.81954887218000005</v>
      </c>
      <c r="H91">
        <v>0.78947368421099995</v>
      </c>
    </row>
    <row r="92" spans="4:8" x14ac:dyDescent="0.2">
      <c r="D92">
        <f t="shared" ref="D92:D155" si="2">SUM(D91,5)</f>
        <v>441</v>
      </c>
      <c r="E92">
        <v>0.78947368421099995</v>
      </c>
      <c r="F92">
        <v>0.84210526315800005</v>
      </c>
      <c r="G92">
        <v>0.82706766917300001</v>
      </c>
      <c r="H92">
        <v>0.78947368421099995</v>
      </c>
    </row>
    <row r="93" spans="4:8" x14ac:dyDescent="0.2">
      <c r="D93">
        <f t="shared" si="2"/>
        <v>446</v>
      </c>
      <c r="E93">
        <v>0.78947368421099995</v>
      </c>
      <c r="F93">
        <v>0.84210526315800005</v>
      </c>
      <c r="G93">
        <v>0.82706766917300001</v>
      </c>
      <c r="H93">
        <v>0.78947368421099995</v>
      </c>
    </row>
    <row r="94" spans="4:8" x14ac:dyDescent="0.2">
      <c r="D94">
        <f t="shared" si="2"/>
        <v>451</v>
      </c>
      <c r="E94">
        <v>0.76691729323299995</v>
      </c>
      <c r="F94">
        <v>0.81954887218000005</v>
      </c>
      <c r="G94">
        <v>0.84210526315800005</v>
      </c>
      <c r="H94">
        <v>0.78947368421099995</v>
      </c>
    </row>
    <row r="95" spans="4:8" x14ac:dyDescent="0.2">
      <c r="D95">
        <f t="shared" si="2"/>
        <v>456</v>
      </c>
      <c r="E95">
        <v>0.73684210526299998</v>
      </c>
      <c r="F95">
        <v>0.79699248120300004</v>
      </c>
      <c r="G95">
        <v>0.81954887218000005</v>
      </c>
      <c r="H95">
        <v>0.78195488721799999</v>
      </c>
    </row>
    <row r="96" spans="4:8" x14ac:dyDescent="0.2">
      <c r="D96">
        <f t="shared" si="2"/>
        <v>461</v>
      </c>
      <c r="E96">
        <v>0.71428571428599996</v>
      </c>
      <c r="F96">
        <v>0.76691729323299995</v>
      </c>
      <c r="G96">
        <v>0.76691729323299995</v>
      </c>
      <c r="H96">
        <v>0.78195488721799999</v>
      </c>
    </row>
    <row r="97" spans="4:8" x14ac:dyDescent="0.2">
      <c r="D97">
        <f t="shared" si="2"/>
        <v>466</v>
      </c>
      <c r="E97">
        <v>0.76691729323299995</v>
      </c>
      <c r="F97">
        <v>0.78195488721799999</v>
      </c>
      <c r="G97">
        <v>0.78947368421099995</v>
      </c>
      <c r="H97">
        <v>0.78195488721799999</v>
      </c>
    </row>
    <row r="98" spans="4:8" x14ac:dyDescent="0.2">
      <c r="D98">
        <f t="shared" si="2"/>
        <v>471</v>
      </c>
      <c r="E98">
        <v>0.78195488721799999</v>
      </c>
      <c r="F98">
        <v>0.79699248120300004</v>
      </c>
      <c r="G98">
        <v>0.78947368421099995</v>
      </c>
      <c r="H98">
        <v>0.78195488721799999</v>
      </c>
    </row>
    <row r="99" spans="4:8" x14ac:dyDescent="0.2">
      <c r="D99">
        <f t="shared" si="2"/>
        <v>476</v>
      </c>
      <c r="E99">
        <v>0.78947368421099995</v>
      </c>
      <c r="F99">
        <v>0.82706766917300001</v>
      </c>
      <c r="G99">
        <v>0.84210526315800005</v>
      </c>
      <c r="H99">
        <v>0.79699248120300004</v>
      </c>
    </row>
    <row r="100" spans="4:8" x14ac:dyDescent="0.2">
      <c r="D100">
        <f t="shared" si="2"/>
        <v>481</v>
      </c>
      <c r="E100">
        <v>0.81203007518799997</v>
      </c>
      <c r="F100">
        <v>0.84210526315800005</v>
      </c>
      <c r="G100">
        <v>0.84962406015000003</v>
      </c>
      <c r="H100">
        <v>0.83458646616499998</v>
      </c>
    </row>
    <row r="101" spans="4:8" x14ac:dyDescent="0.2">
      <c r="D101">
        <f t="shared" si="2"/>
        <v>486</v>
      </c>
      <c r="E101">
        <v>0.81954887218000005</v>
      </c>
      <c r="F101">
        <v>0.83458646616499998</v>
      </c>
      <c r="G101">
        <v>0.84962406015000003</v>
      </c>
      <c r="H101">
        <v>0.84210526315800005</v>
      </c>
    </row>
    <row r="102" spans="4:8" x14ac:dyDescent="0.2">
      <c r="D102">
        <f t="shared" si="2"/>
        <v>491</v>
      </c>
      <c r="E102">
        <v>0.80451127819500001</v>
      </c>
      <c r="F102">
        <v>0.84962406015000003</v>
      </c>
      <c r="G102">
        <v>0.87218045112800002</v>
      </c>
      <c r="H102">
        <v>0.83458646616499998</v>
      </c>
    </row>
    <row r="103" spans="4:8" x14ac:dyDescent="0.2">
      <c r="D103">
        <f t="shared" si="2"/>
        <v>496</v>
      </c>
      <c r="E103">
        <v>0.79699248120300004</v>
      </c>
      <c r="F103">
        <v>0.77443609022600002</v>
      </c>
      <c r="G103">
        <v>0.85714285714299998</v>
      </c>
      <c r="H103">
        <v>0.83458646616499998</v>
      </c>
    </row>
    <row r="104" spans="4:8" x14ac:dyDescent="0.2">
      <c r="D104">
        <f t="shared" si="2"/>
        <v>501</v>
      </c>
      <c r="E104">
        <v>0.81203007518799997</v>
      </c>
      <c r="F104">
        <v>0.84962406015000003</v>
      </c>
      <c r="G104">
        <v>0.85714285714299998</v>
      </c>
      <c r="H104">
        <v>0.83458646616499998</v>
      </c>
    </row>
    <row r="105" spans="4:8" x14ac:dyDescent="0.2">
      <c r="D105">
        <f t="shared" si="2"/>
        <v>506</v>
      </c>
      <c r="E105">
        <v>0.83458646616499998</v>
      </c>
      <c r="F105">
        <v>0.84962406015000003</v>
      </c>
      <c r="G105">
        <v>0.85714285714299998</v>
      </c>
      <c r="H105">
        <v>0.82706766917300001</v>
      </c>
    </row>
    <row r="106" spans="4:8" x14ac:dyDescent="0.2">
      <c r="D106">
        <f t="shared" si="2"/>
        <v>511</v>
      </c>
      <c r="E106">
        <v>0.82706766917300001</v>
      </c>
      <c r="F106">
        <v>0.83458646616499998</v>
      </c>
      <c r="G106">
        <v>0.85714285714299998</v>
      </c>
      <c r="H106">
        <v>0.81954887218000005</v>
      </c>
    </row>
    <row r="107" spans="4:8" x14ac:dyDescent="0.2">
      <c r="D107">
        <f t="shared" si="2"/>
        <v>516</v>
      </c>
      <c r="E107">
        <v>0.78947368421099995</v>
      </c>
      <c r="F107">
        <v>0.84210526315800005</v>
      </c>
      <c r="G107">
        <v>0.76691729323299995</v>
      </c>
      <c r="H107">
        <v>0.81954887218000005</v>
      </c>
    </row>
    <row r="108" spans="4:8" x14ac:dyDescent="0.2">
      <c r="D108">
        <f t="shared" si="2"/>
        <v>521</v>
      </c>
      <c r="E108">
        <v>0.79699248120300004</v>
      </c>
      <c r="F108">
        <v>0.84210526315800005</v>
      </c>
      <c r="G108">
        <v>0.81954887218000005</v>
      </c>
      <c r="H108">
        <v>0.82706766917300001</v>
      </c>
    </row>
    <row r="109" spans="4:8" x14ac:dyDescent="0.2">
      <c r="D109">
        <f t="shared" si="2"/>
        <v>526</v>
      </c>
      <c r="E109">
        <v>0.78947368421099995</v>
      </c>
      <c r="F109">
        <v>0.81954887218000005</v>
      </c>
      <c r="G109">
        <v>0.85714285714299998</v>
      </c>
      <c r="H109">
        <v>0.82706766917300001</v>
      </c>
    </row>
    <row r="110" spans="4:8" x14ac:dyDescent="0.2">
      <c r="D110">
        <f t="shared" si="2"/>
        <v>531</v>
      </c>
      <c r="E110">
        <v>0.78947368421099995</v>
      </c>
      <c r="F110">
        <v>0.84210526315800005</v>
      </c>
      <c r="G110">
        <v>0.84210526315800005</v>
      </c>
      <c r="H110">
        <v>0.81203007518799997</v>
      </c>
    </row>
    <row r="111" spans="4:8" x14ac:dyDescent="0.2">
      <c r="D111">
        <f t="shared" si="2"/>
        <v>536</v>
      </c>
      <c r="E111">
        <v>0.76691729323299995</v>
      </c>
      <c r="F111">
        <v>0.84962406015000003</v>
      </c>
      <c r="G111">
        <v>0.81954887218000005</v>
      </c>
      <c r="H111">
        <v>0.81203007518799997</v>
      </c>
    </row>
    <row r="112" spans="4:8" x14ac:dyDescent="0.2">
      <c r="D112">
        <f t="shared" si="2"/>
        <v>541</v>
      </c>
      <c r="E112">
        <v>0.77443609022600002</v>
      </c>
      <c r="F112">
        <v>0.83458646616499998</v>
      </c>
      <c r="G112">
        <v>0.81954887218000005</v>
      </c>
      <c r="H112">
        <v>0.86466165413499996</v>
      </c>
    </row>
    <row r="113" spans="4:8" x14ac:dyDescent="0.2">
      <c r="D113">
        <f t="shared" si="2"/>
        <v>546</v>
      </c>
      <c r="E113">
        <v>0.78195488721799999</v>
      </c>
      <c r="F113">
        <v>0.83458646616499998</v>
      </c>
      <c r="G113">
        <v>0.81954887218000005</v>
      </c>
      <c r="H113">
        <v>0.86466165413499996</v>
      </c>
    </row>
    <row r="114" spans="4:8" x14ac:dyDescent="0.2">
      <c r="D114">
        <f t="shared" si="2"/>
        <v>551</v>
      </c>
      <c r="E114">
        <v>0.75939849624099998</v>
      </c>
      <c r="F114">
        <v>0.84210526315800005</v>
      </c>
      <c r="G114">
        <v>0.82706766917300001</v>
      </c>
      <c r="H114">
        <v>0.86466165413499996</v>
      </c>
    </row>
    <row r="115" spans="4:8" x14ac:dyDescent="0.2">
      <c r="D115">
        <f t="shared" si="2"/>
        <v>556</v>
      </c>
      <c r="E115">
        <v>0.74436090225600005</v>
      </c>
      <c r="F115">
        <v>0.84210526315800005</v>
      </c>
      <c r="G115">
        <v>0.82706766917300001</v>
      </c>
      <c r="H115">
        <v>0.86466165413499996</v>
      </c>
    </row>
    <row r="116" spans="4:8" x14ac:dyDescent="0.2">
      <c r="D116">
        <f t="shared" si="2"/>
        <v>561</v>
      </c>
      <c r="E116">
        <v>0.71428571428599996</v>
      </c>
      <c r="F116">
        <v>0.84210526315800005</v>
      </c>
      <c r="G116">
        <v>0.82706766917300001</v>
      </c>
      <c r="H116">
        <v>0.86466165413499996</v>
      </c>
    </row>
    <row r="117" spans="4:8" x14ac:dyDescent="0.2">
      <c r="D117">
        <f t="shared" si="2"/>
        <v>566</v>
      </c>
      <c r="E117">
        <v>0.69172932330799997</v>
      </c>
      <c r="F117">
        <v>0.84210526315800005</v>
      </c>
      <c r="G117">
        <v>0.80451127819500001</v>
      </c>
      <c r="H117">
        <v>0.85714285714299998</v>
      </c>
    </row>
    <row r="118" spans="4:8" x14ac:dyDescent="0.2">
      <c r="D118">
        <f t="shared" si="2"/>
        <v>571</v>
      </c>
      <c r="E118">
        <v>0.69924812030100003</v>
      </c>
      <c r="F118">
        <v>0.84210526315800005</v>
      </c>
      <c r="G118">
        <v>0.80451127819500001</v>
      </c>
      <c r="H118">
        <v>0.85714285714299998</v>
      </c>
    </row>
    <row r="119" spans="4:8" x14ac:dyDescent="0.2">
      <c r="D119">
        <f t="shared" si="2"/>
        <v>576</v>
      </c>
      <c r="E119">
        <v>0.63909774436099998</v>
      </c>
      <c r="F119">
        <v>0.84210526315800005</v>
      </c>
      <c r="G119">
        <v>0.81203007518799997</v>
      </c>
      <c r="H119">
        <v>0.85714285714299998</v>
      </c>
    </row>
    <row r="120" spans="4:8" x14ac:dyDescent="0.2">
      <c r="D120">
        <f t="shared" si="2"/>
        <v>581</v>
      </c>
      <c r="E120">
        <v>0.63909774436099998</v>
      </c>
      <c r="F120">
        <v>0.84210526315800005</v>
      </c>
      <c r="G120">
        <v>0.80451127819500001</v>
      </c>
      <c r="H120">
        <v>0.85714285714299998</v>
      </c>
    </row>
    <row r="121" spans="4:8" x14ac:dyDescent="0.2">
      <c r="D121">
        <f t="shared" si="2"/>
        <v>586</v>
      </c>
      <c r="E121">
        <v>0.66165413533799999</v>
      </c>
      <c r="F121">
        <v>0.84210526315800005</v>
      </c>
      <c r="G121">
        <v>0.84210526315800005</v>
      </c>
      <c r="H121">
        <v>0.84962406015000003</v>
      </c>
    </row>
    <row r="122" spans="4:8" x14ac:dyDescent="0.2">
      <c r="D122">
        <f t="shared" si="2"/>
        <v>591</v>
      </c>
      <c r="E122">
        <v>0.64661654135299995</v>
      </c>
      <c r="F122">
        <v>0.83458646616499998</v>
      </c>
      <c r="G122">
        <v>0.86466165413499996</v>
      </c>
      <c r="H122">
        <v>0.84962406015000003</v>
      </c>
    </row>
    <row r="123" spans="4:8" x14ac:dyDescent="0.2">
      <c r="D123">
        <f t="shared" si="2"/>
        <v>596</v>
      </c>
      <c r="E123">
        <v>0.609022556391</v>
      </c>
      <c r="F123">
        <v>0.84210526315800005</v>
      </c>
      <c r="G123">
        <v>0.86466165413499996</v>
      </c>
      <c r="H123">
        <v>0.84962406015000003</v>
      </c>
    </row>
    <row r="124" spans="4:8" x14ac:dyDescent="0.2">
      <c r="D124">
        <f t="shared" si="2"/>
        <v>601</v>
      </c>
      <c r="E124">
        <v>0.62406015037600004</v>
      </c>
      <c r="F124">
        <v>0.84210526315800005</v>
      </c>
      <c r="G124">
        <v>0.84962406015000003</v>
      </c>
      <c r="H124">
        <v>0.84210526315800005</v>
      </c>
    </row>
    <row r="125" spans="4:8" x14ac:dyDescent="0.2">
      <c r="D125">
        <f t="shared" si="2"/>
        <v>606</v>
      </c>
      <c r="E125">
        <v>0.66165413533799999</v>
      </c>
      <c r="F125">
        <v>0.84210526315800005</v>
      </c>
      <c r="G125">
        <v>0.84962406015000003</v>
      </c>
      <c r="H125">
        <v>0.84210526315800005</v>
      </c>
    </row>
    <row r="126" spans="4:8" x14ac:dyDescent="0.2">
      <c r="D126">
        <f t="shared" si="2"/>
        <v>611</v>
      </c>
      <c r="E126">
        <v>0.65413533834600002</v>
      </c>
      <c r="F126">
        <v>0.84962406015000003</v>
      </c>
      <c r="G126">
        <v>0.84962406015000003</v>
      </c>
      <c r="H126">
        <v>0.84210526315800005</v>
      </c>
    </row>
    <row r="127" spans="4:8" x14ac:dyDescent="0.2">
      <c r="D127">
        <f t="shared" si="2"/>
        <v>616</v>
      </c>
      <c r="E127">
        <v>0.66165413533799999</v>
      </c>
      <c r="F127">
        <v>0.85714285714299998</v>
      </c>
      <c r="G127">
        <v>0.84962406015000003</v>
      </c>
      <c r="H127">
        <v>0.85714285714299998</v>
      </c>
    </row>
    <row r="128" spans="4:8" x14ac:dyDescent="0.2">
      <c r="D128">
        <f t="shared" si="2"/>
        <v>621</v>
      </c>
      <c r="E128">
        <v>0.66165413533799999</v>
      </c>
      <c r="F128">
        <v>0.86466165413499996</v>
      </c>
      <c r="G128">
        <v>0.84962406015000003</v>
      </c>
      <c r="H128">
        <v>0.85714285714299998</v>
      </c>
    </row>
    <row r="129" spans="4:8" x14ac:dyDescent="0.2">
      <c r="D129">
        <f t="shared" si="2"/>
        <v>626</v>
      </c>
      <c r="E129">
        <v>0.66917293233099995</v>
      </c>
      <c r="F129">
        <v>0.86466165413499996</v>
      </c>
      <c r="G129">
        <v>0.86466165413499996</v>
      </c>
      <c r="H129">
        <v>0.85714285714299998</v>
      </c>
    </row>
    <row r="130" spans="4:8" x14ac:dyDescent="0.2">
      <c r="D130">
        <f t="shared" si="2"/>
        <v>631</v>
      </c>
      <c r="E130">
        <v>0.66165413533799999</v>
      </c>
      <c r="F130">
        <v>0.86466165413499996</v>
      </c>
      <c r="G130">
        <v>0.86466165413499996</v>
      </c>
      <c r="H130">
        <v>0.85714285714299998</v>
      </c>
    </row>
    <row r="131" spans="4:8" x14ac:dyDescent="0.2">
      <c r="D131">
        <f t="shared" si="2"/>
        <v>636</v>
      </c>
      <c r="E131">
        <v>0.63909774436099998</v>
      </c>
      <c r="F131">
        <v>0.86466165413499996</v>
      </c>
      <c r="G131">
        <v>0.86466165413499996</v>
      </c>
      <c r="H131">
        <v>0.85714285714299998</v>
      </c>
    </row>
    <row r="132" spans="4:8" x14ac:dyDescent="0.2">
      <c r="D132">
        <f t="shared" si="2"/>
        <v>641</v>
      </c>
      <c r="E132">
        <v>0.63157894736800002</v>
      </c>
      <c r="F132">
        <v>0.86466165413499996</v>
      </c>
      <c r="G132">
        <v>0.87969924812</v>
      </c>
      <c r="H132">
        <v>0.87218045112800002</v>
      </c>
    </row>
    <row r="133" spans="4:8" x14ac:dyDescent="0.2">
      <c r="D133">
        <f t="shared" si="2"/>
        <v>646</v>
      </c>
      <c r="E133">
        <v>0.66165413533799999</v>
      </c>
      <c r="F133">
        <v>0.87218045112800002</v>
      </c>
      <c r="G133">
        <v>0.87969924812</v>
      </c>
      <c r="H133">
        <v>0.87218045112800002</v>
      </c>
    </row>
    <row r="134" spans="4:8" x14ac:dyDescent="0.2">
      <c r="D134">
        <f t="shared" si="2"/>
        <v>651</v>
      </c>
      <c r="E134">
        <v>0.70676691729300001</v>
      </c>
      <c r="F134">
        <v>0.86466165413499996</v>
      </c>
      <c r="G134">
        <v>0.87969924812</v>
      </c>
      <c r="H134">
        <v>0.87218045112800002</v>
      </c>
    </row>
    <row r="135" spans="4:8" x14ac:dyDescent="0.2">
      <c r="D135">
        <f t="shared" si="2"/>
        <v>656</v>
      </c>
      <c r="E135">
        <v>0.65413533834600002</v>
      </c>
      <c r="F135">
        <v>0.86466165413499996</v>
      </c>
      <c r="G135">
        <v>0.87969924812</v>
      </c>
      <c r="H135">
        <v>0.87218045112800002</v>
      </c>
    </row>
    <row r="136" spans="4:8" x14ac:dyDescent="0.2">
      <c r="D136">
        <f t="shared" si="2"/>
        <v>661</v>
      </c>
      <c r="E136">
        <v>0.69172932330799997</v>
      </c>
      <c r="F136">
        <v>0.81954887218000005</v>
      </c>
      <c r="G136">
        <v>0.88721804511299995</v>
      </c>
      <c r="H136">
        <v>0.84962406015000003</v>
      </c>
    </row>
    <row r="137" spans="4:8" x14ac:dyDescent="0.2">
      <c r="D137">
        <f t="shared" si="2"/>
        <v>666</v>
      </c>
      <c r="E137">
        <v>0.70676691729300001</v>
      </c>
      <c r="F137">
        <v>0.78947368421099995</v>
      </c>
      <c r="G137">
        <v>0.82706766917300001</v>
      </c>
      <c r="H137">
        <v>0.84962406015000003</v>
      </c>
    </row>
    <row r="138" spans="4:8" x14ac:dyDescent="0.2">
      <c r="D138">
        <f t="shared" si="2"/>
        <v>671</v>
      </c>
      <c r="E138">
        <v>0.69172932330799997</v>
      </c>
      <c r="F138">
        <v>0.85714285714299998</v>
      </c>
      <c r="G138">
        <v>0.87969924812</v>
      </c>
      <c r="H138">
        <v>0.88721804511299995</v>
      </c>
    </row>
    <row r="139" spans="4:8" x14ac:dyDescent="0.2">
      <c r="D139">
        <f t="shared" si="2"/>
        <v>676</v>
      </c>
      <c r="E139">
        <v>0.66165413533799999</v>
      </c>
      <c r="F139">
        <v>0.87969924812</v>
      </c>
      <c r="G139">
        <v>0.902255639098</v>
      </c>
      <c r="H139">
        <v>0.88721804511299995</v>
      </c>
    </row>
    <row r="140" spans="4:8" x14ac:dyDescent="0.2">
      <c r="D140">
        <f t="shared" si="2"/>
        <v>681</v>
      </c>
      <c r="E140">
        <v>0.67669172932300004</v>
      </c>
      <c r="F140">
        <v>0.89473684210500004</v>
      </c>
      <c r="G140">
        <v>0.91729323308300004</v>
      </c>
      <c r="H140">
        <v>0.902255639098</v>
      </c>
    </row>
    <row r="141" spans="4:8" x14ac:dyDescent="0.2">
      <c r="D141">
        <f t="shared" si="2"/>
        <v>686</v>
      </c>
      <c r="E141">
        <v>0.64661654135299995</v>
      </c>
      <c r="F141">
        <v>0.89473684210500004</v>
      </c>
      <c r="G141">
        <v>0.91729323308300004</v>
      </c>
      <c r="H141">
        <v>0.902255639098</v>
      </c>
    </row>
    <row r="142" spans="4:8" x14ac:dyDescent="0.2">
      <c r="D142">
        <f t="shared" si="2"/>
        <v>691</v>
      </c>
      <c r="E142">
        <v>0.62406015037600004</v>
      </c>
      <c r="F142">
        <v>0.89473684210500004</v>
      </c>
      <c r="G142">
        <v>0.91729323308300004</v>
      </c>
      <c r="H142">
        <v>0.902255639098</v>
      </c>
    </row>
    <row r="143" spans="4:8" x14ac:dyDescent="0.2">
      <c r="D143">
        <f t="shared" si="2"/>
        <v>696</v>
      </c>
      <c r="E143">
        <v>0.63909774436099998</v>
      </c>
      <c r="F143">
        <v>0.88721804511299995</v>
      </c>
      <c r="G143">
        <v>0.91729323308300004</v>
      </c>
      <c r="H143">
        <v>0.902255639098</v>
      </c>
    </row>
    <row r="144" spans="4:8" x14ac:dyDescent="0.2">
      <c r="D144">
        <f t="shared" si="2"/>
        <v>701</v>
      </c>
      <c r="E144">
        <v>0.69924812030100003</v>
      </c>
      <c r="F144">
        <v>0.87969924812</v>
      </c>
      <c r="G144">
        <v>0.91729323308300004</v>
      </c>
      <c r="H144">
        <v>0.84962406015000003</v>
      </c>
    </row>
    <row r="145" spans="4:8" x14ac:dyDescent="0.2">
      <c r="D145">
        <f t="shared" si="2"/>
        <v>706</v>
      </c>
      <c r="E145">
        <v>0.70676691729300001</v>
      </c>
      <c r="F145">
        <v>0.87969924812</v>
      </c>
      <c r="G145">
        <v>0.91729323308300004</v>
      </c>
      <c r="H145">
        <v>0.84962406015000003</v>
      </c>
    </row>
    <row r="146" spans="4:8" x14ac:dyDescent="0.2">
      <c r="D146">
        <f t="shared" si="2"/>
        <v>711</v>
      </c>
      <c r="E146">
        <v>0.73684210526299998</v>
      </c>
      <c r="F146">
        <v>0.87969924812</v>
      </c>
      <c r="G146">
        <v>0.91729323308300004</v>
      </c>
      <c r="H146">
        <v>0.84962406015000003</v>
      </c>
    </row>
    <row r="147" spans="4:8" x14ac:dyDescent="0.2">
      <c r="D147">
        <f t="shared" si="2"/>
        <v>716</v>
      </c>
      <c r="E147">
        <v>0.74436090225600005</v>
      </c>
      <c r="F147">
        <v>0.87969924812</v>
      </c>
      <c r="G147">
        <v>0.91729323308300004</v>
      </c>
      <c r="H147">
        <v>0.85714285714299998</v>
      </c>
    </row>
    <row r="148" spans="4:8" x14ac:dyDescent="0.2">
      <c r="D148">
        <f t="shared" si="2"/>
        <v>721</v>
      </c>
      <c r="E148">
        <v>0.74436090225600005</v>
      </c>
      <c r="F148">
        <v>0.87969924812</v>
      </c>
      <c r="G148">
        <v>0.91729323308300004</v>
      </c>
      <c r="H148">
        <v>0.85714285714299998</v>
      </c>
    </row>
    <row r="149" spans="4:8" x14ac:dyDescent="0.2">
      <c r="D149">
        <f t="shared" si="2"/>
        <v>726</v>
      </c>
      <c r="E149">
        <v>0.74436090225600005</v>
      </c>
      <c r="F149">
        <v>0.86466165413499996</v>
      </c>
      <c r="G149">
        <v>0.84962406015000003</v>
      </c>
      <c r="H149">
        <v>0.86466165413499996</v>
      </c>
    </row>
    <row r="150" spans="4:8" x14ac:dyDescent="0.2">
      <c r="D150">
        <f t="shared" si="2"/>
        <v>731</v>
      </c>
      <c r="E150">
        <v>0.75187969924800002</v>
      </c>
      <c r="F150">
        <v>0.86466165413499996</v>
      </c>
      <c r="G150">
        <v>0.84962406015000003</v>
      </c>
      <c r="H150">
        <v>0.88721804511299995</v>
      </c>
    </row>
    <row r="151" spans="4:8" x14ac:dyDescent="0.2">
      <c r="D151">
        <f t="shared" si="2"/>
        <v>736</v>
      </c>
      <c r="E151">
        <v>0.76691729323299995</v>
      </c>
      <c r="F151">
        <v>0.83458646616499998</v>
      </c>
      <c r="G151">
        <v>0.84962406015000003</v>
      </c>
      <c r="H151">
        <v>0.88721804511299995</v>
      </c>
    </row>
    <row r="152" spans="4:8" x14ac:dyDescent="0.2">
      <c r="D152">
        <f t="shared" si="2"/>
        <v>741</v>
      </c>
      <c r="E152">
        <v>0.75939849624099998</v>
      </c>
      <c r="F152">
        <v>0.83458646616499998</v>
      </c>
      <c r="G152">
        <v>0.84962406015000003</v>
      </c>
      <c r="H152">
        <v>0.87969924812</v>
      </c>
    </row>
    <row r="153" spans="4:8" x14ac:dyDescent="0.2">
      <c r="D153">
        <f t="shared" si="2"/>
        <v>746</v>
      </c>
      <c r="E153">
        <v>0.75187969924800002</v>
      </c>
      <c r="F153">
        <v>0.87218045112800002</v>
      </c>
      <c r="G153">
        <v>0.88721804511299995</v>
      </c>
      <c r="H153">
        <v>0.90977443608999997</v>
      </c>
    </row>
    <row r="154" spans="4:8" x14ac:dyDescent="0.2">
      <c r="D154">
        <f t="shared" si="2"/>
        <v>751</v>
      </c>
      <c r="E154">
        <v>0.75187969924800002</v>
      </c>
      <c r="F154">
        <v>0.87218045112800002</v>
      </c>
      <c r="G154">
        <v>0.88721804511299995</v>
      </c>
      <c r="H154">
        <v>0.90977443608999997</v>
      </c>
    </row>
    <row r="155" spans="4:8" x14ac:dyDescent="0.2">
      <c r="D155">
        <f t="shared" si="2"/>
        <v>756</v>
      </c>
      <c r="E155">
        <v>0.75187969924800002</v>
      </c>
      <c r="F155">
        <v>0.87218045112800002</v>
      </c>
      <c r="G155">
        <v>0.88721804511299995</v>
      </c>
      <c r="H155">
        <v>0.89473684210500004</v>
      </c>
    </row>
    <row r="156" spans="4:8" x14ac:dyDescent="0.2">
      <c r="D156">
        <f t="shared" ref="D156:D216" si="3">SUM(D155,5)</f>
        <v>761</v>
      </c>
      <c r="E156">
        <v>0.75187969924800002</v>
      </c>
      <c r="F156">
        <v>0.87218045112800002</v>
      </c>
      <c r="G156">
        <v>0.88721804511299995</v>
      </c>
      <c r="H156">
        <v>0.89473684210500004</v>
      </c>
    </row>
    <row r="157" spans="4:8" x14ac:dyDescent="0.2">
      <c r="D157">
        <f t="shared" si="3"/>
        <v>766</v>
      </c>
      <c r="E157">
        <v>0.75939849624099998</v>
      </c>
      <c r="F157">
        <v>0.88721804511299995</v>
      </c>
      <c r="G157">
        <v>0.902255639098</v>
      </c>
      <c r="H157">
        <v>0.89473684210500004</v>
      </c>
    </row>
    <row r="158" spans="4:8" x14ac:dyDescent="0.2">
      <c r="D158">
        <f t="shared" si="3"/>
        <v>771</v>
      </c>
      <c r="E158">
        <v>0.78195488721799999</v>
      </c>
      <c r="F158">
        <v>0.88721804511299995</v>
      </c>
      <c r="G158">
        <v>0.902255639098</v>
      </c>
      <c r="H158">
        <v>0.89473684210500004</v>
      </c>
    </row>
    <row r="159" spans="4:8" x14ac:dyDescent="0.2">
      <c r="D159">
        <f t="shared" si="3"/>
        <v>776</v>
      </c>
      <c r="E159">
        <v>0.76691729323299995</v>
      </c>
      <c r="F159">
        <v>0.88721804511299995</v>
      </c>
      <c r="G159">
        <v>0.90977443608999997</v>
      </c>
      <c r="H159">
        <v>0.89473684210500004</v>
      </c>
    </row>
    <row r="160" spans="4:8" x14ac:dyDescent="0.2">
      <c r="D160">
        <f t="shared" si="3"/>
        <v>781</v>
      </c>
      <c r="E160">
        <v>0.77443609022600002</v>
      </c>
      <c r="F160">
        <v>0.88721804511299995</v>
      </c>
      <c r="G160">
        <v>0.90977443608999997</v>
      </c>
      <c r="H160">
        <v>0.90977443608999997</v>
      </c>
    </row>
    <row r="161" spans="4:8" x14ac:dyDescent="0.2">
      <c r="D161">
        <f t="shared" si="3"/>
        <v>786</v>
      </c>
      <c r="E161">
        <v>0.81203007518799997</v>
      </c>
      <c r="F161">
        <v>0.89473684210500004</v>
      </c>
      <c r="G161">
        <v>0.90977443608999997</v>
      </c>
      <c r="H161">
        <v>0.902255639098</v>
      </c>
    </row>
    <row r="162" spans="4:8" x14ac:dyDescent="0.2">
      <c r="D162">
        <f t="shared" si="3"/>
        <v>791</v>
      </c>
      <c r="E162">
        <v>0.80451127819500001</v>
      </c>
      <c r="F162">
        <v>0.91729323308300004</v>
      </c>
      <c r="G162">
        <v>0.91729323308300004</v>
      </c>
      <c r="H162">
        <v>0.92481203007500001</v>
      </c>
    </row>
    <row r="163" spans="4:8" x14ac:dyDescent="0.2">
      <c r="D163">
        <f t="shared" si="3"/>
        <v>796</v>
      </c>
      <c r="E163">
        <v>0.81203007518799997</v>
      </c>
      <c r="F163">
        <v>0.91729323308300004</v>
      </c>
      <c r="G163">
        <v>0.90977443608999997</v>
      </c>
      <c r="H163">
        <v>0.92481203007500001</v>
      </c>
    </row>
    <row r="164" spans="4:8" x14ac:dyDescent="0.2">
      <c r="D164">
        <f t="shared" si="3"/>
        <v>801</v>
      </c>
      <c r="E164">
        <v>0.80451127819500001</v>
      </c>
      <c r="F164">
        <v>0.91729323308300004</v>
      </c>
      <c r="G164">
        <v>0.90977443608999997</v>
      </c>
      <c r="H164">
        <v>0.92481203007500001</v>
      </c>
    </row>
    <row r="165" spans="4:8" x14ac:dyDescent="0.2">
      <c r="D165">
        <f t="shared" si="3"/>
        <v>806</v>
      </c>
      <c r="E165">
        <v>0.76691729323299995</v>
      </c>
      <c r="F165">
        <v>0.902255639098</v>
      </c>
      <c r="G165">
        <v>0.91729323308300004</v>
      </c>
      <c r="H165">
        <v>0.89473684210500004</v>
      </c>
    </row>
    <row r="166" spans="4:8" x14ac:dyDescent="0.2">
      <c r="D166">
        <f t="shared" si="3"/>
        <v>811</v>
      </c>
      <c r="E166">
        <v>0.79699248120300004</v>
      </c>
      <c r="F166">
        <v>0.91729323308300004</v>
      </c>
      <c r="G166">
        <v>0.90977443608999997</v>
      </c>
      <c r="H166">
        <v>0.89473684210500004</v>
      </c>
    </row>
    <row r="167" spans="4:8" x14ac:dyDescent="0.2">
      <c r="D167">
        <f t="shared" si="3"/>
        <v>816</v>
      </c>
      <c r="E167">
        <v>0.81203007518799997</v>
      </c>
      <c r="F167">
        <v>0.91729323308300004</v>
      </c>
      <c r="G167">
        <v>0.90977443608999997</v>
      </c>
      <c r="H167">
        <v>0.89473684210500004</v>
      </c>
    </row>
    <row r="168" spans="4:8" x14ac:dyDescent="0.2">
      <c r="D168">
        <f t="shared" si="3"/>
        <v>821</v>
      </c>
      <c r="E168">
        <v>0.81954887218000005</v>
      </c>
      <c r="F168">
        <v>0.91729323308300004</v>
      </c>
      <c r="G168">
        <v>0.90977443608999997</v>
      </c>
      <c r="H168">
        <v>0.89473684210500004</v>
      </c>
    </row>
    <row r="169" spans="4:8" x14ac:dyDescent="0.2">
      <c r="D169">
        <f t="shared" si="3"/>
        <v>826</v>
      </c>
      <c r="E169">
        <v>0.77443609022600002</v>
      </c>
      <c r="F169">
        <v>0.902255639098</v>
      </c>
      <c r="G169">
        <v>0.902255639098</v>
      </c>
      <c r="H169">
        <v>0.88721804511299995</v>
      </c>
    </row>
    <row r="170" spans="4:8" x14ac:dyDescent="0.2">
      <c r="D170">
        <f t="shared" si="3"/>
        <v>831</v>
      </c>
      <c r="E170">
        <v>0.77443609022600002</v>
      </c>
      <c r="F170">
        <v>0.89473684210500004</v>
      </c>
      <c r="G170">
        <v>0.902255639098</v>
      </c>
      <c r="H170">
        <v>0.88721804511299995</v>
      </c>
    </row>
    <row r="171" spans="4:8" x14ac:dyDescent="0.2">
      <c r="D171">
        <f t="shared" si="3"/>
        <v>836</v>
      </c>
      <c r="E171">
        <v>0.77443609022600002</v>
      </c>
      <c r="F171">
        <v>0.902255639098</v>
      </c>
      <c r="G171">
        <v>0.90977443608999997</v>
      </c>
      <c r="H171">
        <v>0.92481203007500001</v>
      </c>
    </row>
    <row r="172" spans="4:8" x14ac:dyDescent="0.2">
      <c r="D172">
        <f t="shared" si="3"/>
        <v>841</v>
      </c>
      <c r="E172">
        <v>0.78947368421099995</v>
      </c>
      <c r="F172">
        <v>0.87969924812</v>
      </c>
      <c r="G172">
        <v>0.902255639098</v>
      </c>
      <c r="H172">
        <v>0.87969924812</v>
      </c>
    </row>
    <row r="173" spans="4:8" x14ac:dyDescent="0.2">
      <c r="D173">
        <f t="shared" si="3"/>
        <v>846</v>
      </c>
      <c r="E173">
        <v>0.78195488721799999</v>
      </c>
      <c r="F173">
        <v>0.87969924812</v>
      </c>
      <c r="G173">
        <v>0.91729323308300004</v>
      </c>
      <c r="H173">
        <v>0.87969924812</v>
      </c>
    </row>
    <row r="174" spans="4:8" x14ac:dyDescent="0.2">
      <c r="D174">
        <f t="shared" si="3"/>
        <v>851</v>
      </c>
      <c r="E174">
        <v>0.78947368421099995</v>
      </c>
      <c r="F174">
        <v>0.87969924812</v>
      </c>
      <c r="G174">
        <v>0.91729323308300004</v>
      </c>
      <c r="H174">
        <v>0.87969924812</v>
      </c>
    </row>
    <row r="175" spans="4:8" x14ac:dyDescent="0.2">
      <c r="D175">
        <f t="shared" si="3"/>
        <v>856</v>
      </c>
      <c r="E175">
        <v>0.79699248120300004</v>
      </c>
      <c r="F175">
        <v>0.89473684210500004</v>
      </c>
      <c r="G175">
        <v>0.902255639098</v>
      </c>
      <c r="H175">
        <v>0.88721804511299995</v>
      </c>
    </row>
    <row r="176" spans="4:8" x14ac:dyDescent="0.2">
      <c r="D176">
        <f t="shared" si="3"/>
        <v>861</v>
      </c>
      <c r="E176">
        <v>0.80451127819500001</v>
      </c>
      <c r="F176">
        <v>0.87969924812</v>
      </c>
      <c r="G176">
        <v>0.89473684210500004</v>
      </c>
      <c r="H176">
        <v>0.88721804511299995</v>
      </c>
    </row>
    <row r="177" spans="4:8" x14ac:dyDescent="0.2">
      <c r="D177">
        <f t="shared" si="3"/>
        <v>866</v>
      </c>
      <c r="E177">
        <v>0.80451127819500001</v>
      </c>
      <c r="F177">
        <v>0.89473684210500004</v>
      </c>
      <c r="G177">
        <v>0.90977443608999997</v>
      </c>
      <c r="H177">
        <v>0.902255639098</v>
      </c>
    </row>
    <row r="178" spans="4:8" x14ac:dyDescent="0.2">
      <c r="D178">
        <f t="shared" si="3"/>
        <v>871</v>
      </c>
      <c r="E178">
        <v>0.80451127819500001</v>
      </c>
      <c r="F178">
        <v>0.89473684210500004</v>
      </c>
      <c r="G178">
        <v>0.90977443608999997</v>
      </c>
      <c r="H178">
        <v>0.902255639098</v>
      </c>
    </row>
    <row r="179" spans="4:8" x14ac:dyDescent="0.2">
      <c r="D179">
        <f t="shared" si="3"/>
        <v>876</v>
      </c>
      <c r="E179">
        <v>0.80451127819500001</v>
      </c>
      <c r="F179">
        <v>0.89473684210500004</v>
      </c>
      <c r="G179">
        <v>0.90977443608999997</v>
      </c>
      <c r="H179">
        <v>0.902255639098</v>
      </c>
    </row>
    <row r="180" spans="4:8" x14ac:dyDescent="0.2">
      <c r="D180">
        <f t="shared" si="3"/>
        <v>881</v>
      </c>
      <c r="E180">
        <v>0.78195488721799999</v>
      </c>
      <c r="F180">
        <v>0.89473684210500004</v>
      </c>
      <c r="G180">
        <v>0.90977443608999997</v>
      </c>
      <c r="H180">
        <v>0.90977443608999997</v>
      </c>
    </row>
    <row r="181" spans="4:8" x14ac:dyDescent="0.2">
      <c r="D181">
        <f t="shared" si="3"/>
        <v>886</v>
      </c>
      <c r="E181">
        <v>0.77443609022600002</v>
      </c>
      <c r="F181">
        <v>0.89473684210500004</v>
      </c>
      <c r="G181">
        <v>0.90977443608999997</v>
      </c>
      <c r="H181">
        <v>0.90977443608999997</v>
      </c>
    </row>
    <row r="182" spans="4:8" x14ac:dyDescent="0.2">
      <c r="D182">
        <f t="shared" si="3"/>
        <v>891</v>
      </c>
      <c r="E182">
        <v>0.76691729323299995</v>
      </c>
      <c r="F182">
        <v>0.88721804511299995</v>
      </c>
      <c r="G182">
        <v>0.90977443608999997</v>
      </c>
      <c r="H182">
        <v>0.87969924812</v>
      </c>
    </row>
    <row r="183" spans="4:8" x14ac:dyDescent="0.2">
      <c r="D183">
        <f t="shared" si="3"/>
        <v>896</v>
      </c>
      <c r="E183">
        <v>0.77443609022600002</v>
      </c>
      <c r="F183">
        <v>0.89473684210500004</v>
      </c>
      <c r="G183">
        <v>0.91729323308300004</v>
      </c>
      <c r="H183">
        <v>0.87969924812</v>
      </c>
    </row>
    <row r="184" spans="4:8" x14ac:dyDescent="0.2">
      <c r="D184">
        <f t="shared" si="3"/>
        <v>901</v>
      </c>
      <c r="E184">
        <v>0.76691729323299995</v>
      </c>
      <c r="F184">
        <v>0.902255639098</v>
      </c>
      <c r="G184">
        <v>0.91729323308300004</v>
      </c>
      <c r="H184">
        <v>0.92481203007500001</v>
      </c>
    </row>
    <row r="185" spans="4:8" x14ac:dyDescent="0.2">
      <c r="D185">
        <f t="shared" si="3"/>
        <v>906</v>
      </c>
      <c r="E185">
        <v>0.77443609022600002</v>
      </c>
      <c r="F185">
        <v>0.90977443608999997</v>
      </c>
      <c r="G185">
        <v>0.92481203007500001</v>
      </c>
      <c r="H185">
        <v>0.93984962406000006</v>
      </c>
    </row>
    <row r="186" spans="4:8" x14ac:dyDescent="0.2">
      <c r="D186">
        <f t="shared" si="3"/>
        <v>911</v>
      </c>
      <c r="E186">
        <v>0.75939849624099998</v>
      </c>
      <c r="F186">
        <v>0.92481203007500001</v>
      </c>
      <c r="G186">
        <v>0.91729323308300004</v>
      </c>
      <c r="H186">
        <v>0.93233082706799997</v>
      </c>
    </row>
    <row r="187" spans="4:8" x14ac:dyDescent="0.2">
      <c r="D187">
        <f t="shared" si="3"/>
        <v>916</v>
      </c>
      <c r="E187">
        <v>0.75939849624099998</v>
      </c>
      <c r="F187">
        <v>0.91729323308300004</v>
      </c>
      <c r="G187">
        <v>0.92481203007500001</v>
      </c>
      <c r="H187">
        <v>0.92481203007500001</v>
      </c>
    </row>
    <row r="188" spans="4:8" x14ac:dyDescent="0.2">
      <c r="D188">
        <f t="shared" si="3"/>
        <v>921</v>
      </c>
      <c r="E188">
        <v>0.74436090225600005</v>
      </c>
      <c r="F188">
        <v>0.92481203007500001</v>
      </c>
      <c r="G188">
        <v>0.92481203007500001</v>
      </c>
      <c r="H188">
        <v>0.93233082706799997</v>
      </c>
    </row>
    <row r="189" spans="4:8" x14ac:dyDescent="0.2">
      <c r="D189">
        <f t="shared" si="3"/>
        <v>926</v>
      </c>
      <c r="E189">
        <v>0.70676691729300001</v>
      </c>
      <c r="F189">
        <v>0.91729323308300004</v>
      </c>
      <c r="G189">
        <v>0.92481203007500001</v>
      </c>
      <c r="H189">
        <v>0.93233082706799997</v>
      </c>
    </row>
    <row r="190" spans="4:8" x14ac:dyDescent="0.2">
      <c r="D190">
        <f t="shared" si="3"/>
        <v>931</v>
      </c>
      <c r="E190">
        <v>0.71428571428599996</v>
      </c>
      <c r="F190">
        <v>0.90977443608999997</v>
      </c>
      <c r="G190">
        <v>0.91729323308300004</v>
      </c>
      <c r="H190">
        <v>0.93233082706799997</v>
      </c>
    </row>
    <row r="191" spans="4:8" x14ac:dyDescent="0.2">
      <c r="D191">
        <f t="shared" si="3"/>
        <v>936</v>
      </c>
      <c r="E191">
        <v>0.70676691729300001</v>
      </c>
      <c r="F191">
        <v>0.90977443608999997</v>
      </c>
      <c r="G191">
        <v>0.91729323308300004</v>
      </c>
      <c r="H191">
        <v>0.86466165413499996</v>
      </c>
    </row>
    <row r="192" spans="4:8" x14ac:dyDescent="0.2">
      <c r="D192">
        <f t="shared" si="3"/>
        <v>941</v>
      </c>
      <c r="E192">
        <v>0.70676691729300001</v>
      </c>
      <c r="F192">
        <v>0.902255639098</v>
      </c>
      <c r="G192">
        <v>0.91729323308300004</v>
      </c>
      <c r="H192">
        <v>0.87969924812</v>
      </c>
    </row>
    <row r="193" spans="4:8" x14ac:dyDescent="0.2">
      <c r="D193">
        <f t="shared" si="3"/>
        <v>946</v>
      </c>
      <c r="E193">
        <v>0.71428571428599996</v>
      </c>
      <c r="F193">
        <v>0.90977443608999997</v>
      </c>
      <c r="G193">
        <v>0.91729323308300004</v>
      </c>
      <c r="H193">
        <v>0.87969924812</v>
      </c>
    </row>
    <row r="194" spans="4:8" x14ac:dyDescent="0.2">
      <c r="D194">
        <f t="shared" si="3"/>
        <v>951</v>
      </c>
      <c r="E194">
        <v>0.71428571428599996</v>
      </c>
      <c r="F194">
        <v>0.89473684210500004</v>
      </c>
      <c r="G194">
        <v>0.93233082706799997</v>
      </c>
      <c r="H194">
        <v>0.87969924812</v>
      </c>
    </row>
    <row r="195" spans="4:8" x14ac:dyDescent="0.2">
      <c r="D195">
        <f t="shared" si="3"/>
        <v>956</v>
      </c>
      <c r="E195">
        <v>0.72180451127800005</v>
      </c>
      <c r="F195">
        <v>0.89473684210500004</v>
      </c>
      <c r="G195">
        <v>0.93233082706799997</v>
      </c>
      <c r="H195">
        <v>0.87969924812</v>
      </c>
    </row>
    <row r="196" spans="4:8" x14ac:dyDescent="0.2">
      <c r="D196">
        <f t="shared" si="3"/>
        <v>961</v>
      </c>
      <c r="E196">
        <v>0.75187969924800002</v>
      </c>
      <c r="F196">
        <v>0.89473684210500004</v>
      </c>
      <c r="G196">
        <v>0.93233082706799997</v>
      </c>
      <c r="H196">
        <v>0.87969924812</v>
      </c>
    </row>
    <row r="197" spans="4:8" x14ac:dyDescent="0.2">
      <c r="D197">
        <f t="shared" si="3"/>
        <v>966</v>
      </c>
      <c r="E197">
        <v>0.79699248120300004</v>
      </c>
      <c r="F197">
        <v>0.85714285714299998</v>
      </c>
      <c r="G197">
        <v>0.92481203007500001</v>
      </c>
      <c r="H197">
        <v>0.86466165413499996</v>
      </c>
    </row>
    <row r="198" spans="4:8" x14ac:dyDescent="0.2">
      <c r="D198">
        <f t="shared" si="3"/>
        <v>971</v>
      </c>
      <c r="E198">
        <v>0.80451127819500001</v>
      </c>
      <c r="F198">
        <v>0.81954887218000005</v>
      </c>
      <c r="G198">
        <v>0.88721804511299995</v>
      </c>
      <c r="H198">
        <v>0.85714285714299998</v>
      </c>
    </row>
    <row r="199" spans="4:8" x14ac:dyDescent="0.2">
      <c r="D199">
        <f t="shared" si="3"/>
        <v>976</v>
      </c>
      <c r="E199">
        <v>0.78947368421099995</v>
      </c>
      <c r="F199">
        <v>0.81954887218000005</v>
      </c>
      <c r="G199">
        <v>0.88721804511299995</v>
      </c>
      <c r="H199">
        <v>0.85714285714299998</v>
      </c>
    </row>
    <row r="200" spans="4:8" x14ac:dyDescent="0.2">
      <c r="D200">
        <f t="shared" si="3"/>
        <v>981</v>
      </c>
      <c r="E200">
        <v>0.78947368421099995</v>
      </c>
      <c r="F200">
        <v>0.81203007518799997</v>
      </c>
      <c r="G200">
        <v>0.88721804511299995</v>
      </c>
      <c r="H200">
        <v>0.85714285714299998</v>
      </c>
    </row>
    <row r="201" spans="4:8" x14ac:dyDescent="0.2">
      <c r="D201">
        <f t="shared" si="3"/>
        <v>986</v>
      </c>
      <c r="E201">
        <v>0.78947368421099995</v>
      </c>
      <c r="F201">
        <v>0.85714285714299998</v>
      </c>
      <c r="G201">
        <v>0.93233082706799997</v>
      </c>
      <c r="H201">
        <v>0.87969924812</v>
      </c>
    </row>
    <row r="202" spans="4:8" x14ac:dyDescent="0.2">
      <c r="D202">
        <f t="shared" si="3"/>
        <v>991</v>
      </c>
      <c r="E202">
        <v>0.78195488721799999</v>
      </c>
      <c r="F202">
        <v>0.91729323308300004</v>
      </c>
      <c r="G202">
        <v>0.92481203007500001</v>
      </c>
      <c r="H202">
        <v>0.87969924812</v>
      </c>
    </row>
    <row r="203" spans="4:8" x14ac:dyDescent="0.2">
      <c r="D203">
        <f t="shared" si="3"/>
        <v>996</v>
      </c>
      <c r="E203">
        <v>0.77443609022600002</v>
      </c>
      <c r="F203">
        <v>0.91729323308300004</v>
      </c>
      <c r="G203">
        <v>0.93233082706799997</v>
      </c>
      <c r="H203">
        <v>0.87969924812</v>
      </c>
    </row>
    <row r="204" spans="4:8" x14ac:dyDescent="0.2">
      <c r="D204">
        <f t="shared" si="3"/>
        <v>1001</v>
      </c>
      <c r="E204">
        <v>0.75939849624099998</v>
      </c>
      <c r="F204">
        <v>0.91729323308300004</v>
      </c>
      <c r="G204">
        <v>0.93233082706799997</v>
      </c>
      <c r="H204">
        <v>0.87969924812</v>
      </c>
    </row>
    <row r="205" spans="4:8" x14ac:dyDescent="0.2">
      <c r="D205">
        <f t="shared" si="3"/>
        <v>1006</v>
      </c>
      <c r="E205">
        <v>0.75187969924800002</v>
      </c>
      <c r="F205">
        <v>0.91729323308300004</v>
      </c>
      <c r="G205">
        <v>0.93233082706799997</v>
      </c>
      <c r="H205">
        <v>0.87969924812</v>
      </c>
    </row>
    <row r="206" spans="4:8" x14ac:dyDescent="0.2">
      <c r="D206">
        <f t="shared" si="3"/>
        <v>1011</v>
      </c>
      <c r="E206">
        <v>0.78195488721799999</v>
      </c>
      <c r="F206">
        <v>0.91729323308300004</v>
      </c>
      <c r="G206">
        <v>0.93233082706799997</v>
      </c>
      <c r="H206">
        <v>0.88721804511299995</v>
      </c>
    </row>
    <row r="207" spans="4:8" x14ac:dyDescent="0.2">
      <c r="D207">
        <f t="shared" si="3"/>
        <v>1016</v>
      </c>
      <c r="E207">
        <v>0.76691729323299995</v>
      </c>
      <c r="F207">
        <v>0.92481203007500001</v>
      </c>
      <c r="G207">
        <v>0.93233082706799997</v>
      </c>
      <c r="H207">
        <v>0.88721804511299995</v>
      </c>
    </row>
    <row r="208" spans="4:8" x14ac:dyDescent="0.2">
      <c r="D208">
        <f t="shared" si="3"/>
        <v>1021</v>
      </c>
      <c r="E208">
        <v>0.76691729323299995</v>
      </c>
      <c r="F208">
        <v>0.92481203007500001</v>
      </c>
      <c r="G208">
        <v>0.93233082706799997</v>
      </c>
      <c r="H208">
        <v>0.89473684210500004</v>
      </c>
    </row>
    <row r="209" spans="4:8" x14ac:dyDescent="0.2">
      <c r="D209">
        <f t="shared" si="3"/>
        <v>1026</v>
      </c>
      <c r="E209">
        <v>0.77443609022600002</v>
      </c>
      <c r="F209">
        <v>0.92481203007500001</v>
      </c>
      <c r="G209">
        <v>0.93233082706799997</v>
      </c>
      <c r="H209">
        <v>0.89473684210500004</v>
      </c>
    </row>
    <row r="210" spans="4:8" x14ac:dyDescent="0.2">
      <c r="D210">
        <f t="shared" si="3"/>
        <v>1031</v>
      </c>
      <c r="E210">
        <v>0.77443609022600002</v>
      </c>
      <c r="F210">
        <v>0.92481203007500001</v>
      </c>
      <c r="G210">
        <v>0.93233082706799997</v>
      </c>
      <c r="H210">
        <v>0.89473684210500004</v>
      </c>
    </row>
    <row r="211" spans="4:8" x14ac:dyDescent="0.2">
      <c r="D211">
        <f t="shared" si="3"/>
        <v>1036</v>
      </c>
      <c r="E211">
        <v>0.76691729323299995</v>
      </c>
      <c r="F211">
        <v>0.92481203007500001</v>
      </c>
      <c r="G211">
        <v>0.93233082706799997</v>
      </c>
      <c r="H211">
        <v>0.89473684210500004</v>
      </c>
    </row>
    <row r="212" spans="4:8" x14ac:dyDescent="0.2">
      <c r="D212">
        <f t="shared" si="3"/>
        <v>1041</v>
      </c>
      <c r="E212">
        <v>0.76691729323299995</v>
      </c>
      <c r="F212">
        <v>0.92481203007500001</v>
      </c>
      <c r="G212">
        <v>0.94736842105300001</v>
      </c>
      <c r="H212">
        <v>0.902255639098</v>
      </c>
    </row>
    <row r="213" spans="4:8" x14ac:dyDescent="0.2">
      <c r="D213">
        <f t="shared" si="3"/>
        <v>1046</v>
      </c>
      <c r="E213">
        <v>0.76691729323299995</v>
      </c>
      <c r="F213">
        <v>0.92481203007500001</v>
      </c>
      <c r="G213">
        <v>0.94736842105300001</v>
      </c>
      <c r="H213">
        <v>0.902255639098</v>
      </c>
    </row>
    <row r="214" spans="4:8" x14ac:dyDescent="0.2">
      <c r="D214">
        <f t="shared" si="3"/>
        <v>1051</v>
      </c>
      <c r="E214">
        <v>0.75939849624099998</v>
      </c>
      <c r="F214">
        <v>0.91729323308300004</v>
      </c>
      <c r="G214">
        <v>0.92481203007500001</v>
      </c>
      <c r="H214">
        <v>0.902255639098</v>
      </c>
    </row>
    <row r="215" spans="4:8" x14ac:dyDescent="0.2">
      <c r="D215">
        <f t="shared" si="3"/>
        <v>1056</v>
      </c>
      <c r="E215">
        <v>0.76691729323299995</v>
      </c>
      <c r="F215">
        <v>0.92481203007500001</v>
      </c>
      <c r="G215">
        <v>0.93984962406000006</v>
      </c>
      <c r="H215">
        <v>0.89473684210500004</v>
      </c>
    </row>
    <row r="216" spans="4:8" x14ac:dyDescent="0.2">
      <c r="D216">
        <f t="shared" si="3"/>
        <v>1061</v>
      </c>
      <c r="E216">
        <v>0.75939849624099998</v>
      </c>
      <c r="F216">
        <v>0.92481203007500001</v>
      </c>
      <c r="G216">
        <v>0.93984962406000006</v>
      </c>
      <c r="H216">
        <v>0.88721804511299995</v>
      </c>
    </row>
    <row r="1048576" spans="4:4" x14ac:dyDescent="0.2">
      <c r="D1048576">
        <f>SUM(D1048575,5)</f>
        <v>5</v>
      </c>
    </row>
  </sheetData>
  <sortState ref="A4:B15">
    <sortCondition ref="A4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2016-09-15T17:39:07Z</dcterms:created>
  <dcterms:modified xsi:type="dcterms:W3CDTF">2016-09-16T18:55:51Z</dcterms:modified>
</cp:coreProperties>
</file>