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Emotional_EMA\"/>
    </mc:Choice>
  </mc:AlternateContent>
  <xr:revisionPtr revIDLastSave="0" documentId="13_ncr:1_{D81032CA-84F2-4595-9B73-AAB81768C12D}" xr6:coauthVersionLast="46" xr6:coauthVersionMax="46" xr10:uidLastSave="{00000000-0000-0000-0000-000000000000}"/>
  <bookViews>
    <workbookView xWindow="-108" yWindow="-108" windowWidth="23256" windowHeight="13176" xr2:uid="{E9869D6F-3F39-447B-B3F4-220E8C65F45B}"/>
  </bookViews>
  <sheets>
    <sheet name="Sheet10" sheetId="10" r:id="rId1"/>
    <sheet name="Sheet1" sheetId="1" r:id="rId2"/>
    <sheet name="Sheet8" sheetId="8" r:id="rId3"/>
  </sheets>
  <definedNames>
    <definedName name="_xlnm._FilterDatabase" localSheetId="1" hidden="1">Sheet1!$A$1:$E$681</definedName>
  </definedNames>
  <calcPr calcId="191029"/>
  <pivotCaches>
    <pivotCache cacheId="9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1" i="1" l="1"/>
  <c r="J680" i="1"/>
  <c r="J483" i="1"/>
  <c r="J679" i="1"/>
  <c r="J482" i="1"/>
  <c r="J678" i="1"/>
  <c r="J481" i="1"/>
  <c r="J480" i="1"/>
  <c r="J677" i="1"/>
  <c r="J676" i="1"/>
  <c r="J479" i="1"/>
  <c r="J675" i="1"/>
  <c r="J478" i="1"/>
  <c r="J477" i="1"/>
  <c r="J674" i="1"/>
  <c r="J476" i="1"/>
  <c r="J673" i="1"/>
  <c r="J475" i="1"/>
  <c r="J474" i="1"/>
  <c r="J473" i="1"/>
  <c r="J472" i="1"/>
  <c r="J672" i="1"/>
  <c r="J471" i="1"/>
  <c r="J470" i="1"/>
  <c r="J469" i="1"/>
  <c r="J468" i="1"/>
  <c r="J467" i="1"/>
  <c r="J466" i="1"/>
  <c r="J465" i="1"/>
  <c r="J671" i="1"/>
  <c r="J464" i="1"/>
  <c r="J670" i="1"/>
  <c r="J463" i="1"/>
  <c r="J669" i="1"/>
  <c r="J668" i="1"/>
  <c r="J462" i="1"/>
  <c r="J667" i="1"/>
  <c r="J666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665" i="1"/>
  <c r="J445" i="1"/>
  <c r="J444" i="1"/>
  <c r="J443" i="1"/>
  <c r="J442" i="1"/>
  <c r="J441" i="1"/>
  <c r="J664" i="1"/>
  <c r="J440" i="1"/>
  <c r="J663" i="1"/>
  <c r="J439" i="1"/>
  <c r="J662" i="1"/>
  <c r="J438" i="1"/>
  <c r="J437" i="1"/>
  <c r="J436" i="1"/>
  <c r="J435" i="1"/>
  <c r="J434" i="1"/>
  <c r="J433" i="1"/>
  <c r="J661" i="1"/>
  <c r="J432" i="1"/>
  <c r="J431" i="1"/>
  <c r="J660" i="1"/>
  <c r="J430" i="1"/>
  <c r="J429" i="1"/>
  <c r="J428" i="1"/>
  <c r="J427" i="1"/>
  <c r="J659" i="1"/>
  <c r="J426" i="1"/>
  <c r="J425" i="1"/>
  <c r="J424" i="1"/>
  <c r="J423" i="1"/>
  <c r="J422" i="1"/>
  <c r="J658" i="1"/>
  <c r="J421" i="1"/>
  <c r="J420" i="1"/>
  <c r="J419" i="1"/>
  <c r="J418" i="1"/>
  <c r="J417" i="1"/>
  <c r="J416" i="1"/>
  <c r="J657" i="1"/>
  <c r="J415" i="1"/>
  <c r="J414" i="1"/>
  <c r="J656" i="1"/>
  <c r="J413" i="1"/>
  <c r="J655" i="1"/>
  <c r="J412" i="1"/>
  <c r="J411" i="1"/>
  <c r="J654" i="1"/>
  <c r="J410" i="1"/>
  <c r="J409" i="1"/>
  <c r="J653" i="1"/>
  <c r="J652" i="1"/>
  <c r="J408" i="1"/>
  <c r="J407" i="1"/>
  <c r="J406" i="1"/>
  <c r="J405" i="1"/>
  <c r="J404" i="1"/>
  <c r="J651" i="1"/>
  <c r="J650" i="1"/>
  <c r="J649" i="1"/>
  <c r="J648" i="1"/>
  <c r="J403" i="1"/>
  <c r="J647" i="1"/>
  <c r="J402" i="1"/>
  <c r="J401" i="1"/>
  <c r="J400" i="1"/>
  <c r="J646" i="1"/>
  <c r="J645" i="1"/>
  <c r="J399" i="1"/>
  <c r="J398" i="1"/>
  <c r="J644" i="1"/>
  <c r="J643" i="1"/>
  <c r="J397" i="1"/>
  <c r="J396" i="1"/>
  <c r="J395" i="1"/>
  <c r="J394" i="1"/>
  <c r="J393" i="1"/>
  <c r="J642" i="1"/>
  <c r="J392" i="1"/>
  <c r="J641" i="1"/>
  <c r="J640" i="1"/>
  <c r="J391" i="1"/>
  <c r="J390" i="1"/>
  <c r="J639" i="1"/>
  <c r="J389" i="1"/>
  <c r="J388" i="1"/>
  <c r="J638" i="1"/>
  <c r="J387" i="1"/>
  <c r="J386" i="1"/>
  <c r="J385" i="1"/>
  <c r="J384" i="1"/>
  <c r="J383" i="1"/>
  <c r="J637" i="1"/>
  <c r="J382" i="1"/>
  <c r="J636" i="1"/>
  <c r="J635" i="1"/>
  <c r="J381" i="1"/>
  <c r="J634" i="1"/>
  <c r="J380" i="1"/>
  <c r="J379" i="1"/>
  <c r="J378" i="1"/>
  <c r="J377" i="1"/>
  <c r="J376" i="1"/>
  <c r="J375" i="1"/>
  <c r="J374" i="1"/>
  <c r="J373" i="1"/>
  <c r="J372" i="1"/>
  <c r="J371" i="1"/>
  <c r="J633" i="1"/>
  <c r="J370" i="1"/>
  <c r="J369" i="1"/>
  <c r="J632" i="1"/>
  <c r="J368" i="1"/>
  <c r="J631" i="1"/>
  <c r="J367" i="1"/>
  <c r="J366" i="1"/>
  <c r="J365" i="1"/>
  <c r="J630" i="1"/>
  <c r="J629" i="1"/>
  <c r="J364" i="1"/>
  <c r="J628" i="1"/>
  <c r="J363" i="1"/>
  <c r="J362" i="1"/>
  <c r="J627" i="1"/>
  <c r="J626" i="1"/>
  <c r="J361" i="1"/>
  <c r="J625" i="1"/>
  <c r="J360" i="1"/>
  <c r="J624" i="1"/>
  <c r="J359" i="1"/>
  <c r="J358" i="1"/>
  <c r="J623" i="1"/>
  <c r="J622" i="1"/>
  <c r="J357" i="1"/>
  <c r="J356" i="1"/>
  <c r="J355" i="1"/>
  <c r="J354" i="1"/>
  <c r="J353" i="1"/>
  <c r="J352" i="1"/>
  <c r="J351" i="1"/>
  <c r="J350" i="1"/>
  <c r="J349" i="1"/>
  <c r="J348" i="1"/>
  <c r="J347" i="1"/>
  <c r="J621" i="1"/>
  <c r="J346" i="1"/>
  <c r="J345" i="1"/>
  <c r="J620" i="1"/>
  <c r="J619" i="1"/>
  <c r="J344" i="1"/>
  <c r="J618" i="1"/>
  <c r="J617" i="1"/>
  <c r="J616" i="1"/>
  <c r="J615" i="1"/>
  <c r="J343" i="1"/>
  <c r="J342" i="1"/>
  <c r="J614" i="1"/>
  <c r="J613" i="1"/>
  <c r="J612" i="1"/>
  <c r="J611" i="1"/>
  <c r="J341" i="1"/>
  <c r="J610" i="1"/>
  <c r="J340" i="1"/>
  <c r="J609" i="1"/>
  <c r="J339" i="1"/>
  <c r="J338" i="1"/>
  <c r="J608" i="1"/>
  <c r="J607" i="1"/>
  <c r="J337" i="1"/>
  <c r="J336" i="1"/>
  <c r="J335" i="1"/>
  <c r="J606" i="1"/>
  <c r="J334" i="1"/>
  <c r="J605" i="1"/>
  <c r="J604" i="1"/>
  <c r="J603" i="1"/>
  <c r="J333" i="1"/>
  <c r="J332" i="1"/>
  <c r="J331" i="1"/>
  <c r="J330" i="1"/>
  <c r="J602" i="1"/>
  <c r="J601" i="1"/>
  <c r="J329" i="1"/>
  <c r="J328" i="1"/>
  <c r="J600" i="1"/>
  <c r="J327" i="1"/>
  <c r="J326" i="1"/>
  <c r="J599" i="1"/>
  <c r="J325" i="1"/>
  <c r="J598" i="1"/>
  <c r="J324" i="1"/>
  <c r="J323" i="1"/>
  <c r="J322" i="1"/>
  <c r="J321" i="1"/>
  <c r="J320" i="1"/>
  <c r="J319" i="1"/>
  <c r="J318" i="1"/>
  <c r="J317" i="1"/>
  <c r="J316" i="1"/>
  <c r="J597" i="1"/>
  <c r="J315" i="1"/>
  <c r="J314" i="1"/>
  <c r="J596" i="1"/>
  <c r="J313" i="1"/>
  <c r="J312" i="1"/>
  <c r="J595" i="1"/>
  <c r="J311" i="1"/>
  <c r="J310" i="1"/>
  <c r="J594" i="1"/>
  <c r="J309" i="1"/>
  <c r="J308" i="1"/>
  <c r="J593" i="1"/>
  <c r="J307" i="1"/>
  <c r="J306" i="1"/>
  <c r="J305" i="1"/>
  <c r="J304" i="1"/>
  <c r="J592" i="1"/>
  <c r="J303" i="1"/>
  <c r="J302" i="1"/>
  <c r="J301" i="1"/>
  <c r="J300" i="1"/>
  <c r="J299" i="1"/>
  <c r="J298" i="1"/>
  <c r="J297" i="1"/>
  <c r="J591" i="1"/>
  <c r="J296" i="1"/>
  <c r="J295" i="1"/>
  <c r="J590" i="1"/>
  <c r="J294" i="1"/>
  <c r="J293" i="1"/>
  <c r="J292" i="1"/>
  <c r="J291" i="1"/>
  <c r="J290" i="1"/>
  <c r="J589" i="1"/>
  <c r="J289" i="1"/>
  <c r="J288" i="1"/>
  <c r="J287" i="1"/>
  <c r="J286" i="1"/>
  <c r="J285" i="1"/>
  <c r="J284" i="1"/>
  <c r="J588" i="1"/>
  <c r="J283" i="1"/>
  <c r="J587" i="1"/>
  <c r="J282" i="1"/>
  <c r="J281" i="1"/>
  <c r="J586" i="1"/>
  <c r="J280" i="1"/>
  <c r="J585" i="1"/>
  <c r="J279" i="1"/>
  <c r="J584" i="1"/>
  <c r="J278" i="1"/>
  <c r="J277" i="1"/>
  <c r="J583" i="1"/>
  <c r="J276" i="1"/>
  <c r="J275" i="1"/>
  <c r="J274" i="1"/>
  <c r="J273" i="1"/>
  <c r="J272" i="1"/>
  <c r="J271" i="1"/>
  <c r="J582" i="1"/>
  <c r="J270" i="1"/>
  <c r="J581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580" i="1"/>
  <c r="J579" i="1"/>
  <c r="J257" i="1"/>
  <c r="J256" i="1"/>
  <c r="J578" i="1"/>
  <c r="J255" i="1"/>
  <c r="J254" i="1"/>
  <c r="J253" i="1"/>
  <c r="J577" i="1"/>
  <c r="J576" i="1"/>
  <c r="J252" i="1"/>
  <c r="J575" i="1"/>
  <c r="J251" i="1"/>
  <c r="J250" i="1"/>
  <c r="J249" i="1"/>
  <c r="J248" i="1"/>
  <c r="J247" i="1"/>
  <c r="J246" i="1"/>
  <c r="J245" i="1"/>
  <c r="J574" i="1"/>
  <c r="J244" i="1"/>
  <c r="J243" i="1"/>
  <c r="J573" i="1"/>
  <c r="J242" i="1"/>
  <c r="J241" i="1"/>
  <c r="J240" i="1"/>
  <c r="J239" i="1"/>
  <c r="J238" i="1"/>
  <c r="J572" i="1"/>
  <c r="J571" i="1"/>
  <c r="J237" i="1"/>
  <c r="J236" i="1"/>
  <c r="J235" i="1"/>
  <c r="J234" i="1"/>
  <c r="J570" i="1"/>
  <c r="J233" i="1"/>
  <c r="J232" i="1"/>
  <c r="J231" i="1"/>
  <c r="J569" i="1"/>
  <c r="J230" i="1"/>
  <c r="J229" i="1"/>
  <c r="J228" i="1"/>
  <c r="J227" i="1"/>
  <c r="J226" i="1"/>
  <c r="J225" i="1"/>
  <c r="J224" i="1"/>
  <c r="J568" i="1"/>
  <c r="J223" i="1"/>
  <c r="J222" i="1"/>
  <c r="J221" i="1"/>
  <c r="J220" i="1"/>
  <c r="J567" i="1"/>
  <c r="J219" i="1"/>
  <c r="J218" i="1"/>
  <c r="J217" i="1"/>
  <c r="J216" i="1"/>
  <c r="J566" i="1"/>
  <c r="J565" i="1"/>
  <c r="J215" i="1"/>
  <c r="J564" i="1"/>
  <c r="J214" i="1"/>
  <c r="J563" i="1"/>
  <c r="J213" i="1"/>
  <c r="J212" i="1"/>
  <c r="J211" i="1"/>
  <c r="J210" i="1"/>
  <c r="J562" i="1"/>
  <c r="J209" i="1"/>
  <c r="J561" i="1"/>
  <c r="J208" i="1"/>
  <c r="J560" i="1"/>
  <c r="J207" i="1"/>
  <c r="J206" i="1"/>
  <c r="J205" i="1"/>
  <c r="J559" i="1"/>
  <c r="J204" i="1"/>
  <c r="J203" i="1"/>
  <c r="J558" i="1"/>
  <c r="J202" i="1"/>
  <c r="J201" i="1"/>
  <c r="J200" i="1"/>
  <c r="J199" i="1"/>
  <c r="J557" i="1"/>
  <c r="J556" i="1"/>
  <c r="J555" i="1"/>
  <c r="J198" i="1"/>
  <c r="J197" i="1"/>
  <c r="J196" i="1"/>
  <c r="J554" i="1"/>
  <c r="J195" i="1"/>
  <c r="J194" i="1"/>
  <c r="J553" i="1"/>
  <c r="J552" i="1"/>
  <c r="J193" i="1"/>
  <c r="J551" i="1"/>
  <c r="J192" i="1"/>
  <c r="J191" i="1"/>
  <c r="J550" i="1"/>
  <c r="J190" i="1"/>
  <c r="J549" i="1"/>
  <c r="J548" i="1"/>
  <c r="J189" i="1"/>
  <c r="J188" i="1"/>
  <c r="J547" i="1"/>
  <c r="J546" i="1"/>
  <c r="J187" i="1"/>
  <c r="J186" i="1"/>
  <c r="J185" i="1"/>
  <c r="J184" i="1"/>
  <c r="J183" i="1"/>
  <c r="J182" i="1"/>
  <c r="J181" i="1"/>
  <c r="J180" i="1"/>
  <c r="J179" i="1"/>
  <c r="J545" i="1"/>
  <c r="J178" i="1"/>
  <c r="J177" i="1"/>
  <c r="J544" i="1"/>
  <c r="J176" i="1"/>
  <c r="J543" i="1"/>
  <c r="J542" i="1"/>
  <c r="J175" i="1"/>
  <c r="J174" i="1"/>
  <c r="J173" i="1"/>
  <c r="J172" i="1"/>
  <c r="J171" i="1"/>
  <c r="J541" i="1"/>
  <c r="J170" i="1"/>
  <c r="J169" i="1"/>
  <c r="J168" i="1"/>
  <c r="J167" i="1"/>
  <c r="J166" i="1"/>
  <c r="J165" i="1"/>
  <c r="J164" i="1"/>
  <c r="J163" i="1"/>
  <c r="J162" i="1"/>
  <c r="J161" i="1"/>
  <c r="J540" i="1"/>
  <c r="J160" i="1"/>
  <c r="J159" i="1"/>
  <c r="J158" i="1"/>
  <c r="J157" i="1"/>
  <c r="J156" i="1"/>
  <c r="J155" i="1"/>
  <c r="J154" i="1"/>
  <c r="J539" i="1"/>
  <c r="J153" i="1"/>
  <c r="J538" i="1"/>
  <c r="J152" i="1"/>
  <c r="J151" i="1"/>
  <c r="J150" i="1"/>
  <c r="J149" i="1"/>
  <c r="J148" i="1"/>
  <c r="J147" i="1"/>
  <c r="J537" i="1"/>
  <c r="J146" i="1"/>
  <c r="J145" i="1"/>
  <c r="J536" i="1"/>
  <c r="J144" i="1"/>
  <c r="J143" i="1"/>
  <c r="J142" i="1"/>
  <c r="J141" i="1"/>
  <c r="J140" i="1"/>
  <c r="J139" i="1"/>
  <c r="J138" i="1"/>
  <c r="J137" i="1"/>
  <c r="J136" i="1"/>
  <c r="J135" i="1"/>
  <c r="J5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534" i="1"/>
  <c r="J533" i="1"/>
  <c r="J120" i="1"/>
  <c r="J532" i="1"/>
  <c r="J531" i="1"/>
  <c r="J119" i="1"/>
  <c r="J118" i="1"/>
  <c r="J117" i="1"/>
  <c r="J116" i="1"/>
  <c r="J115" i="1"/>
  <c r="J530" i="1"/>
  <c r="J114" i="1"/>
  <c r="J529" i="1"/>
  <c r="J113" i="1"/>
  <c r="J112" i="1"/>
  <c r="J528" i="1"/>
  <c r="J111" i="1"/>
  <c r="J110" i="1"/>
  <c r="J527" i="1"/>
  <c r="J526" i="1"/>
  <c r="J525" i="1"/>
  <c r="J109" i="1"/>
  <c r="J108" i="1"/>
  <c r="J524" i="1"/>
  <c r="J107" i="1"/>
  <c r="J106" i="1"/>
  <c r="J105" i="1"/>
  <c r="J104" i="1"/>
  <c r="J103" i="1"/>
  <c r="J102" i="1"/>
  <c r="J523" i="1"/>
  <c r="J101" i="1"/>
  <c r="J522" i="1"/>
  <c r="J521" i="1"/>
  <c r="J100" i="1"/>
  <c r="J99" i="1"/>
  <c r="J520" i="1"/>
  <c r="J98" i="1"/>
  <c r="J97" i="1"/>
  <c r="J519" i="1"/>
  <c r="J96" i="1"/>
  <c r="J95" i="1"/>
  <c r="J94" i="1"/>
  <c r="J93" i="1"/>
  <c r="J92" i="1"/>
  <c r="J91" i="1"/>
  <c r="J90" i="1"/>
  <c r="J89" i="1"/>
  <c r="J518" i="1"/>
  <c r="J88" i="1"/>
  <c r="J517" i="1"/>
  <c r="J87" i="1"/>
  <c r="J86" i="1"/>
  <c r="J85" i="1"/>
  <c r="J84" i="1"/>
  <c r="J83" i="1"/>
  <c r="J82" i="1"/>
  <c r="J81" i="1"/>
  <c r="J80" i="1"/>
  <c r="J79" i="1"/>
  <c r="J78" i="1"/>
  <c r="J516" i="1"/>
  <c r="J77" i="1"/>
  <c r="J76" i="1"/>
  <c r="J515" i="1"/>
  <c r="J75" i="1"/>
  <c r="J514" i="1"/>
  <c r="J74" i="1"/>
  <c r="J73" i="1"/>
  <c r="J72" i="1"/>
  <c r="J513" i="1"/>
  <c r="J512" i="1"/>
  <c r="J71" i="1"/>
  <c r="J511" i="1"/>
  <c r="J70" i="1"/>
  <c r="J69" i="1"/>
  <c r="J68" i="1"/>
  <c r="J510" i="1"/>
  <c r="J67" i="1"/>
  <c r="J509" i="1"/>
  <c r="J66" i="1"/>
  <c r="J508" i="1"/>
  <c r="J507" i="1"/>
  <c r="J65" i="1"/>
  <c r="J506" i="1"/>
  <c r="J64" i="1"/>
  <c r="J63" i="1"/>
  <c r="J62" i="1"/>
  <c r="J61" i="1"/>
  <c r="J60" i="1"/>
  <c r="J59" i="1"/>
  <c r="J58" i="1"/>
  <c r="J57" i="1"/>
  <c r="J56" i="1"/>
  <c r="J55" i="1"/>
  <c r="J54" i="1"/>
  <c r="J53" i="1"/>
  <c r="J505" i="1"/>
  <c r="J52" i="1"/>
  <c r="J51" i="1"/>
  <c r="J504" i="1"/>
  <c r="J503" i="1"/>
  <c r="J50" i="1"/>
  <c r="J502" i="1"/>
  <c r="J501" i="1"/>
  <c r="J49" i="1"/>
  <c r="J500" i="1"/>
  <c r="J48" i="1"/>
  <c r="J47" i="1"/>
  <c r="J46" i="1"/>
  <c r="J499" i="1"/>
  <c r="J45" i="1"/>
  <c r="J44" i="1"/>
  <c r="J43" i="1"/>
  <c r="J498" i="1"/>
  <c r="J42" i="1"/>
  <c r="J497" i="1"/>
  <c r="J41" i="1"/>
  <c r="J40" i="1"/>
  <c r="J496" i="1"/>
  <c r="J495" i="1"/>
  <c r="J39" i="1"/>
  <c r="J38" i="1"/>
  <c r="J37" i="1"/>
  <c r="J494" i="1"/>
  <c r="J36" i="1"/>
  <c r="J493" i="1"/>
  <c r="J35" i="1"/>
  <c r="J492" i="1"/>
  <c r="J34" i="1"/>
  <c r="J33" i="1"/>
  <c r="J32" i="1"/>
  <c r="J31" i="1"/>
  <c r="J491" i="1"/>
  <c r="J490" i="1"/>
  <c r="J30" i="1"/>
  <c r="J29" i="1"/>
  <c r="J489" i="1"/>
  <c r="J28" i="1"/>
  <c r="J27" i="1"/>
  <c r="J488" i="1"/>
  <c r="J26" i="1"/>
  <c r="J487" i="1"/>
  <c r="J25" i="1"/>
  <c r="J24" i="1"/>
  <c r="J23" i="1"/>
  <c r="J22" i="1"/>
  <c r="J21" i="1"/>
  <c r="J20" i="1"/>
  <c r="J486" i="1"/>
  <c r="J19" i="1"/>
  <c r="J18" i="1"/>
  <c r="J485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484" i="1"/>
</calcChain>
</file>

<file path=xl/sharedStrings.xml><?xml version="1.0" encoding="utf-8"?>
<sst xmlns="http://schemas.openxmlformats.org/spreadsheetml/2006/main" count="3428" uniqueCount="710">
  <si>
    <t>4emo_jn_neutral_27.wav</t>
  </si>
  <si>
    <t>4emo_jn_sad_14.wav</t>
  </si>
  <si>
    <t>4emo_jn_sad_40.wav</t>
  </si>
  <si>
    <t>4emo_jn_sad_07.wav</t>
  </si>
  <si>
    <t>4emo_jn_angry_32.wav</t>
  </si>
  <si>
    <t>4emo_jn_happy_31.wav</t>
  </si>
  <si>
    <t>4emo_jn_sad_43.wav</t>
  </si>
  <si>
    <t>4emo_jn_sad_39.wav</t>
  </si>
  <si>
    <t>4emo_jn_happy_32.wav</t>
  </si>
  <si>
    <t>4emo_jn_sad_35.wav</t>
  </si>
  <si>
    <t>4emo_jn_angry_16.wav</t>
  </si>
  <si>
    <t>4emo_jn_happy_20.wav</t>
  </si>
  <si>
    <t>4emo_jn_sad_18.wav</t>
  </si>
  <si>
    <t>4emo_jn_angry_01.wav</t>
  </si>
  <si>
    <t>4emo_jn_angry_26.wav</t>
  </si>
  <si>
    <t>4emo_jn_angry_41.wav</t>
  </si>
  <si>
    <t>4emo_jn_angry_37.wav</t>
  </si>
  <si>
    <t>4emo_jn_neutral_23.wav</t>
  </si>
  <si>
    <t>4emo_jn_happy_04.wav</t>
  </si>
  <si>
    <t>4emo_jn_angry_38.wav</t>
  </si>
  <si>
    <t>4emo_jn_angry_05.wav</t>
  </si>
  <si>
    <t>4emo_jn_sad_09.wav</t>
  </si>
  <si>
    <t>4emo_jn_happy_44.wav</t>
  </si>
  <si>
    <t>4emo_jn_sad_41.wav</t>
  </si>
  <si>
    <t>4emo_jn_happy_50.wav</t>
  </si>
  <si>
    <t>4emo_jn_happy_35.wav</t>
  </si>
  <si>
    <t>4emo_jn_sad_26.wav</t>
  </si>
  <si>
    <t>4emo_jn_neutral_08.wav</t>
  </si>
  <si>
    <t>4emo_jn_angry_40.wav</t>
  </si>
  <si>
    <t>4emo_jn_neutral_38.wav</t>
  </si>
  <si>
    <t>4emo_jn_sad_22.wav</t>
  </si>
  <si>
    <t>4emo_jn_angry_08.wav</t>
  </si>
  <si>
    <t>4emo_jn_neutral_41.wav</t>
  </si>
  <si>
    <t>4emo_jn_happy_27.wav</t>
  </si>
  <si>
    <t>4emo_jn_sad_21.wav</t>
  </si>
  <si>
    <t>4emo_jn_neutral_05.wav</t>
  </si>
  <si>
    <t>4emo_jn_neutral_50.wav</t>
  </si>
  <si>
    <t>4emo_jn_happy_37.wav</t>
  </si>
  <si>
    <t>4emo_jn_happy_10.wav</t>
  </si>
  <si>
    <t>4emo_jn_angry_33.wav</t>
  </si>
  <si>
    <t>4emo_jn_angry_36.wav</t>
  </si>
  <si>
    <t>4emo_jn_neutral_42.wav</t>
  </si>
  <si>
    <t>4emo_jn_happy_09.wav</t>
  </si>
  <si>
    <t>4emo_jn_neutral_11.wav</t>
  </si>
  <si>
    <t>4emo_jn_angry_27.wav</t>
  </si>
  <si>
    <t>4emo_jn_neutral_47.wav</t>
  </si>
  <si>
    <t>4emo_jn_happy_26.wav</t>
  </si>
  <si>
    <t>4emo_jn_sad_28.wav</t>
  </si>
  <si>
    <t>4emo_jn_sad_27.wav</t>
  </si>
  <si>
    <t>4emo_jn_neutral_21.wav</t>
  </si>
  <si>
    <t>4emo_jn_neutral_03.wav</t>
  </si>
  <si>
    <t>4emo_jn_sad_37.wav</t>
  </si>
  <si>
    <t>4emo_jn_sad_20.wav</t>
  </si>
  <si>
    <t>4emo_jn_neutral_35.wav</t>
  </si>
  <si>
    <t>4emo_jn_sad_19.wav</t>
  </si>
  <si>
    <t>4emo_jn_neutral_36.wav</t>
  </si>
  <si>
    <t>4emo_jn_happy_19.wav</t>
  </si>
  <si>
    <t>4emo_jn_happy_07.wav</t>
  </si>
  <si>
    <t>4emo_jn_happy_18.wav</t>
  </si>
  <si>
    <t>4emo_jn_neutral_10.wav</t>
  </si>
  <si>
    <t>4emo_jn_sad_04.wav</t>
  </si>
  <si>
    <t>4emo_jn_happy_12.wav</t>
  </si>
  <si>
    <t>4emo_jn_sad_23.wav</t>
  </si>
  <si>
    <t>4emo_jn_neutral_15.wav</t>
  </si>
  <si>
    <t>4emo_jn_happy_24.wav</t>
  </si>
  <si>
    <t>4emo_jn_neutral_49.wav</t>
  </si>
  <si>
    <t>4emo_jn_neutral_12.wav</t>
  </si>
  <si>
    <t>4emo_jn_happy_43.wav</t>
  </si>
  <si>
    <t>4emo_jn_neutral_46.wav</t>
  </si>
  <si>
    <t>4emo_jn_neutral_28.wav</t>
  </si>
  <si>
    <t>4emo_jn_sad_16.wav</t>
  </si>
  <si>
    <t>4emo_jn_sad_44.wav</t>
  </si>
  <si>
    <t>4emo_jn_neutral_07.wav</t>
  </si>
  <si>
    <t>4emo_jn_sad_33.wav</t>
  </si>
  <si>
    <t>4emo_jn_angry_30.wav</t>
  </si>
  <si>
    <t>4emo_jn_sad_47.wav</t>
  </si>
  <si>
    <t>4emo_jn_happy_03.wav</t>
  </si>
  <si>
    <t>4emo_jn_angry_50.wav</t>
  </si>
  <si>
    <t>4emo_jn_sad_32.wav</t>
  </si>
  <si>
    <t>4emo_jn_sad_06.wav</t>
  </si>
  <si>
    <t>4emo_jn_angry_25.wav</t>
  </si>
  <si>
    <t>4emo_jn_angry_02.wav</t>
  </si>
  <si>
    <t>4emo_jn_sad_36.wav</t>
  </si>
  <si>
    <t>4emo_jn_angry_39.wav</t>
  </si>
  <si>
    <t>4emo_jn_happy_08.wav</t>
  </si>
  <si>
    <t>4emo_jn_neutral_37.wav</t>
  </si>
  <si>
    <t>4emo_jn_happy_06.wav</t>
  </si>
  <si>
    <t>4emo_jn_neutral_01.wav</t>
  </si>
  <si>
    <t>4emo_jn_angry_18.wav</t>
  </si>
  <si>
    <t>4emo_jn_sad_48.wav</t>
  </si>
  <si>
    <t>4emo_jn_neutral_18.wav</t>
  </si>
  <si>
    <t>4emo_jn_happy_36.wav</t>
  </si>
  <si>
    <t>4emo_jn_neutral_06.wav</t>
  </si>
  <si>
    <t>4emo_jn_happy_16.wav</t>
  </si>
  <si>
    <t>4emo_jn_happy_38.wav</t>
  </si>
  <si>
    <t>4emo_jn_angry_46.wav</t>
  </si>
  <si>
    <t>4emo_jn_neutral_17.wav</t>
  </si>
  <si>
    <t>4emo_jn_sad_10.wav</t>
  </si>
  <si>
    <t>4emo_jn_neutral_09.wav</t>
  </si>
  <si>
    <t>4emo_jn_neutral_32.wav</t>
  </si>
  <si>
    <t>4emo_jn_angry_43.wav</t>
  </si>
  <si>
    <t>4emo_jn_happy_28.wav</t>
  </si>
  <si>
    <t>4emo_jn_sad_12.wav</t>
  </si>
  <si>
    <t>4emo_jn_neutral_40.wav</t>
  </si>
  <si>
    <t>4emo_jn_happy_49.wav</t>
  </si>
  <si>
    <t>4emo_jn_neutral_14.wav</t>
  </si>
  <si>
    <t>4emo_jn_sad_15.wav</t>
  </si>
  <si>
    <t>4emo_jn_angry_17.wav</t>
  </si>
  <si>
    <t>4emo_jn_neutral_22.wav</t>
  </si>
  <si>
    <t>4emo_jn_angry_14.wav</t>
  </si>
  <si>
    <t>4emo_jn_happy_34.wav</t>
  </si>
  <si>
    <t>4emo_jn_happy_11.wav</t>
  </si>
  <si>
    <t>4emo_jn_sad_31.wav</t>
  </si>
  <si>
    <t>4emo_jn_angry_04.wav</t>
  </si>
  <si>
    <t>4emo_jn_sad_11.wav</t>
  </si>
  <si>
    <t>4emo_jn_sad_46.wav</t>
  </si>
  <si>
    <t>4emo_jn_sad_49.wav</t>
  </si>
  <si>
    <t>4emo_jn_sad_13.wav</t>
  </si>
  <si>
    <t>4emo_jn_happy_39.wav</t>
  </si>
  <si>
    <t>4emo_jn_neutral_04.wav</t>
  </si>
  <si>
    <t>4emo_jn_angry_45.wav</t>
  </si>
  <si>
    <t>4emo_jn_neutral_34.wav</t>
  </si>
  <si>
    <t>4emo_jn_happy_15.wav</t>
  </si>
  <si>
    <t>4emo_jn_sad_45.wav</t>
  </si>
  <si>
    <t>4emo_jn_sad_03.wav</t>
  </si>
  <si>
    <t>4emo_jn_happy_33.wav</t>
  </si>
  <si>
    <t>4emo_jn_sad_08.wav</t>
  </si>
  <si>
    <t>4emo_jn_happy_02.wav</t>
  </si>
  <si>
    <t>4emo_jn_happy_41.wav</t>
  </si>
  <si>
    <t>4emo_jn_sad_42.wav</t>
  </si>
  <si>
    <t>4emo_jn_neutral_44.wav</t>
  </si>
  <si>
    <t>4emo_jn_angry_44.wav</t>
  </si>
  <si>
    <t>4emo_jn_sad_24.wav</t>
  </si>
  <si>
    <t>4emo_jn_neutral_29.wav</t>
  </si>
  <si>
    <t>4emo_jn_angry_24.wav</t>
  </si>
  <si>
    <t>4emo_jn_angry_42.wav</t>
  </si>
  <si>
    <t>4emo_jn_neutral_24.wav</t>
  </si>
  <si>
    <t>4emo_jn_neutral_30.wav</t>
  </si>
  <si>
    <t>4emo_jn_happy_25.wav</t>
  </si>
  <si>
    <t>4emo_jn_neutral_16.wav</t>
  </si>
  <si>
    <t>4emo_jn_happy_46.wav</t>
  </si>
  <si>
    <t>4emo_jn_angry_12.wav</t>
  </si>
  <si>
    <t>4emo_jn_angry_09.wav</t>
  </si>
  <si>
    <t>4emo_jn_happy_13.wav</t>
  </si>
  <si>
    <t>4emo_jn_angry_03.wav</t>
  </si>
  <si>
    <t>4emo_jn_happy_29.wav</t>
  </si>
  <si>
    <t>4emo_jn_neutral_43.wav</t>
  </si>
  <si>
    <t>4emo_jn_angry_21.wav</t>
  </si>
  <si>
    <t>4emo_jn_angry_10.wav</t>
  </si>
  <si>
    <t>4emo_jn_neutral_26.wav</t>
  </si>
  <si>
    <t>4emo_jn_neutral_25.wav</t>
  </si>
  <si>
    <t>4emo_jn_angry_06.wav</t>
  </si>
  <si>
    <t>4emo_jn_angry_07.wav</t>
  </si>
  <si>
    <t>4emo_jn_angry_34.wav</t>
  </si>
  <si>
    <t>4emo_jn_neutral_19.wav</t>
  </si>
  <si>
    <t>4emo_jn_angry_15.wav</t>
  </si>
  <si>
    <t>4emo_jn_happy_23.wav</t>
  </si>
  <si>
    <t>4emo_jn_neutral_31.wav</t>
  </si>
  <si>
    <t>4emo_jn_sad_02.wav</t>
  </si>
  <si>
    <t>4emo_jn_neutral_45.wav</t>
  </si>
  <si>
    <t>4emo_jn_angry_20.wav</t>
  </si>
  <si>
    <t>4emo_jn_happy_47.wav</t>
  </si>
  <si>
    <t>4emo_jn_happy_42.wav</t>
  </si>
  <si>
    <t>4emo_jn_happy_21.wav</t>
  </si>
  <si>
    <t>4emo_jn_angry_28.wav</t>
  </si>
  <si>
    <t>4emo_jn_neutral_39.wav</t>
  </si>
  <si>
    <t>4emo_jn_neutral_48.wav</t>
  </si>
  <si>
    <t>4emo_jn_sad_05.wav</t>
  </si>
  <si>
    <t>4emo_jn_neutral_02.wav</t>
  </si>
  <si>
    <t>4emo_jn_neutral_13.wav</t>
  </si>
  <si>
    <t>4emo_jn_angry_23.wav</t>
  </si>
  <si>
    <t>4emo_jn_happy_45.wav</t>
  </si>
  <si>
    <t>4emo_jn_sad_01.wav</t>
  </si>
  <si>
    <t>4emo_jn_sad_34.wav</t>
  </si>
  <si>
    <t>4emo_jn_happy_05.wav</t>
  </si>
  <si>
    <t>4emo_jn_happy_01.wav</t>
  </si>
  <si>
    <t>4emo_jn_sad_29.wav</t>
  </si>
  <si>
    <t>4emo_jn_angry_48.wav</t>
  </si>
  <si>
    <t>4emo_jn_sad_17.wav</t>
  </si>
  <si>
    <t>4emo_jn_sad_38.wav</t>
  </si>
  <si>
    <t>4emo_jn_angry_47.wav</t>
  </si>
  <si>
    <t>4emo_jn_angry_49.wav</t>
  </si>
  <si>
    <t>4emo_jn_angry_13.wav</t>
  </si>
  <si>
    <t>4emo_jn_angry_19.wav</t>
  </si>
  <si>
    <t>4emo_jn_neutral_33.wav</t>
  </si>
  <si>
    <t>4emo_jn_angry_35.wav</t>
  </si>
  <si>
    <t>4emo_jn_sad_25.wav</t>
  </si>
  <si>
    <t>4emo_jn_angry_31.wav</t>
  </si>
  <si>
    <t>4emo_jn_angry_29.wav</t>
  </si>
  <si>
    <t>4emo_jn_sad_50.wav</t>
  </si>
  <si>
    <t>4emo_jn_happy_40.wav</t>
  </si>
  <si>
    <t>4emo_jn_happy_17.wav</t>
  </si>
  <si>
    <t>4emo_jn_happy_14.wav</t>
  </si>
  <si>
    <t>4emo_jn_happy_22.wav</t>
  </si>
  <si>
    <t>4emo_jn_happy_30.wav</t>
  </si>
  <si>
    <t>4emo_jn_neutral_20.wav</t>
  </si>
  <si>
    <t>4emo_jn_angry_22.wav</t>
  </si>
  <si>
    <t>4emo_jn_angry_11.wav</t>
  </si>
  <si>
    <t>4emo_jn_happy_48.wav</t>
  </si>
  <si>
    <t>4emo_jn_sad_30.wav</t>
  </si>
  <si>
    <t>4emo_ls_sad_38_039.wav</t>
  </si>
  <si>
    <t>4emo_ls_angry_40_040.wav</t>
  </si>
  <si>
    <t>4emo_ls_angry_23_023.wav</t>
  </si>
  <si>
    <t>4emo_ls_sad_28_028.wav</t>
  </si>
  <si>
    <t>4emo_ls_angry_35_035.wav</t>
  </si>
  <si>
    <t>4emo_ls_neutral_31_034.wav</t>
  </si>
  <si>
    <t>4emo_ls_sad_47_051.wav</t>
  </si>
  <si>
    <t>4emo_ls_neutral_37_040.wav</t>
  </si>
  <si>
    <t>4emo_ls_sad_27_027.wav</t>
  </si>
  <si>
    <t>4emo_ls_angry_03_003.wav</t>
  </si>
  <si>
    <t>4emo_ls_angry_19_019.wav</t>
  </si>
  <si>
    <t>4emo_ls_sad_17_017.wav</t>
  </si>
  <si>
    <t>4emo_ls_happy_27_027.wav</t>
  </si>
  <si>
    <t>4emo_ls_sad_30_030.wav</t>
  </si>
  <si>
    <t>4emo_ls_sad_03_003.wav</t>
  </si>
  <si>
    <t>4emo_ls_neutral_41_044.wav</t>
  </si>
  <si>
    <t>4emo_ls_happy_03_003.wav</t>
  </si>
  <si>
    <t>4emo_ls_angry_25_025.wav</t>
  </si>
  <si>
    <t>4emo_ls_angry_22_022.wav</t>
  </si>
  <si>
    <t>4emo_ls_angry_30_030.wav</t>
  </si>
  <si>
    <t>4emo_ls_happy_24_024.wav</t>
  </si>
  <si>
    <t>4emo_ls_sad_24_024.wav</t>
  </si>
  <si>
    <t>4emo_ls_happy_43_044.wav</t>
  </si>
  <si>
    <t>4emo_ls_sad_16_016.wav</t>
  </si>
  <si>
    <t>4emo_ls_happy_35_035.wav</t>
  </si>
  <si>
    <t>4emo_ls_happy_34_034.wav</t>
  </si>
  <si>
    <t>4EMO_~86.WAV</t>
  </si>
  <si>
    <t>4emo_ls_happy_20_020.wav</t>
  </si>
  <si>
    <t>4emo_ls_sad_32_032.wav</t>
  </si>
  <si>
    <t>4emo_ls_angry_01_001.wav</t>
  </si>
  <si>
    <t>4emo_ls_angry_45_045.wav</t>
  </si>
  <si>
    <t>4emo_ls_angry_06_006.wav</t>
  </si>
  <si>
    <t>4emo_ls_neutral_42_045.wav</t>
  </si>
  <si>
    <t>4emo_ls_neutral_32_035.wav</t>
  </si>
  <si>
    <t>4emo_ls_sad_49_053.wav</t>
  </si>
  <si>
    <t>4emo_ls_neutral_04_007.wav</t>
  </si>
  <si>
    <t>4emo_ls_happy_15_015.wav</t>
  </si>
  <si>
    <t>4emo_ls_angry_32_032.wav</t>
  </si>
  <si>
    <t>4emo_ls_neutral_25_028.wav</t>
  </si>
  <si>
    <t>4emo_ls_sad_02_002.wav</t>
  </si>
  <si>
    <t>4emo_ls_happy_11_011.wav</t>
  </si>
  <si>
    <t>4emo_ls_angry_02_002.wav</t>
  </si>
  <si>
    <t>4emo_ls_happy_22_022.wav</t>
  </si>
  <si>
    <t>4emo_ls_sad_06_006.wav</t>
  </si>
  <si>
    <t>4emo_ls_sad_11_011.wav</t>
  </si>
  <si>
    <t>4emo_ls_sad_36_037.wav</t>
  </si>
  <si>
    <t>4emo_ls_sad_23_023.wav</t>
  </si>
  <si>
    <t>4emo_ls_happy_08_008.wav</t>
  </si>
  <si>
    <t>4emo_ls_neutral_23_026.wav</t>
  </si>
  <si>
    <t>4emo_ls_neutral_50_053.wav</t>
  </si>
  <si>
    <t>4emo_ls_angry_31_031.wav</t>
  </si>
  <si>
    <t>4emo_ls_sad_33_033.wav</t>
  </si>
  <si>
    <t>4emo_ls_neutral_09_012.wav</t>
  </si>
  <si>
    <t>4emo_ls_neutral_28_031.wav</t>
  </si>
  <si>
    <t>4emo_ls_angry_34_034.wav</t>
  </si>
  <si>
    <t>4emo_ls_neutral_03_006.wav</t>
  </si>
  <si>
    <t>4emo_ls_sad_37_038.wav</t>
  </si>
  <si>
    <t>4emo_ls_angry_50_050.wav</t>
  </si>
  <si>
    <t>4emo_ls_neutral_34_037.wav</t>
  </si>
  <si>
    <t>4emo_ls_happy_12_012.wav</t>
  </si>
  <si>
    <t>4emo_ls_neutral_27_030.wav</t>
  </si>
  <si>
    <t>4emo_ls_neutral_43_046.wav</t>
  </si>
  <si>
    <t>4emo_ls_happy_14_014.wav</t>
  </si>
  <si>
    <t>4emo_ls_happy_21_021.wav</t>
  </si>
  <si>
    <t>4emo_ls_neutral_33_036.wav</t>
  </si>
  <si>
    <t>4emo_ls_sad_21_021.wav</t>
  </si>
  <si>
    <t>4emo_ls_happy_09_009.wav</t>
  </si>
  <si>
    <t>4emo_ls_happy_26_026.wav</t>
  </si>
  <si>
    <t>4emo_ls_neutral_12_015.wav</t>
  </si>
  <si>
    <t>4emo_ls_neutral_07_010.wav</t>
  </si>
  <si>
    <t>4emo_ls_neutral_48_051.wav</t>
  </si>
  <si>
    <t>4emo_ls_happy_48_049.wav</t>
  </si>
  <si>
    <t>4emo_ls_sad_09_009.wav</t>
  </si>
  <si>
    <t>4emo_ls_happy_42_043.wav</t>
  </si>
  <si>
    <t>4emo_ls_angry_28_028.wav</t>
  </si>
  <si>
    <t>4emo_ls_neutral_44_047.wav</t>
  </si>
  <si>
    <t>4emo_ls_sad_48_052.wav</t>
  </si>
  <si>
    <t>4emo_ls_sad_13_013.wav</t>
  </si>
  <si>
    <t>4emo_ls_neutral_47_050.wav</t>
  </si>
  <si>
    <t>4emo_ls_happy_41_042.wav</t>
  </si>
  <si>
    <t>4emo_ls_angry_18_018.wav</t>
  </si>
  <si>
    <t>4emo_ls_neutral_36_039.wav</t>
  </si>
  <si>
    <t>4emo_ls_happy_07_007.wav</t>
  </si>
  <si>
    <t>4emo_ls_angry_20_020.wav</t>
  </si>
  <si>
    <t>4emo_ls_neutral_08_011.wav</t>
  </si>
  <si>
    <t>4emo_ls_sad_18_018.wav</t>
  </si>
  <si>
    <t>4emo_ls_neutral_39_042.wav</t>
  </si>
  <si>
    <t>4emo_ls_sad_50_054.wav</t>
  </si>
  <si>
    <t>4emo_ls_sad_45_049.wav</t>
  </si>
  <si>
    <t>4emo_ls_angry_09_009.wav</t>
  </si>
  <si>
    <t>4emo_ls_happy_06_006.wav</t>
  </si>
  <si>
    <t>4emo_ls_neutral_02_005.wav</t>
  </si>
  <si>
    <t>4emo_ls_angry_39_039.wav</t>
  </si>
  <si>
    <t>4emo_ls_neutral_16_019.wav</t>
  </si>
  <si>
    <t>4emo_ls_angry_07_007.wav</t>
  </si>
  <si>
    <t>4emo_ls_neutral_10_013.wav</t>
  </si>
  <si>
    <t>4emo_ls_neutral_45_048.wav</t>
  </si>
  <si>
    <t>4emo_ls_sad_46_050.wav</t>
  </si>
  <si>
    <t>4emo_ls_sad_05_005.wav</t>
  </si>
  <si>
    <t>4emo_ls_sad_04_004.wav</t>
  </si>
  <si>
    <t>4emo_ls_happy_28_028.wav</t>
  </si>
  <si>
    <t>4emo_ls_neutral_29_032.wav</t>
  </si>
  <si>
    <t>4emo_ls_sad_12_012.wav</t>
  </si>
  <si>
    <t>4emo_ls_angry_13_013.wav</t>
  </si>
  <si>
    <t>4emo_ls_sad_40_041.wav</t>
  </si>
  <si>
    <t>4emo_ls_sad_35_035.wav</t>
  </si>
  <si>
    <t>4emo_ls_neutral_17_020.wav</t>
  </si>
  <si>
    <t>4emo_ls_angry_38_038.wav</t>
  </si>
  <si>
    <t>4emo_ls_sad_29_029.wav</t>
  </si>
  <si>
    <t>4emo_ls_happy_49_050.wav</t>
  </si>
  <si>
    <t>4emo_ls_sad_01_001.wav</t>
  </si>
  <si>
    <t>4emo_ls_happy_23_023.wav</t>
  </si>
  <si>
    <t>4emo_ls_sad_44_045.wav</t>
  </si>
  <si>
    <t>4emo_ls_angry_12_012.wav</t>
  </si>
  <si>
    <t>4emo_ls_neutral_05_008.wav</t>
  </si>
  <si>
    <t>4emo_ls_angry_44_044.wav</t>
  </si>
  <si>
    <t>4emo_ls_sad_25_025.wav</t>
  </si>
  <si>
    <t>4emo_ls_happy_01_001.wav</t>
  </si>
  <si>
    <t>4emo_ls_neutral_40_043.wav</t>
  </si>
  <si>
    <t>4emo_ls_angry_08_008.wav</t>
  </si>
  <si>
    <t>4emo_ls_happy_05_005.wav</t>
  </si>
  <si>
    <t>4emo_ls_happy_45_046.wav</t>
  </si>
  <si>
    <t>4emo_ls_happy_29_029.wav</t>
  </si>
  <si>
    <t>4emo_ls_neutral_06_009.wav</t>
  </si>
  <si>
    <t>4emo_ls_neutral_21_024.wav</t>
  </si>
  <si>
    <t>4emo_ls_angry_17_017.wav</t>
  </si>
  <si>
    <t>4emo_ls_sad_31_031.wav</t>
  </si>
  <si>
    <t>4emo_ls_sad_07_007.wav</t>
  </si>
  <si>
    <t>4emo_ls_sad_10_010.wav</t>
  </si>
  <si>
    <t>4emo_ls_sad_15_015.wav</t>
  </si>
  <si>
    <t>4emo_ls_neutral_38_041.wav</t>
  </si>
  <si>
    <t>4emo_ls_angry_33_033.wav</t>
  </si>
  <si>
    <t>4emo_ls_angry_42_042.wav</t>
  </si>
  <si>
    <t>4emo_ls_neutral_26_029.wav</t>
  </si>
  <si>
    <t>4emo_ls_happy_50_051.wav</t>
  </si>
  <si>
    <t>4emo_ls_angry_10_010.wav</t>
  </si>
  <si>
    <t>4emo_ls_angry_14_014.wav</t>
  </si>
  <si>
    <t>4EMO_~43.WAV</t>
  </si>
  <si>
    <t>4emo_ls_happy_17_017.wav</t>
  </si>
  <si>
    <t>4emo_ls_happy_39_040.wav</t>
  </si>
  <si>
    <t>4emo_ls_sad_34_034.wav</t>
  </si>
  <si>
    <t>4emo_ls_neutral_14_017.wav</t>
  </si>
  <si>
    <t>4emo_ls_angry_49_049.wav</t>
  </si>
  <si>
    <t>4emo_ls_happy_40_041.wav</t>
  </si>
  <si>
    <t>4emo_ls_neutral_15_018.wav</t>
  </si>
  <si>
    <t>4emo_ls_angry_24_024.wav</t>
  </si>
  <si>
    <t>4emo_ls_sad_19_019.wav</t>
  </si>
  <si>
    <t>4emo_ls_sad_42_043.wav</t>
  </si>
  <si>
    <t>4emo_ls_neutral_13_016.wav</t>
  </si>
  <si>
    <t>4emo_ls_angry_05_005.wav</t>
  </si>
  <si>
    <t>4emo_ls_sad_14_014.wav</t>
  </si>
  <si>
    <t>4emo_ls_neutral_19_022.wav</t>
  </si>
  <si>
    <t>4emo_ls_neutral_46_049.wav</t>
  </si>
  <si>
    <t>4emo_ls_angry_15_015.wav</t>
  </si>
  <si>
    <t>4emo_ls_happy_25_025.wav</t>
  </si>
  <si>
    <t>4emo_ls_happy_10_010.wav</t>
  </si>
  <si>
    <t>4emo_ls_angry_26_026.wav</t>
  </si>
  <si>
    <t>4emo_ls_sad_20_020.wav</t>
  </si>
  <si>
    <t>4emo_ls_sad_22_022.wav</t>
  </si>
  <si>
    <t>4emo_ls_happy_33_033.wav</t>
  </si>
  <si>
    <t>4emo_ls_sad_43_044.wav</t>
  </si>
  <si>
    <t>4emo_ls_angry_21_021.wav</t>
  </si>
  <si>
    <t>4emo_ls_sad_26_026.wav</t>
  </si>
  <si>
    <t>4emo_ls_sad_08_008.wav</t>
  </si>
  <si>
    <t>4emo_ls_happy_31_031.wav</t>
  </si>
  <si>
    <t>4emo_ls_neutral_22_025.wav</t>
  </si>
  <si>
    <t>4emo_ls_sad_41_042.wav</t>
  </si>
  <si>
    <t>4emo_ls_neutral_30_033.wav</t>
  </si>
  <si>
    <t>4emo_ls_angry_37_037.wav</t>
  </si>
  <si>
    <t>4emo_ls_happy_04_004.wav</t>
  </si>
  <si>
    <t>4emo_ls_angry_29_029.wav</t>
  </si>
  <si>
    <t>4emo_ls_happy_44_045.wav</t>
  </si>
  <si>
    <t>4emo_ls_happy_18_018.wav</t>
  </si>
  <si>
    <t>4emo_ls_happy_36_037.wav</t>
  </si>
  <si>
    <t>4emo_ls_neutral_20_023.wav</t>
  </si>
  <si>
    <t>4emo_ls_angry_11_011.wav</t>
  </si>
  <si>
    <t>4emo_ls_angry_48_048.wav</t>
  </si>
  <si>
    <t>4emo_ls_neutral_18_021.wav</t>
  </si>
  <si>
    <t>4emo_ls_angry_27_027.wav</t>
  </si>
  <si>
    <t>4emo_ls_neutral_24_027.wav</t>
  </si>
  <si>
    <t>4emo_ls_angry_36_036.wav</t>
  </si>
  <si>
    <t>4emo_ls_neutral_11_014.wav</t>
  </si>
  <si>
    <t>4emo_ls_happy_47_048.wav</t>
  </si>
  <si>
    <t>4emo_ls_happy_37_038.wav</t>
  </si>
  <si>
    <t>4emo_ls_neutral_01_004.wav</t>
  </si>
  <si>
    <t>4emo_ls_sad_39_040.wav</t>
  </si>
  <si>
    <t>4emo_ls_happy_02_002.wav</t>
  </si>
  <si>
    <t>4emo_ls_happy_16_016.wav</t>
  </si>
  <si>
    <t>4emo_ls_angry_47_047.wav</t>
  </si>
  <si>
    <t>4emo_ls_happy_19_019.wav</t>
  </si>
  <si>
    <t>4emo_ls_angry_43_043.wav</t>
  </si>
  <si>
    <t>4emo_ls_happy_13_013.wav</t>
  </si>
  <si>
    <t>4emo_ls_happy_46_047.wav</t>
  </si>
  <si>
    <t>4emo_ls_neutral_49_052.wav</t>
  </si>
  <si>
    <t>4emo_ls_angry_46_046.wav</t>
  </si>
  <si>
    <t>4emo_ls_angry_16_016.wav</t>
  </si>
  <si>
    <t>4emo_ls_happy_30_030.wav</t>
  </si>
  <si>
    <t>4emo_ls_happy_38_039.wav</t>
  </si>
  <si>
    <t>4emo_ls_angry_04_004.wav</t>
  </si>
  <si>
    <t>4emo_ls_neutral_35_038.wav</t>
  </si>
  <si>
    <t>4emo_ab_sad_61_065.wav</t>
  </si>
  <si>
    <t>4emo_ab_angry_59_066.wav</t>
  </si>
  <si>
    <t>4emo_ab_neutral_27_033.wav</t>
  </si>
  <si>
    <t>4emo_ab_happy_69_072.wav</t>
  </si>
  <si>
    <t>4emo_ab_sad_45_048.wav</t>
  </si>
  <si>
    <t>4emo_ab_sad_11_012.wav</t>
  </si>
  <si>
    <t>4emo_ab_happy_61_064.wav</t>
  </si>
  <si>
    <t>4emo_ab_angry_11_011.wav</t>
  </si>
  <si>
    <t>4emo_ab_sad_24_027.wav</t>
  </si>
  <si>
    <t>4emo_ab_happy_54_057.wav</t>
  </si>
  <si>
    <t>4emo_ab_neutral_31_040.wav</t>
  </si>
  <si>
    <t>4emo_ab_sad_15_017.wav</t>
  </si>
  <si>
    <t>4emo_ab_sad_55_059.wav</t>
  </si>
  <si>
    <t>4emo_ab_sad_06_007.wav</t>
  </si>
  <si>
    <t>4emo_ab_angry_41_046.wav</t>
  </si>
  <si>
    <t>4emo_ab_happy_36_039.wav</t>
  </si>
  <si>
    <t>4emo_ab_sad_60_064.wav</t>
  </si>
  <si>
    <t>4emo_ab_sad_53_057.wav</t>
  </si>
  <si>
    <t>4emo_ab_happy_37_040.wav</t>
  </si>
  <si>
    <t>4emo_ab_sad_47_050.wav</t>
  </si>
  <si>
    <t>4emo_ab_angry_21_022.wav</t>
  </si>
  <si>
    <t>4emo_ab_happy_19_021.wav</t>
  </si>
  <si>
    <t>4emo_ab_sad_20_022.wav</t>
  </si>
  <si>
    <t>4emo_ab_angry_02_002.wav</t>
  </si>
  <si>
    <t>4emo_ab_angry_32_036.wav</t>
  </si>
  <si>
    <t>4emo_ab_angry_53_060.wav</t>
  </si>
  <si>
    <t>4emo_ab_angry_48_053.wav</t>
  </si>
  <si>
    <t>4emo_ab_neutral_26_032.wav</t>
  </si>
  <si>
    <t>4emo_ab_angry_70_079.wav</t>
  </si>
  <si>
    <t>4emo_ab_angry_50_057.wav</t>
  </si>
  <si>
    <t>4emo_ab_angry_08_008.wav</t>
  </si>
  <si>
    <t>4emo_ab_sad_08_009.wav</t>
  </si>
  <si>
    <t>4emo_ab_happy_56_059.wav</t>
  </si>
  <si>
    <t>4emo_ab_sad_57_061.wav</t>
  </si>
  <si>
    <t>4emo_ab_happy_66_069.wav</t>
  </si>
  <si>
    <t>4emo_ab_happy_42_045.wav</t>
  </si>
  <si>
    <t>4emo_ab_sad_33_036.wav</t>
  </si>
  <si>
    <t>4emo_ab_neutral_06_006.wav</t>
  </si>
  <si>
    <t>4emo_ab_angry_52_059.wav</t>
  </si>
  <si>
    <t>4emo_ab_neutral_51_060.wav</t>
  </si>
  <si>
    <t>4emo_ab_sad_28_031.wav</t>
  </si>
  <si>
    <t>4emo_ab_angry_12_013.wav</t>
  </si>
  <si>
    <t>4emo_ab_neutral_54_063.wav</t>
  </si>
  <si>
    <t>4emo_ab_happy_29_032.wav</t>
  </si>
  <si>
    <t>4emo_ab_sad_26_029.wav</t>
  </si>
  <si>
    <t>4emo_ab_neutral_03_003.wav</t>
  </si>
  <si>
    <t>4emo_ab_neutral_66_075.wav</t>
  </si>
  <si>
    <t>4emo_ab_happy_47_050.wav</t>
  </si>
  <si>
    <t>4emo_ab_happy_07_008.wav</t>
  </si>
  <si>
    <t>4emo_ab_angry_42_047.wav</t>
  </si>
  <si>
    <t>4emo_ab_angry_46_051.wav</t>
  </si>
  <si>
    <t>4emo_ab_neutral_55_064.wav</t>
  </si>
  <si>
    <t>4emo_ab_happy_06_006.wav</t>
  </si>
  <si>
    <t>4emo_ab_neutral_09_009.wav</t>
  </si>
  <si>
    <t>4emo_ab_angry_33_037.wav</t>
  </si>
  <si>
    <t>4emo_ab_neutral_62_071.wav</t>
  </si>
  <si>
    <t>4emo_ab_happy_28_031.wav</t>
  </si>
  <si>
    <t>4emo_ab_sad_36_039.wav</t>
  </si>
  <si>
    <t>4emo_ab_sad_34_037.wav</t>
  </si>
  <si>
    <t>4emo_ab_neutral_23_028.wav</t>
  </si>
  <si>
    <t>4emo_ab_neutral_01_001.wav</t>
  </si>
  <si>
    <t>4emo_ab_sad_49_052.wav</t>
  </si>
  <si>
    <t>4emo_ab_sad_25_028.wav</t>
  </si>
  <si>
    <t>4emo_ab_neutral_43_052.wav</t>
  </si>
  <si>
    <t>4emo_ab_sad_22_024.wav</t>
  </si>
  <si>
    <t>4emo_ab_neutral_48_057.wav</t>
  </si>
  <si>
    <t>4emo_ab_happy_17_019.wav</t>
  </si>
  <si>
    <t>4emo_ab_happy_03_003.wav</t>
  </si>
  <si>
    <t>4emo_ab_happy_16_018.wav</t>
  </si>
  <si>
    <t>4emo_ab_neutral_08_008.wav</t>
  </si>
  <si>
    <t>4emo_ab_neutral_70_080.wav</t>
  </si>
  <si>
    <t>4emo_ab_happy_09_010.wav</t>
  </si>
  <si>
    <t>4emo_ab_sad_29_032.wav</t>
  </si>
  <si>
    <t>4emo_ab_neutral_16_021.wav</t>
  </si>
  <si>
    <t>4emo_ab_happy_24_026.wav</t>
  </si>
  <si>
    <t>4emo_ab_neutral_65_074.wav</t>
  </si>
  <si>
    <t>4emo_ab_neutral_10_010.wav</t>
  </si>
  <si>
    <t>4emo_ab_happy_55_058.wav</t>
  </si>
  <si>
    <t>4emo_ab_neutral_61_070.wav</t>
  </si>
  <si>
    <t>4emo_ab_neutral_33_042.wav</t>
  </si>
  <si>
    <t>4emo_ab_sad_18_020.wav</t>
  </si>
  <si>
    <t>4emo_ab_sad_62_067.wav</t>
  </si>
  <si>
    <t>4emo_ab_neutral_05_005.wav</t>
  </si>
  <si>
    <t>4emo_ab_sad_43_046.wav</t>
  </si>
  <si>
    <t>4emo_ab_angry_39_044.wav</t>
  </si>
  <si>
    <t>4emo_ab_sad_66_071.wav</t>
  </si>
  <si>
    <t>4emo_ab_angry_69_078.wav</t>
  </si>
  <si>
    <t>4emo_ab_angry_65_074.wav</t>
  </si>
  <si>
    <t>4emo_ab_sad_42_045.wav</t>
  </si>
  <si>
    <t>4emo_ab_sad_05_006.wav</t>
  </si>
  <si>
    <t>4emo_ab_angry_30_034.wav</t>
  </si>
  <si>
    <t>4emo_ab_angry_05_005.wav</t>
  </si>
  <si>
    <t>4emo_ab_sad_48_051.wav</t>
  </si>
  <si>
    <t>4emo_ab_angry_51_058.wav</t>
  </si>
  <si>
    <t>4emo_ab_happy_05_005.wav</t>
  </si>
  <si>
    <t>4emo_ab_neutral_49_058.wav</t>
  </si>
  <si>
    <t>4emo_ab_happy_02_002.wav</t>
  </si>
  <si>
    <t>4emo_ab_happy_67_070.wav</t>
  </si>
  <si>
    <t>4emo_ab_angry_23_025.wav</t>
  </si>
  <si>
    <t>4emo_ab_sad_68_073.wav</t>
  </si>
  <si>
    <t>4emo_ab_neutral_20_025.wav</t>
  </si>
  <si>
    <t>4emo_ab_happy_45_048.wav</t>
  </si>
  <si>
    <t>4emo_ab_neutral_04_004.wav</t>
  </si>
  <si>
    <t>4emo_ab_happy_13_015.wav</t>
  </si>
  <si>
    <t>4emo_ab_happy_49_052.wav</t>
  </si>
  <si>
    <t>4emo_ab_angry_58_065.wav</t>
  </si>
  <si>
    <t>4emo_ab_neutral_19_024.wav</t>
  </si>
  <si>
    <t>4emo_ab_sad_10_011.wav</t>
  </si>
  <si>
    <t>4emo_ab_neutral_07_007.wav</t>
  </si>
  <si>
    <t>4emo_ab_neutral_40_049.wav</t>
  </si>
  <si>
    <t>4emo_ab_angry_55_062.wav</t>
  </si>
  <si>
    <t>4emo_ab_happy_30_033.wav</t>
  </si>
  <si>
    <t>4emo_ab_sad_13_015.wav</t>
  </si>
  <si>
    <t>4emo_ab_neutral_53_062.wav</t>
  </si>
  <si>
    <t>4emo_ab_happy_65_068.wav</t>
  </si>
  <si>
    <t>4emo_ab_neutral_15_016.wav</t>
  </si>
  <si>
    <t>4emo_ab_sad_17_019.wav</t>
  </si>
  <si>
    <t>4emo_ab_angry_22_024.wav</t>
  </si>
  <si>
    <t>4emo_ab_neutral_25_030.wav</t>
  </si>
  <si>
    <t>4emo_ab_angry_19_020.wav</t>
  </si>
  <si>
    <t>4emo_ab_happy_41_044.wav</t>
  </si>
  <si>
    <t>4emo_ab_happy_08_009.wav</t>
  </si>
  <si>
    <t>4emo_ab_sad_41_044.wav</t>
  </si>
  <si>
    <t>4emo_ab_angry_07_007.wav</t>
  </si>
  <si>
    <t>4emo_ab_sad_12_013.wav</t>
  </si>
  <si>
    <t>4emo_ab_sad_65_070.wav</t>
  </si>
  <si>
    <t>4emo_ab_sad_69_074.wav</t>
  </si>
  <si>
    <t>4emo_ab_sad_14_016.wav</t>
  </si>
  <si>
    <t>4emo_ab_happy_50_053.wav</t>
  </si>
  <si>
    <t>4emo_ab_neutral_02_002.wav</t>
  </si>
  <si>
    <t>4emo_ab_angry_57_064.wav</t>
  </si>
  <si>
    <t>4emo_ab_neutral_42_051.wav</t>
  </si>
  <si>
    <t>4emo_ab_happy_12_014.wav</t>
  </si>
  <si>
    <t>4emo_ab_sad_63_068.wav</t>
  </si>
  <si>
    <t>4emo_ab_neutral_69_079.wav</t>
  </si>
  <si>
    <t>4emo_ab_happy_38_041.wav</t>
  </si>
  <si>
    <t>4emo_ab_sad_07_008.wav</t>
  </si>
  <si>
    <t>4emo_ab_angry_68_077.wav</t>
  </si>
  <si>
    <t>4emo_ab_happy_52_055.wav</t>
  </si>
  <si>
    <t>4emo_ab_sad_58_062.wav</t>
  </si>
  <si>
    <t>4emo_ab_neutral_57_066.wav</t>
  </si>
  <si>
    <t>4emo_ab_angry_56_063.wav</t>
  </si>
  <si>
    <t>4emo_ab_sad_30_033.wav</t>
  </si>
  <si>
    <t>4emo_ab_neutral_36_045.wav</t>
  </si>
  <si>
    <t>4emo_ab_angry_29_033.wav</t>
  </si>
  <si>
    <t>4emo_ab_angry_54_061.wav</t>
  </si>
  <si>
    <t>4emo_ab_neutral_28_036.wav</t>
  </si>
  <si>
    <t>4emo_ab_neutral_37_046.wav</t>
  </si>
  <si>
    <t>4emo_ab_happy_25_027.wav</t>
  </si>
  <si>
    <t>4emo_ab_neutral_18_023.wav</t>
  </si>
  <si>
    <t>4emo_ab_happy_59_062.wav</t>
  </si>
  <si>
    <t>4emo_ab_angry_16_017.wav</t>
  </si>
  <si>
    <t>4emo_ab_angry_13_014.wav</t>
  </si>
  <si>
    <t>4emo_ab_happy_10_012.wav</t>
  </si>
  <si>
    <t>4emo_ab_angry_06_006.wav</t>
  </si>
  <si>
    <t>4emo_ab_happy_31_034.wav</t>
  </si>
  <si>
    <t>4emo_ab_neutral_56_065.wav</t>
  </si>
  <si>
    <t>4emo_ab_angry_26_028.wav</t>
  </si>
  <si>
    <t>4emo_ab_angry_14_015.wav</t>
  </si>
  <si>
    <t>4emo_ab_neutral_30_039.wav</t>
  </si>
  <si>
    <t>4emo_ab_neutral_29_038.wav</t>
  </si>
  <si>
    <t>4emo_ab_angry_09_009.wav</t>
  </si>
  <si>
    <t>4emo_ab_angry_10_010.wav</t>
  </si>
  <si>
    <t>4emo_ab_angry_43_048.wav</t>
  </si>
  <si>
    <t>4emo_ab_neutral_21_026.wav</t>
  </si>
  <si>
    <t>4emo_ab_angry_20_021.wav</t>
  </si>
  <si>
    <t>4emo_ab_happy_22_024.wav</t>
  </si>
  <si>
    <t>4emo_ab_neutral_38_047.wav</t>
  </si>
  <si>
    <t>4emo_ab_neutral_68_077.wav</t>
  </si>
  <si>
    <t>4emo_ab_neutral_59_068.wav</t>
  </si>
  <si>
    <t>4emo_ab_angry_25_027.wav</t>
  </si>
  <si>
    <t>4emo_ab_happy_60_063.wav</t>
  </si>
  <si>
    <t>4emo_ab_happy_53_056.wav</t>
  </si>
  <si>
    <t>4emo_ab_happy_20_022.wav</t>
  </si>
  <si>
    <t>4emo_ab_angry_34_038.wav</t>
  </si>
  <si>
    <t>4emo_ab_neutral_52_061.wav</t>
  </si>
  <si>
    <t>4emo_ab_neutral_64_073.wav</t>
  </si>
  <si>
    <t>4emo_ab_sad_01_001.wav</t>
  </si>
  <si>
    <t>4emo_ab_happy_68_071.wav</t>
  </si>
  <si>
    <t>4emo_ab_neutral_13_013.wav</t>
  </si>
  <si>
    <t>4emo_ab_angry_28_030.wav</t>
  </si>
  <si>
    <t>4emo_ab_happy_58_061.wav</t>
  </si>
  <si>
    <t>4emo_ab_neutral_67_076.wav</t>
  </si>
  <si>
    <t>4emo_ab_sad_46_049.wav</t>
  </si>
  <si>
    <t>4emo_ab_happy_01_001.wav</t>
  </si>
  <si>
    <t>4emo_ab_angry_66_075.wav</t>
  </si>
  <si>
    <t>4emo_ab_sad_37_040.wav</t>
  </si>
  <si>
    <t>4emo_ab_angry_61_068.wav</t>
  </si>
  <si>
    <t>4emo_ab_sad_19_021.wav</t>
  </si>
  <si>
    <t>4emo_ab_sad_52_056.wav</t>
  </si>
  <si>
    <t>4emo_ab_angry_60_067.wav</t>
  </si>
  <si>
    <t>4emo_ab_angry_64_071.wav</t>
  </si>
  <si>
    <t>4emo_ab_angry_18_019.wav</t>
  </si>
  <si>
    <t>4emo_ab_angry_24_026.wav</t>
  </si>
  <si>
    <t>4emo_ab_neutral_41_050.wav</t>
  </si>
  <si>
    <t>4emo_ab_angry_44_049.wav</t>
  </si>
  <si>
    <t>4emo_ab_sad_31_034.wav</t>
  </si>
  <si>
    <t>4emo_ab_angry_40_045.wav</t>
  </si>
  <si>
    <t>4emo_ab_angry_38_042.wav</t>
  </si>
  <si>
    <t>4emo_ab_sad_70_075.wav</t>
  </si>
  <si>
    <t>4emo_ab_happy_51_054.wav</t>
  </si>
  <si>
    <t>4emo_ab_happy_15_017.wav</t>
  </si>
  <si>
    <t>4emo_ab_happy_11_013.wav</t>
  </si>
  <si>
    <t>4emo_ab_happy_21_023.wav</t>
  </si>
  <si>
    <t>4emo_ab_happy_33_036.wav</t>
  </si>
  <si>
    <t>4emo_ab_neutral_22_027.wav</t>
  </si>
  <si>
    <t>4emo_ab_angry_27_029.wav</t>
  </si>
  <si>
    <t>4emo_ab_angry_15_016.wav</t>
  </si>
  <si>
    <t>4emo_ab_happy_63_066.wav</t>
  </si>
  <si>
    <t>4emo_ab_sad_38_041.wav</t>
  </si>
  <si>
    <t>4emo_ab_sad_59_063.wav</t>
  </si>
  <si>
    <t>4emo_ab_angry_67_076.wav</t>
  </si>
  <si>
    <t>4emo_ab_angry_36_040.wav</t>
  </si>
  <si>
    <t>4emo_ab_sad_40_043.wav</t>
  </si>
  <si>
    <t>4emo_ab_angry_63_070.wav</t>
  </si>
  <si>
    <t>4emo_ab_neutral_44_053.wav</t>
  </si>
  <si>
    <t>4emo_ab_sad_64_069.wav</t>
  </si>
  <si>
    <t>4emo_ab_neutral_50_059.wav</t>
  </si>
  <si>
    <t>4emo_ab_sad_39_042.wav</t>
  </si>
  <si>
    <t>4emo_ab_angry_04_004.wav</t>
  </si>
  <si>
    <t>4emo_ab_angry_31_035.wav</t>
  </si>
  <si>
    <t>4emo_ab_sad_23_026.wav</t>
  </si>
  <si>
    <t>4emo_ab_happy_48_051.wav</t>
  </si>
  <si>
    <t>4emo_ab_sad_44_047.wav</t>
  </si>
  <si>
    <t>4emo_ab_sad_04_005.wav</t>
  </si>
  <si>
    <t>4emo_ab_neutral_58_067.wav</t>
  </si>
  <si>
    <t>4emo_ab_happy_18_020.wav</t>
  </si>
  <si>
    <t>4emo_ab_angry_37_041.wav</t>
  </si>
  <si>
    <t>4emo_ab_angry_35_039.wav</t>
  </si>
  <si>
    <t>4emo_ab_angry_45_050.wav</t>
  </si>
  <si>
    <t>4emo_ab_happy_44_047.wav</t>
  </si>
  <si>
    <t>4emo_ab_sad_35_038.wav</t>
  </si>
  <si>
    <t>4emo_ab_happy_70_073.wav</t>
  </si>
  <si>
    <t>4emo_ab_sad_21_023.wav</t>
  </si>
  <si>
    <t>4emo_ab_happy_64_067.wav</t>
  </si>
  <si>
    <t>4emo_ab_happy_62_065.wav</t>
  </si>
  <si>
    <t>4emo_ab_happy_57_060.wav</t>
  </si>
  <si>
    <t>4emo_ab_happy_39_042.wav</t>
  </si>
  <si>
    <t>4emo_ab_sad_50_053.wav</t>
  </si>
  <si>
    <t>4emo_ab_angry_01_001.wav</t>
  </si>
  <si>
    <t>4emo_ab_happy_04_004.wav</t>
  </si>
  <si>
    <t>4emo_ab_angry_17_018.wav</t>
  </si>
  <si>
    <t>4emo_ab_neutral_60_069.wav</t>
  </si>
  <si>
    <t>4emo_ab_neutral_45_054.wav</t>
  </si>
  <si>
    <t>4emo_ab_sad_67_072.wav</t>
  </si>
  <si>
    <t>4emo_ab_neutral_12_012.wav</t>
  </si>
  <si>
    <t>4emo_ab_happy_35_038.wav</t>
  </si>
  <si>
    <t>4emo_ab_angry_49_054.wav</t>
  </si>
  <si>
    <t>4emo_ab_neutral_34_043.wav</t>
  </si>
  <si>
    <t>4emo_ab_sad_03_003.wav</t>
  </si>
  <si>
    <t>4emo_ab_happy_27_029.wav</t>
  </si>
  <si>
    <t>4emo_ab_angry_03_003.wav</t>
  </si>
  <si>
    <t>4emo_ab_happy_43_046.wav</t>
  </si>
  <si>
    <t>4emo_ab_sad_09_010.wav</t>
  </si>
  <si>
    <t>4emo_ab_sad_16_018.wav</t>
  </si>
  <si>
    <t>4emo_ab_sad_54_058.wav</t>
  </si>
  <si>
    <t>4emo_ab_sad_32_035.wav</t>
  </si>
  <si>
    <t>4emo_ab_happy_23_025.wav</t>
  </si>
  <si>
    <t>4emo_ab_neutral_32_041.wav</t>
  </si>
  <si>
    <t>4emo_ab_sad_02_002.wav</t>
  </si>
  <si>
    <t>4emo_ab_angry_47_052.wav</t>
  </si>
  <si>
    <t>4emo_ab_sad_51_055.wav</t>
  </si>
  <si>
    <t>4emo_ab_neutral_17_022.wav</t>
  </si>
  <si>
    <t>4emo_ab_neutral_39_048.wav</t>
  </si>
  <si>
    <t>4emo_ab_angry_62_069.wav</t>
  </si>
  <si>
    <t>4emo_ab_neutral_11_011.wav</t>
  </si>
  <si>
    <t>4emo_ab_sad_56_060.wav</t>
  </si>
  <si>
    <t>4emo_ab_happy_14_016.wav</t>
  </si>
  <si>
    <t>4emo_ab_neutral_47_056.wav</t>
  </si>
  <si>
    <t>4emo_ab_happy_32_035.wav</t>
  </si>
  <si>
    <t>4emo_ab_neutral_35_044.wav</t>
  </si>
  <si>
    <t>4emo_ab_neutral_63_072.wav</t>
  </si>
  <si>
    <t>4emo_ab_happy_34_037.wav</t>
  </si>
  <si>
    <t>4emo_ab_happy_40_043.wav</t>
  </si>
  <si>
    <t>4emo_ab_neutral_46_055.wav</t>
  </si>
  <si>
    <t>4emo_ab_sad_27_030.wav</t>
  </si>
  <si>
    <t>4emo_ab_happy_26_028.wav</t>
  </si>
  <si>
    <t>4emo_ab_happy_46_049.wav</t>
  </si>
  <si>
    <t>4emo_ab_neutral_24_029.wav</t>
  </si>
  <si>
    <t>4emo_ab_neutral_14_014.wav</t>
  </si>
  <si>
    <t>mean_valence</t>
  </si>
  <si>
    <t>mean_activation</t>
  </si>
  <si>
    <t>mean_dominance</t>
  </si>
  <si>
    <t>file</t>
  </si>
  <si>
    <t>dir</t>
  </si>
  <si>
    <t>jn</t>
  </si>
  <si>
    <t>ls</t>
  </si>
  <si>
    <t>ab</t>
  </si>
  <si>
    <t>Row Labels</t>
  </si>
  <si>
    <t>Grand Total</t>
  </si>
  <si>
    <t>Count of file</t>
  </si>
  <si>
    <t>4emo_ls_angry_41_041.wav</t>
  </si>
  <si>
    <t>4emo_ls_happy_32_032.wav</t>
  </si>
  <si>
    <t>=</t>
  </si>
  <si>
    <t>!*!*!</t>
  </si>
  <si>
    <t>doc_prob</t>
  </si>
  <si>
    <t>intended</t>
  </si>
  <si>
    <t>neutral</t>
  </si>
  <si>
    <t>sad</t>
  </si>
  <si>
    <t>angry</t>
  </si>
  <si>
    <t>happy</t>
  </si>
  <si>
    <t>perceived_val</t>
  </si>
  <si>
    <t>neg</t>
  </si>
  <si>
    <t>pos</t>
  </si>
  <si>
    <t>neu</t>
  </si>
  <si>
    <t>intended_val</t>
  </si>
  <si>
    <t>intent_match_val</t>
  </si>
  <si>
    <t>FALSE</t>
  </si>
  <si>
    <t>TRUE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</si>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</sst>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265.874607754631" createdVersion="6" refreshedVersion="6" minRefreshableVersion="3" recordCount="680" xr:uid="{6FD7D46A-993D-40FB-9FA7-88A502F48649}">
  <cacheSource type="worksheet">
    <worksheetSource ref="A1:J681" sheet="Sheet1"/>
  </cacheSource>
  <cacheFields count="10">
    <cacheField name="file" numFmtId="0">
      <sharedItems/>
    </cacheField>
    <cacheField name="mean_valence" numFmtId="0">
      <sharedItems containsSemiMixedTypes="0" containsString="0" containsNumber="1" minValue="1.1111" maxValue="4.6666999999999996"/>
    </cacheField>
    <cacheField name="mean_activation" numFmtId="0">
      <sharedItems containsSemiMixedTypes="0" containsString="0" containsNumber="1" minValue="1.0556000000000001" maxValue="4.8888999999999996"/>
    </cacheField>
    <cacheField name="mean_dominance" numFmtId="0">
      <sharedItems containsSemiMixedTypes="0" containsString="0" containsNumber="1" minValue="1.1111" maxValue="4.8333000000000004"/>
    </cacheField>
    <cacheField name="dir" numFmtId="0">
      <sharedItems/>
    </cacheField>
    <cacheField name="doc_prob" numFmtId="0">
      <sharedItems containsBlank="1"/>
    </cacheField>
    <cacheField name="intended" numFmtId="0">
      <sharedItems/>
    </cacheField>
    <cacheField name="perceived_val" numFmtId="0">
      <sharedItems/>
    </cacheField>
    <cacheField name="intended_val" numFmtId="0">
      <sharedItems count="3">
        <s v="neg"/>
        <s v="pos"/>
        <s v="neu"/>
      </sharedItems>
    </cacheField>
    <cacheField name="intent_match_val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s v="4emo_jn_sad_14.wav"/>
    <n v="3.5556000000000001"/>
    <n v="4.3888999999999996"/>
    <n v="2.1667000000000001"/>
    <s v="jn"/>
    <m/>
    <s v="sad"/>
    <s v="neg"/>
    <x v="0"/>
    <x v="0"/>
  </r>
  <r>
    <s v="4emo_jn_sad_40.wav"/>
    <n v="3.8889"/>
    <n v="4"/>
    <n v="2.1667000000000001"/>
    <s v="jn"/>
    <m/>
    <s v="sad"/>
    <s v="neg"/>
    <x v="0"/>
    <x v="0"/>
  </r>
  <r>
    <s v="4emo_jn_sad_07.wav"/>
    <n v="4.3333000000000004"/>
    <n v="3.7778"/>
    <n v="2.0556000000000001"/>
    <s v="jn"/>
    <m/>
    <s v="sad"/>
    <s v="neg"/>
    <x v="0"/>
    <x v="0"/>
  </r>
  <r>
    <s v="4emo_jn_angry_32.wav"/>
    <n v="4.3333000000000004"/>
    <n v="1.2778"/>
    <n v="4.4443999999999999"/>
    <s v="jn"/>
    <m/>
    <s v="angry"/>
    <s v="neg"/>
    <x v="0"/>
    <x v="0"/>
  </r>
  <r>
    <s v="4emo_jn_happy_31.wav"/>
    <n v="1.7222"/>
    <n v="2"/>
    <n v="3.7778"/>
    <s v="jn"/>
    <m/>
    <s v="happy"/>
    <s v="pos"/>
    <x v="1"/>
    <x v="0"/>
  </r>
  <r>
    <s v="4emo_jn_sad_43.wav"/>
    <n v="4.2222"/>
    <n v="4.2778"/>
    <n v="1.8332999999999999"/>
    <s v="jn"/>
    <m/>
    <s v="sad"/>
    <s v="neg"/>
    <x v="0"/>
    <x v="0"/>
  </r>
  <r>
    <s v="4emo_jn_sad_39.wav"/>
    <n v="3.7222"/>
    <n v="4.2778"/>
    <n v="2.4443999999999999"/>
    <s v="jn"/>
    <m/>
    <s v="sad"/>
    <s v="neg"/>
    <x v="0"/>
    <x v="0"/>
  </r>
  <r>
    <s v="4emo_jn_happy_32.wav"/>
    <n v="2.3332999999999999"/>
    <n v="1.4443999999999999"/>
    <n v="3.6667000000000001"/>
    <s v="jn"/>
    <m/>
    <s v="happy"/>
    <s v="pos"/>
    <x v="1"/>
    <x v="0"/>
  </r>
  <r>
    <s v="4emo_jn_sad_35.wav"/>
    <n v="3.6111"/>
    <n v="4.3888999999999996"/>
    <n v="2.2778"/>
    <s v="jn"/>
    <m/>
    <s v="sad"/>
    <s v="neg"/>
    <x v="0"/>
    <x v="0"/>
  </r>
  <r>
    <s v="4emo_jn_angry_16.wav"/>
    <n v="4.0556000000000001"/>
    <n v="2.1667000000000001"/>
    <n v="4.5"/>
    <s v="jn"/>
    <m/>
    <s v="angry"/>
    <s v="neg"/>
    <x v="0"/>
    <x v="0"/>
  </r>
  <r>
    <s v="4emo_jn_happy_20.wav"/>
    <n v="2.2778"/>
    <n v="2.2222"/>
    <n v="3.5556000000000001"/>
    <s v="jn"/>
    <m/>
    <s v="happy"/>
    <s v="pos"/>
    <x v="1"/>
    <x v="0"/>
  </r>
  <r>
    <s v="4emo_jn_sad_18.wav"/>
    <n v="3.6111"/>
    <n v="4.2222"/>
    <n v="2.1111"/>
    <s v="jn"/>
    <m/>
    <s v="sad"/>
    <s v="neg"/>
    <x v="0"/>
    <x v="0"/>
  </r>
  <r>
    <s v="4emo_jn_angry_01.wav"/>
    <n v="3.2778"/>
    <n v="3.3889"/>
    <n v="3.2222"/>
    <s v="jn"/>
    <m/>
    <s v="angry"/>
    <s v="neg"/>
    <x v="0"/>
    <x v="0"/>
  </r>
  <r>
    <s v="4emo_jn_angry_26.wav"/>
    <n v="4"/>
    <n v="2.1667000000000001"/>
    <n v="3.7222"/>
    <s v="jn"/>
    <m/>
    <s v="angry"/>
    <s v="neg"/>
    <x v="0"/>
    <x v="0"/>
  </r>
  <r>
    <s v="4emo_jn_angry_41.wav"/>
    <n v="4.0556000000000001"/>
    <n v="1.8332999999999999"/>
    <n v="4.3888999999999996"/>
    <s v="jn"/>
    <m/>
    <s v="angry"/>
    <s v="neg"/>
    <x v="0"/>
    <x v="0"/>
  </r>
  <r>
    <s v="4emo_jn_angry_37.wav"/>
    <n v="4"/>
    <n v="2"/>
    <n v="4.4443999999999999"/>
    <s v="jn"/>
    <m/>
    <s v="angry"/>
    <s v="neg"/>
    <x v="0"/>
    <x v="0"/>
  </r>
  <r>
    <s v="4emo_jn_happy_04.wav"/>
    <n v="2"/>
    <n v="2.2222"/>
    <n v="3.3332999999999999"/>
    <s v="jn"/>
    <m/>
    <s v="happy"/>
    <s v="pos"/>
    <x v="1"/>
    <x v="0"/>
  </r>
  <r>
    <s v="4emo_jn_angry_38.wav"/>
    <n v="4.0556000000000001"/>
    <n v="2.0556000000000001"/>
    <n v="4.3888999999999996"/>
    <s v="jn"/>
    <m/>
    <s v="angry"/>
    <s v="neg"/>
    <x v="0"/>
    <x v="0"/>
  </r>
  <r>
    <s v="4emo_jn_sad_09.wav"/>
    <n v="3.3889"/>
    <n v="4.4443999999999999"/>
    <n v="2.0556000000000001"/>
    <s v="jn"/>
    <m/>
    <s v="sad"/>
    <s v="neg"/>
    <x v="0"/>
    <x v="0"/>
  </r>
  <r>
    <s v="4emo_jn_happy_44.wav"/>
    <n v="2.1667000000000001"/>
    <n v="1.7778"/>
    <n v="3.8332999999999999"/>
    <s v="jn"/>
    <m/>
    <s v="happy"/>
    <s v="pos"/>
    <x v="1"/>
    <x v="0"/>
  </r>
  <r>
    <s v="4emo_jn_sad_41.wav"/>
    <n v="4.3333000000000004"/>
    <n v="4.8333000000000004"/>
    <n v="1.5"/>
    <s v="jn"/>
    <m/>
    <s v="sad"/>
    <s v="neg"/>
    <x v="0"/>
    <x v="0"/>
  </r>
  <r>
    <s v="4emo_jn_happy_50.wav"/>
    <n v="2.6111"/>
    <n v="1.3889"/>
    <n v="4.3888999999999996"/>
    <s v="jn"/>
    <m/>
    <s v="happy"/>
    <s v="pos"/>
    <x v="1"/>
    <x v="0"/>
  </r>
  <r>
    <s v="4emo_jn_happy_35.wav"/>
    <n v="1.4443999999999999"/>
    <n v="2.4443999999999999"/>
    <n v="3.3332999999999999"/>
    <s v="jn"/>
    <m/>
    <s v="happy"/>
    <s v="pos"/>
    <x v="1"/>
    <x v="0"/>
  </r>
  <r>
    <s v="4emo_jn_sad_26.wav"/>
    <n v="3.9443999999999999"/>
    <n v="4.3333000000000004"/>
    <n v="1.8889"/>
    <s v="jn"/>
    <m/>
    <s v="sad"/>
    <s v="neg"/>
    <x v="0"/>
    <x v="0"/>
  </r>
  <r>
    <s v="4emo_jn_angry_40.wav"/>
    <n v="3.8889"/>
    <n v="1.8332999999999999"/>
    <n v="4.6666999999999996"/>
    <s v="jn"/>
    <m/>
    <s v="angry"/>
    <s v="neg"/>
    <x v="0"/>
    <x v="0"/>
  </r>
  <r>
    <s v="4emo_jn_sad_22.wav"/>
    <n v="3.5556000000000001"/>
    <n v="4.3888999999999996"/>
    <n v="1.9443999999999999"/>
    <s v="jn"/>
    <m/>
    <s v="sad"/>
    <s v="neg"/>
    <x v="0"/>
    <x v="0"/>
  </r>
  <r>
    <s v="4emo_jn_angry_08.wav"/>
    <n v="3.9443999999999999"/>
    <n v="2.5"/>
    <n v="4.3888999999999996"/>
    <s v="jn"/>
    <m/>
    <s v="angry"/>
    <s v="neg"/>
    <x v="0"/>
    <x v="0"/>
  </r>
  <r>
    <s v="4emo_jn_happy_27.wav"/>
    <n v="2.1111"/>
    <n v="1.6111"/>
    <n v="3.6667000000000001"/>
    <s v="jn"/>
    <m/>
    <s v="happy"/>
    <s v="pos"/>
    <x v="1"/>
    <x v="0"/>
  </r>
  <r>
    <s v="4emo_jn_sad_21.wav"/>
    <n v="4"/>
    <n v="4.6111000000000004"/>
    <n v="1.7778"/>
    <s v="jn"/>
    <m/>
    <s v="sad"/>
    <s v="neg"/>
    <x v="0"/>
    <x v="0"/>
  </r>
  <r>
    <s v="4emo_jn_happy_37.wav"/>
    <n v="1.8332999999999999"/>
    <n v="1.3889"/>
    <n v="3.7778"/>
    <s v="jn"/>
    <m/>
    <s v="happy"/>
    <s v="pos"/>
    <x v="1"/>
    <x v="0"/>
  </r>
  <r>
    <s v="4emo_jn_happy_10.wav"/>
    <n v="2.2222"/>
    <n v="2"/>
    <n v="3.8332999999999999"/>
    <s v="jn"/>
    <m/>
    <s v="happy"/>
    <s v="pos"/>
    <x v="1"/>
    <x v="0"/>
  </r>
  <r>
    <s v="4emo_jn_angry_33.wav"/>
    <n v="3.6667000000000001"/>
    <n v="1.5556000000000001"/>
    <n v="4.3888999999999996"/>
    <s v="jn"/>
    <m/>
    <s v="angry"/>
    <s v="neg"/>
    <x v="0"/>
    <x v="0"/>
  </r>
  <r>
    <s v="4emo_jn_angry_36.wav"/>
    <n v="3.4443999999999999"/>
    <n v="1.8332999999999999"/>
    <n v="4"/>
    <s v="jn"/>
    <m/>
    <s v="angry"/>
    <s v="neg"/>
    <x v="0"/>
    <x v="0"/>
  </r>
  <r>
    <s v="4emo_jn_happy_09.wav"/>
    <n v="1.7222"/>
    <n v="2.1667000000000001"/>
    <n v="3.4443999999999999"/>
    <s v="jn"/>
    <m/>
    <s v="happy"/>
    <s v="pos"/>
    <x v="1"/>
    <x v="0"/>
  </r>
  <r>
    <s v="4emo_jn_angry_27.wav"/>
    <n v="4.2222"/>
    <n v="1.5"/>
    <n v="4.5556000000000001"/>
    <s v="jn"/>
    <m/>
    <s v="angry"/>
    <s v="neg"/>
    <x v="0"/>
    <x v="0"/>
  </r>
  <r>
    <s v="4emo_jn_happy_26.wav"/>
    <n v="1.8332999999999999"/>
    <n v="2.3889"/>
    <n v="3.5"/>
    <s v="jn"/>
    <m/>
    <s v="happy"/>
    <s v="pos"/>
    <x v="1"/>
    <x v="0"/>
  </r>
  <r>
    <s v="4emo_jn_sad_28.wav"/>
    <n v="3.8889"/>
    <n v="4.5556000000000001"/>
    <n v="1.7778"/>
    <s v="jn"/>
    <m/>
    <s v="sad"/>
    <s v="neg"/>
    <x v="0"/>
    <x v="0"/>
  </r>
  <r>
    <s v="4emo_jn_sad_27.wav"/>
    <n v="4.6666999999999996"/>
    <n v="4.6666999999999996"/>
    <n v="1.1111"/>
    <s v="jn"/>
    <m/>
    <s v="sad"/>
    <s v="neg"/>
    <x v="0"/>
    <x v="0"/>
  </r>
  <r>
    <s v="4emo_jn_sad_37.wav"/>
    <n v="4.5556000000000001"/>
    <n v="4"/>
    <n v="1.3889"/>
    <s v="jn"/>
    <m/>
    <s v="sad"/>
    <s v="neg"/>
    <x v="0"/>
    <x v="0"/>
  </r>
  <r>
    <s v="4emo_jn_sad_20.wav"/>
    <n v="3.4443999999999999"/>
    <n v="3.8889"/>
    <n v="2.5"/>
    <s v="jn"/>
    <m/>
    <s v="sad"/>
    <s v="neg"/>
    <x v="0"/>
    <x v="0"/>
  </r>
  <r>
    <s v="4emo_jn_sad_19.wav"/>
    <n v="3.6667000000000001"/>
    <n v="4.0556000000000001"/>
    <n v="2.2778"/>
    <s v="jn"/>
    <m/>
    <s v="sad"/>
    <s v="neg"/>
    <x v="0"/>
    <x v="0"/>
  </r>
  <r>
    <s v="4emo_jn_happy_19.wav"/>
    <n v="2"/>
    <n v="2.4443999999999999"/>
    <n v="3.2778"/>
    <s v="jn"/>
    <m/>
    <s v="happy"/>
    <s v="pos"/>
    <x v="1"/>
    <x v="0"/>
  </r>
  <r>
    <s v="4emo_jn_happy_07.wav"/>
    <n v="2.0556000000000001"/>
    <n v="1.8889"/>
    <n v="3.6111"/>
    <s v="jn"/>
    <m/>
    <s v="happy"/>
    <s v="pos"/>
    <x v="1"/>
    <x v="0"/>
  </r>
  <r>
    <s v="4emo_jn_happy_18.wav"/>
    <n v="1.5"/>
    <n v="1.5556000000000001"/>
    <n v="4.0556000000000001"/>
    <s v="jn"/>
    <m/>
    <s v="happy"/>
    <s v="pos"/>
    <x v="1"/>
    <x v="0"/>
  </r>
  <r>
    <s v="4emo_jn_sad_04.wav"/>
    <n v="3.9443999999999999"/>
    <n v="3.8889"/>
    <n v="2.1111"/>
    <s v="jn"/>
    <m/>
    <s v="sad"/>
    <s v="neg"/>
    <x v="0"/>
    <x v="0"/>
  </r>
  <r>
    <s v="4emo_jn_happy_12.wav"/>
    <n v="1.7222"/>
    <n v="2.2222"/>
    <n v="3.5"/>
    <s v="jn"/>
    <m/>
    <s v="happy"/>
    <s v="pos"/>
    <x v="1"/>
    <x v="0"/>
  </r>
  <r>
    <s v="4emo_jn_sad_23.wav"/>
    <n v="3.9443999999999999"/>
    <n v="4.4443999999999999"/>
    <n v="1.7778"/>
    <s v="jn"/>
    <m/>
    <s v="sad"/>
    <s v="neg"/>
    <x v="0"/>
    <x v="0"/>
  </r>
  <r>
    <s v="4emo_jn_happy_24.wav"/>
    <n v="1.9443999999999999"/>
    <n v="2"/>
    <n v="3.6667000000000001"/>
    <s v="jn"/>
    <m/>
    <s v="happy"/>
    <s v="pos"/>
    <x v="1"/>
    <x v="0"/>
  </r>
  <r>
    <s v="4emo_jn_happy_43.wav"/>
    <n v="2"/>
    <n v="1.3889"/>
    <n v="4.1111000000000004"/>
    <s v="jn"/>
    <m/>
    <s v="happy"/>
    <s v="pos"/>
    <x v="1"/>
    <x v="0"/>
  </r>
  <r>
    <s v="4emo_jn_sad_16.wav"/>
    <n v="3.7222"/>
    <n v="4.3888999999999996"/>
    <n v="1.8332999999999999"/>
    <s v="jn"/>
    <m/>
    <s v="sad"/>
    <s v="neg"/>
    <x v="0"/>
    <x v="0"/>
  </r>
  <r>
    <s v="4emo_jn_sad_44.wav"/>
    <n v="4.1666999999999996"/>
    <n v="4.4443999999999999"/>
    <n v="1.7222"/>
    <s v="jn"/>
    <m/>
    <s v="sad"/>
    <s v="neg"/>
    <x v="0"/>
    <x v="0"/>
  </r>
  <r>
    <s v="4emo_jn_sad_33.wav"/>
    <n v="3.7222"/>
    <n v="4.5"/>
    <n v="1.6111"/>
    <s v="jn"/>
    <m/>
    <s v="sad"/>
    <s v="neg"/>
    <x v="0"/>
    <x v="0"/>
  </r>
  <r>
    <s v="4emo_jn_angry_30.wav"/>
    <n v="4.1111000000000004"/>
    <n v="1.2778"/>
    <n v="4.7778"/>
    <s v="jn"/>
    <m/>
    <s v="angry"/>
    <s v="neg"/>
    <x v="0"/>
    <x v="0"/>
  </r>
  <r>
    <s v="4emo_jn_sad_47.wav"/>
    <n v="3.6667000000000001"/>
    <n v="4.3333000000000004"/>
    <n v="1.7778"/>
    <s v="jn"/>
    <m/>
    <s v="sad"/>
    <s v="neg"/>
    <x v="0"/>
    <x v="0"/>
  </r>
  <r>
    <s v="4emo_jn_happy_03.wav"/>
    <n v="2.6111"/>
    <n v="1.8889"/>
    <n v="3.8889"/>
    <s v="jn"/>
    <m/>
    <s v="happy"/>
    <s v="pos"/>
    <x v="1"/>
    <x v="0"/>
  </r>
  <r>
    <s v="4emo_jn_angry_50.wav"/>
    <n v="4.1111000000000004"/>
    <n v="1.2778"/>
    <n v="4.8333000000000004"/>
    <s v="jn"/>
    <m/>
    <s v="angry"/>
    <s v="neg"/>
    <x v="0"/>
    <x v="0"/>
  </r>
  <r>
    <s v="4emo_jn_sad_32.wav"/>
    <n v="4.2222"/>
    <n v="4.4443999999999999"/>
    <n v="1.7778"/>
    <s v="jn"/>
    <m/>
    <s v="sad"/>
    <s v="neg"/>
    <x v="0"/>
    <x v="0"/>
  </r>
  <r>
    <s v="4emo_jn_sad_06.wav"/>
    <n v="3.7222"/>
    <n v="4.1111000000000004"/>
    <n v="2"/>
    <s v="jn"/>
    <m/>
    <s v="sad"/>
    <s v="neg"/>
    <x v="0"/>
    <x v="0"/>
  </r>
  <r>
    <s v="4emo_jn_angry_25.wav"/>
    <n v="4.1666999999999996"/>
    <n v="1.5"/>
    <n v="4.6111000000000004"/>
    <s v="jn"/>
    <m/>
    <s v="angry"/>
    <s v="neg"/>
    <x v="0"/>
    <x v="0"/>
  </r>
  <r>
    <s v="4emo_jn_angry_02.wav"/>
    <n v="4.3888999999999996"/>
    <n v="2.5"/>
    <n v="3.7222"/>
    <s v="jn"/>
    <m/>
    <s v="angry"/>
    <s v="neg"/>
    <x v="0"/>
    <x v="0"/>
  </r>
  <r>
    <s v="4emo_jn_sad_36.wav"/>
    <n v="3.6667000000000001"/>
    <n v="4.5556000000000001"/>
    <n v="1.7778"/>
    <s v="jn"/>
    <m/>
    <s v="sad"/>
    <s v="neg"/>
    <x v="0"/>
    <x v="0"/>
  </r>
  <r>
    <s v="4emo_jn_angry_39.wav"/>
    <n v="4.3333000000000004"/>
    <n v="1.1111"/>
    <n v="4.8333000000000004"/>
    <s v="jn"/>
    <m/>
    <s v="angry"/>
    <s v="neg"/>
    <x v="0"/>
    <x v="0"/>
  </r>
  <r>
    <s v="4emo_jn_happy_08.wav"/>
    <n v="1.6111"/>
    <n v="2.2222"/>
    <n v="3.5"/>
    <s v="jn"/>
    <m/>
    <s v="happy"/>
    <s v="pos"/>
    <x v="1"/>
    <x v="0"/>
  </r>
  <r>
    <s v="4emo_jn_happy_06.wav"/>
    <n v="1.6111"/>
    <n v="2.5"/>
    <n v="3.2778"/>
    <s v="jn"/>
    <m/>
    <s v="happy"/>
    <s v="pos"/>
    <x v="1"/>
    <x v="0"/>
  </r>
  <r>
    <s v="4emo_jn_sad_48.wav"/>
    <n v="4.1111000000000004"/>
    <n v="4.3333000000000004"/>
    <n v="1.4443999999999999"/>
    <s v="jn"/>
    <m/>
    <s v="sad"/>
    <s v="neg"/>
    <x v="0"/>
    <x v="0"/>
  </r>
  <r>
    <s v="4emo_jn_happy_36.wav"/>
    <n v="1.7778"/>
    <n v="2.1111"/>
    <n v="3.3889"/>
    <s v="jn"/>
    <m/>
    <s v="happy"/>
    <s v="pos"/>
    <x v="1"/>
    <x v="0"/>
  </r>
  <r>
    <s v="4emo_jn_happy_16.wav"/>
    <n v="1.6111"/>
    <n v="1.6111"/>
    <n v="3.7222"/>
    <s v="jn"/>
    <m/>
    <s v="happy"/>
    <s v="pos"/>
    <x v="1"/>
    <x v="0"/>
  </r>
  <r>
    <s v="4emo_jn_happy_38.wav"/>
    <n v="2.6667000000000001"/>
    <n v="1.7778"/>
    <n v="3.7222"/>
    <s v="jn"/>
    <m/>
    <s v="happy"/>
    <s v="pos"/>
    <x v="1"/>
    <x v="0"/>
  </r>
  <r>
    <s v="4emo_jn_angry_46.wav"/>
    <n v="3.8889"/>
    <n v="2.4443999999999999"/>
    <n v="4.3888999999999996"/>
    <s v="jn"/>
    <m/>
    <s v="angry"/>
    <s v="neg"/>
    <x v="0"/>
    <x v="0"/>
  </r>
  <r>
    <s v="4emo_jn_sad_10.wav"/>
    <n v="3.9443999999999999"/>
    <n v="4.2222"/>
    <n v="1.8889"/>
    <s v="jn"/>
    <m/>
    <s v="sad"/>
    <s v="neg"/>
    <x v="0"/>
    <x v="0"/>
  </r>
  <r>
    <s v="4emo_jn_angry_43.wav"/>
    <n v="4.1666999999999996"/>
    <n v="1.4443999999999999"/>
    <n v="4.5"/>
    <s v="jn"/>
    <m/>
    <s v="angry"/>
    <s v="neg"/>
    <x v="0"/>
    <x v="0"/>
  </r>
  <r>
    <s v="4emo_jn_happy_28.wav"/>
    <n v="1.8889"/>
    <n v="2.5"/>
    <n v="3.4443999999999999"/>
    <s v="jn"/>
    <m/>
    <s v="happy"/>
    <s v="pos"/>
    <x v="1"/>
    <x v="0"/>
  </r>
  <r>
    <s v="4emo_jn_sad_12.wav"/>
    <n v="3.9443999999999999"/>
    <n v="4.3333000000000004"/>
    <n v="2"/>
    <s v="jn"/>
    <m/>
    <s v="sad"/>
    <s v="neg"/>
    <x v="0"/>
    <x v="0"/>
  </r>
  <r>
    <s v="4emo_jn_happy_49.wav"/>
    <n v="2"/>
    <n v="1.5"/>
    <n v="3.8889"/>
    <s v="jn"/>
    <m/>
    <s v="happy"/>
    <s v="pos"/>
    <x v="1"/>
    <x v="0"/>
  </r>
  <r>
    <s v="4emo_jn_sad_15.wav"/>
    <n v="3.8889"/>
    <n v="4.6666999999999996"/>
    <n v="1.7222"/>
    <s v="jn"/>
    <m/>
    <s v="sad"/>
    <s v="neg"/>
    <x v="0"/>
    <x v="0"/>
  </r>
  <r>
    <s v="4emo_jn_angry_17.wav"/>
    <n v="4.3333000000000004"/>
    <n v="1.8889"/>
    <n v="4.3333000000000004"/>
    <s v="jn"/>
    <m/>
    <s v="angry"/>
    <s v="neg"/>
    <x v="0"/>
    <x v="0"/>
  </r>
  <r>
    <s v="4emo_jn_angry_14.wav"/>
    <n v="4.2222"/>
    <n v="2.1667000000000001"/>
    <n v="4.1111000000000004"/>
    <s v="jn"/>
    <m/>
    <s v="angry"/>
    <s v="neg"/>
    <x v="0"/>
    <x v="0"/>
  </r>
  <r>
    <s v="4emo_jn_happy_34.wav"/>
    <n v="1.9443999999999999"/>
    <n v="1.5556000000000001"/>
    <n v="3.7778"/>
    <s v="jn"/>
    <m/>
    <s v="happy"/>
    <s v="pos"/>
    <x v="1"/>
    <x v="0"/>
  </r>
  <r>
    <s v="4emo_jn_happy_11.wav"/>
    <n v="2.1111"/>
    <n v="1.5"/>
    <n v="3.8332999999999999"/>
    <s v="jn"/>
    <m/>
    <s v="happy"/>
    <s v="pos"/>
    <x v="1"/>
    <x v="0"/>
  </r>
  <r>
    <s v="4emo_jn_sad_31.wav"/>
    <n v="4.0556000000000001"/>
    <n v="4.1666999999999996"/>
    <n v="2"/>
    <s v="jn"/>
    <m/>
    <s v="sad"/>
    <s v="neg"/>
    <x v="0"/>
    <x v="0"/>
  </r>
  <r>
    <s v="4emo_jn_angry_04.wav"/>
    <n v="3.5556000000000001"/>
    <n v="2.7222"/>
    <n v="3.5556000000000001"/>
    <s v="jn"/>
    <m/>
    <s v="angry"/>
    <s v="neg"/>
    <x v="0"/>
    <x v="0"/>
  </r>
  <r>
    <s v="4emo_jn_sad_11.wav"/>
    <n v="4.0556000000000001"/>
    <n v="4.2222"/>
    <n v="2.1111"/>
    <s v="jn"/>
    <m/>
    <s v="sad"/>
    <s v="neg"/>
    <x v="0"/>
    <x v="0"/>
  </r>
  <r>
    <s v="4emo_jn_sad_46.wav"/>
    <n v="4.3888999999999996"/>
    <n v="4.6111000000000004"/>
    <n v="1.6667000000000001"/>
    <s v="jn"/>
    <m/>
    <s v="sad"/>
    <s v="neg"/>
    <x v="0"/>
    <x v="0"/>
  </r>
  <r>
    <s v="4emo_jn_sad_49.wav"/>
    <n v="4.0556000000000001"/>
    <n v="4.5556000000000001"/>
    <n v="1.5556000000000001"/>
    <s v="jn"/>
    <m/>
    <s v="sad"/>
    <s v="neg"/>
    <x v="0"/>
    <x v="0"/>
  </r>
  <r>
    <s v="4emo_jn_sad_13.wav"/>
    <n v="4"/>
    <n v="4.3333000000000004"/>
    <n v="1.9443999999999999"/>
    <s v="jn"/>
    <m/>
    <s v="sad"/>
    <s v="neg"/>
    <x v="0"/>
    <x v="0"/>
  </r>
  <r>
    <s v="4emo_jn_happy_39.wav"/>
    <n v="2.7778"/>
    <n v="2.1111"/>
    <n v="4.0556000000000001"/>
    <s v="jn"/>
    <m/>
    <s v="happy"/>
    <s v="pos"/>
    <x v="1"/>
    <x v="0"/>
  </r>
  <r>
    <s v="4emo_jn_angry_45.wav"/>
    <n v="3.7222"/>
    <n v="1.8889"/>
    <n v="4.3333000000000004"/>
    <s v="jn"/>
    <m/>
    <s v="angry"/>
    <s v="neg"/>
    <x v="0"/>
    <x v="0"/>
  </r>
  <r>
    <s v="4emo_jn_happy_15.wav"/>
    <n v="1.7222"/>
    <n v="2.1111"/>
    <n v="3.4443999999999999"/>
    <s v="jn"/>
    <m/>
    <s v="happy"/>
    <s v="pos"/>
    <x v="1"/>
    <x v="0"/>
  </r>
  <r>
    <s v="4emo_jn_sad_45.wav"/>
    <n v="3.8889"/>
    <n v="4.7778"/>
    <n v="1.5"/>
    <s v="jn"/>
    <m/>
    <s v="sad"/>
    <s v="neg"/>
    <x v="0"/>
    <x v="0"/>
  </r>
  <r>
    <s v="4emo_jn_sad_03.wav"/>
    <n v="3.6667000000000001"/>
    <n v="3.7222"/>
    <n v="2.7778"/>
    <s v="jn"/>
    <m/>
    <s v="sad"/>
    <s v="neg"/>
    <x v="0"/>
    <x v="0"/>
  </r>
  <r>
    <s v="4emo_jn_happy_33.wav"/>
    <n v="1.3332999999999999"/>
    <n v="1.8889"/>
    <n v="3.3889"/>
    <s v="jn"/>
    <m/>
    <s v="happy"/>
    <s v="pos"/>
    <x v="1"/>
    <x v="0"/>
  </r>
  <r>
    <s v="4emo_jn_sad_08.wav"/>
    <n v="3.5"/>
    <n v="4.2222"/>
    <n v="1.9443999999999999"/>
    <s v="jn"/>
    <m/>
    <s v="sad"/>
    <s v="neg"/>
    <x v="0"/>
    <x v="0"/>
  </r>
  <r>
    <s v="4emo_jn_happy_02.wav"/>
    <n v="2.1111"/>
    <n v="2.8889"/>
    <n v="3.2222"/>
    <s v="jn"/>
    <m/>
    <s v="happy"/>
    <s v="pos"/>
    <x v="1"/>
    <x v="0"/>
  </r>
  <r>
    <s v="4emo_jn_happy_41.wav"/>
    <n v="2.4443999999999999"/>
    <n v="2.1667000000000001"/>
    <n v="3.6667000000000001"/>
    <s v="jn"/>
    <m/>
    <s v="happy"/>
    <s v="pos"/>
    <x v="1"/>
    <x v="0"/>
  </r>
  <r>
    <s v="4emo_jn_sad_42.wav"/>
    <n v="3.7222"/>
    <n v="4.5"/>
    <n v="1.5"/>
    <s v="jn"/>
    <m/>
    <s v="sad"/>
    <s v="neg"/>
    <x v="0"/>
    <x v="0"/>
  </r>
  <r>
    <s v="4emo_jn_angry_44.wav"/>
    <n v="4.5"/>
    <n v="1.2778"/>
    <n v="4.6666999999999996"/>
    <s v="jn"/>
    <m/>
    <s v="angry"/>
    <s v="neg"/>
    <x v="0"/>
    <x v="0"/>
  </r>
  <r>
    <s v="4emo_jn_sad_24.wav"/>
    <n v="4.1666999999999996"/>
    <n v="4.7778"/>
    <n v="1.3889"/>
    <s v="jn"/>
    <m/>
    <s v="sad"/>
    <s v="neg"/>
    <x v="0"/>
    <x v="0"/>
  </r>
  <r>
    <s v="4emo_jn_angry_24.wav"/>
    <n v="4.0556000000000001"/>
    <n v="1.8332999999999999"/>
    <n v="4.5556000000000001"/>
    <s v="jn"/>
    <m/>
    <s v="angry"/>
    <s v="neg"/>
    <x v="0"/>
    <x v="0"/>
  </r>
  <r>
    <s v="4emo_jn_angry_42.wav"/>
    <n v="3.9443999999999999"/>
    <n v="2.2778"/>
    <n v="4.5"/>
    <s v="jn"/>
    <m/>
    <s v="angry"/>
    <s v="neg"/>
    <x v="0"/>
    <x v="0"/>
  </r>
  <r>
    <s v="4emo_jn_happy_25.wav"/>
    <n v="2"/>
    <n v="2.1667000000000001"/>
    <n v="3.5"/>
    <s v="jn"/>
    <m/>
    <s v="happy"/>
    <s v="pos"/>
    <x v="1"/>
    <x v="0"/>
  </r>
  <r>
    <s v="4emo_jn_happy_46.wav"/>
    <n v="2.8332999999999999"/>
    <n v="1.8332999999999999"/>
    <n v="3.7222"/>
    <s v="jn"/>
    <m/>
    <s v="happy"/>
    <s v="pos"/>
    <x v="1"/>
    <x v="0"/>
  </r>
  <r>
    <s v="4emo_jn_angry_12.wav"/>
    <n v="3.6667000000000001"/>
    <n v="1.8889"/>
    <n v="4.2778"/>
    <s v="jn"/>
    <m/>
    <s v="angry"/>
    <s v="neg"/>
    <x v="0"/>
    <x v="0"/>
  </r>
  <r>
    <s v="4emo_jn_angry_09.wav"/>
    <n v="3.7222"/>
    <n v="2.6667000000000001"/>
    <n v="3.7222"/>
    <s v="jn"/>
    <m/>
    <s v="angry"/>
    <s v="neg"/>
    <x v="0"/>
    <x v="0"/>
  </r>
  <r>
    <s v="4emo_jn_happy_13.wav"/>
    <n v="1.6667000000000001"/>
    <n v="2.3889"/>
    <n v="3.2778"/>
    <s v="jn"/>
    <m/>
    <s v="happy"/>
    <s v="pos"/>
    <x v="1"/>
    <x v="0"/>
  </r>
  <r>
    <s v="4emo_jn_angry_03.wav"/>
    <n v="3.3889"/>
    <n v="2.8889"/>
    <n v="3.7778"/>
    <s v="jn"/>
    <m/>
    <s v="angry"/>
    <s v="neg"/>
    <x v="0"/>
    <x v="0"/>
  </r>
  <r>
    <s v="4emo_jn_happy_29.wav"/>
    <n v="1.3889"/>
    <n v="2.6667000000000001"/>
    <n v="3.1111"/>
    <s v="jn"/>
    <m/>
    <s v="happy"/>
    <s v="pos"/>
    <x v="1"/>
    <x v="0"/>
  </r>
  <r>
    <s v="4emo_jn_angry_21.wav"/>
    <n v="3.7778"/>
    <n v="2.1667000000000001"/>
    <n v="3.8889"/>
    <s v="jn"/>
    <m/>
    <s v="angry"/>
    <s v="neg"/>
    <x v="0"/>
    <x v="0"/>
  </r>
  <r>
    <s v="4emo_jn_angry_10.wav"/>
    <n v="3.3889"/>
    <n v="2.2222"/>
    <n v="3.7778"/>
    <s v="jn"/>
    <m/>
    <s v="angry"/>
    <s v="neg"/>
    <x v="0"/>
    <x v="0"/>
  </r>
  <r>
    <s v="4emo_jn_angry_07.wav"/>
    <n v="3.9443999999999999"/>
    <n v="2.4443999999999999"/>
    <n v="4.2222"/>
    <s v="jn"/>
    <m/>
    <s v="angry"/>
    <s v="neg"/>
    <x v="0"/>
    <x v="0"/>
  </r>
  <r>
    <s v="4emo_jn_angry_34.wav"/>
    <n v="4.6666999999999996"/>
    <n v="1.1111"/>
    <n v="4.7778"/>
    <s v="jn"/>
    <m/>
    <s v="angry"/>
    <s v="neg"/>
    <x v="0"/>
    <x v="0"/>
  </r>
  <r>
    <s v="4emo_jn_angry_15.wav"/>
    <n v="4.3333000000000004"/>
    <n v="2.2222"/>
    <n v="4.1666999999999996"/>
    <s v="jn"/>
    <m/>
    <s v="angry"/>
    <s v="neg"/>
    <x v="0"/>
    <x v="0"/>
  </r>
  <r>
    <s v="4emo_jn_happy_23.wav"/>
    <n v="2.0556000000000001"/>
    <n v="2"/>
    <n v="3.4443999999999999"/>
    <s v="jn"/>
    <m/>
    <s v="happy"/>
    <s v="pos"/>
    <x v="1"/>
    <x v="0"/>
  </r>
  <r>
    <s v="4emo_jn_sad_02.wav"/>
    <n v="3.6111"/>
    <n v="4.1111000000000004"/>
    <n v="2.2778"/>
    <s v="jn"/>
    <m/>
    <s v="sad"/>
    <s v="neg"/>
    <x v="0"/>
    <x v="0"/>
  </r>
  <r>
    <s v="4emo_jn_angry_20.wav"/>
    <n v="4.2222"/>
    <n v="1.8332999999999999"/>
    <n v="4.6111000000000004"/>
    <s v="jn"/>
    <m/>
    <s v="angry"/>
    <s v="neg"/>
    <x v="0"/>
    <x v="0"/>
  </r>
  <r>
    <s v="4emo_jn_happy_47.wav"/>
    <n v="2.1111"/>
    <n v="1.3889"/>
    <n v="3.6667000000000001"/>
    <s v="jn"/>
    <m/>
    <s v="happy"/>
    <s v="pos"/>
    <x v="1"/>
    <x v="0"/>
  </r>
  <r>
    <s v="4emo_jn_happy_42.wav"/>
    <n v="2.0556000000000001"/>
    <n v="2.1111"/>
    <n v="3.8332999999999999"/>
    <s v="jn"/>
    <m/>
    <s v="happy"/>
    <s v="pos"/>
    <x v="1"/>
    <x v="0"/>
  </r>
  <r>
    <s v="4emo_jn_happy_21.wav"/>
    <n v="1.7778"/>
    <n v="2.8889"/>
    <n v="3.1111"/>
    <s v="jn"/>
    <m/>
    <s v="happy"/>
    <s v="pos"/>
    <x v="1"/>
    <x v="0"/>
  </r>
  <r>
    <s v="4emo_jn_angry_28.wav"/>
    <n v="4.0556000000000001"/>
    <n v="1.6111"/>
    <n v="4.4443999999999999"/>
    <s v="jn"/>
    <m/>
    <s v="angry"/>
    <s v="neg"/>
    <x v="0"/>
    <x v="0"/>
  </r>
  <r>
    <s v="4emo_jn_sad_05.wav"/>
    <n v="3.4443999999999999"/>
    <n v="4.6111000000000004"/>
    <n v="1.6111"/>
    <s v="jn"/>
    <m/>
    <s v="sad"/>
    <s v="neg"/>
    <x v="0"/>
    <x v="0"/>
  </r>
  <r>
    <s v="4emo_jn_angry_23.wav"/>
    <n v="4.6666999999999996"/>
    <n v="1.5"/>
    <n v="4.7222"/>
    <s v="jn"/>
    <m/>
    <s v="angry"/>
    <s v="neg"/>
    <x v="0"/>
    <x v="0"/>
  </r>
  <r>
    <s v="4emo_jn_happy_45.wav"/>
    <n v="1.5556000000000001"/>
    <n v="1.3889"/>
    <n v="3.9443999999999999"/>
    <s v="jn"/>
    <m/>
    <s v="happy"/>
    <s v="pos"/>
    <x v="1"/>
    <x v="0"/>
  </r>
  <r>
    <s v="4emo_jn_sad_01.wav"/>
    <n v="3.8889"/>
    <n v="4.5556000000000001"/>
    <n v="1.6667000000000001"/>
    <s v="jn"/>
    <m/>
    <s v="sad"/>
    <s v="neg"/>
    <x v="0"/>
    <x v="0"/>
  </r>
  <r>
    <s v="4emo_jn_sad_34.wav"/>
    <n v="4.1111000000000004"/>
    <n v="4.6111000000000004"/>
    <n v="1.3332999999999999"/>
    <s v="jn"/>
    <m/>
    <s v="sad"/>
    <s v="neg"/>
    <x v="0"/>
    <x v="0"/>
  </r>
  <r>
    <s v="4emo_jn_happy_05.wav"/>
    <n v="1.1111"/>
    <n v="1.8889"/>
    <n v="3.3889"/>
    <s v="jn"/>
    <m/>
    <s v="happy"/>
    <s v="pos"/>
    <x v="1"/>
    <x v="0"/>
  </r>
  <r>
    <s v="4emo_jn_happy_01.wav"/>
    <n v="1.8889"/>
    <n v="2.5556000000000001"/>
    <n v="3.1667000000000001"/>
    <s v="jn"/>
    <m/>
    <s v="happy"/>
    <s v="pos"/>
    <x v="1"/>
    <x v="0"/>
  </r>
  <r>
    <s v="4emo_jn_sad_29.wav"/>
    <n v="3.8332999999999999"/>
    <n v="4.3333000000000004"/>
    <n v="1.6667000000000001"/>
    <s v="jn"/>
    <m/>
    <s v="sad"/>
    <s v="neg"/>
    <x v="0"/>
    <x v="0"/>
  </r>
  <r>
    <s v="4emo_jn_angry_48.wav"/>
    <n v="4.2778"/>
    <n v="1.0556000000000001"/>
    <n v="4.7778"/>
    <s v="jn"/>
    <m/>
    <s v="angry"/>
    <s v="neg"/>
    <x v="0"/>
    <x v="0"/>
  </r>
  <r>
    <s v="4emo_jn_sad_17.wav"/>
    <n v="4.2778"/>
    <n v="4.3888999999999996"/>
    <n v="1.6111"/>
    <s v="jn"/>
    <m/>
    <s v="sad"/>
    <s v="neg"/>
    <x v="0"/>
    <x v="0"/>
  </r>
  <r>
    <s v="4emo_jn_sad_38.wav"/>
    <n v="4.2222"/>
    <n v="4.2222"/>
    <n v="1.8889"/>
    <s v="jn"/>
    <m/>
    <s v="sad"/>
    <s v="neg"/>
    <x v="0"/>
    <x v="0"/>
  </r>
  <r>
    <s v="4emo_jn_angry_47.wav"/>
    <n v="4.3333000000000004"/>
    <n v="1.9443999999999999"/>
    <n v="4.5"/>
    <s v="jn"/>
    <m/>
    <s v="angry"/>
    <s v="neg"/>
    <x v="0"/>
    <x v="0"/>
  </r>
  <r>
    <s v="4emo_jn_angry_49.wav"/>
    <n v="4.3333000000000004"/>
    <n v="1.2222"/>
    <n v="4.7222"/>
    <s v="jn"/>
    <m/>
    <s v="angry"/>
    <s v="neg"/>
    <x v="0"/>
    <x v="0"/>
  </r>
  <r>
    <s v="4emo_jn_angry_13.wav"/>
    <n v="4.2222"/>
    <n v="1.7778"/>
    <n v="4.5556000000000001"/>
    <s v="jn"/>
    <m/>
    <s v="angry"/>
    <s v="neg"/>
    <x v="0"/>
    <x v="0"/>
  </r>
  <r>
    <s v="4emo_jn_angry_19.wav"/>
    <n v="3.0556000000000001"/>
    <n v="2.3332999999999999"/>
    <n v="3.7222"/>
    <s v="jn"/>
    <m/>
    <s v="angry"/>
    <s v="neg"/>
    <x v="0"/>
    <x v="0"/>
  </r>
  <r>
    <s v="4emo_jn_angry_35.wav"/>
    <n v="3.3889"/>
    <n v="1.4443999999999999"/>
    <n v="4.3333000000000004"/>
    <s v="jn"/>
    <m/>
    <s v="angry"/>
    <s v="neg"/>
    <x v="0"/>
    <x v="0"/>
  </r>
  <r>
    <s v="4emo_jn_sad_25.wav"/>
    <n v="4.1666999999999996"/>
    <n v="4.7778"/>
    <n v="1.5"/>
    <s v="jn"/>
    <m/>
    <s v="sad"/>
    <s v="neg"/>
    <x v="0"/>
    <x v="0"/>
  </r>
  <r>
    <s v="4emo_jn_angry_31.wav"/>
    <n v="3.9443999999999999"/>
    <n v="1.8332999999999999"/>
    <n v="4.3333000000000004"/>
    <s v="jn"/>
    <m/>
    <s v="angry"/>
    <s v="neg"/>
    <x v="0"/>
    <x v="0"/>
  </r>
  <r>
    <s v="4emo_jn_angry_29.wav"/>
    <n v="4.1111000000000004"/>
    <n v="2.5556000000000001"/>
    <n v="4.3888999999999996"/>
    <s v="jn"/>
    <m/>
    <s v="angry"/>
    <s v="neg"/>
    <x v="0"/>
    <x v="0"/>
  </r>
  <r>
    <s v="4emo_jn_sad_50.wav"/>
    <n v="3.8889"/>
    <n v="4.7778"/>
    <n v="1.5556000000000001"/>
    <s v="jn"/>
    <m/>
    <s v="sad"/>
    <s v="neg"/>
    <x v="0"/>
    <x v="0"/>
  </r>
  <r>
    <s v="4emo_jn_happy_40.wav"/>
    <n v="1.1667000000000001"/>
    <n v="1.4443999999999999"/>
    <n v="3.7778"/>
    <s v="jn"/>
    <m/>
    <s v="happy"/>
    <s v="pos"/>
    <x v="1"/>
    <x v="0"/>
  </r>
  <r>
    <s v="4emo_jn_happy_17.wav"/>
    <n v="1.7222"/>
    <n v="1.7222"/>
    <n v="4.0556000000000001"/>
    <s v="jn"/>
    <m/>
    <s v="happy"/>
    <s v="pos"/>
    <x v="1"/>
    <x v="0"/>
  </r>
  <r>
    <s v="4emo_jn_happy_14.wav"/>
    <n v="2.0556000000000001"/>
    <n v="2.2778"/>
    <n v="3.4443999999999999"/>
    <s v="jn"/>
    <m/>
    <s v="happy"/>
    <s v="pos"/>
    <x v="1"/>
    <x v="0"/>
  </r>
  <r>
    <s v="4emo_jn_happy_22.wav"/>
    <n v="1.6111"/>
    <n v="2.2222"/>
    <n v="3.6667000000000001"/>
    <s v="jn"/>
    <m/>
    <s v="happy"/>
    <s v="pos"/>
    <x v="1"/>
    <x v="0"/>
  </r>
  <r>
    <s v="4emo_jn_happy_30.wav"/>
    <n v="2.2222"/>
    <n v="2.1111"/>
    <n v="3.3332999999999999"/>
    <s v="jn"/>
    <m/>
    <s v="happy"/>
    <s v="pos"/>
    <x v="1"/>
    <x v="0"/>
  </r>
  <r>
    <s v="4emo_jn_angry_22.wav"/>
    <n v="4.0556000000000001"/>
    <n v="2.3889"/>
    <n v="3.8889"/>
    <s v="jn"/>
    <m/>
    <s v="angry"/>
    <s v="neg"/>
    <x v="0"/>
    <x v="0"/>
  </r>
  <r>
    <s v="4emo_jn_angry_11.wav"/>
    <n v="4.1666999999999996"/>
    <n v="2.3332999999999999"/>
    <n v="4.5556000000000001"/>
    <s v="jn"/>
    <m/>
    <s v="angry"/>
    <s v="neg"/>
    <x v="0"/>
    <x v="0"/>
  </r>
  <r>
    <s v="4emo_jn_sad_30.wav"/>
    <n v="4.3888999999999996"/>
    <n v="4.8888999999999996"/>
    <n v="1.3332999999999999"/>
    <s v="jn"/>
    <m/>
    <s v="sad"/>
    <s v="neg"/>
    <x v="0"/>
    <x v="0"/>
  </r>
  <r>
    <s v="4emo_ls_sad_38_039.wav"/>
    <n v="3.5"/>
    <n v="4.0556000000000001"/>
    <n v="2.3332999999999999"/>
    <s v="ls"/>
    <m/>
    <s v="sad"/>
    <s v="neg"/>
    <x v="0"/>
    <x v="0"/>
  </r>
  <r>
    <s v="4emo_ls_angry_40_040.wav"/>
    <n v="3.5"/>
    <n v="2.3889"/>
    <n v="3.6111"/>
    <s v="ls"/>
    <m/>
    <s v="angry"/>
    <s v="neg"/>
    <x v="0"/>
    <x v="0"/>
  </r>
  <r>
    <s v="4emo_ls_angry_23_023.wav"/>
    <n v="3.7778"/>
    <n v="2.3332999999999999"/>
    <n v="4.0556000000000001"/>
    <s v="ls"/>
    <m/>
    <s v="angry"/>
    <s v="neg"/>
    <x v="0"/>
    <x v="0"/>
  </r>
  <r>
    <s v="4emo_ls_sad_28_028.wav"/>
    <n v="3.3889"/>
    <n v="3.8332999999999999"/>
    <n v="2.2222"/>
    <s v="ls"/>
    <m/>
    <s v="sad"/>
    <s v="neg"/>
    <x v="0"/>
    <x v="0"/>
  </r>
  <r>
    <s v="4emo_ls_angry_35_035.wav"/>
    <n v="3.3332999999999999"/>
    <n v="2.3332999999999999"/>
    <n v="3.7222"/>
    <s v="ls"/>
    <m/>
    <s v="angry"/>
    <s v="neg"/>
    <x v="0"/>
    <x v="0"/>
  </r>
  <r>
    <s v="4emo_ls_sad_47_051.wav"/>
    <n v="3.6667000000000001"/>
    <n v="3.7222"/>
    <n v="1.9443999999999999"/>
    <s v="ls"/>
    <m/>
    <s v="sad"/>
    <s v="neg"/>
    <x v="0"/>
    <x v="0"/>
  </r>
  <r>
    <s v="4emo_ls_sad_27_027.wav"/>
    <n v="3.8332999999999999"/>
    <n v="3.7222"/>
    <n v="2.1667000000000001"/>
    <s v="ls"/>
    <m/>
    <s v="sad"/>
    <s v="neg"/>
    <x v="0"/>
    <x v="0"/>
  </r>
  <r>
    <s v="4emo_ls_angry_03_003.wav"/>
    <n v="4"/>
    <n v="2.1667000000000001"/>
    <n v="4.3333000000000004"/>
    <s v="ls"/>
    <m/>
    <s v="angry"/>
    <s v="neg"/>
    <x v="0"/>
    <x v="0"/>
  </r>
  <r>
    <s v="4emo_ls_angry_19_019.wav"/>
    <n v="3.6667000000000001"/>
    <n v="2.1667000000000001"/>
    <n v="3.7778"/>
    <s v="ls"/>
    <m/>
    <s v="angry"/>
    <s v="neg"/>
    <x v="0"/>
    <x v="0"/>
  </r>
  <r>
    <s v="4emo_ls_sad_17_017.wav"/>
    <n v="3.8889"/>
    <n v="4.0556000000000001"/>
    <n v="2.1111"/>
    <s v="ls"/>
    <m/>
    <s v="sad"/>
    <s v="neg"/>
    <x v="0"/>
    <x v="0"/>
  </r>
  <r>
    <s v="4emo_ls_happy_27_027.wav"/>
    <n v="2.5556000000000001"/>
    <n v="3.0556000000000001"/>
    <n v="3.0556000000000001"/>
    <s v="ls"/>
    <m/>
    <s v="happy"/>
    <s v="pos"/>
    <x v="1"/>
    <x v="0"/>
  </r>
  <r>
    <s v="4emo_ls_sad_30_030.wav"/>
    <n v="3.8332999999999999"/>
    <n v="3.8889"/>
    <n v="2.3332999999999999"/>
    <s v="ls"/>
    <m/>
    <s v="sad"/>
    <s v="neg"/>
    <x v="0"/>
    <x v="0"/>
  </r>
  <r>
    <s v="4emo_ls_sad_03_003.wav"/>
    <n v="3.7778"/>
    <n v="3.7778"/>
    <n v="2.7778"/>
    <s v="ls"/>
    <m/>
    <s v="sad"/>
    <s v="neg"/>
    <x v="0"/>
    <x v="0"/>
  </r>
  <r>
    <s v="4emo_ls_happy_03_003.wav"/>
    <n v="2.7222"/>
    <n v="2.4443999999999999"/>
    <n v="3.3889"/>
    <s v="ls"/>
    <m/>
    <s v="happy"/>
    <s v="pos"/>
    <x v="1"/>
    <x v="0"/>
  </r>
  <r>
    <s v="4emo_ls_angry_25_025.wav"/>
    <n v="3.4443999999999999"/>
    <n v="2.3889"/>
    <n v="4"/>
    <s v="ls"/>
    <m/>
    <s v="angry"/>
    <s v="neg"/>
    <x v="0"/>
    <x v="0"/>
  </r>
  <r>
    <s v="4emo_ls_angry_22_022.wav"/>
    <n v="3.6111"/>
    <n v="2.6111"/>
    <n v="3.8332999999999999"/>
    <s v="ls"/>
    <m/>
    <s v="angry"/>
    <s v="neg"/>
    <x v="0"/>
    <x v="0"/>
  </r>
  <r>
    <s v="4emo_ls_angry_30_030.wav"/>
    <n v="3.3332999999999999"/>
    <n v="2.6667000000000001"/>
    <n v="3.4443999999999999"/>
    <s v="ls"/>
    <m/>
    <s v="angry"/>
    <s v="neg"/>
    <x v="0"/>
    <x v="0"/>
  </r>
  <r>
    <s v="4emo_ls_happy_24_024.wav"/>
    <n v="2.5"/>
    <n v="3.3332999999999999"/>
    <n v="2.8889"/>
    <s v="ls"/>
    <m/>
    <s v="happy"/>
    <s v="pos"/>
    <x v="1"/>
    <x v="0"/>
  </r>
  <r>
    <s v="4emo_ls_sad_24_024.wav"/>
    <n v="3.3889"/>
    <n v="4.2778"/>
    <n v="1.7222"/>
    <s v="ls"/>
    <m/>
    <s v="sad"/>
    <s v="neg"/>
    <x v="0"/>
    <x v="0"/>
  </r>
  <r>
    <s v="4emo_ls_happy_43_044.wav"/>
    <n v="2.6111"/>
    <n v="3.4443999999999999"/>
    <n v="3"/>
    <s v="ls"/>
    <m/>
    <s v="happy"/>
    <s v="pos"/>
    <x v="1"/>
    <x v="0"/>
  </r>
  <r>
    <s v="4emo_ls_sad_16_016.wav"/>
    <n v="3.8889"/>
    <n v="4.5"/>
    <n v="1.8332999999999999"/>
    <s v="ls"/>
    <m/>
    <s v="sad"/>
    <s v="neg"/>
    <x v="0"/>
    <x v="0"/>
  </r>
  <r>
    <s v="4emo_ls_happy_35_035.wav"/>
    <n v="2.4443999999999999"/>
    <n v="3.1667000000000001"/>
    <n v="3.0556000000000001"/>
    <s v="ls"/>
    <m/>
    <s v="happy"/>
    <s v="pos"/>
    <x v="1"/>
    <x v="0"/>
  </r>
  <r>
    <s v="4emo_ls_happy_34_034.wav"/>
    <n v="2.7222"/>
    <n v="3.1111"/>
    <n v="2.8889"/>
    <s v="ls"/>
    <m/>
    <s v="happy"/>
    <s v="pos"/>
    <x v="1"/>
    <x v="0"/>
  </r>
  <r>
    <s v="4emo_ls_happy_20_020.wav"/>
    <n v="2.6667000000000001"/>
    <n v="2.6111"/>
    <n v="3.2778"/>
    <s v="ls"/>
    <m/>
    <s v="happy"/>
    <s v="pos"/>
    <x v="1"/>
    <x v="0"/>
  </r>
  <r>
    <s v="4emo_ls_sad_32_032.wav"/>
    <n v="3.8889"/>
    <n v="3.7778"/>
    <n v="2.2778"/>
    <s v="ls"/>
    <m/>
    <s v="sad"/>
    <s v="neg"/>
    <x v="0"/>
    <x v="0"/>
  </r>
  <r>
    <s v="4emo_ls_angry_01_001.wav"/>
    <n v="3.6667000000000001"/>
    <n v="2.9443999999999999"/>
    <n v="3.5556000000000001"/>
    <s v="ls"/>
    <m/>
    <s v="angry"/>
    <s v="neg"/>
    <x v="0"/>
    <x v="0"/>
  </r>
  <r>
    <s v="4emo_ls_angry_45_045.wav"/>
    <n v="3.8332999999999999"/>
    <n v="2.5"/>
    <n v="4"/>
    <s v="ls"/>
    <m/>
    <s v="angry"/>
    <s v="neg"/>
    <x v="0"/>
    <x v="0"/>
  </r>
  <r>
    <s v="4emo_ls_angry_06_006.wav"/>
    <n v="3.5"/>
    <n v="2.4443999999999999"/>
    <n v="3.7222"/>
    <s v="ls"/>
    <m/>
    <s v="angry"/>
    <s v="neg"/>
    <x v="0"/>
    <x v="0"/>
  </r>
  <r>
    <s v="4emo_ls_sad_49_053.wav"/>
    <n v="3.8332999999999999"/>
    <n v="3.7222"/>
    <n v="2.1111"/>
    <s v="ls"/>
    <m/>
    <s v="sad"/>
    <s v="neg"/>
    <x v="0"/>
    <x v="0"/>
  </r>
  <r>
    <s v="4emo_ls_happy_15_015.wav"/>
    <n v="2.3332999999999999"/>
    <n v="2.2778"/>
    <n v="3.3332999999999999"/>
    <s v="ls"/>
    <m/>
    <s v="happy"/>
    <s v="pos"/>
    <x v="1"/>
    <x v="0"/>
  </r>
  <r>
    <s v="4emo_ls_angry_32_032.wav"/>
    <n v="3.9443999999999999"/>
    <n v="2.2222"/>
    <n v="4.1111000000000004"/>
    <s v="ls"/>
    <m/>
    <s v="angry"/>
    <s v="neg"/>
    <x v="0"/>
    <x v="0"/>
  </r>
  <r>
    <s v="4emo_ls_sad_02_002.wav"/>
    <n v="3.3889"/>
    <n v="3.7222"/>
    <n v="2.7778"/>
    <s v="ls"/>
    <m/>
    <s v="sad"/>
    <s v="neg"/>
    <x v="0"/>
    <x v="0"/>
  </r>
  <r>
    <s v="4emo_ls_happy_11_011.wav"/>
    <n v="2.5"/>
    <n v="2.4443999999999999"/>
    <n v="3.2222"/>
    <s v="ls"/>
    <m/>
    <s v="happy"/>
    <s v="pos"/>
    <x v="1"/>
    <x v="0"/>
  </r>
  <r>
    <s v="4emo_ls_angry_02_002.wav"/>
    <n v="3.8332999999999999"/>
    <n v="2.2222"/>
    <n v="4"/>
    <s v="ls"/>
    <m/>
    <s v="angry"/>
    <s v="neg"/>
    <x v="0"/>
    <x v="0"/>
  </r>
  <r>
    <s v="4emo_ls_happy_22_022.wav"/>
    <n v="2.4443999999999999"/>
    <n v="2.6111"/>
    <n v="3.0556000000000001"/>
    <s v="ls"/>
    <m/>
    <s v="happy"/>
    <s v="pos"/>
    <x v="1"/>
    <x v="0"/>
  </r>
  <r>
    <s v="4emo_ls_sad_06_006.wav"/>
    <n v="3.3889"/>
    <n v="3.8889"/>
    <n v="2.0556000000000001"/>
    <s v="ls"/>
    <m/>
    <s v="sad"/>
    <s v="neg"/>
    <x v="0"/>
    <x v="0"/>
  </r>
  <r>
    <s v="4emo_ls_sad_11_011.wav"/>
    <n v="3.6667000000000001"/>
    <n v="4.2778"/>
    <n v="2"/>
    <s v="ls"/>
    <m/>
    <s v="sad"/>
    <s v="neg"/>
    <x v="0"/>
    <x v="0"/>
  </r>
  <r>
    <s v="4emo_ls_sad_36_037.wav"/>
    <n v="3.3889"/>
    <n v="3.8889"/>
    <n v="2.3332999999999999"/>
    <s v="ls"/>
    <m/>
    <s v="sad"/>
    <s v="neg"/>
    <x v="0"/>
    <x v="0"/>
  </r>
  <r>
    <s v="4emo_ls_sad_23_023.wav"/>
    <n v="3.7222"/>
    <n v="4.1666999999999996"/>
    <n v="1.9443999999999999"/>
    <s v="ls"/>
    <m/>
    <s v="sad"/>
    <s v="neg"/>
    <x v="0"/>
    <x v="0"/>
  </r>
  <r>
    <s v="4emo_ls_happy_08_008.wav"/>
    <n v="2"/>
    <n v="2.5556000000000001"/>
    <n v="3.2222"/>
    <s v="ls"/>
    <m/>
    <s v="happy"/>
    <s v="pos"/>
    <x v="1"/>
    <x v="0"/>
  </r>
  <r>
    <s v="4emo_ls_angry_31_031.wav"/>
    <n v="3.8332999999999999"/>
    <n v="2.2222"/>
    <n v="4.2778"/>
    <s v="ls"/>
    <m/>
    <s v="angry"/>
    <s v="neg"/>
    <x v="0"/>
    <x v="0"/>
  </r>
  <r>
    <s v="4emo_ls_sad_33_033.wav"/>
    <n v="3.1667000000000001"/>
    <n v="3.7778"/>
    <n v="2.0556000000000001"/>
    <s v="ls"/>
    <m/>
    <s v="sad"/>
    <s v="neg"/>
    <x v="0"/>
    <x v="0"/>
  </r>
  <r>
    <s v="4emo_ls_angry_34_034.wav"/>
    <n v="3.9443999999999999"/>
    <n v="2.1111"/>
    <n v="4.2222"/>
    <s v="ls"/>
    <m/>
    <s v="angry"/>
    <s v="neg"/>
    <x v="0"/>
    <x v="0"/>
  </r>
  <r>
    <s v="4emo_ls_sad_37_038.wav"/>
    <n v="3.4443999999999999"/>
    <n v="4.2222"/>
    <n v="2.1111"/>
    <s v="ls"/>
    <m/>
    <s v="sad"/>
    <s v="neg"/>
    <x v="0"/>
    <x v="0"/>
  </r>
  <r>
    <s v="4emo_ls_angry_50_050.wav"/>
    <n v="3.3332999999999999"/>
    <n v="1.8889"/>
    <n v="3.7778"/>
    <s v="ls"/>
    <m/>
    <s v="angry"/>
    <s v="neg"/>
    <x v="0"/>
    <x v="0"/>
  </r>
  <r>
    <s v="4emo_ls_happy_12_012.wav"/>
    <n v="2.5556000000000001"/>
    <n v="2.5"/>
    <n v="3.2778"/>
    <s v="ls"/>
    <m/>
    <s v="happy"/>
    <s v="pos"/>
    <x v="1"/>
    <x v="0"/>
  </r>
  <r>
    <s v="4emo_ls_happy_14_014.wav"/>
    <n v="2.2222"/>
    <n v="2.8889"/>
    <n v="2.9443999999999999"/>
    <s v="ls"/>
    <m/>
    <s v="happy"/>
    <s v="pos"/>
    <x v="1"/>
    <x v="0"/>
  </r>
  <r>
    <s v="4emo_ls_happy_21_021.wav"/>
    <n v="2.5556000000000001"/>
    <n v="2.7778"/>
    <n v="3.1111"/>
    <s v="ls"/>
    <m/>
    <s v="happy"/>
    <s v="pos"/>
    <x v="1"/>
    <x v="0"/>
  </r>
  <r>
    <s v="4emo_ls_sad_21_021.wav"/>
    <n v="3.5"/>
    <n v="4.0556000000000001"/>
    <n v="2.2222"/>
    <s v="ls"/>
    <m/>
    <s v="sad"/>
    <s v="neg"/>
    <x v="0"/>
    <x v="0"/>
  </r>
  <r>
    <s v="4emo_ls_happy_09_009.wav"/>
    <n v="2.1111"/>
    <n v="2.4443999999999999"/>
    <n v="3.3889"/>
    <s v="ls"/>
    <m/>
    <s v="happy"/>
    <s v="pos"/>
    <x v="1"/>
    <x v="0"/>
  </r>
  <r>
    <s v="4emo_ls_happy_26_026.wav"/>
    <n v="2.3332999999999999"/>
    <n v="2.7222"/>
    <n v="3.2778"/>
    <s v="ls"/>
    <m/>
    <s v="happy"/>
    <s v="pos"/>
    <x v="1"/>
    <x v="0"/>
  </r>
  <r>
    <s v="4emo_ls_happy_48_049.wav"/>
    <n v="2.9443999999999999"/>
    <n v="2.1667000000000001"/>
    <n v="3.6667000000000001"/>
    <s v="ls"/>
    <m/>
    <s v="happy"/>
    <s v="pos"/>
    <x v="1"/>
    <x v="0"/>
  </r>
  <r>
    <s v="4emo_ls_sad_09_009.wav"/>
    <n v="3.3889"/>
    <n v="3.6667000000000001"/>
    <n v="2.5556000000000001"/>
    <s v="ls"/>
    <m/>
    <s v="sad"/>
    <s v="neg"/>
    <x v="0"/>
    <x v="0"/>
  </r>
  <r>
    <s v="4emo_ls_happy_42_043.wav"/>
    <n v="2.2778"/>
    <n v="2.8889"/>
    <n v="3.2222"/>
    <s v="ls"/>
    <m/>
    <s v="happy"/>
    <s v="pos"/>
    <x v="1"/>
    <x v="0"/>
  </r>
  <r>
    <s v="4emo_ls_angry_28_028.wav"/>
    <n v="3.6111"/>
    <n v="2.2222"/>
    <n v="4"/>
    <s v="ls"/>
    <m/>
    <s v="angry"/>
    <s v="neg"/>
    <x v="0"/>
    <x v="0"/>
  </r>
  <r>
    <s v="4emo_ls_sad_48_052.wav"/>
    <n v="3.8889"/>
    <n v="4.0556000000000001"/>
    <n v="1.9443999999999999"/>
    <s v="ls"/>
    <m/>
    <s v="sad"/>
    <s v="neg"/>
    <x v="0"/>
    <x v="0"/>
  </r>
  <r>
    <s v="4emo_ls_sad_13_013.wav"/>
    <n v="3.8889"/>
    <n v="3.6111"/>
    <n v="2.2222"/>
    <s v="ls"/>
    <m/>
    <s v="sad"/>
    <s v="neg"/>
    <x v="0"/>
    <x v="0"/>
  </r>
  <r>
    <s v="4emo_ls_happy_41_042.wav"/>
    <n v="2.8889"/>
    <n v="2.5556000000000001"/>
    <n v="3.3889"/>
    <s v="ls"/>
    <m/>
    <s v="happy"/>
    <s v="pos"/>
    <x v="1"/>
    <x v="0"/>
  </r>
  <r>
    <s v="4emo_ls_angry_18_018.wav"/>
    <n v="3.2778"/>
    <n v="2.1111"/>
    <n v="3.9443999999999999"/>
    <s v="ls"/>
    <m/>
    <s v="angry"/>
    <s v="neg"/>
    <x v="0"/>
    <x v="0"/>
  </r>
  <r>
    <s v="4emo_ls_neutral_36_039.wav"/>
    <n v="3"/>
    <n v="3.2778"/>
    <n v="2.7778"/>
    <s v="ls"/>
    <m/>
    <s v="neutral"/>
    <s v="neu"/>
    <x v="2"/>
    <x v="0"/>
  </r>
  <r>
    <s v="4emo_ls_angry_20_020.wav"/>
    <n v="3.4443999999999999"/>
    <n v="1.8332999999999999"/>
    <n v="4"/>
    <s v="ls"/>
    <m/>
    <s v="angry"/>
    <s v="neg"/>
    <x v="0"/>
    <x v="0"/>
  </r>
  <r>
    <s v="4emo_ls_sad_18_018.wav"/>
    <n v="3.6667000000000001"/>
    <n v="4.0556000000000001"/>
    <n v="2.3889"/>
    <s v="ls"/>
    <m/>
    <s v="sad"/>
    <s v="neg"/>
    <x v="0"/>
    <x v="0"/>
  </r>
  <r>
    <s v="4emo_ls_sad_50_054.wav"/>
    <n v="3.7222"/>
    <n v="3.6667000000000001"/>
    <n v="2.2222"/>
    <s v="ls"/>
    <m/>
    <s v="sad"/>
    <s v="neg"/>
    <x v="0"/>
    <x v="0"/>
  </r>
  <r>
    <s v="4emo_ls_sad_45_049.wav"/>
    <n v="3.4443999999999999"/>
    <n v="3.7778"/>
    <n v="2.3889"/>
    <s v="ls"/>
    <m/>
    <s v="sad"/>
    <s v="neg"/>
    <x v="0"/>
    <x v="0"/>
  </r>
  <r>
    <s v="4emo_ls_angry_09_009.wav"/>
    <n v="3.6667000000000001"/>
    <n v="2.3332999999999999"/>
    <n v="4.0556000000000001"/>
    <s v="ls"/>
    <m/>
    <s v="angry"/>
    <s v="neg"/>
    <x v="0"/>
    <x v="0"/>
  </r>
  <r>
    <s v="4emo_ls_happy_06_006.wav"/>
    <n v="2.6667000000000001"/>
    <n v="2.2778"/>
    <n v="3.5556000000000001"/>
    <s v="ls"/>
    <m/>
    <s v="happy"/>
    <s v="pos"/>
    <x v="1"/>
    <x v="0"/>
  </r>
  <r>
    <s v="4emo_ls_angry_39_039.wav"/>
    <n v="3.6667000000000001"/>
    <n v="2.1111"/>
    <n v="4.1111000000000004"/>
    <s v="ls"/>
    <m/>
    <s v="angry"/>
    <s v="neg"/>
    <x v="0"/>
    <x v="0"/>
  </r>
  <r>
    <s v="4emo_ls_angry_07_007.wav"/>
    <n v="3.9443999999999999"/>
    <n v="1.9443999999999999"/>
    <n v="4.1111000000000004"/>
    <s v="ls"/>
    <m/>
    <s v="angry"/>
    <s v="neg"/>
    <x v="0"/>
    <x v="0"/>
  </r>
  <r>
    <s v="4emo_ls_sad_46_050.wav"/>
    <n v="3.8889"/>
    <n v="4.3333000000000004"/>
    <n v="1.8332999999999999"/>
    <s v="ls"/>
    <m/>
    <s v="sad"/>
    <s v="neg"/>
    <x v="0"/>
    <x v="0"/>
  </r>
  <r>
    <s v="4emo_ls_sad_05_005.wav"/>
    <n v="3.3332999999999999"/>
    <n v="3.7222"/>
    <n v="2.5"/>
    <s v="ls"/>
    <m/>
    <s v="sad"/>
    <s v="neg"/>
    <x v="0"/>
    <x v="0"/>
  </r>
  <r>
    <s v="4emo_ls_sad_04_004.wav"/>
    <n v="3.5"/>
    <n v="3.3889"/>
    <n v="2.7222"/>
    <s v="ls"/>
    <m/>
    <s v="sad"/>
    <s v="neg"/>
    <x v="0"/>
    <x v="0"/>
  </r>
  <r>
    <s v="4emo_ls_happy_28_028.wav"/>
    <n v="2.3332999999999999"/>
    <n v="2.1667000000000001"/>
    <n v="3.3889"/>
    <s v="ls"/>
    <m/>
    <s v="happy"/>
    <s v="pos"/>
    <x v="1"/>
    <x v="0"/>
  </r>
  <r>
    <s v="4emo_ls_sad_12_012.wav"/>
    <n v="3.8332999999999999"/>
    <n v="4.0556000000000001"/>
    <n v="2.1111"/>
    <s v="ls"/>
    <m/>
    <s v="sad"/>
    <s v="neg"/>
    <x v="0"/>
    <x v="0"/>
  </r>
  <r>
    <s v="4emo_ls_angry_13_013.wav"/>
    <n v="4"/>
    <n v="1.9443999999999999"/>
    <n v="3.9443999999999999"/>
    <s v="ls"/>
    <m/>
    <s v="angry"/>
    <s v="neg"/>
    <x v="0"/>
    <x v="0"/>
  </r>
  <r>
    <s v="4emo_ls_sad_40_041.wav"/>
    <n v="3.5556000000000001"/>
    <n v="4"/>
    <n v="2.1111"/>
    <s v="ls"/>
    <m/>
    <s v="sad"/>
    <s v="neg"/>
    <x v="0"/>
    <x v="0"/>
  </r>
  <r>
    <s v="4emo_ls_sad_35_035.wav"/>
    <n v="3.5556000000000001"/>
    <n v="3.8889"/>
    <n v="2.0556000000000001"/>
    <s v="ls"/>
    <m/>
    <s v="sad"/>
    <s v="neg"/>
    <x v="0"/>
    <x v="0"/>
  </r>
  <r>
    <s v="4emo_ls_angry_38_038.wav"/>
    <n v="3.9443999999999999"/>
    <n v="1.9443999999999999"/>
    <n v="4.3333000000000004"/>
    <s v="ls"/>
    <m/>
    <s v="angry"/>
    <s v="neg"/>
    <x v="0"/>
    <x v="0"/>
  </r>
  <r>
    <s v="4emo_ls_sad_29_029.wav"/>
    <n v="3.2778"/>
    <n v="3.2778"/>
    <n v="2.8889"/>
    <s v="ls"/>
    <m/>
    <s v="sad"/>
    <s v="neg"/>
    <x v="0"/>
    <x v="0"/>
  </r>
  <r>
    <s v="4emo_ls_happy_49_050.wav"/>
    <n v="2.5556000000000001"/>
    <n v="2.6667000000000001"/>
    <n v="3.2222"/>
    <s v="ls"/>
    <m/>
    <s v="happy"/>
    <s v="pos"/>
    <x v="1"/>
    <x v="0"/>
  </r>
  <r>
    <s v="4emo_ls_sad_01_001.wav"/>
    <n v="3.4443999999999999"/>
    <n v="4.1666999999999996"/>
    <n v="2.2222"/>
    <s v="ls"/>
    <m/>
    <s v="sad"/>
    <s v="neg"/>
    <x v="0"/>
    <x v="0"/>
  </r>
  <r>
    <s v="4emo_ls_happy_23_023.wav"/>
    <n v="2.4443999999999999"/>
    <n v="2.3332999999999999"/>
    <n v="3.5"/>
    <s v="ls"/>
    <m/>
    <s v="happy"/>
    <s v="pos"/>
    <x v="1"/>
    <x v="0"/>
  </r>
  <r>
    <s v="4emo_ls_sad_44_045.wav"/>
    <n v="3.6111"/>
    <n v="3.5"/>
    <n v="2.3332999999999999"/>
    <s v="ls"/>
    <m/>
    <s v="sad"/>
    <s v="neg"/>
    <x v="0"/>
    <x v="0"/>
  </r>
  <r>
    <s v="4emo_ls_angry_12_012.wav"/>
    <n v="3.7778"/>
    <n v="2.0556000000000001"/>
    <n v="4.1111000000000004"/>
    <s v="ls"/>
    <m/>
    <s v="angry"/>
    <s v="neg"/>
    <x v="0"/>
    <x v="0"/>
  </r>
  <r>
    <s v="4emo_ls_angry_44_044.wav"/>
    <n v="3.7222"/>
    <n v="2.2778"/>
    <n v="3.9443999999999999"/>
    <s v="ls"/>
    <m/>
    <s v="angry"/>
    <s v="neg"/>
    <x v="0"/>
    <x v="0"/>
  </r>
  <r>
    <s v="4emo_ls_sad_25_025.wav"/>
    <n v="3.3889"/>
    <n v="4"/>
    <n v="1.9443999999999999"/>
    <s v="ls"/>
    <m/>
    <s v="sad"/>
    <s v="neg"/>
    <x v="0"/>
    <x v="0"/>
  </r>
  <r>
    <s v="4emo_ls_happy_01_001.wav"/>
    <n v="2.7778"/>
    <n v="3.0556000000000001"/>
    <n v="2.9443999999999999"/>
    <s v="ls"/>
    <m/>
    <s v="happy"/>
    <s v="pos"/>
    <x v="1"/>
    <x v="0"/>
  </r>
  <r>
    <s v="4emo_ls_angry_08_008.wav"/>
    <n v="3.6111"/>
    <n v="2.1667000000000001"/>
    <n v="4.1666999999999996"/>
    <s v="ls"/>
    <m/>
    <s v="angry"/>
    <s v="neg"/>
    <x v="0"/>
    <x v="0"/>
  </r>
  <r>
    <s v="4emo_ls_happy_05_005.wav"/>
    <n v="2.3332999999999999"/>
    <n v="2.8332999999999999"/>
    <n v="3.1667000000000001"/>
    <s v="ls"/>
    <m/>
    <s v="happy"/>
    <s v="pos"/>
    <x v="1"/>
    <x v="0"/>
  </r>
  <r>
    <s v="4emo_ls_happy_45_046.wav"/>
    <n v="2.1111"/>
    <n v="2.3889"/>
    <n v="3.3889"/>
    <s v="ls"/>
    <m/>
    <s v="happy"/>
    <s v="pos"/>
    <x v="1"/>
    <x v="0"/>
  </r>
  <r>
    <s v="4emo_ls_happy_29_029.wav"/>
    <n v="2.3889"/>
    <n v="2.7222"/>
    <n v="3.5"/>
    <s v="ls"/>
    <m/>
    <s v="happy"/>
    <s v="pos"/>
    <x v="1"/>
    <x v="0"/>
  </r>
  <r>
    <s v="4emo_ls_angry_17_017.wav"/>
    <n v="4.1666999999999996"/>
    <n v="2"/>
    <n v="4.2222"/>
    <s v="ls"/>
    <m/>
    <s v="angry"/>
    <s v="neg"/>
    <x v="0"/>
    <x v="0"/>
  </r>
  <r>
    <s v="4emo_ls_sad_31_031.wav"/>
    <n v="3.5"/>
    <n v="4.2222"/>
    <n v="2.2778"/>
    <s v="ls"/>
    <m/>
    <s v="sad"/>
    <s v="neg"/>
    <x v="0"/>
    <x v="0"/>
  </r>
  <r>
    <s v="4emo_ls_sad_07_007.wav"/>
    <n v="3.3889"/>
    <n v="3.7778"/>
    <n v="2.4443999999999999"/>
    <s v="ls"/>
    <m/>
    <s v="sad"/>
    <s v="neg"/>
    <x v="0"/>
    <x v="0"/>
  </r>
  <r>
    <s v="4emo_ls_sad_10_010.wav"/>
    <n v="3.6111"/>
    <n v="3.8332999999999999"/>
    <n v="2.3332999999999999"/>
    <s v="ls"/>
    <m/>
    <s v="sad"/>
    <s v="neg"/>
    <x v="0"/>
    <x v="0"/>
  </r>
  <r>
    <s v="4emo_ls_sad_15_015.wav"/>
    <n v="3.5556000000000001"/>
    <n v="3.7222"/>
    <n v="2.1667000000000001"/>
    <s v="ls"/>
    <m/>
    <s v="sad"/>
    <s v="neg"/>
    <x v="0"/>
    <x v="0"/>
  </r>
  <r>
    <s v="4emo_ls_angry_33_033.wav"/>
    <n v="3.5"/>
    <n v="2.2222"/>
    <n v="3.9443999999999999"/>
    <s v="ls"/>
    <m/>
    <s v="angry"/>
    <s v="neg"/>
    <x v="0"/>
    <x v="0"/>
  </r>
  <r>
    <s v="4emo_ls_angry_42_042.wav"/>
    <n v="3.8889"/>
    <n v="2.2778"/>
    <n v="4.0556000000000001"/>
    <s v="ls"/>
    <m/>
    <s v="angry"/>
    <s v="neg"/>
    <x v="0"/>
    <x v="0"/>
  </r>
  <r>
    <s v="4emo_ls_happy_50_051.wav"/>
    <n v="2.3332999999999999"/>
    <n v="2.6111"/>
    <n v="3.2778"/>
    <s v="ls"/>
    <m/>
    <s v="happy"/>
    <s v="pos"/>
    <x v="1"/>
    <x v="0"/>
  </r>
  <r>
    <s v="4emo_ls_angry_10_010.wav"/>
    <n v="3.2778"/>
    <n v="2.2222"/>
    <n v="3.8332999999999999"/>
    <s v="ls"/>
    <m/>
    <s v="angry"/>
    <s v="neg"/>
    <x v="0"/>
    <x v="0"/>
  </r>
  <r>
    <s v="4emo_ls_angry_14_014.wav"/>
    <n v="3.3332999999999999"/>
    <n v="2.3332999999999999"/>
    <n v="3.8332999999999999"/>
    <s v="ls"/>
    <m/>
    <s v="angry"/>
    <s v="neg"/>
    <x v="0"/>
    <x v="0"/>
  </r>
  <r>
    <s v="4emo_ls_angry_41_041.wav"/>
    <n v="4.1666999999999996"/>
    <n v="2.1111"/>
    <n v="4.4443999999999999"/>
    <s v="ls"/>
    <s v="!*!*!"/>
    <s v="angry"/>
    <s v="neg"/>
    <x v="0"/>
    <x v="0"/>
  </r>
  <r>
    <s v="4emo_ls_happy_17_017.wav"/>
    <n v="2.8889"/>
    <n v="3.0556000000000001"/>
    <n v="3.0556000000000001"/>
    <s v="ls"/>
    <m/>
    <s v="happy"/>
    <s v="pos"/>
    <x v="1"/>
    <x v="0"/>
  </r>
  <r>
    <s v="4emo_ls_happy_39_040.wav"/>
    <n v="2.5556000000000001"/>
    <n v="2.7222"/>
    <n v="3.3889"/>
    <s v="ls"/>
    <m/>
    <s v="happy"/>
    <s v="pos"/>
    <x v="1"/>
    <x v="0"/>
  </r>
  <r>
    <s v="4emo_ls_sad_34_034.wav"/>
    <n v="3.7778"/>
    <n v="4.5556000000000001"/>
    <n v="1.6111"/>
    <s v="ls"/>
    <m/>
    <s v="sad"/>
    <s v="neg"/>
    <x v="0"/>
    <x v="0"/>
  </r>
  <r>
    <s v="4emo_ls_angry_49_049.wav"/>
    <n v="3.3889"/>
    <n v="1.8889"/>
    <n v="3.7222"/>
    <s v="ls"/>
    <m/>
    <s v="angry"/>
    <s v="neg"/>
    <x v="0"/>
    <x v="0"/>
  </r>
  <r>
    <s v="4emo_ls_angry_24_024.wav"/>
    <n v="3.4443999999999999"/>
    <n v="2.1111"/>
    <n v="3.8332999999999999"/>
    <s v="ls"/>
    <m/>
    <s v="angry"/>
    <s v="neg"/>
    <x v="0"/>
    <x v="0"/>
  </r>
  <r>
    <s v="4emo_ls_sad_19_019.wav"/>
    <n v="3.6111"/>
    <n v="3.7222"/>
    <n v="2.1667000000000001"/>
    <s v="ls"/>
    <m/>
    <s v="sad"/>
    <s v="neg"/>
    <x v="0"/>
    <x v="0"/>
  </r>
  <r>
    <s v="4emo_ls_sad_42_043.wav"/>
    <n v="3.2778"/>
    <n v="4.0556000000000001"/>
    <n v="1.8889"/>
    <s v="ls"/>
    <m/>
    <s v="sad"/>
    <s v="neg"/>
    <x v="0"/>
    <x v="0"/>
  </r>
  <r>
    <s v="4emo_ls_angry_05_005.wav"/>
    <n v="3.3332999999999999"/>
    <n v="1.8889"/>
    <n v="3.9443999999999999"/>
    <s v="ls"/>
    <m/>
    <s v="angry"/>
    <s v="neg"/>
    <x v="0"/>
    <x v="0"/>
  </r>
  <r>
    <s v="4emo_ls_sad_14_014.wav"/>
    <n v="3.6667000000000001"/>
    <n v="4.2778"/>
    <n v="1.8332999999999999"/>
    <s v="ls"/>
    <m/>
    <s v="sad"/>
    <s v="neg"/>
    <x v="0"/>
    <x v="0"/>
  </r>
  <r>
    <s v="4emo_ls_angry_15_015.wav"/>
    <n v="3.4443999999999999"/>
    <n v="1.8889"/>
    <n v="4.0556000000000001"/>
    <s v="ls"/>
    <m/>
    <s v="angry"/>
    <s v="neg"/>
    <x v="0"/>
    <x v="0"/>
  </r>
  <r>
    <s v="4emo_ls_happy_25_025.wav"/>
    <n v="1.8889"/>
    <n v="2.3332999999999999"/>
    <n v="3.2778"/>
    <s v="ls"/>
    <m/>
    <s v="happy"/>
    <s v="pos"/>
    <x v="1"/>
    <x v="0"/>
  </r>
  <r>
    <s v="4emo_ls_happy_10_010.wav"/>
    <n v="2.7222"/>
    <n v="2.5556000000000001"/>
    <n v="3.5556000000000001"/>
    <s v="ls"/>
    <m/>
    <s v="happy"/>
    <s v="pos"/>
    <x v="1"/>
    <x v="0"/>
  </r>
  <r>
    <s v="4emo_ls_angry_26_026.wav"/>
    <n v="3.6111"/>
    <n v="2.1667000000000001"/>
    <n v="4"/>
    <s v="ls"/>
    <m/>
    <s v="angry"/>
    <s v="neg"/>
    <x v="0"/>
    <x v="0"/>
  </r>
  <r>
    <s v="4emo_ls_sad_20_020.wav"/>
    <n v="3.6111"/>
    <n v="4.1666999999999996"/>
    <n v="1.9443999999999999"/>
    <s v="ls"/>
    <m/>
    <s v="sad"/>
    <s v="neg"/>
    <x v="0"/>
    <x v="0"/>
  </r>
  <r>
    <s v="4emo_ls_sad_22_022.wav"/>
    <n v="3.5556000000000001"/>
    <n v="4.2222"/>
    <n v="1.7222"/>
    <s v="ls"/>
    <m/>
    <s v="sad"/>
    <s v="neg"/>
    <x v="0"/>
    <x v="0"/>
  </r>
  <r>
    <s v="4emo_ls_happy_33_033.wav"/>
    <n v="2.6667000000000001"/>
    <n v="2.8332999999999999"/>
    <n v="3.1111"/>
    <s v="ls"/>
    <m/>
    <s v="happy"/>
    <s v="pos"/>
    <x v="1"/>
    <x v="0"/>
  </r>
  <r>
    <s v="4emo_ls_sad_43_044.wav"/>
    <n v="4.0556000000000001"/>
    <n v="3.8889"/>
    <n v="1.9443999999999999"/>
    <s v="ls"/>
    <m/>
    <s v="sad"/>
    <s v="neg"/>
    <x v="0"/>
    <x v="0"/>
  </r>
  <r>
    <s v="4emo_ls_angry_21_021.wav"/>
    <n v="3.8889"/>
    <n v="2.0556000000000001"/>
    <n v="4"/>
    <s v="ls"/>
    <m/>
    <s v="angry"/>
    <s v="neg"/>
    <x v="0"/>
    <x v="0"/>
  </r>
  <r>
    <s v="4emo_ls_sad_26_026.wav"/>
    <n v="3.2222"/>
    <n v="3.8332999999999999"/>
    <n v="1.8889"/>
    <s v="ls"/>
    <m/>
    <s v="sad"/>
    <s v="neg"/>
    <x v="0"/>
    <x v="0"/>
  </r>
  <r>
    <s v="4emo_ls_sad_08_008.wav"/>
    <n v="3.4443999999999999"/>
    <n v="3.5556000000000001"/>
    <n v="2.3889"/>
    <s v="ls"/>
    <m/>
    <s v="sad"/>
    <s v="neg"/>
    <x v="0"/>
    <x v="0"/>
  </r>
  <r>
    <s v="4emo_ls_happy_31_031.wav"/>
    <n v="2.1111"/>
    <n v="3"/>
    <n v="3"/>
    <s v="ls"/>
    <m/>
    <s v="happy"/>
    <s v="pos"/>
    <x v="1"/>
    <x v="0"/>
  </r>
  <r>
    <s v="4emo_ls_sad_41_042.wav"/>
    <n v="3.4443999999999999"/>
    <n v="4.1111000000000004"/>
    <n v="2.2778"/>
    <s v="ls"/>
    <m/>
    <s v="sad"/>
    <s v="neg"/>
    <x v="0"/>
    <x v="0"/>
  </r>
  <r>
    <s v="4emo_ls_angry_37_037.wav"/>
    <n v="3.6667000000000001"/>
    <n v="2.0556000000000001"/>
    <n v="3.9443999999999999"/>
    <s v="ls"/>
    <m/>
    <s v="angry"/>
    <s v="neg"/>
    <x v="0"/>
    <x v="0"/>
  </r>
  <r>
    <s v="4emo_ls_happy_04_004.wav"/>
    <n v="2.6111"/>
    <n v="2.4443999999999999"/>
    <n v="3.1667000000000001"/>
    <s v="ls"/>
    <m/>
    <s v="happy"/>
    <s v="pos"/>
    <x v="1"/>
    <x v="0"/>
  </r>
  <r>
    <s v="4emo_ls_angry_29_029.wav"/>
    <n v="3.6111"/>
    <n v="2.2778"/>
    <n v="3.8889"/>
    <s v="ls"/>
    <m/>
    <s v="angry"/>
    <s v="neg"/>
    <x v="0"/>
    <x v="0"/>
  </r>
  <r>
    <s v="4emo_ls_happy_44_045.wav"/>
    <n v="2.6667000000000001"/>
    <n v="2.8889"/>
    <n v="2.8889"/>
    <s v="ls"/>
    <m/>
    <s v="happy"/>
    <s v="pos"/>
    <x v="1"/>
    <x v="0"/>
  </r>
  <r>
    <s v="4emo_ls_happy_18_018.wav"/>
    <n v="2.5556000000000001"/>
    <n v="2.5"/>
    <n v="3.2778"/>
    <s v="ls"/>
    <m/>
    <s v="happy"/>
    <s v="pos"/>
    <x v="1"/>
    <x v="0"/>
  </r>
  <r>
    <s v="4emo_ls_happy_36_037.wav"/>
    <n v="2.2222"/>
    <n v="3"/>
    <n v="3.1111"/>
    <s v="ls"/>
    <m/>
    <s v="happy"/>
    <s v="pos"/>
    <x v="1"/>
    <x v="0"/>
  </r>
  <r>
    <s v="4emo_ls_angry_11_011.wav"/>
    <n v="3.9443999999999999"/>
    <n v="2.3889"/>
    <n v="4.2222"/>
    <s v="ls"/>
    <m/>
    <s v="angry"/>
    <s v="neg"/>
    <x v="0"/>
    <x v="0"/>
  </r>
  <r>
    <s v="4emo_ls_angry_48_048.wav"/>
    <n v="3.1667000000000001"/>
    <n v="2.2778"/>
    <n v="3.6667000000000001"/>
    <s v="ls"/>
    <m/>
    <s v="angry"/>
    <s v="neg"/>
    <x v="0"/>
    <x v="0"/>
  </r>
  <r>
    <s v="4emo_ls_angry_27_027.wav"/>
    <n v="4"/>
    <n v="2.0556000000000001"/>
    <n v="3.8332999999999999"/>
    <s v="ls"/>
    <m/>
    <s v="angry"/>
    <s v="neg"/>
    <x v="0"/>
    <x v="0"/>
  </r>
  <r>
    <s v="4emo_ls_angry_36_036.wav"/>
    <n v="3.5"/>
    <n v="2.5556000000000001"/>
    <n v="3.6667000000000001"/>
    <s v="ls"/>
    <m/>
    <s v="angry"/>
    <s v="neg"/>
    <x v="0"/>
    <x v="0"/>
  </r>
  <r>
    <s v="4emo_ls_happy_47_048.wav"/>
    <n v="2.4443999999999999"/>
    <n v="3.0556000000000001"/>
    <n v="3.2222"/>
    <s v="ls"/>
    <m/>
    <s v="happy"/>
    <s v="pos"/>
    <x v="1"/>
    <x v="0"/>
  </r>
  <r>
    <s v="4emo_ls_happy_37_038.wav"/>
    <n v="2.7778"/>
    <n v="2.6667000000000001"/>
    <n v="3.1667000000000001"/>
    <s v="ls"/>
    <m/>
    <s v="happy"/>
    <s v="pos"/>
    <x v="1"/>
    <x v="0"/>
  </r>
  <r>
    <s v="4emo_ls_sad_39_040.wav"/>
    <n v="3.6111"/>
    <n v="3.8889"/>
    <n v="2.1667000000000001"/>
    <s v="ls"/>
    <m/>
    <s v="sad"/>
    <s v="neg"/>
    <x v="0"/>
    <x v="0"/>
  </r>
  <r>
    <s v="4emo_ls_happy_16_016.wav"/>
    <n v="2.2778"/>
    <n v="3"/>
    <n v="3"/>
    <s v="ls"/>
    <m/>
    <s v="happy"/>
    <s v="pos"/>
    <x v="1"/>
    <x v="0"/>
  </r>
  <r>
    <s v="4emo_ls_angry_47_047.wav"/>
    <n v="3.6111"/>
    <n v="2.4443999999999999"/>
    <n v="3.6667000000000001"/>
    <s v="ls"/>
    <m/>
    <s v="angry"/>
    <s v="neg"/>
    <x v="0"/>
    <x v="0"/>
  </r>
  <r>
    <s v="4emo_ls_happy_19_019.wav"/>
    <n v="2.8332999999999999"/>
    <n v="2.6111"/>
    <n v="3.2778"/>
    <s v="ls"/>
    <m/>
    <s v="happy"/>
    <s v="pos"/>
    <x v="1"/>
    <x v="0"/>
  </r>
  <r>
    <s v="4emo_ls_angry_43_043.wav"/>
    <n v="3.7778"/>
    <n v="2.1111"/>
    <n v="4.0556000000000001"/>
    <s v="ls"/>
    <m/>
    <s v="angry"/>
    <s v="neg"/>
    <x v="0"/>
    <x v="0"/>
  </r>
  <r>
    <s v="4emo_ls_happy_13_013.wav"/>
    <n v="2.6667000000000001"/>
    <n v="2.6667000000000001"/>
    <n v="3.5"/>
    <s v="ls"/>
    <m/>
    <s v="happy"/>
    <s v="pos"/>
    <x v="1"/>
    <x v="0"/>
  </r>
  <r>
    <s v="4emo_ls_happy_46_047.wav"/>
    <n v="2.8332999999999999"/>
    <n v="3.3332999999999999"/>
    <n v="3.1111"/>
    <s v="ls"/>
    <m/>
    <s v="happy"/>
    <s v="pos"/>
    <x v="1"/>
    <x v="0"/>
  </r>
  <r>
    <s v="4emo_ls_angry_46_046.wav"/>
    <n v="3.3332999999999999"/>
    <n v="2.5556000000000001"/>
    <n v="3.5"/>
    <s v="ls"/>
    <m/>
    <s v="angry"/>
    <s v="neg"/>
    <x v="0"/>
    <x v="0"/>
  </r>
  <r>
    <s v="4emo_ls_angry_16_016.wav"/>
    <n v="4"/>
    <n v="2.7222"/>
    <n v="4.0556000000000001"/>
    <s v="ls"/>
    <m/>
    <s v="angry"/>
    <s v="neg"/>
    <x v="0"/>
    <x v="0"/>
  </r>
  <r>
    <s v="4emo_ls_happy_30_030.wav"/>
    <n v="2.7222"/>
    <n v="2.9443999999999999"/>
    <n v="3.1667000000000001"/>
    <s v="ls"/>
    <m/>
    <s v="happy"/>
    <s v="pos"/>
    <x v="1"/>
    <x v="0"/>
  </r>
  <r>
    <s v="4emo_ls_happy_38_039.wav"/>
    <n v="2.7778"/>
    <n v="2.8889"/>
    <n v="3.1111"/>
    <s v="ls"/>
    <m/>
    <s v="happy"/>
    <s v="pos"/>
    <x v="1"/>
    <x v="0"/>
  </r>
  <r>
    <s v="4emo_ls_angry_04_004.wav"/>
    <n v="3.6667000000000001"/>
    <n v="2.2222"/>
    <n v="3.9443999999999999"/>
    <s v="ls"/>
    <m/>
    <s v="angry"/>
    <s v="neg"/>
    <x v="0"/>
    <x v="0"/>
  </r>
  <r>
    <s v="4emo_ab_sad_61_065.wav"/>
    <n v="3.7778"/>
    <n v="4"/>
    <n v="1.8332999999999999"/>
    <s v="ab"/>
    <m/>
    <s v="sad"/>
    <s v="neg"/>
    <x v="0"/>
    <x v="0"/>
  </r>
  <r>
    <s v="4emo_ab_angry_59_066.wav"/>
    <n v="3.8889"/>
    <n v="2.1111"/>
    <n v="4.0556000000000001"/>
    <s v="ab"/>
    <m/>
    <s v="angry"/>
    <s v="neg"/>
    <x v="0"/>
    <x v="0"/>
  </r>
  <r>
    <s v="4emo_ab_happy_69_072.wav"/>
    <n v="2.8889"/>
    <n v="3.2778"/>
    <n v="3"/>
    <s v="ab"/>
    <m/>
    <s v="happy"/>
    <s v="pos"/>
    <x v="1"/>
    <x v="0"/>
  </r>
  <r>
    <s v="4emo_ab_sad_45_048.wav"/>
    <n v="3.8332999999999999"/>
    <n v="3.7222"/>
    <n v="2.2222"/>
    <s v="ab"/>
    <m/>
    <s v="sad"/>
    <s v="neg"/>
    <x v="0"/>
    <x v="0"/>
  </r>
  <r>
    <s v="4emo_ab_sad_11_012.wav"/>
    <n v="3.6111"/>
    <n v="3.7778"/>
    <n v="2.1111"/>
    <s v="ab"/>
    <m/>
    <s v="sad"/>
    <s v="neg"/>
    <x v="0"/>
    <x v="0"/>
  </r>
  <r>
    <s v="4emo_ab_happy_61_064.wav"/>
    <n v="2.3889"/>
    <n v="3.2222"/>
    <n v="3.0556000000000001"/>
    <s v="ab"/>
    <m/>
    <s v="happy"/>
    <s v="pos"/>
    <x v="1"/>
    <x v="0"/>
  </r>
  <r>
    <s v="4emo_ab_angry_11_011.wav"/>
    <n v="3.5556000000000001"/>
    <n v="2"/>
    <n v="4.1111000000000004"/>
    <s v="ab"/>
    <m/>
    <s v="angry"/>
    <s v="neg"/>
    <x v="0"/>
    <x v="0"/>
  </r>
  <r>
    <s v="4emo_ab_sad_24_027.wav"/>
    <n v="4"/>
    <n v="4.1111000000000004"/>
    <n v="1.6667000000000001"/>
    <s v="ab"/>
    <m/>
    <s v="sad"/>
    <s v="neg"/>
    <x v="0"/>
    <x v="0"/>
  </r>
  <r>
    <s v="4emo_ab_happy_54_057.wav"/>
    <n v="2.7222"/>
    <n v="3.4443999999999999"/>
    <n v="2.7778"/>
    <s v="ab"/>
    <m/>
    <s v="happy"/>
    <s v="pos"/>
    <x v="1"/>
    <x v="0"/>
  </r>
  <r>
    <s v="4emo_ab_sad_15_017.wav"/>
    <n v="3.8889"/>
    <n v="4"/>
    <n v="2"/>
    <s v="ab"/>
    <m/>
    <s v="sad"/>
    <s v="neg"/>
    <x v="0"/>
    <x v="0"/>
  </r>
  <r>
    <s v="4emo_ab_sad_55_059.wav"/>
    <n v="3.8889"/>
    <n v="3.9443999999999999"/>
    <n v="1.8332999999999999"/>
    <s v="ab"/>
    <m/>
    <s v="sad"/>
    <s v="neg"/>
    <x v="0"/>
    <x v="0"/>
  </r>
  <r>
    <s v="4emo_ab_sad_06_007.wav"/>
    <n v="3.8332999999999999"/>
    <n v="3.8332999999999999"/>
    <n v="1.8332999999999999"/>
    <s v="ab"/>
    <m/>
    <s v="sad"/>
    <s v="neg"/>
    <x v="0"/>
    <x v="0"/>
  </r>
  <r>
    <s v="4emo_ab_angry_41_046.wav"/>
    <n v="3.0556000000000001"/>
    <n v="1.7778"/>
    <n v="3.9443999999999999"/>
    <s v="ab"/>
    <m/>
    <s v="angry"/>
    <s v="neg"/>
    <x v="0"/>
    <x v="0"/>
  </r>
  <r>
    <s v="4emo_ab_sad_60_064.wav"/>
    <n v="3.9443999999999999"/>
    <n v="4.0556000000000001"/>
    <n v="1.9443999999999999"/>
    <s v="ab"/>
    <m/>
    <s v="sad"/>
    <s v="neg"/>
    <x v="0"/>
    <x v="0"/>
  </r>
  <r>
    <s v="4emo_ab_sad_53_057.wav"/>
    <n v="3.7222"/>
    <n v="4.0556000000000001"/>
    <n v="1.9443999999999999"/>
    <s v="ab"/>
    <m/>
    <s v="sad"/>
    <s v="neg"/>
    <x v="0"/>
    <x v="0"/>
  </r>
  <r>
    <s v="4emo_ab_sad_47_050.wav"/>
    <n v="3.6667000000000001"/>
    <n v="4"/>
    <n v="2.3889"/>
    <s v="ab"/>
    <m/>
    <s v="sad"/>
    <s v="neg"/>
    <x v="0"/>
    <x v="0"/>
  </r>
  <r>
    <s v="4emo_ab_angry_21_022.wav"/>
    <n v="4"/>
    <n v="1.5556000000000001"/>
    <n v="4.3333000000000004"/>
    <s v="ab"/>
    <m/>
    <s v="angry"/>
    <s v="neg"/>
    <x v="0"/>
    <x v="0"/>
  </r>
  <r>
    <s v="4emo_ab_sad_20_022.wav"/>
    <n v="3.8332999999999999"/>
    <n v="3.7222"/>
    <n v="2.2778"/>
    <s v="ab"/>
    <m/>
    <s v="sad"/>
    <s v="neg"/>
    <x v="0"/>
    <x v="0"/>
  </r>
  <r>
    <s v="4emo_ab_angry_02_002.wav"/>
    <n v="3.1667000000000001"/>
    <n v="2.8889"/>
    <n v="3.5556000000000001"/>
    <s v="ab"/>
    <m/>
    <s v="angry"/>
    <s v="neg"/>
    <x v="0"/>
    <x v="0"/>
  </r>
  <r>
    <s v="4emo_ab_angry_53_060.wav"/>
    <n v="3.3889"/>
    <n v="2.3889"/>
    <n v="3.8332999999999999"/>
    <s v="ab"/>
    <m/>
    <s v="angry"/>
    <s v="neg"/>
    <x v="0"/>
    <x v="0"/>
  </r>
  <r>
    <s v="4emo_ab_angry_48_053.wav"/>
    <n v="3.8889"/>
    <n v="2.0556000000000001"/>
    <n v="4"/>
    <s v="ab"/>
    <m/>
    <s v="angry"/>
    <s v="neg"/>
    <x v="0"/>
    <x v="0"/>
  </r>
  <r>
    <s v="4emo_ab_angry_70_079.wav"/>
    <n v="3.3332999999999999"/>
    <n v="2.3332999999999999"/>
    <n v="3.7778"/>
    <s v="ab"/>
    <m/>
    <s v="angry"/>
    <s v="neg"/>
    <x v="0"/>
    <x v="0"/>
  </r>
  <r>
    <s v="4emo_ab_angry_50_057.wav"/>
    <n v="3.1667000000000001"/>
    <n v="2.2222"/>
    <n v="3.8889"/>
    <s v="ab"/>
    <m/>
    <s v="angry"/>
    <s v="neg"/>
    <x v="0"/>
    <x v="0"/>
  </r>
  <r>
    <s v="4emo_ab_angry_08_008.wav"/>
    <n v="3.8332999999999999"/>
    <n v="2.3889"/>
    <n v="3.6111"/>
    <s v="ab"/>
    <m/>
    <s v="angry"/>
    <s v="neg"/>
    <x v="0"/>
    <x v="0"/>
  </r>
  <r>
    <s v="4emo_ab_sad_08_009.wav"/>
    <n v="3.7778"/>
    <n v="4"/>
    <n v="2"/>
    <s v="ab"/>
    <m/>
    <s v="sad"/>
    <s v="neg"/>
    <x v="0"/>
    <x v="0"/>
  </r>
  <r>
    <s v="4emo_ab_happy_56_059.wav"/>
    <n v="2.3889"/>
    <n v="3.6111"/>
    <n v="2.8332999999999999"/>
    <s v="ab"/>
    <m/>
    <s v="happy"/>
    <s v="pos"/>
    <x v="1"/>
    <x v="0"/>
  </r>
  <r>
    <s v="4emo_ab_sad_57_061.wav"/>
    <n v="3.8332999999999999"/>
    <n v="4.4443999999999999"/>
    <n v="1.5556000000000001"/>
    <s v="ab"/>
    <m/>
    <s v="sad"/>
    <s v="neg"/>
    <x v="0"/>
    <x v="0"/>
  </r>
  <r>
    <s v="4emo_ab_happy_66_069.wav"/>
    <n v="2.9443999999999999"/>
    <n v="3.3332999999999999"/>
    <n v="2.9443999999999999"/>
    <s v="ab"/>
    <m/>
    <s v="happy"/>
    <s v="pos"/>
    <x v="1"/>
    <x v="0"/>
  </r>
  <r>
    <s v="4emo_ab_happy_42_045.wav"/>
    <n v="2.8889"/>
    <n v="3.3332999999999999"/>
    <n v="2.9443999999999999"/>
    <s v="ab"/>
    <m/>
    <s v="happy"/>
    <s v="pos"/>
    <x v="1"/>
    <x v="0"/>
  </r>
  <r>
    <s v="4emo_ab_sad_33_036.wav"/>
    <n v="4.4443999999999999"/>
    <n v="4.0556000000000001"/>
    <n v="1.4443999999999999"/>
    <s v="ab"/>
    <m/>
    <s v="sad"/>
    <s v="neg"/>
    <x v="0"/>
    <x v="0"/>
  </r>
  <r>
    <s v="4emo_ab_angry_52_059.wav"/>
    <n v="3.4443999999999999"/>
    <n v="1.8889"/>
    <n v="4.0556000000000001"/>
    <s v="ab"/>
    <m/>
    <s v="angry"/>
    <s v="neg"/>
    <x v="0"/>
    <x v="0"/>
  </r>
  <r>
    <s v="4emo_ab_sad_28_031.wav"/>
    <n v="3.8889"/>
    <n v="3.6667000000000001"/>
    <n v="2"/>
    <s v="ab"/>
    <m/>
    <s v="sad"/>
    <s v="neg"/>
    <x v="0"/>
    <x v="0"/>
  </r>
  <r>
    <s v="4emo_ab_angry_12_013.wav"/>
    <n v="3.7222"/>
    <n v="2.3332999999999999"/>
    <n v="3.8889"/>
    <s v="ab"/>
    <m/>
    <s v="angry"/>
    <s v="neg"/>
    <x v="0"/>
    <x v="0"/>
  </r>
  <r>
    <s v="4emo_ab_happy_29_032.wav"/>
    <n v="2.6667000000000001"/>
    <n v="2.8889"/>
    <n v="3.1667000000000001"/>
    <s v="ab"/>
    <m/>
    <s v="happy"/>
    <s v="pos"/>
    <x v="1"/>
    <x v="0"/>
  </r>
  <r>
    <s v="4emo_ab_sad_26_029.wav"/>
    <n v="3.8332999999999999"/>
    <n v="4"/>
    <n v="1.8889"/>
    <s v="ab"/>
    <m/>
    <s v="sad"/>
    <s v="neg"/>
    <x v="0"/>
    <x v="0"/>
  </r>
  <r>
    <s v="4emo_ab_happy_47_050.wav"/>
    <n v="2.5556000000000001"/>
    <n v="3.1111"/>
    <n v="3.3332999999999999"/>
    <s v="ab"/>
    <m/>
    <s v="happy"/>
    <s v="pos"/>
    <x v="1"/>
    <x v="0"/>
  </r>
  <r>
    <s v="4emo_ab_happy_07_008.wav"/>
    <n v="2.7222"/>
    <n v="3.0556000000000001"/>
    <n v="2.7778"/>
    <s v="ab"/>
    <m/>
    <s v="happy"/>
    <s v="pos"/>
    <x v="1"/>
    <x v="0"/>
  </r>
  <r>
    <s v="4emo_ab_angry_42_047.wav"/>
    <n v="3.8332999999999999"/>
    <n v="1.6111"/>
    <n v="4.2222"/>
    <s v="ab"/>
    <m/>
    <s v="angry"/>
    <s v="neg"/>
    <x v="0"/>
    <x v="0"/>
  </r>
  <r>
    <s v="4emo_ab_angry_46_051.wav"/>
    <n v="3.6667000000000001"/>
    <n v="1.8889"/>
    <n v="4.0556000000000001"/>
    <s v="ab"/>
    <m/>
    <s v="angry"/>
    <s v="neg"/>
    <x v="0"/>
    <x v="0"/>
  </r>
  <r>
    <s v="4emo_ab_angry_33_037.wav"/>
    <n v="3.7222"/>
    <n v="1.9443999999999999"/>
    <n v="4"/>
    <s v="ab"/>
    <m/>
    <s v="angry"/>
    <s v="neg"/>
    <x v="0"/>
    <x v="0"/>
  </r>
  <r>
    <s v="4emo_ab_happy_28_031.wav"/>
    <n v="2.3889"/>
    <n v="3.2778"/>
    <n v="3.0556000000000001"/>
    <s v="ab"/>
    <m/>
    <s v="happy"/>
    <s v="pos"/>
    <x v="1"/>
    <x v="0"/>
  </r>
  <r>
    <s v="4emo_ab_sad_36_039.wav"/>
    <n v="4.1111000000000004"/>
    <n v="4.3888999999999996"/>
    <n v="1.6111"/>
    <s v="ab"/>
    <m/>
    <s v="sad"/>
    <s v="neg"/>
    <x v="0"/>
    <x v="0"/>
  </r>
  <r>
    <s v="4emo_ab_sad_34_037.wav"/>
    <n v="3.6667000000000001"/>
    <n v="4.3333000000000004"/>
    <n v="1.6111"/>
    <s v="ab"/>
    <m/>
    <s v="sad"/>
    <s v="neg"/>
    <x v="0"/>
    <x v="0"/>
  </r>
  <r>
    <s v="4emo_ab_sad_49_052.wav"/>
    <n v="3.7222"/>
    <n v="3.8332999999999999"/>
    <n v="2.1667000000000001"/>
    <s v="ab"/>
    <m/>
    <s v="sad"/>
    <s v="neg"/>
    <x v="0"/>
    <x v="0"/>
  </r>
  <r>
    <s v="4emo_ab_sad_25_028.wav"/>
    <n v="3.6667000000000001"/>
    <n v="3.9443999999999999"/>
    <n v="1.9443999999999999"/>
    <s v="ab"/>
    <m/>
    <s v="sad"/>
    <s v="neg"/>
    <x v="0"/>
    <x v="0"/>
  </r>
  <r>
    <s v="4emo_ab_sad_22_024.wav"/>
    <n v="4.1666999999999996"/>
    <n v="4.0556000000000001"/>
    <n v="1.5556000000000001"/>
    <s v="ab"/>
    <m/>
    <s v="sad"/>
    <s v="neg"/>
    <x v="0"/>
    <x v="0"/>
  </r>
  <r>
    <s v="4emo_ab_happy_17_019.wav"/>
    <n v="2.5556000000000001"/>
    <n v="3.1111"/>
    <n v="2.9443999999999999"/>
    <s v="ab"/>
    <m/>
    <s v="happy"/>
    <s v="pos"/>
    <x v="1"/>
    <x v="0"/>
  </r>
  <r>
    <s v="4emo_ab_happy_09_010.wav"/>
    <n v="2.3332999999999999"/>
    <n v="2.6111"/>
    <n v="3.2778"/>
    <s v="ab"/>
    <m/>
    <s v="happy"/>
    <s v="pos"/>
    <x v="1"/>
    <x v="0"/>
  </r>
  <r>
    <s v="4emo_ab_sad_29_032.wav"/>
    <n v="3.8332999999999999"/>
    <n v="4"/>
    <n v="1.9443999999999999"/>
    <s v="ab"/>
    <m/>
    <s v="sad"/>
    <s v="neg"/>
    <x v="0"/>
    <x v="0"/>
  </r>
  <r>
    <s v="4emo_ab_happy_55_058.wav"/>
    <n v="2.7778"/>
    <n v="3.1111"/>
    <n v="3"/>
    <s v="ab"/>
    <m/>
    <s v="happy"/>
    <s v="pos"/>
    <x v="1"/>
    <x v="0"/>
  </r>
  <r>
    <s v="4emo_ab_sad_18_020.wav"/>
    <n v="4.1666999999999996"/>
    <n v="3.9443999999999999"/>
    <n v="1.5556000000000001"/>
    <s v="ab"/>
    <m/>
    <s v="sad"/>
    <s v="neg"/>
    <x v="0"/>
    <x v="0"/>
  </r>
  <r>
    <s v="4emo_ab_sad_62_067.wav"/>
    <n v="4.2222"/>
    <n v="4"/>
    <n v="1.7778"/>
    <s v="ab"/>
    <m/>
    <s v="sad"/>
    <s v="neg"/>
    <x v="0"/>
    <x v="0"/>
  </r>
  <r>
    <s v="4emo_ab_sad_43_046.wav"/>
    <n v="4.0556000000000001"/>
    <n v="3.7222"/>
    <n v="1.7778"/>
    <s v="ab"/>
    <m/>
    <s v="sad"/>
    <s v="neg"/>
    <x v="0"/>
    <x v="0"/>
  </r>
  <r>
    <s v="4emo_ab_angry_39_044.wav"/>
    <n v="3.5"/>
    <n v="1.8332999999999999"/>
    <n v="4.3333000000000004"/>
    <s v="ab"/>
    <m/>
    <s v="angry"/>
    <s v="neg"/>
    <x v="0"/>
    <x v="0"/>
  </r>
  <r>
    <s v="4emo_ab_sad_66_071.wav"/>
    <n v="4.2222"/>
    <n v="3.8332999999999999"/>
    <n v="1.8889"/>
    <s v="ab"/>
    <m/>
    <s v="sad"/>
    <s v="neg"/>
    <x v="0"/>
    <x v="0"/>
  </r>
  <r>
    <s v="4emo_ab_angry_69_078.wav"/>
    <n v="3.6111"/>
    <n v="1.8332999999999999"/>
    <n v="4.0556000000000001"/>
    <s v="ab"/>
    <m/>
    <s v="angry"/>
    <s v="neg"/>
    <x v="0"/>
    <x v="0"/>
  </r>
  <r>
    <s v="4emo_ab_angry_65_074.wav"/>
    <n v="3.6111"/>
    <n v="2.3889"/>
    <n v="3.9443999999999999"/>
    <s v="ab"/>
    <m/>
    <s v="angry"/>
    <s v="neg"/>
    <x v="0"/>
    <x v="0"/>
  </r>
  <r>
    <s v="4emo_ab_sad_42_045.wav"/>
    <n v="4.0556000000000001"/>
    <n v="3.7778"/>
    <n v="2.1111"/>
    <s v="ab"/>
    <m/>
    <s v="sad"/>
    <s v="neg"/>
    <x v="0"/>
    <x v="0"/>
  </r>
  <r>
    <s v="4emo_ab_sad_05_006.wav"/>
    <n v="3.6667000000000001"/>
    <n v="3.7778"/>
    <n v="2.1667000000000001"/>
    <s v="ab"/>
    <m/>
    <s v="sad"/>
    <s v="neg"/>
    <x v="0"/>
    <x v="0"/>
  </r>
  <r>
    <s v="4emo_ab_angry_30_034.wav"/>
    <n v="3.3889"/>
    <n v="2"/>
    <n v="4.2222"/>
    <s v="ab"/>
    <m/>
    <s v="angry"/>
    <s v="neg"/>
    <x v="0"/>
    <x v="0"/>
  </r>
  <r>
    <s v="4emo_ab_angry_05_005.wav"/>
    <n v="3.3332999999999999"/>
    <n v="2.2222"/>
    <n v="4.0556000000000001"/>
    <s v="ab"/>
    <m/>
    <s v="angry"/>
    <s v="neg"/>
    <x v="0"/>
    <x v="0"/>
  </r>
  <r>
    <s v="4emo_ab_sad_48_051.wav"/>
    <n v="4.1111000000000004"/>
    <n v="4.1111000000000004"/>
    <n v="1.7778"/>
    <s v="ab"/>
    <m/>
    <s v="sad"/>
    <s v="neg"/>
    <x v="0"/>
    <x v="0"/>
  </r>
  <r>
    <s v="4emo_ab_angry_51_058.wav"/>
    <n v="3.5"/>
    <n v="2.4443999999999999"/>
    <n v="3.6667000000000001"/>
    <s v="ab"/>
    <m/>
    <s v="angry"/>
    <s v="neg"/>
    <x v="0"/>
    <x v="0"/>
  </r>
  <r>
    <s v="4emo_ab_happy_02_002.wav"/>
    <n v="2.8889"/>
    <n v="3.0556000000000001"/>
    <n v="2.6667000000000001"/>
    <s v="ab"/>
    <m/>
    <s v="happy"/>
    <s v="pos"/>
    <x v="1"/>
    <x v="0"/>
  </r>
  <r>
    <s v="4emo_ab_happy_67_070.wav"/>
    <n v="2.7778"/>
    <n v="3.2778"/>
    <n v="3"/>
    <s v="ab"/>
    <m/>
    <s v="happy"/>
    <s v="pos"/>
    <x v="1"/>
    <x v="0"/>
  </r>
  <r>
    <s v="4emo_ab_sad_68_073.wav"/>
    <n v="3.8889"/>
    <n v="4.3333000000000004"/>
    <n v="1.5"/>
    <s v="ab"/>
    <m/>
    <s v="sad"/>
    <s v="neg"/>
    <x v="0"/>
    <x v="0"/>
  </r>
  <r>
    <s v="4emo_ab_happy_45_048.wav"/>
    <n v="2.5"/>
    <n v="3"/>
    <n v="3.0556000000000001"/>
    <s v="ab"/>
    <m/>
    <s v="happy"/>
    <s v="pos"/>
    <x v="1"/>
    <x v="0"/>
  </r>
  <r>
    <s v="4emo_ab_happy_49_052.wav"/>
    <n v="2.4443999999999999"/>
    <n v="2.8332999999999999"/>
    <n v="3"/>
    <s v="ab"/>
    <m/>
    <s v="happy"/>
    <s v="pos"/>
    <x v="1"/>
    <x v="0"/>
  </r>
  <r>
    <s v="4emo_ab_angry_58_065.wav"/>
    <n v="3.6667000000000001"/>
    <n v="1.7778"/>
    <n v="3.7778"/>
    <s v="ab"/>
    <m/>
    <s v="angry"/>
    <s v="neg"/>
    <x v="0"/>
    <x v="0"/>
  </r>
  <r>
    <s v="4emo_ab_sad_10_011.wav"/>
    <n v="3.4443999999999999"/>
    <n v="3.5"/>
    <n v="2.3332999999999999"/>
    <s v="ab"/>
    <m/>
    <s v="sad"/>
    <s v="neg"/>
    <x v="0"/>
    <x v="0"/>
  </r>
  <r>
    <s v="4emo_ab_angry_55_062.wav"/>
    <n v="3.6667000000000001"/>
    <n v="1.7778"/>
    <n v="4"/>
    <s v="ab"/>
    <m/>
    <s v="angry"/>
    <s v="neg"/>
    <x v="0"/>
    <x v="0"/>
  </r>
  <r>
    <s v="4emo_ab_happy_30_033.wav"/>
    <n v="2.7778"/>
    <n v="3.2222"/>
    <n v="3.1667000000000001"/>
    <s v="ab"/>
    <m/>
    <s v="happy"/>
    <s v="pos"/>
    <x v="1"/>
    <x v="0"/>
  </r>
  <r>
    <s v="4emo_ab_sad_13_015.wav"/>
    <n v="4.1111000000000004"/>
    <n v="4"/>
    <n v="1.7778"/>
    <s v="ab"/>
    <m/>
    <s v="sad"/>
    <s v="neg"/>
    <x v="0"/>
    <x v="0"/>
  </r>
  <r>
    <s v="4emo_ab_happy_65_068.wav"/>
    <n v="2.3889"/>
    <n v="3.1111"/>
    <n v="3"/>
    <s v="ab"/>
    <m/>
    <s v="happy"/>
    <s v="pos"/>
    <x v="1"/>
    <x v="0"/>
  </r>
  <r>
    <s v="4emo_ab_sad_17_019.wav"/>
    <n v="3.6667000000000001"/>
    <n v="4"/>
    <n v="2"/>
    <s v="ab"/>
    <m/>
    <s v="sad"/>
    <s v="neg"/>
    <x v="0"/>
    <x v="0"/>
  </r>
  <r>
    <s v="4emo_ab_angry_22_024.wav"/>
    <n v="3.5556000000000001"/>
    <n v="2"/>
    <n v="3.7778"/>
    <s v="ab"/>
    <m/>
    <s v="angry"/>
    <s v="neg"/>
    <x v="0"/>
    <x v="0"/>
  </r>
  <r>
    <s v="4emo_ab_angry_19_020.wav"/>
    <n v="3.3889"/>
    <n v="2.2778"/>
    <n v="3.7778"/>
    <s v="ab"/>
    <m/>
    <s v="angry"/>
    <s v="neg"/>
    <x v="0"/>
    <x v="0"/>
  </r>
  <r>
    <s v="4emo_ab_happy_41_044.wav"/>
    <n v="2.5556000000000001"/>
    <n v="3.1111"/>
    <n v="3.0556000000000001"/>
    <s v="ab"/>
    <m/>
    <s v="happy"/>
    <s v="pos"/>
    <x v="1"/>
    <x v="0"/>
  </r>
  <r>
    <s v="4emo_ab_happy_08_009.wav"/>
    <n v="2.8889"/>
    <n v="3.2778"/>
    <n v="3.2778"/>
    <s v="ab"/>
    <m/>
    <s v="happy"/>
    <s v="pos"/>
    <x v="1"/>
    <x v="0"/>
  </r>
  <r>
    <s v="4emo_ab_sad_41_044.wav"/>
    <n v="4.3888999999999996"/>
    <n v="4.2778"/>
    <n v="1.5556000000000001"/>
    <s v="ab"/>
    <m/>
    <s v="sad"/>
    <s v="neg"/>
    <x v="0"/>
    <x v="0"/>
  </r>
  <r>
    <s v="4emo_ab_angry_07_007.wav"/>
    <n v="3.4443999999999999"/>
    <n v="2.3889"/>
    <n v="3.4443999999999999"/>
    <s v="ab"/>
    <m/>
    <s v="angry"/>
    <s v="neg"/>
    <x v="0"/>
    <x v="0"/>
  </r>
  <r>
    <s v="4emo_ab_sad_12_013.wav"/>
    <n v="3.8889"/>
    <n v="3.6667000000000001"/>
    <n v="2.0556000000000001"/>
    <s v="ab"/>
    <m/>
    <s v="sad"/>
    <s v="neg"/>
    <x v="0"/>
    <x v="0"/>
  </r>
  <r>
    <s v="4emo_ab_sad_65_070.wav"/>
    <n v="3.9443999999999999"/>
    <n v="4.2778"/>
    <n v="1.8332999999999999"/>
    <s v="ab"/>
    <m/>
    <s v="sad"/>
    <s v="neg"/>
    <x v="0"/>
    <x v="0"/>
  </r>
  <r>
    <s v="4emo_ab_sad_69_074.wav"/>
    <n v="3.9443999999999999"/>
    <n v="4.2778"/>
    <n v="1.7222"/>
    <s v="ab"/>
    <m/>
    <s v="sad"/>
    <s v="neg"/>
    <x v="0"/>
    <x v="0"/>
  </r>
  <r>
    <s v="4emo_ab_sad_14_016.wav"/>
    <n v="4.1666999999999996"/>
    <n v="4.0556000000000001"/>
    <n v="1.6667000000000001"/>
    <s v="ab"/>
    <m/>
    <s v="sad"/>
    <s v="neg"/>
    <x v="0"/>
    <x v="0"/>
  </r>
  <r>
    <s v="4emo_ab_happy_50_053.wav"/>
    <n v="2.3332999999999999"/>
    <n v="2.9443999999999999"/>
    <n v="3"/>
    <s v="ab"/>
    <m/>
    <s v="happy"/>
    <s v="pos"/>
    <x v="1"/>
    <x v="0"/>
  </r>
  <r>
    <s v="4emo_ab_angry_57_064.wav"/>
    <n v="3.1111"/>
    <n v="2.1111"/>
    <n v="4"/>
    <s v="ab"/>
    <m/>
    <s v="angry"/>
    <s v="neg"/>
    <x v="0"/>
    <x v="0"/>
  </r>
  <r>
    <s v="4emo_ab_sad_63_068.wav"/>
    <n v="3.8889"/>
    <n v="4.0556000000000001"/>
    <n v="2.1111"/>
    <s v="ab"/>
    <m/>
    <s v="sad"/>
    <s v="neg"/>
    <x v="0"/>
    <x v="0"/>
  </r>
  <r>
    <s v="4emo_ab_happy_38_041.wav"/>
    <n v="2.6111"/>
    <n v="3.1111"/>
    <n v="3.1111"/>
    <s v="ab"/>
    <m/>
    <s v="happy"/>
    <s v="pos"/>
    <x v="1"/>
    <x v="0"/>
  </r>
  <r>
    <s v="4emo_ab_sad_07_008.wav"/>
    <n v="3.8889"/>
    <n v="3.8332999999999999"/>
    <n v="1.7778"/>
    <s v="ab"/>
    <m/>
    <s v="sad"/>
    <s v="neg"/>
    <x v="0"/>
    <x v="0"/>
  </r>
  <r>
    <s v="4emo_ab_angry_68_077.wav"/>
    <n v="3.7222"/>
    <n v="1.8332999999999999"/>
    <n v="4"/>
    <s v="ab"/>
    <m/>
    <s v="angry"/>
    <s v="neg"/>
    <x v="0"/>
    <x v="0"/>
  </r>
  <r>
    <s v="4emo_ab_happy_52_055.wav"/>
    <n v="2.7778"/>
    <n v="3"/>
    <n v="3"/>
    <s v="ab"/>
    <m/>
    <s v="happy"/>
    <s v="pos"/>
    <x v="1"/>
    <x v="0"/>
  </r>
  <r>
    <s v="4emo_ab_sad_58_062.wav"/>
    <n v="3.8889"/>
    <n v="3.9443999999999999"/>
    <n v="1.9443999999999999"/>
    <s v="ab"/>
    <m/>
    <s v="sad"/>
    <s v="neg"/>
    <x v="0"/>
    <x v="0"/>
  </r>
  <r>
    <s v="4emo_ab_angry_56_063.wav"/>
    <n v="3.1667000000000001"/>
    <n v="1.7778"/>
    <n v="4.2222"/>
    <s v="ab"/>
    <m/>
    <s v="angry"/>
    <s v="neg"/>
    <x v="0"/>
    <x v="0"/>
  </r>
  <r>
    <s v="4emo_ab_sad_30_033.wav"/>
    <n v="3.7778"/>
    <n v="4.2222"/>
    <n v="1.8332999999999999"/>
    <s v="ab"/>
    <m/>
    <s v="sad"/>
    <s v="neg"/>
    <x v="0"/>
    <x v="0"/>
  </r>
  <r>
    <s v="4emo_ab_angry_29_033.wav"/>
    <n v="3.7778"/>
    <n v="1.6111"/>
    <n v="4.0556000000000001"/>
    <s v="ab"/>
    <m/>
    <s v="angry"/>
    <s v="neg"/>
    <x v="0"/>
    <x v="0"/>
  </r>
  <r>
    <s v="4emo_ab_angry_54_061.wav"/>
    <n v="3.6667000000000001"/>
    <n v="1.6667000000000001"/>
    <n v="4.1111000000000004"/>
    <s v="ab"/>
    <m/>
    <s v="angry"/>
    <s v="neg"/>
    <x v="0"/>
    <x v="0"/>
  </r>
  <r>
    <s v="4emo_ab_happy_25_027.wav"/>
    <n v="2.5556000000000001"/>
    <n v="2.8889"/>
    <n v="2.9443999999999999"/>
    <s v="ab"/>
    <m/>
    <s v="happy"/>
    <s v="pos"/>
    <x v="1"/>
    <x v="0"/>
  </r>
  <r>
    <s v="4emo_ab_happy_59_062.wav"/>
    <n v="2.9443999999999999"/>
    <n v="2.9443999999999999"/>
    <n v="3.1111"/>
    <s v="ab"/>
    <m/>
    <s v="happy"/>
    <s v="pos"/>
    <x v="1"/>
    <x v="0"/>
  </r>
  <r>
    <s v="4emo_ab_angry_16_017.wav"/>
    <n v="3.5"/>
    <n v="1.9443999999999999"/>
    <n v="4.0556000000000001"/>
    <s v="ab"/>
    <m/>
    <s v="angry"/>
    <s v="neg"/>
    <x v="0"/>
    <x v="0"/>
  </r>
  <r>
    <s v="4emo_ab_angry_13_014.wav"/>
    <n v="3.3889"/>
    <n v="2.1111"/>
    <n v="3.8332999999999999"/>
    <s v="ab"/>
    <m/>
    <s v="angry"/>
    <s v="neg"/>
    <x v="0"/>
    <x v="0"/>
  </r>
  <r>
    <s v="4emo_ab_happy_10_012.wav"/>
    <n v="2.8889"/>
    <n v="3.3332999999999999"/>
    <n v="2.8332999999999999"/>
    <s v="ab"/>
    <m/>
    <s v="happy"/>
    <s v="pos"/>
    <x v="1"/>
    <x v="0"/>
  </r>
  <r>
    <s v="4emo_ab_angry_06_006.wav"/>
    <n v="3.2222"/>
    <n v="2.3889"/>
    <n v="3.6111"/>
    <s v="ab"/>
    <m/>
    <s v="angry"/>
    <s v="neg"/>
    <x v="0"/>
    <x v="0"/>
  </r>
  <r>
    <s v="4emo_ab_angry_26_028.wav"/>
    <n v="4"/>
    <n v="1.8889"/>
    <n v="4.1111000000000004"/>
    <s v="ab"/>
    <m/>
    <s v="angry"/>
    <s v="neg"/>
    <x v="0"/>
    <x v="0"/>
  </r>
  <r>
    <s v="4emo_ab_angry_14_015.wav"/>
    <n v="3.5"/>
    <n v="2.1111"/>
    <n v="3.8332999999999999"/>
    <s v="ab"/>
    <m/>
    <s v="angry"/>
    <s v="neg"/>
    <x v="0"/>
    <x v="0"/>
  </r>
  <r>
    <s v="4emo_ab_angry_09_009.wav"/>
    <n v="3.1667000000000001"/>
    <n v="2.2222"/>
    <n v="3.8332999999999999"/>
    <s v="ab"/>
    <m/>
    <s v="angry"/>
    <s v="neg"/>
    <x v="0"/>
    <x v="0"/>
  </r>
  <r>
    <s v="4emo_ab_angry_10_010.wav"/>
    <n v="3.1667000000000001"/>
    <n v="2.2222"/>
    <n v="3.5556000000000001"/>
    <s v="ab"/>
    <m/>
    <s v="angry"/>
    <s v="neg"/>
    <x v="0"/>
    <x v="0"/>
  </r>
  <r>
    <s v="4emo_ab_angry_43_048.wav"/>
    <n v="3.1111"/>
    <n v="1.7778"/>
    <n v="3.8889"/>
    <s v="ab"/>
    <m/>
    <s v="angry"/>
    <s v="neg"/>
    <x v="0"/>
    <x v="0"/>
  </r>
  <r>
    <s v="4emo_ab_angry_20_021.wav"/>
    <n v="3.3332999999999999"/>
    <n v="2.2778"/>
    <n v="3.6111"/>
    <s v="ab"/>
    <m/>
    <s v="angry"/>
    <s v="neg"/>
    <x v="0"/>
    <x v="0"/>
  </r>
  <r>
    <s v="4emo_ab_angry_25_027.wav"/>
    <n v="3.6111"/>
    <n v="1.8889"/>
    <n v="4"/>
    <s v="ab"/>
    <m/>
    <s v="angry"/>
    <s v="neg"/>
    <x v="0"/>
    <x v="0"/>
  </r>
  <r>
    <s v="4emo_ab_happy_60_063.wav"/>
    <n v="2.8889"/>
    <n v="3.4443999999999999"/>
    <n v="2.9443999999999999"/>
    <s v="ab"/>
    <m/>
    <s v="happy"/>
    <s v="pos"/>
    <x v="1"/>
    <x v="0"/>
  </r>
  <r>
    <s v="4emo_ab_happy_53_056.wav"/>
    <n v="2.8889"/>
    <n v="3.5556000000000001"/>
    <n v="2.8332999999999999"/>
    <s v="ab"/>
    <m/>
    <s v="happy"/>
    <s v="pos"/>
    <x v="1"/>
    <x v="0"/>
  </r>
  <r>
    <s v="4emo_ab_happy_20_022.wav"/>
    <n v="2.8332999999999999"/>
    <n v="3.1667000000000001"/>
    <n v="3.0556000000000001"/>
    <s v="ab"/>
    <m/>
    <s v="happy"/>
    <s v="pos"/>
    <x v="1"/>
    <x v="0"/>
  </r>
  <r>
    <s v="4emo_ab_angry_34_038.wav"/>
    <n v="3.5"/>
    <n v="2"/>
    <n v="4.0556000000000001"/>
    <s v="ab"/>
    <m/>
    <s v="angry"/>
    <s v="neg"/>
    <x v="0"/>
    <x v="0"/>
  </r>
  <r>
    <s v="4emo_ab_sad_01_001.wav"/>
    <n v="3.7778"/>
    <n v="4.1666999999999996"/>
    <n v="1.7778"/>
    <s v="ab"/>
    <m/>
    <s v="sad"/>
    <s v="neg"/>
    <x v="0"/>
    <x v="0"/>
  </r>
  <r>
    <s v="4emo_ab_happy_68_071.wav"/>
    <n v="2.7222"/>
    <n v="3.1667000000000001"/>
    <n v="3"/>
    <s v="ab"/>
    <m/>
    <s v="happy"/>
    <s v="pos"/>
    <x v="1"/>
    <x v="0"/>
  </r>
  <r>
    <s v="4emo_ab_angry_28_030.wav"/>
    <n v="3.3332999999999999"/>
    <n v="2.1667000000000001"/>
    <n v="3.6667000000000001"/>
    <s v="ab"/>
    <m/>
    <s v="angry"/>
    <s v="neg"/>
    <x v="0"/>
    <x v="0"/>
  </r>
  <r>
    <s v="4emo_ab_happy_58_061.wav"/>
    <n v="2.4443999999999999"/>
    <n v="3.2778"/>
    <n v="2.8889"/>
    <s v="ab"/>
    <m/>
    <s v="happy"/>
    <s v="pos"/>
    <x v="1"/>
    <x v="0"/>
  </r>
  <r>
    <s v="4emo_ab_sad_46_049.wav"/>
    <n v="3.8889"/>
    <n v="4.2778"/>
    <n v="1.7778"/>
    <s v="ab"/>
    <m/>
    <s v="sad"/>
    <s v="neg"/>
    <x v="0"/>
    <x v="0"/>
  </r>
  <r>
    <s v="4emo_ab_angry_66_075.wav"/>
    <n v="4"/>
    <n v="1.9443999999999999"/>
    <n v="4.0556000000000001"/>
    <s v="ab"/>
    <m/>
    <s v="angry"/>
    <s v="neg"/>
    <x v="0"/>
    <x v="0"/>
  </r>
  <r>
    <s v="4emo_ab_sad_37_040.wav"/>
    <n v="3.8332999999999999"/>
    <n v="4"/>
    <n v="1.6667000000000001"/>
    <s v="ab"/>
    <m/>
    <s v="sad"/>
    <s v="neg"/>
    <x v="0"/>
    <x v="0"/>
  </r>
  <r>
    <s v="4emo_ab_sad_19_021.wav"/>
    <n v="3.8889"/>
    <n v="4.2222"/>
    <n v="1.9443999999999999"/>
    <s v="ab"/>
    <m/>
    <s v="sad"/>
    <s v="neg"/>
    <x v="0"/>
    <x v="0"/>
  </r>
  <r>
    <s v="4emo_ab_sad_52_056.wav"/>
    <n v="3.7222"/>
    <n v="4"/>
    <n v="2"/>
    <s v="ab"/>
    <m/>
    <s v="sad"/>
    <s v="neg"/>
    <x v="0"/>
    <x v="0"/>
  </r>
  <r>
    <s v="4emo_ab_angry_60_067.wav"/>
    <n v="3.1111"/>
    <n v="2.1667000000000001"/>
    <n v="3.6667000000000001"/>
    <s v="ab"/>
    <m/>
    <s v="angry"/>
    <s v="neg"/>
    <x v="0"/>
    <x v="0"/>
  </r>
  <r>
    <s v="4emo_ab_angry_64_071.wav"/>
    <n v="3.5556000000000001"/>
    <n v="2.2778"/>
    <n v="3.6667000000000001"/>
    <s v="ab"/>
    <m/>
    <s v="angry"/>
    <s v="neg"/>
    <x v="0"/>
    <x v="0"/>
  </r>
  <r>
    <s v="4emo_ab_angry_18_019.wav"/>
    <n v="3.3889"/>
    <n v="2.1111"/>
    <n v="3.9443999999999999"/>
    <s v="ab"/>
    <m/>
    <s v="angry"/>
    <s v="neg"/>
    <x v="0"/>
    <x v="0"/>
  </r>
  <r>
    <s v="4emo_ab_angry_24_026.wav"/>
    <n v="3.2778"/>
    <n v="2"/>
    <n v="3.9443999999999999"/>
    <s v="ab"/>
    <m/>
    <s v="angry"/>
    <s v="neg"/>
    <x v="0"/>
    <x v="0"/>
  </r>
  <r>
    <s v="4emo_ab_angry_44_049.wav"/>
    <n v="3.8332999999999999"/>
    <n v="1.8889"/>
    <n v="3.8889"/>
    <s v="ab"/>
    <m/>
    <s v="angry"/>
    <s v="neg"/>
    <x v="0"/>
    <x v="0"/>
  </r>
  <r>
    <s v="4emo_ab_sad_31_034.wav"/>
    <n v="3.8889"/>
    <n v="3.5556000000000001"/>
    <n v="2.4443999999999999"/>
    <s v="ab"/>
    <m/>
    <s v="sad"/>
    <s v="neg"/>
    <x v="0"/>
    <x v="0"/>
  </r>
  <r>
    <s v="4emo_ab_angry_40_045.wav"/>
    <n v="3.5556000000000001"/>
    <n v="2"/>
    <n v="3.6111"/>
    <s v="ab"/>
    <m/>
    <s v="angry"/>
    <s v="neg"/>
    <x v="0"/>
    <x v="0"/>
  </r>
  <r>
    <s v="4emo_ab_angry_38_042.wav"/>
    <n v="3.3332999999999999"/>
    <n v="2.1667000000000001"/>
    <n v="3.7222"/>
    <s v="ab"/>
    <m/>
    <s v="angry"/>
    <s v="neg"/>
    <x v="0"/>
    <x v="0"/>
  </r>
  <r>
    <s v="4emo_ab_sad_70_075.wav"/>
    <n v="3.7222"/>
    <n v="4.5"/>
    <n v="1.6111"/>
    <s v="ab"/>
    <m/>
    <s v="sad"/>
    <s v="neg"/>
    <x v="0"/>
    <x v="0"/>
  </r>
  <r>
    <s v="4emo_ab_happy_15_017.wav"/>
    <n v="2.6667000000000001"/>
    <n v="3.3332999999999999"/>
    <n v="2.9443999999999999"/>
    <s v="ab"/>
    <m/>
    <s v="happy"/>
    <s v="pos"/>
    <x v="1"/>
    <x v="0"/>
  </r>
  <r>
    <s v="4emo_ab_happy_11_013.wav"/>
    <n v="2.8332999999999999"/>
    <n v="3.3889"/>
    <n v="3.0556000000000001"/>
    <s v="ab"/>
    <m/>
    <s v="happy"/>
    <s v="pos"/>
    <x v="1"/>
    <x v="0"/>
  </r>
  <r>
    <s v="4emo_ab_happy_21_023.wav"/>
    <n v="2.7222"/>
    <n v="3.1667000000000001"/>
    <n v="2.9443999999999999"/>
    <s v="ab"/>
    <m/>
    <s v="happy"/>
    <s v="pos"/>
    <x v="1"/>
    <x v="0"/>
  </r>
  <r>
    <s v="4emo_ab_happy_33_036.wav"/>
    <n v="2.8332999999999999"/>
    <n v="3.2778"/>
    <n v="3"/>
    <s v="ab"/>
    <m/>
    <s v="happy"/>
    <s v="pos"/>
    <x v="1"/>
    <x v="0"/>
  </r>
  <r>
    <s v="4emo_ab_angry_27_029.wav"/>
    <n v="3.4443999999999999"/>
    <n v="1.7222"/>
    <n v="4.1666999999999996"/>
    <s v="ab"/>
    <m/>
    <s v="angry"/>
    <s v="neg"/>
    <x v="0"/>
    <x v="0"/>
  </r>
  <r>
    <s v="4emo_ab_angry_15_016.wav"/>
    <n v="3.3332999999999999"/>
    <n v="2.1111"/>
    <n v="4.0556000000000001"/>
    <s v="ab"/>
    <m/>
    <s v="angry"/>
    <s v="neg"/>
    <x v="0"/>
    <x v="0"/>
  </r>
  <r>
    <s v="4emo_ab_sad_38_041.wav"/>
    <n v="3.8889"/>
    <n v="4.1666999999999996"/>
    <n v="1.7222"/>
    <s v="ab"/>
    <m/>
    <s v="sad"/>
    <s v="neg"/>
    <x v="0"/>
    <x v="0"/>
  </r>
  <r>
    <s v="4emo_ab_sad_59_063.wav"/>
    <n v="4.0556000000000001"/>
    <n v="4.2778"/>
    <n v="1.5"/>
    <s v="ab"/>
    <m/>
    <s v="sad"/>
    <s v="neg"/>
    <x v="0"/>
    <x v="0"/>
  </r>
  <r>
    <s v="4emo_ab_angry_67_076.wav"/>
    <n v="3.5"/>
    <n v="2.1667000000000001"/>
    <n v="3.7778"/>
    <s v="ab"/>
    <m/>
    <s v="angry"/>
    <s v="neg"/>
    <x v="0"/>
    <x v="0"/>
  </r>
  <r>
    <s v="4emo_ab_angry_36_040.wav"/>
    <n v="3.1667000000000001"/>
    <n v="2.3889"/>
    <n v="3.4443999999999999"/>
    <s v="ab"/>
    <m/>
    <s v="angry"/>
    <s v="neg"/>
    <x v="0"/>
    <x v="0"/>
  </r>
  <r>
    <s v="4emo_ab_sad_40_043.wav"/>
    <n v="4.3333000000000004"/>
    <n v="4.2222"/>
    <n v="1.5"/>
    <s v="ab"/>
    <m/>
    <s v="sad"/>
    <s v="neg"/>
    <x v="0"/>
    <x v="0"/>
  </r>
  <r>
    <s v="4emo_ab_angry_63_070.wav"/>
    <n v="3.2222"/>
    <n v="2.3889"/>
    <n v="3.5"/>
    <s v="ab"/>
    <m/>
    <s v="angry"/>
    <s v="neg"/>
    <x v="0"/>
    <x v="0"/>
  </r>
  <r>
    <s v="4emo_ab_sad_64_069.wav"/>
    <n v="4.2778"/>
    <n v="4.2778"/>
    <n v="1.3889"/>
    <s v="ab"/>
    <m/>
    <s v="sad"/>
    <s v="neg"/>
    <x v="0"/>
    <x v="0"/>
  </r>
  <r>
    <s v="4emo_ab_sad_39_042.wav"/>
    <n v="3.9443999999999999"/>
    <n v="3.9443999999999999"/>
    <n v="2"/>
    <s v="ab"/>
    <m/>
    <s v="sad"/>
    <s v="neg"/>
    <x v="0"/>
    <x v="0"/>
  </r>
  <r>
    <s v="4emo_ab_angry_31_035.wav"/>
    <n v="3.6111"/>
    <n v="1.8332999999999999"/>
    <n v="4"/>
    <s v="ab"/>
    <m/>
    <s v="angry"/>
    <s v="neg"/>
    <x v="0"/>
    <x v="0"/>
  </r>
  <r>
    <s v="4emo_ab_sad_23_026.wav"/>
    <n v="4.0556000000000001"/>
    <n v="4.3333000000000004"/>
    <n v="1.7222"/>
    <s v="ab"/>
    <m/>
    <s v="sad"/>
    <s v="neg"/>
    <x v="0"/>
    <x v="0"/>
  </r>
  <r>
    <s v="4emo_ab_happy_48_051.wav"/>
    <n v="2.8889"/>
    <n v="3.2222"/>
    <n v="2.9443999999999999"/>
    <s v="ab"/>
    <m/>
    <s v="happy"/>
    <s v="pos"/>
    <x v="1"/>
    <x v="0"/>
  </r>
  <r>
    <s v="4emo_ab_sad_44_047.wav"/>
    <n v="3.6667000000000001"/>
    <n v="4.1666999999999996"/>
    <n v="1.8889"/>
    <s v="ab"/>
    <m/>
    <s v="sad"/>
    <s v="neg"/>
    <x v="0"/>
    <x v="0"/>
  </r>
  <r>
    <s v="4emo_ab_sad_04_005.wav"/>
    <n v="3.3889"/>
    <n v="3.7222"/>
    <n v="2.0556000000000001"/>
    <s v="ab"/>
    <m/>
    <s v="sad"/>
    <s v="neg"/>
    <x v="0"/>
    <x v="0"/>
  </r>
  <r>
    <s v="4emo_ab_happy_18_020.wav"/>
    <n v="2.7222"/>
    <n v="3.2778"/>
    <n v="2.9443999999999999"/>
    <s v="ab"/>
    <m/>
    <s v="happy"/>
    <s v="pos"/>
    <x v="1"/>
    <x v="0"/>
  </r>
  <r>
    <s v="4emo_ab_angry_37_041.wav"/>
    <n v="3.7778"/>
    <n v="1.6667000000000001"/>
    <n v="4"/>
    <s v="ab"/>
    <m/>
    <s v="angry"/>
    <s v="neg"/>
    <x v="0"/>
    <x v="0"/>
  </r>
  <r>
    <s v="4emo_ab_angry_35_039.wav"/>
    <n v="3.5556000000000001"/>
    <n v="1.8889"/>
    <n v="4.1111000000000004"/>
    <s v="ab"/>
    <m/>
    <s v="angry"/>
    <s v="neg"/>
    <x v="0"/>
    <x v="0"/>
  </r>
  <r>
    <s v="4emo_ab_angry_45_050.wav"/>
    <n v="3.6111"/>
    <n v="1.9443999999999999"/>
    <n v="3.9443999999999999"/>
    <s v="ab"/>
    <m/>
    <s v="angry"/>
    <s v="neg"/>
    <x v="0"/>
    <x v="0"/>
  </r>
  <r>
    <s v="4emo_ab_happy_44_047.wav"/>
    <n v="2.8889"/>
    <n v="3.5556000000000001"/>
    <n v="2.9443999999999999"/>
    <s v="ab"/>
    <m/>
    <s v="happy"/>
    <s v="pos"/>
    <x v="1"/>
    <x v="0"/>
  </r>
  <r>
    <s v="4emo_ab_sad_35_038.wav"/>
    <n v="4.5556000000000001"/>
    <n v="4.3333000000000004"/>
    <n v="1.5556000000000001"/>
    <s v="ab"/>
    <m/>
    <s v="sad"/>
    <s v="neg"/>
    <x v="0"/>
    <x v="0"/>
  </r>
  <r>
    <s v="4emo_ab_happy_70_073.wav"/>
    <n v="2.6111"/>
    <n v="3.1667000000000001"/>
    <n v="2.9443999999999999"/>
    <s v="ab"/>
    <m/>
    <s v="happy"/>
    <s v="pos"/>
    <x v="1"/>
    <x v="0"/>
  </r>
  <r>
    <s v="4emo_ab_sad_21_023.wav"/>
    <n v="3.9443999999999999"/>
    <n v="4.1666999999999996"/>
    <n v="2"/>
    <s v="ab"/>
    <m/>
    <s v="sad"/>
    <s v="neg"/>
    <x v="0"/>
    <x v="0"/>
  </r>
  <r>
    <s v="4emo_ab_happy_64_067.wav"/>
    <n v="2.8332999999999999"/>
    <n v="3.6111"/>
    <n v="2.6111"/>
    <s v="ab"/>
    <m/>
    <s v="happy"/>
    <s v="pos"/>
    <x v="1"/>
    <x v="0"/>
  </r>
  <r>
    <s v="4emo_ab_happy_62_065.wav"/>
    <n v="2.6667000000000001"/>
    <n v="3.2778"/>
    <n v="2.7778"/>
    <s v="ab"/>
    <m/>
    <s v="happy"/>
    <s v="pos"/>
    <x v="1"/>
    <x v="0"/>
  </r>
  <r>
    <s v="4emo_ab_happy_57_060.wav"/>
    <n v="2.5556000000000001"/>
    <n v="3.1667000000000001"/>
    <n v="2.9443999999999999"/>
    <s v="ab"/>
    <m/>
    <s v="happy"/>
    <s v="pos"/>
    <x v="1"/>
    <x v="0"/>
  </r>
  <r>
    <s v="4emo_ab_happy_39_042.wav"/>
    <n v="2.7778"/>
    <n v="3.3889"/>
    <n v="3.0556000000000001"/>
    <s v="ab"/>
    <m/>
    <s v="happy"/>
    <s v="pos"/>
    <x v="1"/>
    <x v="0"/>
  </r>
  <r>
    <s v="4emo_ab_sad_50_053.wav"/>
    <n v="3.7778"/>
    <n v="4.2222"/>
    <n v="1.8332999999999999"/>
    <s v="ab"/>
    <m/>
    <s v="sad"/>
    <s v="neg"/>
    <x v="0"/>
    <x v="0"/>
  </r>
  <r>
    <s v="4emo_ab_angry_01_001.wav"/>
    <n v="3.1667000000000001"/>
    <n v="2.6667000000000001"/>
    <n v="3.7222"/>
    <s v="ab"/>
    <m/>
    <s v="angry"/>
    <s v="neg"/>
    <x v="0"/>
    <x v="0"/>
  </r>
  <r>
    <s v="4emo_ab_happy_04_004.wav"/>
    <n v="2.5556000000000001"/>
    <n v="3.2222"/>
    <n v="3.2778"/>
    <s v="ab"/>
    <m/>
    <s v="happy"/>
    <s v="pos"/>
    <x v="1"/>
    <x v="0"/>
  </r>
  <r>
    <s v="4emo_ab_angry_17_018.wav"/>
    <n v="3.1111"/>
    <n v="1.8889"/>
    <n v="4.1111000000000004"/>
    <s v="ab"/>
    <m/>
    <s v="angry"/>
    <s v="neg"/>
    <x v="0"/>
    <x v="0"/>
  </r>
  <r>
    <s v="4emo_ab_sad_67_072.wav"/>
    <n v="3.8889"/>
    <n v="4.2778"/>
    <n v="1.6667000000000001"/>
    <s v="ab"/>
    <m/>
    <s v="sad"/>
    <s v="neg"/>
    <x v="0"/>
    <x v="0"/>
  </r>
  <r>
    <s v="4emo_ab_angry_49_054.wav"/>
    <n v="3.5"/>
    <n v="2.0556000000000001"/>
    <n v="4.0556000000000001"/>
    <s v="ab"/>
    <m/>
    <s v="angry"/>
    <s v="neg"/>
    <x v="0"/>
    <x v="0"/>
  </r>
  <r>
    <s v="4emo_ab_sad_03_003.wav"/>
    <n v="3.6667000000000001"/>
    <n v="4"/>
    <n v="2.1667000000000001"/>
    <s v="ab"/>
    <m/>
    <s v="sad"/>
    <s v="neg"/>
    <x v="0"/>
    <x v="0"/>
  </r>
  <r>
    <s v="4emo_ab_angry_03_003.wav"/>
    <n v="3.1667000000000001"/>
    <n v="2.6111"/>
    <n v="3.5"/>
    <s v="ab"/>
    <m/>
    <s v="angry"/>
    <s v="neg"/>
    <x v="0"/>
    <x v="0"/>
  </r>
  <r>
    <s v="4emo_ab_happy_43_046.wav"/>
    <n v="2.8332999999999999"/>
    <n v="3.2222"/>
    <n v="2.9443999999999999"/>
    <s v="ab"/>
    <m/>
    <s v="happy"/>
    <s v="pos"/>
    <x v="1"/>
    <x v="0"/>
  </r>
  <r>
    <s v="4emo_ab_sad_09_010.wav"/>
    <n v="3.6667000000000001"/>
    <n v="3.7222"/>
    <n v="2.5556000000000001"/>
    <s v="ab"/>
    <m/>
    <s v="sad"/>
    <s v="neg"/>
    <x v="0"/>
    <x v="0"/>
  </r>
  <r>
    <s v="4emo_ab_sad_16_018.wav"/>
    <n v="4.1111000000000004"/>
    <n v="4.1666999999999996"/>
    <n v="1.6111"/>
    <s v="ab"/>
    <m/>
    <s v="sad"/>
    <s v="neg"/>
    <x v="0"/>
    <x v="0"/>
  </r>
  <r>
    <s v="4emo_ab_sad_54_058.wav"/>
    <n v="3.8332999999999999"/>
    <n v="4.1111000000000004"/>
    <n v="1.9443999999999999"/>
    <s v="ab"/>
    <m/>
    <s v="sad"/>
    <s v="neg"/>
    <x v="0"/>
    <x v="0"/>
  </r>
  <r>
    <s v="4emo_ab_sad_32_035.wav"/>
    <n v="4.2222"/>
    <n v="4.4443999999999999"/>
    <n v="1.5556000000000001"/>
    <s v="ab"/>
    <m/>
    <s v="sad"/>
    <s v="neg"/>
    <x v="0"/>
    <x v="0"/>
  </r>
  <r>
    <s v="4emo_ab_happy_23_025.wav"/>
    <n v="2.2222"/>
    <n v="3.1111"/>
    <n v="3.0556000000000001"/>
    <s v="ab"/>
    <m/>
    <s v="happy"/>
    <s v="pos"/>
    <x v="1"/>
    <x v="0"/>
  </r>
  <r>
    <s v="4emo_ab_sad_02_002.wav"/>
    <n v="3.6111"/>
    <n v="3.7222"/>
    <n v="2.5556000000000001"/>
    <s v="ab"/>
    <m/>
    <s v="sad"/>
    <s v="neg"/>
    <x v="0"/>
    <x v="0"/>
  </r>
  <r>
    <s v="4emo_ab_angry_47_052.wav"/>
    <n v="3.1667000000000001"/>
    <n v="2.1667000000000001"/>
    <n v="4.2222"/>
    <s v="ab"/>
    <m/>
    <s v="angry"/>
    <s v="neg"/>
    <x v="0"/>
    <x v="0"/>
  </r>
  <r>
    <s v="4emo_ab_sad_51_055.wav"/>
    <n v="3.9443999999999999"/>
    <n v="4.2222"/>
    <n v="1.8889"/>
    <s v="ab"/>
    <m/>
    <s v="sad"/>
    <s v="neg"/>
    <x v="0"/>
    <x v="0"/>
  </r>
  <r>
    <s v="4emo_ab_neutral_17_022.wav"/>
    <n v="3"/>
    <n v="3.6111"/>
    <n v="2.8332999999999999"/>
    <s v="ab"/>
    <m/>
    <s v="neutral"/>
    <s v="neu"/>
    <x v="2"/>
    <x v="0"/>
  </r>
  <r>
    <s v="4emo_ab_angry_62_069.wav"/>
    <n v="3.6667000000000001"/>
    <n v="1.5"/>
    <n v="4.2222"/>
    <s v="ab"/>
    <m/>
    <s v="angry"/>
    <s v="neg"/>
    <x v="0"/>
    <x v="0"/>
  </r>
  <r>
    <s v="4emo_ab_sad_56_060.wav"/>
    <n v="3.7778"/>
    <n v="4.1666999999999996"/>
    <n v="1.9443999999999999"/>
    <s v="ab"/>
    <m/>
    <s v="sad"/>
    <s v="neg"/>
    <x v="0"/>
    <x v="0"/>
  </r>
  <r>
    <s v="4emo_ab_happy_14_016.wav"/>
    <n v="2.6667000000000001"/>
    <n v="3"/>
    <n v="2.9443999999999999"/>
    <s v="ab"/>
    <m/>
    <s v="happy"/>
    <s v="pos"/>
    <x v="1"/>
    <x v="0"/>
  </r>
  <r>
    <s v="4emo_ab_happy_32_035.wav"/>
    <n v="2.4443999999999999"/>
    <n v="2.9443999999999999"/>
    <n v="3"/>
    <s v="ab"/>
    <m/>
    <s v="happy"/>
    <s v="pos"/>
    <x v="1"/>
    <x v="0"/>
  </r>
  <r>
    <s v="4emo_ab_happy_34_037.wav"/>
    <n v="2.2778"/>
    <n v="2.8332999999999999"/>
    <n v="3.1111"/>
    <s v="ab"/>
    <m/>
    <s v="happy"/>
    <s v="pos"/>
    <x v="1"/>
    <x v="0"/>
  </r>
  <r>
    <s v="4emo_ab_happy_40_043.wav"/>
    <n v="2.6111"/>
    <n v="3.0556000000000001"/>
    <n v="3.1111"/>
    <s v="ab"/>
    <m/>
    <s v="happy"/>
    <s v="pos"/>
    <x v="1"/>
    <x v="0"/>
  </r>
  <r>
    <s v="4emo_ab_sad_27_030.wav"/>
    <n v="3.9443999999999999"/>
    <n v="4.1666999999999996"/>
    <n v="1.8889"/>
    <s v="ab"/>
    <m/>
    <s v="sad"/>
    <s v="neg"/>
    <x v="0"/>
    <x v="0"/>
  </r>
  <r>
    <s v="4emo_ab_happy_46_049.wav"/>
    <n v="2.6111"/>
    <n v="3.1111"/>
    <n v="2.9443999999999999"/>
    <s v="ab"/>
    <m/>
    <s v="happy"/>
    <s v="pos"/>
    <x v="1"/>
    <x v="0"/>
  </r>
  <r>
    <s v="4emo_jn_neutral_27.wav"/>
    <n v="3.9443999999999999"/>
    <n v="4"/>
    <n v="2.1111"/>
    <s v="jn"/>
    <m/>
    <s v="neutral"/>
    <s v="neg"/>
    <x v="2"/>
    <x v="1"/>
  </r>
  <r>
    <s v="4emo_jn_neutral_23.wav"/>
    <n v="3.6111"/>
    <n v="4.0556000000000001"/>
    <n v="2.6111"/>
    <s v="jn"/>
    <m/>
    <s v="neutral"/>
    <s v="neg"/>
    <x v="2"/>
    <x v="1"/>
  </r>
  <r>
    <s v="4emo_jn_angry_05.wav"/>
    <n v="2.8332999999999999"/>
    <n v="3"/>
    <n v="3.6111"/>
    <s v="jn"/>
    <m/>
    <s v="angry"/>
    <s v="pos"/>
    <x v="0"/>
    <x v="1"/>
  </r>
  <r>
    <s v="4emo_jn_neutral_08.wav"/>
    <n v="3.1111"/>
    <n v="3.3332999999999999"/>
    <n v="3.5556000000000001"/>
    <s v="jn"/>
    <m/>
    <s v="neutral"/>
    <s v="neg"/>
    <x v="2"/>
    <x v="1"/>
  </r>
  <r>
    <s v="4emo_jn_neutral_38.wav"/>
    <n v="3.5556000000000001"/>
    <n v="3.9443999999999999"/>
    <n v="2.5556000000000001"/>
    <s v="jn"/>
    <m/>
    <s v="neutral"/>
    <s v="neg"/>
    <x v="2"/>
    <x v="1"/>
  </r>
  <r>
    <s v="4emo_jn_neutral_41.wav"/>
    <n v="3.6111"/>
    <n v="3.7778"/>
    <n v="2.8889"/>
    <s v="jn"/>
    <m/>
    <s v="neutral"/>
    <s v="neg"/>
    <x v="2"/>
    <x v="1"/>
  </r>
  <r>
    <s v="4emo_jn_neutral_05.wav"/>
    <n v="3.1667000000000001"/>
    <n v="3.7778"/>
    <n v="2.7222"/>
    <s v="jn"/>
    <m/>
    <s v="neutral"/>
    <s v="neg"/>
    <x v="2"/>
    <x v="1"/>
  </r>
  <r>
    <s v="4emo_jn_neutral_50.wav"/>
    <n v="3.1111"/>
    <n v="3.5"/>
    <n v="3.0556000000000001"/>
    <s v="jn"/>
    <m/>
    <s v="neutral"/>
    <s v="neg"/>
    <x v="2"/>
    <x v="1"/>
  </r>
  <r>
    <s v="4emo_jn_neutral_42.wav"/>
    <n v="3.5"/>
    <n v="4"/>
    <n v="2.5"/>
    <s v="jn"/>
    <m/>
    <s v="neutral"/>
    <s v="neg"/>
    <x v="2"/>
    <x v="1"/>
  </r>
  <r>
    <s v="4emo_jn_neutral_11.wav"/>
    <n v="3.7778"/>
    <n v="3.8332999999999999"/>
    <n v="3.1667000000000001"/>
    <s v="jn"/>
    <m/>
    <s v="neutral"/>
    <s v="neg"/>
    <x v="2"/>
    <x v="1"/>
  </r>
  <r>
    <s v="4emo_jn_neutral_47.wav"/>
    <n v="3.3332999999999999"/>
    <n v="3.9443999999999999"/>
    <n v="2.5"/>
    <s v="jn"/>
    <m/>
    <s v="neutral"/>
    <s v="neg"/>
    <x v="2"/>
    <x v="1"/>
  </r>
  <r>
    <s v="4emo_jn_neutral_21.wav"/>
    <n v="3.2778"/>
    <n v="3.4443999999999999"/>
    <n v="2.8332999999999999"/>
    <s v="jn"/>
    <m/>
    <s v="neutral"/>
    <s v="neg"/>
    <x v="2"/>
    <x v="1"/>
  </r>
  <r>
    <s v="4emo_jn_neutral_03.wav"/>
    <n v="3.1111"/>
    <n v="3.5556000000000001"/>
    <n v="3.2222"/>
    <s v="jn"/>
    <m/>
    <s v="neutral"/>
    <s v="neg"/>
    <x v="2"/>
    <x v="1"/>
  </r>
  <r>
    <s v="4emo_jn_neutral_35.wav"/>
    <n v="3.2778"/>
    <n v="3.6667000000000001"/>
    <n v="2.8889"/>
    <s v="jn"/>
    <m/>
    <s v="neutral"/>
    <s v="neg"/>
    <x v="2"/>
    <x v="1"/>
  </r>
  <r>
    <s v="4emo_jn_neutral_36.wav"/>
    <n v="3.2778"/>
    <n v="3.8332999999999999"/>
    <n v="2.8889"/>
    <s v="jn"/>
    <m/>
    <s v="neutral"/>
    <s v="neg"/>
    <x v="2"/>
    <x v="1"/>
  </r>
  <r>
    <s v="4emo_jn_neutral_10.wav"/>
    <n v="3.5"/>
    <n v="3.6667000000000001"/>
    <n v="2.9443999999999999"/>
    <s v="jn"/>
    <m/>
    <s v="neutral"/>
    <s v="neg"/>
    <x v="2"/>
    <x v="1"/>
  </r>
  <r>
    <s v="4emo_jn_neutral_15.wav"/>
    <n v="3.4443999999999999"/>
    <n v="3.7222"/>
    <n v="2.8332999999999999"/>
    <s v="jn"/>
    <m/>
    <s v="neutral"/>
    <s v="neg"/>
    <x v="2"/>
    <x v="1"/>
  </r>
  <r>
    <s v="4emo_jn_neutral_49.wav"/>
    <n v="3.3332999999999999"/>
    <n v="3.6667000000000001"/>
    <n v="2.7778"/>
    <s v="jn"/>
    <m/>
    <s v="neutral"/>
    <s v="neg"/>
    <x v="2"/>
    <x v="1"/>
  </r>
  <r>
    <s v="4emo_jn_neutral_12.wav"/>
    <n v="3.5"/>
    <n v="3.5556000000000001"/>
    <n v="2.9443999999999999"/>
    <s v="jn"/>
    <m/>
    <s v="neutral"/>
    <s v="neg"/>
    <x v="2"/>
    <x v="1"/>
  </r>
  <r>
    <s v="4emo_jn_neutral_46.wav"/>
    <n v="3.6111"/>
    <n v="3.5556000000000001"/>
    <n v="2.8889"/>
    <s v="jn"/>
    <m/>
    <s v="neutral"/>
    <s v="neg"/>
    <x v="2"/>
    <x v="1"/>
  </r>
  <r>
    <s v="4emo_jn_neutral_28.wav"/>
    <n v="3.3889"/>
    <n v="3.5556000000000001"/>
    <n v="3"/>
    <s v="jn"/>
    <m/>
    <s v="neutral"/>
    <s v="neg"/>
    <x v="2"/>
    <x v="1"/>
  </r>
  <r>
    <s v="4emo_jn_neutral_07.wav"/>
    <n v="3.4443999999999999"/>
    <n v="3.5556000000000001"/>
    <n v="3"/>
    <s v="jn"/>
    <m/>
    <s v="neutral"/>
    <s v="neg"/>
    <x v="2"/>
    <x v="1"/>
  </r>
  <r>
    <s v="4emo_jn_neutral_37.wav"/>
    <n v="3.4443999999999999"/>
    <n v="3.7222"/>
    <n v="2.7778"/>
    <s v="jn"/>
    <m/>
    <s v="neutral"/>
    <s v="neg"/>
    <x v="2"/>
    <x v="1"/>
  </r>
  <r>
    <s v="4emo_jn_neutral_01.wav"/>
    <n v="3.3332999999999999"/>
    <n v="4"/>
    <n v="2.7222"/>
    <s v="jn"/>
    <m/>
    <s v="neutral"/>
    <s v="neg"/>
    <x v="2"/>
    <x v="1"/>
  </r>
  <r>
    <s v="4emo_jn_angry_18.wav"/>
    <n v="3"/>
    <n v="2.1667000000000001"/>
    <n v="4.1111000000000004"/>
    <s v="jn"/>
    <m/>
    <s v="angry"/>
    <s v="neu"/>
    <x v="0"/>
    <x v="1"/>
  </r>
  <r>
    <s v="4emo_jn_neutral_18.wav"/>
    <n v="3.2222"/>
    <n v="3.5"/>
    <n v="2.9443999999999999"/>
    <s v="jn"/>
    <m/>
    <s v="neutral"/>
    <s v="neg"/>
    <x v="2"/>
    <x v="1"/>
  </r>
  <r>
    <s v="4emo_jn_neutral_06.wav"/>
    <n v="3.1667000000000001"/>
    <n v="3.6667000000000001"/>
    <n v="2.8889"/>
    <s v="jn"/>
    <m/>
    <s v="neutral"/>
    <s v="neg"/>
    <x v="2"/>
    <x v="1"/>
  </r>
  <r>
    <s v="4emo_jn_neutral_17.wav"/>
    <n v="3.6111"/>
    <n v="3.7778"/>
    <n v="2.5"/>
    <s v="jn"/>
    <m/>
    <s v="neutral"/>
    <s v="neg"/>
    <x v="2"/>
    <x v="1"/>
  </r>
  <r>
    <s v="4emo_jn_neutral_09.wav"/>
    <n v="3.1667000000000001"/>
    <n v="3.5556000000000001"/>
    <n v="2.7778"/>
    <s v="jn"/>
    <m/>
    <s v="neutral"/>
    <s v="neg"/>
    <x v="2"/>
    <x v="1"/>
  </r>
  <r>
    <s v="4emo_jn_neutral_32.wav"/>
    <n v="3.2778"/>
    <n v="3.5"/>
    <n v="2.7778"/>
    <s v="jn"/>
    <m/>
    <s v="neutral"/>
    <s v="neg"/>
    <x v="2"/>
    <x v="1"/>
  </r>
  <r>
    <s v="4emo_jn_neutral_40.wav"/>
    <n v="3.3889"/>
    <n v="3.4443999999999999"/>
    <n v="2.7222"/>
    <s v="jn"/>
    <m/>
    <s v="neutral"/>
    <s v="neg"/>
    <x v="2"/>
    <x v="1"/>
  </r>
  <r>
    <s v="4emo_jn_neutral_14.wav"/>
    <n v="3.1667000000000001"/>
    <n v="3.6667000000000001"/>
    <n v="2.8889"/>
    <s v="jn"/>
    <m/>
    <s v="neutral"/>
    <s v="neg"/>
    <x v="2"/>
    <x v="1"/>
  </r>
  <r>
    <s v="4emo_jn_neutral_22.wav"/>
    <n v="3.2778"/>
    <n v="3.5"/>
    <n v="2.7778"/>
    <s v="jn"/>
    <m/>
    <s v="neutral"/>
    <s v="neg"/>
    <x v="2"/>
    <x v="1"/>
  </r>
  <r>
    <s v="4emo_jn_neutral_04.wav"/>
    <n v="3.3889"/>
    <n v="3.6111"/>
    <n v="2.7222"/>
    <s v="jn"/>
    <m/>
    <s v="neutral"/>
    <s v="neg"/>
    <x v="2"/>
    <x v="1"/>
  </r>
  <r>
    <s v="4emo_jn_neutral_34.wav"/>
    <n v="3.3889"/>
    <n v="3.7778"/>
    <n v="2.8332999999999999"/>
    <s v="jn"/>
    <m/>
    <s v="neutral"/>
    <s v="neg"/>
    <x v="2"/>
    <x v="1"/>
  </r>
  <r>
    <s v="4emo_jn_neutral_44.wav"/>
    <n v="3.1111"/>
    <n v="3.3889"/>
    <n v="3.2222"/>
    <s v="jn"/>
    <m/>
    <s v="neutral"/>
    <s v="neg"/>
    <x v="2"/>
    <x v="1"/>
  </r>
  <r>
    <s v="4emo_jn_neutral_29.wav"/>
    <n v="3.2778"/>
    <n v="3.2222"/>
    <n v="3.3332999999999999"/>
    <s v="jn"/>
    <m/>
    <s v="neutral"/>
    <s v="neg"/>
    <x v="2"/>
    <x v="1"/>
  </r>
  <r>
    <s v="4emo_jn_neutral_24.wav"/>
    <n v="3.1667000000000001"/>
    <n v="3.7222"/>
    <n v="2.7222"/>
    <s v="jn"/>
    <m/>
    <s v="neutral"/>
    <s v="neg"/>
    <x v="2"/>
    <x v="1"/>
  </r>
  <r>
    <s v="4emo_jn_neutral_30.wav"/>
    <n v="3.2778"/>
    <n v="3.5556000000000001"/>
    <n v="2.8332999999999999"/>
    <s v="jn"/>
    <m/>
    <s v="neutral"/>
    <s v="neg"/>
    <x v="2"/>
    <x v="1"/>
  </r>
  <r>
    <s v="4emo_jn_neutral_16.wav"/>
    <n v="3.2778"/>
    <n v="3.7778"/>
    <n v="2.9443999999999999"/>
    <s v="jn"/>
    <m/>
    <s v="neutral"/>
    <s v="neg"/>
    <x v="2"/>
    <x v="1"/>
  </r>
  <r>
    <s v="4emo_jn_neutral_43.wav"/>
    <n v="3.1667000000000001"/>
    <n v="3.5"/>
    <n v="2.7778"/>
    <s v="jn"/>
    <m/>
    <s v="neutral"/>
    <s v="neg"/>
    <x v="2"/>
    <x v="1"/>
  </r>
  <r>
    <s v="4emo_jn_neutral_26.wav"/>
    <n v="3.2778"/>
    <n v="3.7222"/>
    <n v="2.7778"/>
    <s v="jn"/>
    <m/>
    <s v="neutral"/>
    <s v="neg"/>
    <x v="2"/>
    <x v="1"/>
  </r>
  <r>
    <s v="4emo_jn_neutral_25.wav"/>
    <n v="3.2222"/>
    <n v="3.5"/>
    <n v="2.8889"/>
    <s v="jn"/>
    <m/>
    <s v="neutral"/>
    <s v="neg"/>
    <x v="2"/>
    <x v="1"/>
  </r>
  <r>
    <s v="4emo_jn_angry_06.wav"/>
    <n v="2.9443999999999999"/>
    <n v="2.6111"/>
    <n v="3.5"/>
    <s v="jn"/>
    <m/>
    <s v="angry"/>
    <s v="pos"/>
    <x v="0"/>
    <x v="1"/>
  </r>
  <r>
    <s v="4emo_jn_neutral_19.wav"/>
    <n v="3.2778"/>
    <n v="3.6667000000000001"/>
    <n v="2.5556000000000001"/>
    <s v="jn"/>
    <m/>
    <s v="neutral"/>
    <s v="neg"/>
    <x v="2"/>
    <x v="1"/>
  </r>
  <r>
    <s v="4emo_jn_neutral_31.wav"/>
    <n v="3.3332999999999999"/>
    <n v="3.8332999999999999"/>
    <n v="2.9443999999999999"/>
    <s v="jn"/>
    <m/>
    <s v="neutral"/>
    <s v="neg"/>
    <x v="2"/>
    <x v="1"/>
  </r>
  <r>
    <s v="4emo_jn_neutral_45.wav"/>
    <n v="3.3889"/>
    <n v="3.3332999999999999"/>
    <n v="3.0556000000000001"/>
    <s v="jn"/>
    <m/>
    <s v="neutral"/>
    <s v="neg"/>
    <x v="2"/>
    <x v="1"/>
  </r>
  <r>
    <s v="4emo_jn_neutral_39.wav"/>
    <n v="3.3332999999999999"/>
    <n v="3.7222"/>
    <n v="2.6667000000000001"/>
    <s v="jn"/>
    <m/>
    <s v="neutral"/>
    <s v="neg"/>
    <x v="2"/>
    <x v="1"/>
  </r>
  <r>
    <s v="4emo_jn_neutral_48.wav"/>
    <n v="3.2222"/>
    <n v="3.5556000000000001"/>
    <n v="2.7778"/>
    <s v="jn"/>
    <m/>
    <s v="neutral"/>
    <s v="neg"/>
    <x v="2"/>
    <x v="1"/>
  </r>
  <r>
    <s v="4emo_jn_neutral_02.wav"/>
    <n v="3.1111"/>
    <n v="3.6111"/>
    <n v="2.8332999999999999"/>
    <s v="jn"/>
    <m/>
    <s v="neutral"/>
    <s v="neg"/>
    <x v="2"/>
    <x v="1"/>
  </r>
  <r>
    <s v="4emo_jn_neutral_13.wav"/>
    <n v="3.1111"/>
    <n v="3.5556000000000001"/>
    <n v="2.7778"/>
    <s v="jn"/>
    <m/>
    <s v="neutral"/>
    <s v="neg"/>
    <x v="2"/>
    <x v="1"/>
  </r>
  <r>
    <s v="4emo_jn_neutral_33.wav"/>
    <n v="3.2778"/>
    <n v="3.9443999999999999"/>
    <n v="2.5556000000000001"/>
    <s v="jn"/>
    <m/>
    <s v="neutral"/>
    <s v="neg"/>
    <x v="2"/>
    <x v="1"/>
  </r>
  <r>
    <s v="4emo_jn_neutral_20.wav"/>
    <n v="3.4443999999999999"/>
    <n v="3.5556000000000001"/>
    <n v="3.2778"/>
    <s v="jn"/>
    <m/>
    <s v="neutral"/>
    <s v="neg"/>
    <x v="2"/>
    <x v="1"/>
  </r>
  <r>
    <s v="4emo_jn_happy_48.wav"/>
    <n v="3.2222"/>
    <n v="1.7222"/>
    <n v="3.7778"/>
    <s v="jn"/>
    <m/>
    <s v="happy"/>
    <s v="neg"/>
    <x v="1"/>
    <x v="1"/>
  </r>
  <r>
    <s v="4emo_ls_neutral_31_034.wav"/>
    <n v="3.2222"/>
    <n v="3.4443999999999999"/>
    <n v="2.5556000000000001"/>
    <s v="ls"/>
    <m/>
    <s v="neutral"/>
    <s v="neg"/>
    <x v="2"/>
    <x v="1"/>
  </r>
  <r>
    <s v="4emo_ls_neutral_37_040.wav"/>
    <n v="2.9443999999999999"/>
    <n v="3.3889"/>
    <n v="2.8889"/>
    <s v="ls"/>
    <m/>
    <s v="neutral"/>
    <s v="pos"/>
    <x v="2"/>
    <x v="1"/>
  </r>
  <r>
    <s v="4emo_ls_neutral_41_044.wav"/>
    <n v="3.3889"/>
    <n v="3.3889"/>
    <n v="2.7222"/>
    <s v="ls"/>
    <m/>
    <s v="neutral"/>
    <s v="neg"/>
    <x v="2"/>
    <x v="1"/>
  </r>
  <r>
    <s v="4emo_ls_happy_32_032.wav"/>
    <n v="3.1111"/>
    <n v="3.0556000000000001"/>
    <n v="3.1111"/>
    <s v="ls"/>
    <s v="!*!*!"/>
    <s v="happy"/>
    <s v="neg"/>
    <x v="1"/>
    <x v="1"/>
  </r>
  <r>
    <s v="4emo_ls_neutral_42_045.wav"/>
    <n v="3.1667000000000001"/>
    <n v="3.8332999999999999"/>
    <n v="2.4443999999999999"/>
    <s v="ls"/>
    <m/>
    <s v="neutral"/>
    <s v="neg"/>
    <x v="2"/>
    <x v="1"/>
  </r>
  <r>
    <s v="4emo_ls_neutral_32_035.wav"/>
    <n v="3.5556000000000001"/>
    <n v="3.7778"/>
    <n v="2.6667000000000001"/>
    <s v="ls"/>
    <m/>
    <s v="neutral"/>
    <s v="neg"/>
    <x v="2"/>
    <x v="1"/>
  </r>
  <r>
    <s v="4emo_ls_neutral_04_007.wav"/>
    <n v="3.4443999999999999"/>
    <n v="3.8889"/>
    <n v="2.3889"/>
    <s v="ls"/>
    <m/>
    <s v="neutral"/>
    <s v="neg"/>
    <x v="2"/>
    <x v="1"/>
  </r>
  <r>
    <s v="4emo_ls_neutral_25_028.wav"/>
    <n v="3.1111"/>
    <n v="3.7778"/>
    <n v="2.6667000000000001"/>
    <s v="ls"/>
    <m/>
    <s v="neutral"/>
    <s v="neg"/>
    <x v="2"/>
    <x v="1"/>
  </r>
  <r>
    <s v="4emo_ls_neutral_23_026.wav"/>
    <n v="3.3332999999999999"/>
    <n v="3.4443999999999999"/>
    <n v="2.6667000000000001"/>
    <s v="ls"/>
    <m/>
    <s v="neutral"/>
    <s v="neg"/>
    <x v="2"/>
    <x v="1"/>
  </r>
  <r>
    <s v="4emo_ls_neutral_50_053.wav"/>
    <n v="3.2778"/>
    <n v="3.3332999999999999"/>
    <n v="2.7778"/>
    <s v="ls"/>
    <m/>
    <s v="neutral"/>
    <s v="neg"/>
    <x v="2"/>
    <x v="1"/>
  </r>
  <r>
    <s v="4emo_ls_neutral_09_012.wav"/>
    <n v="3.3332999999999999"/>
    <n v="3.2222"/>
    <n v="3.1667000000000001"/>
    <s v="ls"/>
    <m/>
    <s v="neutral"/>
    <s v="neg"/>
    <x v="2"/>
    <x v="1"/>
  </r>
  <r>
    <s v="4emo_ls_neutral_28_031.wav"/>
    <n v="3.3889"/>
    <n v="3.3332999999999999"/>
    <n v="2.7222"/>
    <s v="ls"/>
    <m/>
    <s v="neutral"/>
    <s v="neg"/>
    <x v="2"/>
    <x v="1"/>
  </r>
  <r>
    <s v="4emo_ls_neutral_03_006.wav"/>
    <n v="3.4443999999999999"/>
    <n v="3.5556000000000001"/>
    <n v="2.5"/>
    <s v="ls"/>
    <m/>
    <s v="neutral"/>
    <s v="neg"/>
    <x v="2"/>
    <x v="1"/>
  </r>
  <r>
    <s v="4emo_ls_neutral_34_037.wav"/>
    <n v="3.3889"/>
    <n v="3.2778"/>
    <n v="3"/>
    <s v="ls"/>
    <m/>
    <s v="neutral"/>
    <s v="neg"/>
    <x v="2"/>
    <x v="1"/>
  </r>
  <r>
    <s v="4emo_ls_neutral_27_030.wav"/>
    <n v="3.3332999999999999"/>
    <n v="3.5"/>
    <n v="2.5556000000000001"/>
    <s v="ls"/>
    <m/>
    <s v="neutral"/>
    <s v="neg"/>
    <x v="2"/>
    <x v="1"/>
  </r>
  <r>
    <s v="4emo_ls_neutral_43_046.wav"/>
    <n v="3.3332999999999999"/>
    <n v="3.5"/>
    <n v="2.7778"/>
    <s v="ls"/>
    <m/>
    <s v="neutral"/>
    <s v="neg"/>
    <x v="2"/>
    <x v="1"/>
  </r>
  <r>
    <s v="4emo_ls_neutral_33_036.wav"/>
    <n v="3.3889"/>
    <n v="3.4443999999999999"/>
    <n v="2.8332999999999999"/>
    <s v="ls"/>
    <m/>
    <s v="neutral"/>
    <s v="neg"/>
    <x v="2"/>
    <x v="1"/>
  </r>
  <r>
    <s v="4emo_ls_neutral_12_015.wav"/>
    <n v="3.5"/>
    <n v="3.6111"/>
    <n v="2.6667000000000001"/>
    <s v="ls"/>
    <m/>
    <s v="neutral"/>
    <s v="neg"/>
    <x v="2"/>
    <x v="1"/>
  </r>
  <r>
    <s v="4emo_ls_neutral_07_010.wav"/>
    <n v="3.2778"/>
    <n v="3.5556000000000001"/>
    <n v="2.7778"/>
    <s v="ls"/>
    <m/>
    <s v="neutral"/>
    <s v="neg"/>
    <x v="2"/>
    <x v="1"/>
  </r>
  <r>
    <s v="4emo_ls_neutral_48_051.wav"/>
    <n v="3.0556000000000001"/>
    <n v="3.4443999999999999"/>
    <n v="3.0556000000000001"/>
    <s v="ls"/>
    <m/>
    <s v="neutral"/>
    <s v="neg"/>
    <x v="2"/>
    <x v="1"/>
  </r>
  <r>
    <s v="4emo_ls_neutral_44_047.wav"/>
    <n v="3.2778"/>
    <n v="3.5556000000000001"/>
    <n v="2.6667000000000001"/>
    <s v="ls"/>
    <m/>
    <s v="neutral"/>
    <s v="neg"/>
    <x v="2"/>
    <x v="1"/>
  </r>
  <r>
    <s v="4emo_ls_neutral_47_050.wav"/>
    <n v="3.1667000000000001"/>
    <n v="3.6111"/>
    <n v="2.7778"/>
    <s v="ls"/>
    <m/>
    <s v="neutral"/>
    <s v="neg"/>
    <x v="2"/>
    <x v="1"/>
  </r>
  <r>
    <s v="4emo_ls_happy_07_007.wav"/>
    <n v="3.0556000000000001"/>
    <n v="2.6111"/>
    <n v="3.3889"/>
    <s v="ls"/>
    <m/>
    <s v="happy"/>
    <s v="neg"/>
    <x v="1"/>
    <x v="1"/>
  </r>
  <r>
    <s v="4emo_ls_neutral_08_011.wav"/>
    <n v="3.5"/>
    <n v="3.3332999999999999"/>
    <n v="2.6111"/>
    <s v="ls"/>
    <m/>
    <s v="neutral"/>
    <s v="neg"/>
    <x v="2"/>
    <x v="1"/>
  </r>
  <r>
    <s v="4emo_ls_neutral_39_042.wav"/>
    <n v="3.1667000000000001"/>
    <n v="3.4443999999999999"/>
    <n v="2.7778"/>
    <s v="ls"/>
    <m/>
    <s v="neutral"/>
    <s v="neg"/>
    <x v="2"/>
    <x v="1"/>
  </r>
  <r>
    <s v="4emo_ls_neutral_02_005.wav"/>
    <n v="3.3889"/>
    <n v="3.5556000000000001"/>
    <n v="2.8889"/>
    <s v="ls"/>
    <m/>
    <s v="neutral"/>
    <s v="neg"/>
    <x v="2"/>
    <x v="1"/>
  </r>
  <r>
    <s v="4emo_ls_neutral_16_019.wav"/>
    <n v="3.4443999999999999"/>
    <n v="3.5556000000000001"/>
    <n v="2.5556000000000001"/>
    <s v="ls"/>
    <m/>
    <s v="neutral"/>
    <s v="neg"/>
    <x v="2"/>
    <x v="1"/>
  </r>
  <r>
    <s v="4emo_ls_neutral_10_013.wav"/>
    <n v="3.6667000000000001"/>
    <n v="3.3889"/>
    <n v="2.6667000000000001"/>
    <s v="ls"/>
    <m/>
    <s v="neutral"/>
    <s v="neg"/>
    <x v="2"/>
    <x v="1"/>
  </r>
  <r>
    <s v="4emo_ls_neutral_45_048.wav"/>
    <n v="3.3332999999999999"/>
    <n v="3.5"/>
    <n v="2.7778"/>
    <s v="ls"/>
    <m/>
    <s v="neutral"/>
    <s v="neg"/>
    <x v="2"/>
    <x v="1"/>
  </r>
  <r>
    <s v="4emo_ls_neutral_29_032.wav"/>
    <n v="3.1667000000000001"/>
    <n v="3.2778"/>
    <n v="3"/>
    <s v="ls"/>
    <m/>
    <s v="neutral"/>
    <s v="neg"/>
    <x v="2"/>
    <x v="1"/>
  </r>
  <r>
    <s v="4emo_ls_neutral_17_020.wav"/>
    <n v="3.1111"/>
    <n v="3.2778"/>
    <n v="2.8332999999999999"/>
    <s v="ls"/>
    <m/>
    <s v="neutral"/>
    <s v="neg"/>
    <x v="2"/>
    <x v="1"/>
  </r>
  <r>
    <s v="4emo_ls_neutral_05_008.wav"/>
    <n v="3.3332999999999999"/>
    <n v="3.6667000000000001"/>
    <n v="2.5556000000000001"/>
    <s v="ls"/>
    <m/>
    <s v="neutral"/>
    <s v="neg"/>
    <x v="2"/>
    <x v="1"/>
  </r>
  <r>
    <s v="4emo_ls_neutral_40_043.wav"/>
    <n v="3.2222"/>
    <n v="3.1667000000000001"/>
    <n v="2.8889"/>
    <s v="ls"/>
    <m/>
    <s v="neutral"/>
    <s v="neg"/>
    <x v="2"/>
    <x v="1"/>
  </r>
  <r>
    <s v="4emo_ls_neutral_06_009.wav"/>
    <n v="2.9443999999999999"/>
    <n v="3.6111"/>
    <n v="2.8332999999999999"/>
    <s v="ls"/>
    <m/>
    <s v="neutral"/>
    <s v="pos"/>
    <x v="2"/>
    <x v="1"/>
  </r>
  <r>
    <s v="4emo_ls_neutral_21_024.wav"/>
    <n v="3.0556000000000001"/>
    <n v="3.7222"/>
    <n v="2.5556000000000001"/>
    <s v="ls"/>
    <m/>
    <s v="neutral"/>
    <s v="neg"/>
    <x v="2"/>
    <x v="1"/>
  </r>
  <r>
    <s v="4emo_ls_neutral_38_041.wav"/>
    <n v="3.2222"/>
    <n v="3.3889"/>
    <n v="2.7778"/>
    <s v="ls"/>
    <m/>
    <s v="neutral"/>
    <s v="neg"/>
    <x v="2"/>
    <x v="1"/>
  </r>
  <r>
    <s v="4emo_ls_neutral_26_029.wav"/>
    <n v="3.2222"/>
    <n v="3.7222"/>
    <n v="2.4443999999999999"/>
    <s v="ls"/>
    <m/>
    <s v="neutral"/>
    <s v="neg"/>
    <x v="2"/>
    <x v="1"/>
  </r>
  <r>
    <s v="4emo_ls_neutral_14_017.wav"/>
    <n v="3.1111"/>
    <n v="3.6111"/>
    <n v="2.5"/>
    <s v="ls"/>
    <m/>
    <s v="neutral"/>
    <s v="neg"/>
    <x v="2"/>
    <x v="1"/>
  </r>
  <r>
    <s v="4emo_ls_happy_40_041.wav"/>
    <n v="3.1667000000000001"/>
    <n v="2.8889"/>
    <n v="3.2778"/>
    <s v="ls"/>
    <m/>
    <s v="happy"/>
    <s v="neg"/>
    <x v="1"/>
    <x v="1"/>
  </r>
  <r>
    <s v="4emo_ls_neutral_15_018.wav"/>
    <n v="3.3889"/>
    <n v="3.3889"/>
    <n v="2.7778"/>
    <s v="ls"/>
    <m/>
    <s v="neutral"/>
    <s v="neg"/>
    <x v="2"/>
    <x v="1"/>
  </r>
  <r>
    <s v="4emo_ls_neutral_13_016.wav"/>
    <n v="3.2778"/>
    <n v="3.3332999999999999"/>
    <n v="2.9443999999999999"/>
    <s v="ls"/>
    <m/>
    <s v="neutral"/>
    <s v="neg"/>
    <x v="2"/>
    <x v="1"/>
  </r>
  <r>
    <s v="4emo_ls_neutral_19_022.wav"/>
    <n v="3.0556000000000001"/>
    <n v="3.5556000000000001"/>
    <n v="2.7222"/>
    <s v="ls"/>
    <m/>
    <s v="neutral"/>
    <s v="neg"/>
    <x v="2"/>
    <x v="1"/>
  </r>
  <r>
    <s v="4emo_ls_neutral_46_049.wav"/>
    <n v="3.2778"/>
    <n v="3.4443999999999999"/>
    <n v="2.8332999999999999"/>
    <s v="ls"/>
    <m/>
    <s v="neutral"/>
    <s v="neg"/>
    <x v="2"/>
    <x v="1"/>
  </r>
  <r>
    <s v="4emo_ls_neutral_22_025.wav"/>
    <n v="3.1111"/>
    <n v="3.7222"/>
    <n v="2.7222"/>
    <s v="ls"/>
    <m/>
    <s v="neutral"/>
    <s v="neg"/>
    <x v="2"/>
    <x v="1"/>
  </r>
  <r>
    <s v="4emo_ls_neutral_30_033.wav"/>
    <n v="3.3889"/>
    <n v="3.3889"/>
    <n v="3.0556000000000001"/>
    <s v="ls"/>
    <m/>
    <s v="neutral"/>
    <s v="neg"/>
    <x v="2"/>
    <x v="1"/>
  </r>
  <r>
    <s v="4emo_ls_neutral_20_023.wav"/>
    <n v="3.3889"/>
    <n v="3.4443999999999999"/>
    <n v="2.7222"/>
    <s v="ls"/>
    <m/>
    <s v="neutral"/>
    <s v="neg"/>
    <x v="2"/>
    <x v="1"/>
  </r>
  <r>
    <s v="4emo_ls_neutral_18_021.wav"/>
    <n v="3.2222"/>
    <n v="3.7778"/>
    <n v="2.6667000000000001"/>
    <s v="ls"/>
    <m/>
    <s v="neutral"/>
    <s v="neg"/>
    <x v="2"/>
    <x v="1"/>
  </r>
  <r>
    <s v="4emo_ls_neutral_24_027.wav"/>
    <n v="3.2222"/>
    <n v="3.9443999999999999"/>
    <n v="2.3889"/>
    <s v="ls"/>
    <m/>
    <s v="neutral"/>
    <s v="neg"/>
    <x v="2"/>
    <x v="1"/>
  </r>
  <r>
    <s v="4emo_ls_neutral_11_014.wav"/>
    <n v="3.3889"/>
    <n v="4"/>
    <n v="2.1667000000000001"/>
    <s v="ls"/>
    <m/>
    <s v="neutral"/>
    <s v="neg"/>
    <x v="2"/>
    <x v="1"/>
  </r>
  <r>
    <s v="4emo_ls_neutral_01_004.wav"/>
    <n v="3.6111"/>
    <n v="3.9443999999999999"/>
    <n v="2.3332999999999999"/>
    <s v="ls"/>
    <m/>
    <s v="neutral"/>
    <s v="neg"/>
    <x v="2"/>
    <x v="1"/>
  </r>
  <r>
    <s v="4emo_ls_happy_02_002.wav"/>
    <n v="3.1111"/>
    <n v="2.1667000000000001"/>
    <n v="3.3889"/>
    <s v="ls"/>
    <m/>
    <s v="happy"/>
    <s v="neg"/>
    <x v="1"/>
    <x v="1"/>
  </r>
  <r>
    <s v="4emo_ls_neutral_49_052.wav"/>
    <n v="3.5556000000000001"/>
    <n v="3.5"/>
    <n v="2.7222"/>
    <s v="ls"/>
    <m/>
    <s v="neutral"/>
    <s v="neg"/>
    <x v="2"/>
    <x v="1"/>
  </r>
  <r>
    <s v="4emo_ls_neutral_35_038.wav"/>
    <n v="3.3332999999999999"/>
    <n v="3.9443999999999999"/>
    <n v="2.4443999999999999"/>
    <s v="ls"/>
    <m/>
    <s v="neutral"/>
    <s v="neg"/>
    <x v="2"/>
    <x v="1"/>
  </r>
  <r>
    <s v="4emo_ab_neutral_27_033.wav"/>
    <n v="3.1667000000000001"/>
    <n v="3.8332999999999999"/>
    <n v="2.6111"/>
    <s v="ab"/>
    <m/>
    <s v="neutral"/>
    <s v="neg"/>
    <x v="2"/>
    <x v="1"/>
  </r>
  <r>
    <s v="4emo_ab_neutral_31_040.wav"/>
    <n v="3.6667000000000001"/>
    <n v="3.7222"/>
    <n v="2.6111"/>
    <s v="ab"/>
    <m/>
    <s v="neutral"/>
    <s v="neg"/>
    <x v="2"/>
    <x v="1"/>
  </r>
  <r>
    <s v="4emo_ab_happy_36_039.wav"/>
    <n v="3"/>
    <n v="3.2778"/>
    <n v="2.6111"/>
    <s v="ab"/>
    <m/>
    <s v="happy"/>
    <s v="neu"/>
    <x v="1"/>
    <x v="1"/>
  </r>
  <r>
    <s v="4emo_ab_happy_37_040.wav"/>
    <n v="3"/>
    <n v="2.9443999999999999"/>
    <n v="3"/>
    <s v="ab"/>
    <m/>
    <s v="happy"/>
    <s v="neu"/>
    <x v="1"/>
    <x v="1"/>
  </r>
  <r>
    <s v="4emo_ab_happy_19_021.wav"/>
    <n v="3.0556000000000001"/>
    <n v="2.9443999999999999"/>
    <n v="2.9443999999999999"/>
    <s v="ab"/>
    <m/>
    <s v="happy"/>
    <s v="neg"/>
    <x v="1"/>
    <x v="1"/>
  </r>
  <r>
    <s v="4emo_ab_angry_32_036.wav"/>
    <n v="3"/>
    <n v="2.2778"/>
    <n v="3.8889"/>
    <s v="ab"/>
    <m/>
    <s v="angry"/>
    <s v="neu"/>
    <x v="0"/>
    <x v="1"/>
  </r>
  <r>
    <s v="4emo_ab_neutral_26_032.wav"/>
    <n v="3.8889"/>
    <n v="4.1111000000000004"/>
    <n v="2.2778"/>
    <s v="ab"/>
    <m/>
    <s v="neutral"/>
    <s v="neg"/>
    <x v="2"/>
    <x v="1"/>
  </r>
  <r>
    <s v="4emo_ab_neutral_06_006.wav"/>
    <n v="3.3889"/>
    <n v="3.8889"/>
    <n v="2.6111"/>
    <s v="ab"/>
    <m/>
    <s v="neutral"/>
    <s v="neg"/>
    <x v="2"/>
    <x v="1"/>
  </r>
  <r>
    <s v="4emo_ab_neutral_51_060.wav"/>
    <n v="3.2222"/>
    <n v="3.7778"/>
    <n v="2.5556000000000001"/>
    <s v="ab"/>
    <m/>
    <s v="neutral"/>
    <s v="neg"/>
    <x v="2"/>
    <x v="1"/>
  </r>
  <r>
    <s v="4emo_ab_neutral_54_063.wav"/>
    <n v="3.3332999999999999"/>
    <n v="3.7222"/>
    <n v="2.8332999999999999"/>
    <s v="ab"/>
    <m/>
    <s v="neutral"/>
    <s v="neg"/>
    <x v="2"/>
    <x v="1"/>
  </r>
  <r>
    <s v="4emo_ab_neutral_03_003.wav"/>
    <n v="3.3889"/>
    <n v="3.7778"/>
    <n v="2.6667000000000001"/>
    <s v="ab"/>
    <m/>
    <s v="neutral"/>
    <s v="neg"/>
    <x v="2"/>
    <x v="1"/>
  </r>
  <r>
    <s v="4emo_ab_neutral_66_075.wav"/>
    <n v="3.3332999999999999"/>
    <n v="3.8332999999999999"/>
    <n v="2.7778"/>
    <s v="ab"/>
    <m/>
    <s v="neutral"/>
    <s v="neg"/>
    <x v="2"/>
    <x v="1"/>
  </r>
  <r>
    <s v="4emo_ab_neutral_55_064.wav"/>
    <n v="3.1667000000000001"/>
    <n v="3.8889"/>
    <n v="2.6667000000000001"/>
    <s v="ab"/>
    <m/>
    <s v="neutral"/>
    <s v="neg"/>
    <x v="2"/>
    <x v="1"/>
  </r>
  <r>
    <s v="4emo_ab_happy_06_006.wav"/>
    <n v="3"/>
    <n v="3.1667000000000001"/>
    <n v="2.9443999999999999"/>
    <s v="ab"/>
    <m/>
    <s v="happy"/>
    <s v="neu"/>
    <x v="1"/>
    <x v="1"/>
  </r>
  <r>
    <s v="4emo_ab_neutral_09_009.wav"/>
    <n v="3.3332999999999999"/>
    <n v="3.6667000000000001"/>
    <n v="2.6111"/>
    <s v="ab"/>
    <m/>
    <s v="neutral"/>
    <s v="neg"/>
    <x v="2"/>
    <x v="1"/>
  </r>
  <r>
    <s v="4emo_ab_neutral_62_071.wav"/>
    <n v="3.5"/>
    <n v="3.7778"/>
    <n v="2.5556000000000001"/>
    <s v="ab"/>
    <m/>
    <s v="neutral"/>
    <s v="neg"/>
    <x v="2"/>
    <x v="1"/>
  </r>
  <r>
    <s v="4emo_ab_neutral_23_028.wav"/>
    <n v="2.9443999999999999"/>
    <n v="3.6111"/>
    <n v="2.6667000000000001"/>
    <s v="ab"/>
    <m/>
    <s v="neutral"/>
    <s v="pos"/>
    <x v="2"/>
    <x v="1"/>
  </r>
  <r>
    <s v="4emo_ab_neutral_01_001.wav"/>
    <n v="3.1111"/>
    <n v="3.9443999999999999"/>
    <n v="2.5"/>
    <s v="ab"/>
    <m/>
    <s v="neutral"/>
    <s v="neg"/>
    <x v="2"/>
    <x v="1"/>
  </r>
  <r>
    <s v="4emo_ab_neutral_43_052.wav"/>
    <n v="3.2222"/>
    <n v="3.8889"/>
    <n v="2.6111"/>
    <s v="ab"/>
    <m/>
    <s v="neutral"/>
    <s v="neg"/>
    <x v="2"/>
    <x v="1"/>
  </r>
  <r>
    <s v="4emo_ab_neutral_48_057.wav"/>
    <n v="3.2778"/>
    <n v="3.4443999999999999"/>
    <n v="2.8889"/>
    <s v="ab"/>
    <m/>
    <s v="neutral"/>
    <s v="neg"/>
    <x v="2"/>
    <x v="1"/>
  </r>
  <r>
    <s v="4emo_ab_happy_03_003.wav"/>
    <n v="3"/>
    <n v="3.1111"/>
    <n v="2.9443999999999999"/>
    <s v="ab"/>
    <m/>
    <s v="happy"/>
    <s v="neu"/>
    <x v="1"/>
    <x v="1"/>
  </r>
  <r>
    <s v="4emo_ab_happy_16_018.wav"/>
    <n v="3.0556000000000001"/>
    <n v="3.0556000000000001"/>
    <n v="2.8332999999999999"/>
    <s v="ab"/>
    <m/>
    <s v="happy"/>
    <s v="neg"/>
    <x v="1"/>
    <x v="1"/>
  </r>
  <r>
    <s v="4emo_ab_neutral_08_008.wav"/>
    <n v="3.4443999999999999"/>
    <n v="3.7778"/>
    <n v="2.8332999999999999"/>
    <s v="ab"/>
    <m/>
    <s v="neutral"/>
    <s v="neg"/>
    <x v="2"/>
    <x v="1"/>
  </r>
  <r>
    <s v="4emo_ab_neutral_70_080.wav"/>
    <n v="3.2222"/>
    <n v="3.8332999999999999"/>
    <n v="2.5"/>
    <s v="ab"/>
    <m/>
    <s v="neutral"/>
    <s v="neg"/>
    <x v="2"/>
    <x v="1"/>
  </r>
  <r>
    <s v="4emo_ab_neutral_16_021.wav"/>
    <n v="3.2778"/>
    <n v="3.5556000000000001"/>
    <n v="2.6667000000000001"/>
    <s v="ab"/>
    <m/>
    <s v="neutral"/>
    <s v="neg"/>
    <x v="2"/>
    <x v="1"/>
  </r>
  <r>
    <s v="4emo_ab_happy_24_026.wav"/>
    <n v="3.0556000000000001"/>
    <n v="3.0556000000000001"/>
    <n v="3"/>
    <s v="ab"/>
    <m/>
    <s v="happy"/>
    <s v="neg"/>
    <x v="1"/>
    <x v="1"/>
  </r>
  <r>
    <s v="4emo_ab_neutral_65_074.wav"/>
    <n v="3.3889"/>
    <n v="3.8332999999999999"/>
    <n v="2.4443999999999999"/>
    <s v="ab"/>
    <m/>
    <s v="neutral"/>
    <s v="neg"/>
    <x v="2"/>
    <x v="1"/>
  </r>
  <r>
    <s v="4emo_ab_neutral_10_010.wav"/>
    <n v="3.2222"/>
    <n v="3.9443999999999999"/>
    <n v="2.2778"/>
    <s v="ab"/>
    <m/>
    <s v="neutral"/>
    <s v="neg"/>
    <x v="2"/>
    <x v="1"/>
  </r>
  <r>
    <s v="4emo_ab_neutral_61_070.wav"/>
    <n v="3.1667000000000001"/>
    <n v="3.7222"/>
    <n v="2.5556000000000001"/>
    <s v="ab"/>
    <m/>
    <s v="neutral"/>
    <s v="neg"/>
    <x v="2"/>
    <x v="1"/>
  </r>
  <r>
    <s v="4emo_ab_neutral_33_042.wav"/>
    <n v="3.3889"/>
    <n v="3.5556000000000001"/>
    <n v="2.7778"/>
    <s v="ab"/>
    <m/>
    <s v="neutral"/>
    <s v="neg"/>
    <x v="2"/>
    <x v="1"/>
  </r>
  <r>
    <s v="4emo_ab_neutral_05_005.wav"/>
    <n v="3.1667000000000001"/>
    <n v="3.4443999999999999"/>
    <n v="2.5556000000000001"/>
    <s v="ab"/>
    <m/>
    <s v="neutral"/>
    <s v="neg"/>
    <x v="2"/>
    <x v="1"/>
  </r>
  <r>
    <s v="4emo_ab_happy_05_005.wav"/>
    <n v="3.5"/>
    <n v="3.2222"/>
    <n v="2.8889"/>
    <s v="ab"/>
    <m/>
    <s v="happy"/>
    <s v="neg"/>
    <x v="1"/>
    <x v="1"/>
  </r>
  <r>
    <s v="4emo_ab_neutral_49_058.wav"/>
    <n v="3.1667000000000001"/>
    <n v="3.8889"/>
    <n v="2.6111"/>
    <s v="ab"/>
    <m/>
    <s v="neutral"/>
    <s v="neg"/>
    <x v="2"/>
    <x v="1"/>
  </r>
  <r>
    <s v="4emo_ab_angry_23_025.wav"/>
    <n v="3"/>
    <n v="1.8889"/>
    <n v="4.1111000000000004"/>
    <s v="ab"/>
    <m/>
    <s v="angry"/>
    <s v="neu"/>
    <x v="0"/>
    <x v="1"/>
  </r>
  <r>
    <s v="4emo_ab_neutral_20_025.wav"/>
    <n v="3.2222"/>
    <n v="3.5556000000000001"/>
    <n v="2.6667000000000001"/>
    <s v="ab"/>
    <m/>
    <s v="neutral"/>
    <s v="neg"/>
    <x v="2"/>
    <x v="1"/>
  </r>
  <r>
    <s v="4emo_ab_neutral_04_004.wav"/>
    <n v="3.1667000000000001"/>
    <n v="3.4443999999999999"/>
    <n v="2.9443999999999999"/>
    <s v="ab"/>
    <m/>
    <s v="neutral"/>
    <s v="neg"/>
    <x v="2"/>
    <x v="1"/>
  </r>
  <r>
    <s v="4emo_ab_happy_13_015.wav"/>
    <n v="3"/>
    <n v="3"/>
    <n v="2.9443999999999999"/>
    <s v="ab"/>
    <m/>
    <s v="happy"/>
    <s v="neu"/>
    <x v="1"/>
    <x v="1"/>
  </r>
  <r>
    <s v="4emo_ab_neutral_19_024.wav"/>
    <n v="3.3889"/>
    <n v="3.6667000000000001"/>
    <n v="2.4443999999999999"/>
    <s v="ab"/>
    <m/>
    <s v="neutral"/>
    <s v="neg"/>
    <x v="2"/>
    <x v="1"/>
  </r>
  <r>
    <s v="4emo_ab_neutral_07_007.wav"/>
    <n v="3.2778"/>
    <n v="3.5"/>
    <n v="2.3889"/>
    <s v="ab"/>
    <m/>
    <s v="neutral"/>
    <s v="neg"/>
    <x v="2"/>
    <x v="1"/>
  </r>
  <r>
    <s v="4emo_ab_neutral_40_049.wav"/>
    <n v="3.1667000000000001"/>
    <n v="3.3889"/>
    <n v="2.8332999999999999"/>
    <s v="ab"/>
    <m/>
    <s v="neutral"/>
    <s v="neg"/>
    <x v="2"/>
    <x v="1"/>
  </r>
  <r>
    <s v="4emo_ab_neutral_53_062.wav"/>
    <n v="3.2778"/>
    <n v="3.6111"/>
    <n v="2.6111"/>
    <s v="ab"/>
    <m/>
    <s v="neutral"/>
    <s v="neg"/>
    <x v="2"/>
    <x v="1"/>
  </r>
  <r>
    <s v="4emo_ab_neutral_15_016.wav"/>
    <n v="3.2778"/>
    <n v="3.2778"/>
    <n v="2.7222"/>
    <s v="ab"/>
    <m/>
    <s v="neutral"/>
    <s v="neg"/>
    <x v="2"/>
    <x v="1"/>
  </r>
  <r>
    <s v="4emo_ab_neutral_25_030.wav"/>
    <n v="3.2778"/>
    <n v="3.6667000000000001"/>
    <n v="2.4443999999999999"/>
    <s v="ab"/>
    <m/>
    <s v="neutral"/>
    <s v="neg"/>
    <x v="2"/>
    <x v="1"/>
  </r>
  <r>
    <s v="4emo_ab_neutral_02_002.wav"/>
    <n v="3.0556000000000001"/>
    <n v="3.6111"/>
    <n v="2.8332999999999999"/>
    <s v="ab"/>
    <m/>
    <s v="neutral"/>
    <s v="neg"/>
    <x v="2"/>
    <x v="1"/>
  </r>
  <r>
    <s v="4emo_ab_neutral_42_051.wav"/>
    <n v="3.3889"/>
    <n v="3.6667000000000001"/>
    <n v="2.5"/>
    <s v="ab"/>
    <m/>
    <s v="neutral"/>
    <s v="neg"/>
    <x v="2"/>
    <x v="1"/>
  </r>
  <r>
    <s v="4emo_ab_happy_12_014.wav"/>
    <n v="3"/>
    <n v="3.1111"/>
    <n v="3.0556000000000001"/>
    <s v="ab"/>
    <m/>
    <s v="happy"/>
    <s v="neu"/>
    <x v="1"/>
    <x v="1"/>
  </r>
  <r>
    <s v="4emo_ab_neutral_69_079.wav"/>
    <n v="3.6667000000000001"/>
    <n v="3.6667000000000001"/>
    <n v="2.6111"/>
    <s v="ab"/>
    <m/>
    <s v="neutral"/>
    <s v="neg"/>
    <x v="2"/>
    <x v="1"/>
  </r>
  <r>
    <s v="4emo_ab_neutral_57_066.wav"/>
    <n v="3.3889"/>
    <n v="3.5556000000000001"/>
    <n v="2.6111"/>
    <s v="ab"/>
    <m/>
    <s v="neutral"/>
    <s v="neg"/>
    <x v="2"/>
    <x v="1"/>
  </r>
  <r>
    <s v="4emo_ab_neutral_36_045.wav"/>
    <n v="3.1111"/>
    <n v="3.5"/>
    <n v="2.6667000000000001"/>
    <s v="ab"/>
    <m/>
    <s v="neutral"/>
    <s v="neg"/>
    <x v="2"/>
    <x v="1"/>
  </r>
  <r>
    <s v="4emo_ab_neutral_28_036.wav"/>
    <n v="3.3332999999999999"/>
    <n v="3.6667000000000001"/>
    <n v="2.5"/>
    <s v="ab"/>
    <m/>
    <s v="neutral"/>
    <s v="neg"/>
    <x v="2"/>
    <x v="1"/>
  </r>
  <r>
    <s v="4emo_ab_neutral_37_046.wav"/>
    <n v="3.3332999999999999"/>
    <n v="3.7222"/>
    <n v="2.6667000000000001"/>
    <s v="ab"/>
    <m/>
    <s v="neutral"/>
    <s v="neg"/>
    <x v="2"/>
    <x v="1"/>
  </r>
  <r>
    <s v="4emo_ab_neutral_18_023.wav"/>
    <n v="3.3332999999999999"/>
    <n v="3.6667000000000001"/>
    <n v="2.7222"/>
    <s v="ab"/>
    <m/>
    <s v="neutral"/>
    <s v="neg"/>
    <x v="2"/>
    <x v="1"/>
  </r>
  <r>
    <s v="4emo_ab_happy_31_034.wav"/>
    <n v="3.1111"/>
    <n v="3.1667000000000001"/>
    <n v="3.0556000000000001"/>
    <s v="ab"/>
    <m/>
    <s v="happy"/>
    <s v="neg"/>
    <x v="1"/>
    <x v="1"/>
  </r>
  <r>
    <s v="4emo_ab_neutral_56_065.wav"/>
    <n v="3.2778"/>
    <n v="3.5556000000000001"/>
    <n v="2.5"/>
    <s v="ab"/>
    <m/>
    <s v="neutral"/>
    <s v="neg"/>
    <x v="2"/>
    <x v="1"/>
  </r>
  <r>
    <s v="4emo_ab_neutral_30_039.wav"/>
    <n v="3.2778"/>
    <n v="3.8332999999999999"/>
    <n v="2.5556000000000001"/>
    <s v="ab"/>
    <m/>
    <s v="neutral"/>
    <s v="neg"/>
    <x v="2"/>
    <x v="1"/>
  </r>
  <r>
    <s v="4emo_ab_neutral_29_038.wav"/>
    <n v="3.2778"/>
    <n v="3.8332999999999999"/>
    <n v="2.5556000000000001"/>
    <s v="ab"/>
    <m/>
    <s v="neutral"/>
    <s v="neg"/>
    <x v="2"/>
    <x v="1"/>
  </r>
  <r>
    <s v="4emo_ab_neutral_21_026.wav"/>
    <n v="3.5556000000000001"/>
    <n v="3.9443999999999999"/>
    <n v="2.5"/>
    <s v="ab"/>
    <m/>
    <s v="neutral"/>
    <s v="neg"/>
    <x v="2"/>
    <x v="1"/>
  </r>
  <r>
    <s v="4emo_ab_happy_22_024.wav"/>
    <n v="3.2222"/>
    <n v="3.2778"/>
    <n v="2.8332999999999999"/>
    <s v="ab"/>
    <m/>
    <s v="happy"/>
    <s v="neg"/>
    <x v="1"/>
    <x v="1"/>
  </r>
  <r>
    <s v="4emo_ab_neutral_38_047.wav"/>
    <n v="3.3332999999999999"/>
    <n v="3.8332999999999999"/>
    <n v="2.6111"/>
    <s v="ab"/>
    <m/>
    <s v="neutral"/>
    <s v="neg"/>
    <x v="2"/>
    <x v="1"/>
  </r>
  <r>
    <s v="4emo_ab_neutral_68_077.wav"/>
    <n v="3.3889"/>
    <n v="3.9443999999999999"/>
    <n v="2.5556000000000001"/>
    <s v="ab"/>
    <m/>
    <s v="neutral"/>
    <s v="neg"/>
    <x v="2"/>
    <x v="1"/>
  </r>
  <r>
    <s v="4emo_ab_neutral_59_068.wav"/>
    <n v="3.2778"/>
    <n v="3.9443999999999999"/>
    <n v="2.5556000000000001"/>
    <s v="ab"/>
    <m/>
    <s v="neutral"/>
    <s v="neg"/>
    <x v="2"/>
    <x v="1"/>
  </r>
  <r>
    <s v="4emo_ab_neutral_52_061.wav"/>
    <n v="3.2778"/>
    <n v="3.8332999999999999"/>
    <n v="2.6111"/>
    <s v="ab"/>
    <m/>
    <s v="neutral"/>
    <s v="neg"/>
    <x v="2"/>
    <x v="1"/>
  </r>
  <r>
    <s v="4emo_ab_neutral_64_073.wav"/>
    <n v="3.5"/>
    <n v="4.0556000000000001"/>
    <n v="2.4443999999999999"/>
    <s v="ab"/>
    <m/>
    <s v="neutral"/>
    <s v="neg"/>
    <x v="2"/>
    <x v="1"/>
  </r>
  <r>
    <s v="4emo_ab_neutral_13_013.wav"/>
    <n v="3.5556000000000001"/>
    <n v="3.6667000000000001"/>
    <n v="2.6667000000000001"/>
    <s v="ab"/>
    <m/>
    <s v="neutral"/>
    <s v="neg"/>
    <x v="2"/>
    <x v="1"/>
  </r>
  <r>
    <s v="4emo_ab_neutral_67_076.wav"/>
    <n v="3.5"/>
    <n v="4.0556000000000001"/>
    <n v="2.3332999999999999"/>
    <s v="ab"/>
    <m/>
    <s v="neutral"/>
    <s v="neg"/>
    <x v="2"/>
    <x v="1"/>
  </r>
  <r>
    <s v="4emo_ab_happy_01_001.wav"/>
    <n v="3.1667000000000001"/>
    <n v="3.2778"/>
    <n v="2.6111"/>
    <s v="ab"/>
    <m/>
    <s v="happy"/>
    <s v="neg"/>
    <x v="1"/>
    <x v="1"/>
  </r>
  <r>
    <s v="4emo_ab_angry_61_068.wav"/>
    <n v="2.9443999999999999"/>
    <n v="1.8332999999999999"/>
    <n v="3.7778"/>
    <s v="ab"/>
    <m/>
    <s v="angry"/>
    <s v="pos"/>
    <x v="0"/>
    <x v="1"/>
  </r>
  <r>
    <s v="4emo_ab_neutral_41_050.wav"/>
    <n v="3.3332999999999999"/>
    <n v="3.6667000000000001"/>
    <n v="2.2778"/>
    <s v="ab"/>
    <m/>
    <s v="neutral"/>
    <s v="neg"/>
    <x v="2"/>
    <x v="1"/>
  </r>
  <r>
    <s v="4emo_ab_happy_51_054.wav"/>
    <n v="3.1111"/>
    <n v="3.3332999999999999"/>
    <n v="2.8332999999999999"/>
    <s v="ab"/>
    <m/>
    <s v="happy"/>
    <s v="neg"/>
    <x v="1"/>
    <x v="1"/>
  </r>
  <r>
    <s v="4emo_ab_neutral_22_027.wav"/>
    <n v="3.3332999999999999"/>
    <n v="3.8889"/>
    <n v="2.3889"/>
    <s v="ab"/>
    <m/>
    <s v="neutral"/>
    <s v="neg"/>
    <x v="2"/>
    <x v="1"/>
  </r>
  <r>
    <s v="4emo_ab_happy_63_066.wav"/>
    <n v="3.1111"/>
    <n v="3.3332999999999999"/>
    <n v="2.9443999999999999"/>
    <s v="ab"/>
    <m/>
    <s v="happy"/>
    <s v="neg"/>
    <x v="1"/>
    <x v="1"/>
  </r>
  <r>
    <s v="4emo_ab_neutral_44_053.wav"/>
    <n v="3.7222"/>
    <n v="3.8332999999999999"/>
    <n v="2.3889"/>
    <s v="ab"/>
    <m/>
    <s v="neutral"/>
    <s v="neg"/>
    <x v="2"/>
    <x v="1"/>
  </r>
  <r>
    <s v="4emo_ab_neutral_50_059.wav"/>
    <n v="3.1111"/>
    <n v="3.7222"/>
    <n v="2.6111"/>
    <s v="ab"/>
    <m/>
    <s v="neutral"/>
    <s v="neg"/>
    <x v="2"/>
    <x v="1"/>
  </r>
  <r>
    <s v="4emo_ab_angry_04_004.wav"/>
    <n v="2.8889"/>
    <n v="2.6667000000000001"/>
    <n v="3.4443999999999999"/>
    <s v="ab"/>
    <m/>
    <s v="angry"/>
    <s v="pos"/>
    <x v="0"/>
    <x v="1"/>
  </r>
  <r>
    <s v="4emo_ab_neutral_58_067.wav"/>
    <n v="3.2778"/>
    <n v="3.3332999999999999"/>
    <n v="2.8332999999999999"/>
    <s v="ab"/>
    <m/>
    <s v="neutral"/>
    <s v="neg"/>
    <x v="2"/>
    <x v="1"/>
  </r>
  <r>
    <s v="4emo_ab_neutral_60_069.wav"/>
    <n v="3.2778"/>
    <n v="3.7778"/>
    <n v="2.3889"/>
    <s v="ab"/>
    <m/>
    <s v="neutral"/>
    <s v="neg"/>
    <x v="2"/>
    <x v="1"/>
  </r>
  <r>
    <s v="4emo_ab_neutral_45_054.wav"/>
    <n v="3.6111"/>
    <n v="3.8889"/>
    <n v="2.3889"/>
    <s v="ab"/>
    <m/>
    <s v="neutral"/>
    <s v="neg"/>
    <x v="2"/>
    <x v="1"/>
  </r>
  <r>
    <s v="4emo_ab_neutral_12_012.wav"/>
    <n v="3.1111"/>
    <n v="3.6667000000000001"/>
    <n v="2.7778"/>
    <s v="ab"/>
    <m/>
    <s v="neutral"/>
    <s v="neg"/>
    <x v="2"/>
    <x v="1"/>
  </r>
  <r>
    <s v="4emo_ab_happy_35_038.wav"/>
    <n v="3.1111"/>
    <n v="3"/>
    <n v="3.1667000000000001"/>
    <s v="ab"/>
    <m/>
    <s v="happy"/>
    <s v="neg"/>
    <x v="1"/>
    <x v="1"/>
  </r>
  <r>
    <s v="4emo_ab_neutral_34_043.wav"/>
    <n v="3.1667000000000001"/>
    <n v="3.6111"/>
    <n v="2.6667000000000001"/>
    <s v="ab"/>
    <m/>
    <s v="neutral"/>
    <s v="neg"/>
    <x v="2"/>
    <x v="1"/>
  </r>
  <r>
    <s v="4emo_ab_happy_27_029.wav"/>
    <n v="3"/>
    <n v="3.1667000000000001"/>
    <n v="2.7222"/>
    <s v="ab"/>
    <m/>
    <s v="happy"/>
    <s v="neu"/>
    <x v="1"/>
    <x v="1"/>
  </r>
  <r>
    <s v="4emo_ab_neutral_32_041.wav"/>
    <n v="3.1667000000000001"/>
    <n v="3.5"/>
    <n v="2.7778"/>
    <s v="ab"/>
    <m/>
    <s v="neutral"/>
    <s v="neg"/>
    <x v="2"/>
    <x v="1"/>
  </r>
  <r>
    <s v="4emo_ab_neutral_39_048.wav"/>
    <n v="3.1667000000000001"/>
    <n v="3.5"/>
    <n v="2.8332999999999999"/>
    <s v="ab"/>
    <m/>
    <s v="neutral"/>
    <s v="neg"/>
    <x v="2"/>
    <x v="1"/>
  </r>
  <r>
    <s v="4emo_ab_neutral_11_011.wav"/>
    <n v="3.3889"/>
    <n v="3.5556000000000001"/>
    <n v="2.6667000000000001"/>
    <s v="ab"/>
    <m/>
    <s v="neutral"/>
    <s v="neg"/>
    <x v="2"/>
    <x v="1"/>
  </r>
  <r>
    <s v="4emo_ab_neutral_47_056.wav"/>
    <n v="3.1111"/>
    <n v="3.5"/>
    <n v="2.7778"/>
    <s v="ab"/>
    <m/>
    <s v="neutral"/>
    <s v="neg"/>
    <x v="2"/>
    <x v="1"/>
  </r>
  <r>
    <s v="4emo_ab_neutral_35_044.wav"/>
    <n v="3.5"/>
    <n v="3.5"/>
    <n v="2.7222"/>
    <s v="ab"/>
    <m/>
    <s v="neutral"/>
    <s v="neg"/>
    <x v="2"/>
    <x v="1"/>
  </r>
  <r>
    <s v="4emo_ab_neutral_63_072.wav"/>
    <n v="3.2778"/>
    <n v="3.5556000000000001"/>
    <n v="2.7778"/>
    <s v="ab"/>
    <m/>
    <s v="neutral"/>
    <s v="neg"/>
    <x v="2"/>
    <x v="1"/>
  </r>
  <r>
    <s v="4emo_ab_neutral_46_055.wav"/>
    <n v="3.1111"/>
    <n v="3.7222"/>
    <n v="2.8889"/>
    <s v="ab"/>
    <m/>
    <s v="neutral"/>
    <s v="neg"/>
    <x v="2"/>
    <x v="1"/>
  </r>
  <r>
    <s v="4emo_ab_happy_26_028.wav"/>
    <n v="3.0556000000000001"/>
    <n v="2.7778"/>
    <n v="3.2222"/>
    <s v="ab"/>
    <m/>
    <s v="happy"/>
    <s v="neg"/>
    <x v="1"/>
    <x v="1"/>
  </r>
  <r>
    <s v="4emo_ab_neutral_24_029.wav"/>
    <n v="3.2778"/>
    <n v="3.7778"/>
    <n v="2.6667000000000001"/>
    <s v="ab"/>
    <m/>
    <s v="neutral"/>
    <s v="neg"/>
    <x v="2"/>
    <x v="1"/>
  </r>
  <r>
    <s v="4emo_ab_neutral_14_014.wav"/>
    <n v="3.2222"/>
    <n v="3.9443999999999999"/>
    <n v="2.6667000000000001"/>
    <s v="ab"/>
    <m/>
    <s v="neutral"/>
    <s v="neg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254FA-EEBD-46F8-8C42-ADFD25FE4628}" name="PivotTable35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6849-6D34-4390-8E72-9F2D4C9DE804}">
  <dimension ref="A3:E7"/>
  <sheetViews>
    <sheetView tabSelected="1"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4.21875" bestFit="1" customWidth="1"/>
    <col min="4" max="4" width="4" bestFit="1" customWidth="1"/>
    <col min="5" max="5" width="10.77734375" bestFit="1" customWidth="1"/>
  </cols>
  <sheetData>
    <row r="3" spans="1:5" x14ac:dyDescent="0.3">
      <c r="A3" s="1" t="s">
        <v>690</v>
      </c>
      <c r="B3" s="1" t="s">
        <v>709</v>
      </c>
    </row>
    <row r="4" spans="1:5" x14ac:dyDescent="0.3">
      <c r="A4" s="1" t="s">
        <v>688</v>
      </c>
      <c r="B4" t="s">
        <v>702</v>
      </c>
      <c r="C4" t="s">
        <v>704</v>
      </c>
      <c r="D4" t="s">
        <v>703</v>
      </c>
      <c r="E4" t="s">
        <v>689</v>
      </c>
    </row>
    <row r="5" spans="1:5" x14ac:dyDescent="0.3">
      <c r="A5" s="2" t="s">
        <v>707</v>
      </c>
      <c r="B5" s="3">
        <v>7</v>
      </c>
      <c r="C5" s="3">
        <v>168</v>
      </c>
      <c r="D5" s="3">
        <v>23</v>
      </c>
      <c r="E5" s="3">
        <v>198</v>
      </c>
    </row>
    <row r="6" spans="1:5" x14ac:dyDescent="0.3">
      <c r="A6" s="2" t="s">
        <v>708</v>
      </c>
      <c r="B6" s="3">
        <v>333</v>
      </c>
      <c r="C6" s="3">
        <v>2</v>
      </c>
      <c r="D6" s="3">
        <v>147</v>
      </c>
      <c r="E6" s="3">
        <v>482</v>
      </c>
    </row>
    <row r="7" spans="1:5" x14ac:dyDescent="0.3">
      <c r="A7" s="2" t="s">
        <v>689</v>
      </c>
      <c r="B7" s="3">
        <v>340</v>
      </c>
      <c r="C7" s="3">
        <v>170</v>
      </c>
      <c r="D7" s="3">
        <v>170</v>
      </c>
      <c r="E7" s="3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A31D-FB6F-43DB-B39D-7A08713EFCF5}">
  <dimension ref="A1:J681"/>
  <sheetViews>
    <sheetView workbookViewId="0">
      <selection activeCell="A681" sqref="A2:A681"/>
    </sheetView>
  </sheetViews>
  <sheetFormatPr defaultRowHeight="14.4" x14ac:dyDescent="0.3"/>
  <cols>
    <col min="1" max="1" width="26.77734375" bestFit="1" customWidth="1"/>
    <col min="2" max="2" width="12.77734375" bestFit="1" customWidth="1"/>
    <col min="3" max="4" width="8.88671875" customWidth="1"/>
    <col min="5" max="5" width="5.33203125" bestFit="1" customWidth="1"/>
    <col min="6" max="6" width="8.77734375" bestFit="1" customWidth="1"/>
    <col min="7" max="7" width="10.109375" bestFit="1" customWidth="1"/>
    <col min="8" max="8" width="12.21875" bestFit="1" customWidth="1"/>
    <col min="9" max="9" width="11.44140625" bestFit="1" customWidth="1"/>
    <col min="10" max="10" width="15.33203125" bestFit="1" customWidth="1"/>
  </cols>
  <sheetData>
    <row r="1" spans="1:10" x14ac:dyDescent="0.3">
      <c r="A1" t="s">
        <v>683</v>
      </c>
      <c r="B1" t="s">
        <v>680</v>
      </c>
      <c r="C1" t="s">
        <v>681</v>
      </c>
      <c r="D1" t="s">
        <v>682</v>
      </c>
      <c r="E1" t="s">
        <v>684</v>
      </c>
      <c r="F1" t="s">
        <v>695</v>
      </c>
      <c r="G1" t="s">
        <v>696</v>
      </c>
      <c r="H1" t="s">
        <v>701</v>
      </c>
      <c r="I1" t="s">
        <v>705</v>
      </c>
      <c r="J1" t="s">
        <v>706</v>
      </c>
    </row>
    <row r="2" spans="1:10" x14ac:dyDescent="0.3">
      <c r="A2" t="s">
        <v>1</v>
      </c>
      <c r="B2">
        <v>3.5556000000000001</v>
      </c>
      <c r="C2">
        <v>4.3888999999999996</v>
      </c>
      <c r="D2">
        <v>2.1667000000000001</v>
      </c>
      <c r="E2" t="s">
        <v>685</v>
      </c>
      <c r="G2" t="s">
        <v>698</v>
      </c>
      <c r="H2" t="s">
        <v>702</v>
      </c>
      <c r="I2" t="s">
        <v>702</v>
      </c>
      <c r="J2" t="b">
        <f>H2=I2</f>
        <v>1</v>
      </c>
    </row>
    <row r="3" spans="1:10" x14ac:dyDescent="0.3">
      <c r="A3" t="s">
        <v>2</v>
      </c>
      <c r="B3">
        <v>3.8889</v>
      </c>
      <c r="C3">
        <v>4</v>
      </c>
      <c r="D3">
        <v>2.1667000000000001</v>
      </c>
      <c r="E3" t="s">
        <v>685</v>
      </c>
      <c r="G3" t="s">
        <v>698</v>
      </c>
      <c r="H3" t="s">
        <v>702</v>
      </c>
      <c r="I3" t="s">
        <v>702</v>
      </c>
      <c r="J3" t="b">
        <f>H3=I3</f>
        <v>1</v>
      </c>
    </row>
    <row r="4" spans="1:10" x14ac:dyDescent="0.3">
      <c r="A4" t="s">
        <v>3</v>
      </c>
      <c r="B4">
        <v>4.3333000000000004</v>
      </c>
      <c r="C4">
        <v>3.7778</v>
      </c>
      <c r="D4">
        <v>2.0556000000000001</v>
      </c>
      <c r="E4" t="s">
        <v>685</v>
      </c>
      <c r="G4" t="s">
        <v>698</v>
      </c>
      <c r="H4" t="s">
        <v>702</v>
      </c>
      <c r="I4" t="s">
        <v>702</v>
      </c>
      <c r="J4" t="b">
        <f>H4=I4</f>
        <v>1</v>
      </c>
    </row>
    <row r="5" spans="1:10" x14ac:dyDescent="0.3">
      <c r="A5" t="s">
        <v>4</v>
      </c>
      <c r="B5">
        <v>4.3333000000000004</v>
      </c>
      <c r="C5">
        <v>1.2778</v>
      </c>
      <c r="D5">
        <v>4.4443999999999999</v>
      </c>
      <c r="E5" t="s">
        <v>685</v>
      </c>
      <c r="G5" t="s">
        <v>699</v>
      </c>
      <c r="H5" t="s">
        <v>702</v>
      </c>
      <c r="I5" t="s">
        <v>702</v>
      </c>
      <c r="J5" t="b">
        <f>H5=I5</f>
        <v>1</v>
      </c>
    </row>
    <row r="6" spans="1:10" x14ac:dyDescent="0.3">
      <c r="A6" t="s">
        <v>5</v>
      </c>
      <c r="B6">
        <v>1.7222</v>
      </c>
      <c r="C6">
        <v>2</v>
      </c>
      <c r="D6">
        <v>3.7778</v>
      </c>
      <c r="E6" t="s">
        <v>685</v>
      </c>
      <c r="G6" t="s">
        <v>700</v>
      </c>
      <c r="H6" t="s">
        <v>703</v>
      </c>
      <c r="I6" t="s">
        <v>703</v>
      </c>
      <c r="J6" t="b">
        <f>H6=I6</f>
        <v>1</v>
      </c>
    </row>
    <row r="7" spans="1:10" x14ac:dyDescent="0.3">
      <c r="A7" t="s">
        <v>6</v>
      </c>
      <c r="B7">
        <v>4.2222</v>
      </c>
      <c r="C7">
        <v>4.2778</v>
      </c>
      <c r="D7">
        <v>1.8332999999999999</v>
      </c>
      <c r="E7" t="s">
        <v>685</v>
      </c>
      <c r="G7" t="s">
        <v>698</v>
      </c>
      <c r="H7" t="s">
        <v>702</v>
      </c>
      <c r="I7" t="s">
        <v>702</v>
      </c>
      <c r="J7" t="b">
        <f>H7=I7</f>
        <v>1</v>
      </c>
    </row>
    <row r="8" spans="1:10" x14ac:dyDescent="0.3">
      <c r="A8" t="s">
        <v>7</v>
      </c>
      <c r="B8">
        <v>3.7222</v>
      </c>
      <c r="C8">
        <v>4.2778</v>
      </c>
      <c r="D8">
        <v>2.4443999999999999</v>
      </c>
      <c r="E8" t="s">
        <v>685</v>
      </c>
      <c r="G8" t="s">
        <v>698</v>
      </c>
      <c r="H8" t="s">
        <v>702</v>
      </c>
      <c r="I8" t="s">
        <v>702</v>
      </c>
      <c r="J8" t="b">
        <f>H8=I8</f>
        <v>1</v>
      </c>
    </row>
    <row r="9" spans="1:10" x14ac:dyDescent="0.3">
      <c r="A9" t="s">
        <v>8</v>
      </c>
      <c r="B9">
        <v>2.3332999999999999</v>
      </c>
      <c r="C9">
        <v>1.4443999999999999</v>
      </c>
      <c r="D9">
        <v>3.6667000000000001</v>
      </c>
      <c r="E9" t="s">
        <v>685</v>
      </c>
      <c r="G9" t="s">
        <v>700</v>
      </c>
      <c r="H9" t="s">
        <v>703</v>
      </c>
      <c r="I9" t="s">
        <v>703</v>
      </c>
      <c r="J9" t="b">
        <f>H9=I9</f>
        <v>1</v>
      </c>
    </row>
    <row r="10" spans="1:10" x14ac:dyDescent="0.3">
      <c r="A10" t="s">
        <v>9</v>
      </c>
      <c r="B10">
        <v>3.6111</v>
      </c>
      <c r="C10">
        <v>4.3888999999999996</v>
      </c>
      <c r="D10">
        <v>2.2778</v>
      </c>
      <c r="E10" t="s">
        <v>685</v>
      </c>
      <c r="G10" t="s">
        <v>698</v>
      </c>
      <c r="H10" t="s">
        <v>702</v>
      </c>
      <c r="I10" t="s">
        <v>702</v>
      </c>
      <c r="J10" t="b">
        <f>H10=I10</f>
        <v>1</v>
      </c>
    </row>
    <row r="11" spans="1:10" x14ac:dyDescent="0.3">
      <c r="A11" t="s">
        <v>10</v>
      </c>
      <c r="B11">
        <v>4.0556000000000001</v>
      </c>
      <c r="C11">
        <v>2.1667000000000001</v>
      </c>
      <c r="D11">
        <v>4.5</v>
      </c>
      <c r="E11" t="s">
        <v>685</v>
      </c>
      <c r="G11" t="s">
        <v>699</v>
      </c>
      <c r="H11" t="s">
        <v>702</v>
      </c>
      <c r="I11" t="s">
        <v>702</v>
      </c>
      <c r="J11" t="b">
        <f>H11=I11</f>
        <v>1</v>
      </c>
    </row>
    <row r="12" spans="1:10" x14ac:dyDescent="0.3">
      <c r="A12" t="s">
        <v>11</v>
      </c>
      <c r="B12">
        <v>2.2778</v>
      </c>
      <c r="C12">
        <v>2.2222</v>
      </c>
      <c r="D12">
        <v>3.5556000000000001</v>
      </c>
      <c r="E12" t="s">
        <v>685</v>
      </c>
      <c r="G12" t="s">
        <v>700</v>
      </c>
      <c r="H12" t="s">
        <v>703</v>
      </c>
      <c r="I12" t="s">
        <v>703</v>
      </c>
      <c r="J12" t="b">
        <f>H12=I12</f>
        <v>1</v>
      </c>
    </row>
    <row r="13" spans="1:10" x14ac:dyDescent="0.3">
      <c r="A13" t="s">
        <v>12</v>
      </c>
      <c r="B13">
        <v>3.6111</v>
      </c>
      <c r="C13">
        <v>4.2222</v>
      </c>
      <c r="D13">
        <v>2.1111</v>
      </c>
      <c r="E13" t="s">
        <v>685</v>
      </c>
      <c r="G13" t="s">
        <v>698</v>
      </c>
      <c r="H13" t="s">
        <v>702</v>
      </c>
      <c r="I13" t="s">
        <v>702</v>
      </c>
      <c r="J13" t="b">
        <f>H13=I13</f>
        <v>1</v>
      </c>
    </row>
    <row r="14" spans="1:10" x14ac:dyDescent="0.3">
      <c r="A14" t="s">
        <v>13</v>
      </c>
      <c r="B14">
        <v>3.2778</v>
      </c>
      <c r="C14">
        <v>3.3889</v>
      </c>
      <c r="D14">
        <v>3.2222</v>
      </c>
      <c r="E14" t="s">
        <v>685</v>
      </c>
      <c r="G14" t="s">
        <v>699</v>
      </c>
      <c r="H14" t="s">
        <v>702</v>
      </c>
      <c r="I14" t="s">
        <v>702</v>
      </c>
      <c r="J14" t="b">
        <f>H14=I14</f>
        <v>1</v>
      </c>
    </row>
    <row r="15" spans="1:10" x14ac:dyDescent="0.3">
      <c r="A15" t="s">
        <v>14</v>
      </c>
      <c r="B15">
        <v>4</v>
      </c>
      <c r="C15">
        <v>2.1667000000000001</v>
      </c>
      <c r="D15">
        <v>3.7222</v>
      </c>
      <c r="E15" t="s">
        <v>685</v>
      </c>
      <c r="G15" t="s">
        <v>699</v>
      </c>
      <c r="H15" t="s">
        <v>702</v>
      </c>
      <c r="I15" t="s">
        <v>702</v>
      </c>
      <c r="J15" t="b">
        <f>H15=I15</f>
        <v>1</v>
      </c>
    </row>
    <row r="16" spans="1:10" x14ac:dyDescent="0.3">
      <c r="A16" t="s">
        <v>15</v>
      </c>
      <c r="B16">
        <v>4.0556000000000001</v>
      </c>
      <c r="C16">
        <v>1.8332999999999999</v>
      </c>
      <c r="D16">
        <v>4.3888999999999996</v>
      </c>
      <c r="E16" t="s">
        <v>685</v>
      </c>
      <c r="G16" t="s">
        <v>699</v>
      </c>
      <c r="H16" t="s">
        <v>702</v>
      </c>
      <c r="I16" t="s">
        <v>702</v>
      </c>
      <c r="J16" t="b">
        <f>H16=I16</f>
        <v>1</v>
      </c>
    </row>
    <row r="17" spans="1:10" x14ac:dyDescent="0.3">
      <c r="A17" t="s">
        <v>16</v>
      </c>
      <c r="B17">
        <v>4</v>
      </c>
      <c r="C17">
        <v>2</v>
      </c>
      <c r="D17">
        <v>4.4443999999999999</v>
      </c>
      <c r="E17" t="s">
        <v>685</v>
      </c>
      <c r="G17" t="s">
        <v>699</v>
      </c>
      <c r="H17" t="s">
        <v>702</v>
      </c>
      <c r="I17" t="s">
        <v>702</v>
      </c>
      <c r="J17" t="b">
        <f>H17=I17</f>
        <v>1</v>
      </c>
    </row>
    <row r="18" spans="1:10" x14ac:dyDescent="0.3">
      <c r="A18" t="s">
        <v>18</v>
      </c>
      <c r="B18">
        <v>2</v>
      </c>
      <c r="C18">
        <v>2.2222</v>
      </c>
      <c r="D18">
        <v>3.3332999999999999</v>
      </c>
      <c r="E18" t="s">
        <v>685</v>
      </c>
      <c r="G18" t="s">
        <v>700</v>
      </c>
      <c r="H18" t="s">
        <v>703</v>
      </c>
      <c r="I18" t="s">
        <v>703</v>
      </c>
      <c r="J18" t="b">
        <f>H18=I18</f>
        <v>1</v>
      </c>
    </row>
    <row r="19" spans="1:10" x14ac:dyDescent="0.3">
      <c r="A19" t="s">
        <v>19</v>
      </c>
      <c r="B19">
        <v>4.0556000000000001</v>
      </c>
      <c r="C19">
        <v>2.0556000000000001</v>
      </c>
      <c r="D19">
        <v>4.3888999999999996</v>
      </c>
      <c r="E19" t="s">
        <v>685</v>
      </c>
      <c r="G19" t="s">
        <v>699</v>
      </c>
      <c r="H19" t="s">
        <v>702</v>
      </c>
      <c r="I19" t="s">
        <v>702</v>
      </c>
      <c r="J19" t="b">
        <f>H19=I19</f>
        <v>1</v>
      </c>
    </row>
    <row r="20" spans="1:10" x14ac:dyDescent="0.3">
      <c r="A20" t="s">
        <v>21</v>
      </c>
      <c r="B20">
        <v>3.3889</v>
      </c>
      <c r="C20">
        <v>4.4443999999999999</v>
      </c>
      <c r="D20">
        <v>2.0556000000000001</v>
      </c>
      <c r="E20" t="s">
        <v>685</v>
      </c>
      <c r="G20" t="s">
        <v>698</v>
      </c>
      <c r="H20" t="s">
        <v>702</v>
      </c>
      <c r="I20" t="s">
        <v>702</v>
      </c>
      <c r="J20" t="b">
        <f>H20=I20</f>
        <v>1</v>
      </c>
    </row>
    <row r="21" spans="1:10" x14ac:dyDescent="0.3">
      <c r="A21" t="s">
        <v>22</v>
      </c>
      <c r="B21">
        <v>2.1667000000000001</v>
      </c>
      <c r="C21">
        <v>1.7778</v>
      </c>
      <c r="D21">
        <v>3.8332999999999999</v>
      </c>
      <c r="E21" t="s">
        <v>685</v>
      </c>
      <c r="G21" t="s">
        <v>700</v>
      </c>
      <c r="H21" t="s">
        <v>703</v>
      </c>
      <c r="I21" t="s">
        <v>703</v>
      </c>
      <c r="J21" t="b">
        <f>H21=I21</f>
        <v>1</v>
      </c>
    </row>
    <row r="22" spans="1:10" x14ac:dyDescent="0.3">
      <c r="A22" t="s">
        <v>23</v>
      </c>
      <c r="B22">
        <v>4.3333000000000004</v>
      </c>
      <c r="C22">
        <v>4.8333000000000004</v>
      </c>
      <c r="D22">
        <v>1.5</v>
      </c>
      <c r="E22" t="s">
        <v>685</v>
      </c>
      <c r="G22" t="s">
        <v>698</v>
      </c>
      <c r="H22" t="s">
        <v>702</v>
      </c>
      <c r="I22" t="s">
        <v>702</v>
      </c>
      <c r="J22" t="b">
        <f>H22=I22</f>
        <v>1</v>
      </c>
    </row>
    <row r="23" spans="1:10" x14ac:dyDescent="0.3">
      <c r="A23" t="s">
        <v>24</v>
      </c>
      <c r="B23">
        <v>2.6111</v>
      </c>
      <c r="C23">
        <v>1.3889</v>
      </c>
      <c r="D23">
        <v>4.3888999999999996</v>
      </c>
      <c r="E23" t="s">
        <v>685</v>
      </c>
      <c r="G23" t="s">
        <v>700</v>
      </c>
      <c r="H23" t="s">
        <v>703</v>
      </c>
      <c r="I23" t="s">
        <v>703</v>
      </c>
      <c r="J23" t="b">
        <f>H23=I23</f>
        <v>1</v>
      </c>
    </row>
    <row r="24" spans="1:10" x14ac:dyDescent="0.3">
      <c r="A24" t="s">
        <v>25</v>
      </c>
      <c r="B24">
        <v>1.4443999999999999</v>
      </c>
      <c r="C24">
        <v>2.4443999999999999</v>
      </c>
      <c r="D24">
        <v>3.3332999999999999</v>
      </c>
      <c r="E24" t="s">
        <v>685</v>
      </c>
      <c r="G24" t="s">
        <v>700</v>
      </c>
      <c r="H24" t="s">
        <v>703</v>
      </c>
      <c r="I24" t="s">
        <v>703</v>
      </c>
      <c r="J24" t="b">
        <f>H24=I24</f>
        <v>1</v>
      </c>
    </row>
    <row r="25" spans="1:10" x14ac:dyDescent="0.3">
      <c r="A25" t="s">
        <v>26</v>
      </c>
      <c r="B25">
        <v>3.9443999999999999</v>
      </c>
      <c r="C25">
        <v>4.3333000000000004</v>
      </c>
      <c r="D25">
        <v>1.8889</v>
      </c>
      <c r="E25" t="s">
        <v>685</v>
      </c>
      <c r="G25" t="s">
        <v>698</v>
      </c>
      <c r="H25" t="s">
        <v>702</v>
      </c>
      <c r="I25" t="s">
        <v>702</v>
      </c>
      <c r="J25" t="b">
        <f>H25=I25</f>
        <v>1</v>
      </c>
    </row>
    <row r="26" spans="1:10" x14ac:dyDescent="0.3">
      <c r="A26" t="s">
        <v>28</v>
      </c>
      <c r="B26">
        <v>3.8889</v>
      </c>
      <c r="C26">
        <v>1.8332999999999999</v>
      </c>
      <c r="D26">
        <v>4.6666999999999996</v>
      </c>
      <c r="E26" t="s">
        <v>685</v>
      </c>
      <c r="G26" t="s">
        <v>699</v>
      </c>
      <c r="H26" t="s">
        <v>702</v>
      </c>
      <c r="I26" t="s">
        <v>702</v>
      </c>
      <c r="J26" t="b">
        <f>H26=I26</f>
        <v>1</v>
      </c>
    </row>
    <row r="27" spans="1:10" x14ac:dyDescent="0.3">
      <c r="A27" t="s">
        <v>30</v>
      </c>
      <c r="B27">
        <v>3.5556000000000001</v>
      </c>
      <c r="C27">
        <v>4.3888999999999996</v>
      </c>
      <c r="D27">
        <v>1.9443999999999999</v>
      </c>
      <c r="E27" t="s">
        <v>685</v>
      </c>
      <c r="G27" t="s">
        <v>698</v>
      </c>
      <c r="H27" t="s">
        <v>702</v>
      </c>
      <c r="I27" t="s">
        <v>702</v>
      </c>
      <c r="J27" t="b">
        <f>H27=I27</f>
        <v>1</v>
      </c>
    </row>
    <row r="28" spans="1:10" x14ac:dyDescent="0.3">
      <c r="A28" t="s">
        <v>31</v>
      </c>
      <c r="B28">
        <v>3.9443999999999999</v>
      </c>
      <c r="C28">
        <v>2.5</v>
      </c>
      <c r="D28">
        <v>4.3888999999999996</v>
      </c>
      <c r="E28" t="s">
        <v>685</v>
      </c>
      <c r="G28" t="s">
        <v>699</v>
      </c>
      <c r="H28" t="s">
        <v>702</v>
      </c>
      <c r="I28" t="s">
        <v>702</v>
      </c>
      <c r="J28" t="b">
        <f>H28=I28</f>
        <v>1</v>
      </c>
    </row>
    <row r="29" spans="1:10" x14ac:dyDescent="0.3">
      <c r="A29" t="s">
        <v>33</v>
      </c>
      <c r="B29">
        <v>2.1111</v>
      </c>
      <c r="C29">
        <v>1.6111</v>
      </c>
      <c r="D29">
        <v>3.6667000000000001</v>
      </c>
      <c r="E29" t="s">
        <v>685</v>
      </c>
      <c r="G29" t="s">
        <v>700</v>
      </c>
      <c r="H29" t="s">
        <v>703</v>
      </c>
      <c r="I29" t="s">
        <v>703</v>
      </c>
      <c r="J29" t="b">
        <f>H29=I29</f>
        <v>1</v>
      </c>
    </row>
    <row r="30" spans="1:10" x14ac:dyDescent="0.3">
      <c r="A30" t="s">
        <v>34</v>
      </c>
      <c r="B30">
        <v>4</v>
      </c>
      <c r="C30">
        <v>4.6111000000000004</v>
      </c>
      <c r="D30">
        <v>1.7778</v>
      </c>
      <c r="E30" t="s">
        <v>685</v>
      </c>
      <c r="G30" t="s">
        <v>698</v>
      </c>
      <c r="H30" t="s">
        <v>702</v>
      </c>
      <c r="I30" t="s">
        <v>702</v>
      </c>
      <c r="J30" t="b">
        <f>H30=I30</f>
        <v>1</v>
      </c>
    </row>
    <row r="31" spans="1:10" x14ac:dyDescent="0.3">
      <c r="A31" t="s">
        <v>37</v>
      </c>
      <c r="B31">
        <v>1.8332999999999999</v>
      </c>
      <c r="C31">
        <v>1.3889</v>
      </c>
      <c r="D31">
        <v>3.7778</v>
      </c>
      <c r="E31" t="s">
        <v>685</v>
      </c>
      <c r="G31" t="s">
        <v>700</v>
      </c>
      <c r="H31" t="s">
        <v>703</v>
      </c>
      <c r="I31" t="s">
        <v>703</v>
      </c>
      <c r="J31" t="b">
        <f>H31=I31</f>
        <v>1</v>
      </c>
    </row>
    <row r="32" spans="1:10" x14ac:dyDescent="0.3">
      <c r="A32" t="s">
        <v>38</v>
      </c>
      <c r="B32">
        <v>2.2222</v>
      </c>
      <c r="C32">
        <v>2</v>
      </c>
      <c r="D32">
        <v>3.8332999999999999</v>
      </c>
      <c r="E32" t="s">
        <v>685</v>
      </c>
      <c r="G32" t="s">
        <v>700</v>
      </c>
      <c r="H32" t="s">
        <v>703</v>
      </c>
      <c r="I32" t="s">
        <v>703</v>
      </c>
      <c r="J32" t="b">
        <f>H32=I32</f>
        <v>1</v>
      </c>
    </row>
    <row r="33" spans="1:10" x14ac:dyDescent="0.3">
      <c r="A33" t="s">
        <v>39</v>
      </c>
      <c r="B33">
        <v>3.6667000000000001</v>
      </c>
      <c r="C33">
        <v>1.5556000000000001</v>
      </c>
      <c r="D33">
        <v>4.3888999999999996</v>
      </c>
      <c r="E33" t="s">
        <v>685</v>
      </c>
      <c r="G33" t="s">
        <v>699</v>
      </c>
      <c r="H33" t="s">
        <v>702</v>
      </c>
      <c r="I33" t="s">
        <v>702</v>
      </c>
      <c r="J33" t="b">
        <f>H33=I33</f>
        <v>1</v>
      </c>
    </row>
    <row r="34" spans="1:10" x14ac:dyDescent="0.3">
      <c r="A34" t="s">
        <v>40</v>
      </c>
      <c r="B34">
        <v>3.4443999999999999</v>
      </c>
      <c r="C34">
        <v>1.8332999999999999</v>
      </c>
      <c r="D34">
        <v>4</v>
      </c>
      <c r="E34" t="s">
        <v>685</v>
      </c>
      <c r="G34" t="s">
        <v>699</v>
      </c>
      <c r="H34" t="s">
        <v>702</v>
      </c>
      <c r="I34" t="s">
        <v>702</v>
      </c>
      <c r="J34" t="b">
        <f>H34=I34</f>
        <v>1</v>
      </c>
    </row>
    <row r="35" spans="1:10" x14ac:dyDescent="0.3">
      <c r="A35" t="s">
        <v>42</v>
      </c>
      <c r="B35">
        <v>1.7222</v>
      </c>
      <c r="C35">
        <v>2.1667000000000001</v>
      </c>
      <c r="D35">
        <v>3.4443999999999999</v>
      </c>
      <c r="E35" t="s">
        <v>685</v>
      </c>
      <c r="G35" t="s">
        <v>700</v>
      </c>
      <c r="H35" t="s">
        <v>703</v>
      </c>
      <c r="I35" t="s">
        <v>703</v>
      </c>
      <c r="J35" t="b">
        <f>H35=I35</f>
        <v>1</v>
      </c>
    </row>
    <row r="36" spans="1:10" x14ac:dyDescent="0.3">
      <c r="A36" t="s">
        <v>44</v>
      </c>
      <c r="B36">
        <v>4.2222</v>
      </c>
      <c r="C36">
        <v>1.5</v>
      </c>
      <c r="D36">
        <v>4.5556000000000001</v>
      </c>
      <c r="E36" t="s">
        <v>685</v>
      </c>
      <c r="G36" t="s">
        <v>699</v>
      </c>
      <c r="H36" t="s">
        <v>702</v>
      </c>
      <c r="I36" t="s">
        <v>702</v>
      </c>
      <c r="J36" t="b">
        <f>H36=I36</f>
        <v>1</v>
      </c>
    </row>
    <row r="37" spans="1:10" x14ac:dyDescent="0.3">
      <c r="A37" t="s">
        <v>46</v>
      </c>
      <c r="B37">
        <v>1.8332999999999999</v>
      </c>
      <c r="C37">
        <v>2.3889</v>
      </c>
      <c r="D37">
        <v>3.5</v>
      </c>
      <c r="E37" t="s">
        <v>685</v>
      </c>
      <c r="G37" t="s">
        <v>700</v>
      </c>
      <c r="H37" t="s">
        <v>703</v>
      </c>
      <c r="I37" t="s">
        <v>703</v>
      </c>
      <c r="J37" t="b">
        <f>H37=I37</f>
        <v>1</v>
      </c>
    </row>
    <row r="38" spans="1:10" x14ac:dyDescent="0.3">
      <c r="A38" t="s">
        <v>47</v>
      </c>
      <c r="B38">
        <v>3.8889</v>
      </c>
      <c r="C38">
        <v>4.5556000000000001</v>
      </c>
      <c r="D38">
        <v>1.7778</v>
      </c>
      <c r="E38" t="s">
        <v>685</v>
      </c>
      <c r="G38" t="s">
        <v>698</v>
      </c>
      <c r="H38" t="s">
        <v>702</v>
      </c>
      <c r="I38" t="s">
        <v>702</v>
      </c>
      <c r="J38" t="b">
        <f>H38=I38</f>
        <v>1</v>
      </c>
    </row>
    <row r="39" spans="1:10" x14ac:dyDescent="0.3">
      <c r="A39" t="s">
        <v>48</v>
      </c>
      <c r="B39">
        <v>4.6666999999999996</v>
      </c>
      <c r="C39">
        <v>4.6666999999999996</v>
      </c>
      <c r="D39">
        <v>1.1111</v>
      </c>
      <c r="E39" t="s">
        <v>685</v>
      </c>
      <c r="G39" t="s">
        <v>698</v>
      </c>
      <c r="H39" t="s">
        <v>702</v>
      </c>
      <c r="I39" t="s">
        <v>702</v>
      </c>
      <c r="J39" t="b">
        <f>H39=I39</f>
        <v>1</v>
      </c>
    </row>
    <row r="40" spans="1:10" x14ac:dyDescent="0.3">
      <c r="A40" t="s">
        <v>51</v>
      </c>
      <c r="B40">
        <v>4.5556000000000001</v>
      </c>
      <c r="C40">
        <v>4</v>
      </c>
      <c r="D40">
        <v>1.3889</v>
      </c>
      <c r="E40" t="s">
        <v>685</v>
      </c>
      <c r="G40" t="s">
        <v>698</v>
      </c>
      <c r="H40" t="s">
        <v>702</v>
      </c>
      <c r="I40" t="s">
        <v>702</v>
      </c>
      <c r="J40" t="b">
        <f>H40=I40</f>
        <v>1</v>
      </c>
    </row>
    <row r="41" spans="1:10" x14ac:dyDescent="0.3">
      <c r="A41" t="s">
        <v>52</v>
      </c>
      <c r="B41">
        <v>3.4443999999999999</v>
      </c>
      <c r="C41">
        <v>3.8889</v>
      </c>
      <c r="D41">
        <v>2.5</v>
      </c>
      <c r="E41" t="s">
        <v>685</v>
      </c>
      <c r="G41" t="s">
        <v>698</v>
      </c>
      <c r="H41" t="s">
        <v>702</v>
      </c>
      <c r="I41" t="s">
        <v>702</v>
      </c>
      <c r="J41" t="b">
        <f>H41=I41</f>
        <v>1</v>
      </c>
    </row>
    <row r="42" spans="1:10" x14ac:dyDescent="0.3">
      <c r="A42" t="s">
        <v>54</v>
      </c>
      <c r="B42">
        <v>3.6667000000000001</v>
      </c>
      <c r="C42">
        <v>4.0556000000000001</v>
      </c>
      <c r="D42">
        <v>2.2778</v>
      </c>
      <c r="E42" t="s">
        <v>685</v>
      </c>
      <c r="G42" t="s">
        <v>698</v>
      </c>
      <c r="H42" t="s">
        <v>702</v>
      </c>
      <c r="I42" t="s">
        <v>702</v>
      </c>
      <c r="J42" t="b">
        <f>H42=I42</f>
        <v>1</v>
      </c>
    </row>
    <row r="43" spans="1:10" x14ac:dyDescent="0.3">
      <c r="A43" t="s">
        <v>56</v>
      </c>
      <c r="B43">
        <v>2</v>
      </c>
      <c r="C43">
        <v>2.4443999999999999</v>
      </c>
      <c r="D43">
        <v>3.2778</v>
      </c>
      <c r="E43" t="s">
        <v>685</v>
      </c>
      <c r="G43" t="s">
        <v>700</v>
      </c>
      <c r="H43" t="s">
        <v>703</v>
      </c>
      <c r="I43" t="s">
        <v>703</v>
      </c>
      <c r="J43" t="b">
        <f>H43=I43</f>
        <v>1</v>
      </c>
    </row>
    <row r="44" spans="1:10" x14ac:dyDescent="0.3">
      <c r="A44" t="s">
        <v>57</v>
      </c>
      <c r="B44">
        <v>2.0556000000000001</v>
      </c>
      <c r="C44">
        <v>1.8889</v>
      </c>
      <c r="D44">
        <v>3.6111</v>
      </c>
      <c r="E44" t="s">
        <v>685</v>
      </c>
      <c r="G44" t="s">
        <v>700</v>
      </c>
      <c r="H44" t="s">
        <v>703</v>
      </c>
      <c r="I44" t="s">
        <v>703</v>
      </c>
      <c r="J44" t="b">
        <f>H44=I44</f>
        <v>1</v>
      </c>
    </row>
    <row r="45" spans="1:10" x14ac:dyDescent="0.3">
      <c r="A45" t="s">
        <v>58</v>
      </c>
      <c r="B45">
        <v>1.5</v>
      </c>
      <c r="C45">
        <v>1.5556000000000001</v>
      </c>
      <c r="D45">
        <v>4.0556000000000001</v>
      </c>
      <c r="E45" t="s">
        <v>685</v>
      </c>
      <c r="G45" t="s">
        <v>700</v>
      </c>
      <c r="H45" t="s">
        <v>703</v>
      </c>
      <c r="I45" t="s">
        <v>703</v>
      </c>
      <c r="J45" t="b">
        <f>H45=I45</f>
        <v>1</v>
      </c>
    </row>
    <row r="46" spans="1:10" x14ac:dyDescent="0.3">
      <c r="A46" t="s">
        <v>60</v>
      </c>
      <c r="B46">
        <v>3.9443999999999999</v>
      </c>
      <c r="C46">
        <v>3.8889</v>
      </c>
      <c r="D46">
        <v>2.1111</v>
      </c>
      <c r="E46" t="s">
        <v>685</v>
      </c>
      <c r="G46" t="s">
        <v>698</v>
      </c>
      <c r="H46" t="s">
        <v>702</v>
      </c>
      <c r="I46" t="s">
        <v>702</v>
      </c>
      <c r="J46" t="b">
        <f>H46=I46</f>
        <v>1</v>
      </c>
    </row>
    <row r="47" spans="1:10" x14ac:dyDescent="0.3">
      <c r="A47" t="s">
        <v>61</v>
      </c>
      <c r="B47">
        <v>1.7222</v>
      </c>
      <c r="C47">
        <v>2.2222</v>
      </c>
      <c r="D47">
        <v>3.5</v>
      </c>
      <c r="E47" t="s">
        <v>685</v>
      </c>
      <c r="G47" t="s">
        <v>700</v>
      </c>
      <c r="H47" t="s">
        <v>703</v>
      </c>
      <c r="I47" t="s">
        <v>703</v>
      </c>
      <c r="J47" t="b">
        <f>H47=I47</f>
        <v>1</v>
      </c>
    </row>
    <row r="48" spans="1:10" x14ac:dyDescent="0.3">
      <c r="A48" t="s">
        <v>62</v>
      </c>
      <c r="B48">
        <v>3.9443999999999999</v>
      </c>
      <c r="C48">
        <v>4.4443999999999999</v>
      </c>
      <c r="D48">
        <v>1.7778</v>
      </c>
      <c r="E48" t="s">
        <v>685</v>
      </c>
      <c r="G48" t="s">
        <v>698</v>
      </c>
      <c r="H48" t="s">
        <v>702</v>
      </c>
      <c r="I48" t="s">
        <v>702</v>
      </c>
      <c r="J48" t="b">
        <f>H48=I48</f>
        <v>1</v>
      </c>
    </row>
    <row r="49" spans="1:10" x14ac:dyDescent="0.3">
      <c r="A49" t="s">
        <v>64</v>
      </c>
      <c r="B49">
        <v>1.9443999999999999</v>
      </c>
      <c r="C49">
        <v>2</v>
      </c>
      <c r="D49">
        <v>3.6667000000000001</v>
      </c>
      <c r="E49" t="s">
        <v>685</v>
      </c>
      <c r="G49" t="s">
        <v>700</v>
      </c>
      <c r="H49" t="s">
        <v>703</v>
      </c>
      <c r="I49" t="s">
        <v>703</v>
      </c>
      <c r="J49" t="b">
        <f>H49=I49</f>
        <v>1</v>
      </c>
    </row>
    <row r="50" spans="1:10" x14ac:dyDescent="0.3">
      <c r="A50" t="s">
        <v>67</v>
      </c>
      <c r="B50">
        <v>2</v>
      </c>
      <c r="C50">
        <v>1.3889</v>
      </c>
      <c r="D50">
        <v>4.1111000000000004</v>
      </c>
      <c r="E50" t="s">
        <v>685</v>
      </c>
      <c r="G50" t="s">
        <v>700</v>
      </c>
      <c r="H50" t="s">
        <v>703</v>
      </c>
      <c r="I50" t="s">
        <v>703</v>
      </c>
      <c r="J50" t="b">
        <f>H50=I50</f>
        <v>1</v>
      </c>
    </row>
    <row r="51" spans="1:10" x14ac:dyDescent="0.3">
      <c r="A51" t="s">
        <v>70</v>
      </c>
      <c r="B51">
        <v>3.7222</v>
      </c>
      <c r="C51">
        <v>4.3888999999999996</v>
      </c>
      <c r="D51">
        <v>1.8332999999999999</v>
      </c>
      <c r="E51" t="s">
        <v>685</v>
      </c>
      <c r="G51" t="s">
        <v>698</v>
      </c>
      <c r="H51" t="s">
        <v>702</v>
      </c>
      <c r="I51" t="s">
        <v>702</v>
      </c>
      <c r="J51" t="b">
        <f>H51=I51</f>
        <v>1</v>
      </c>
    </row>
    <row r="52" spans="1:10" x14ac:dyDescent="0.3">
      <c r="A52" t="s">
        <v>71</v>
      </c>
      <c r="B52">
        <v>4.1666999999999996</v>
      </c>
      <c r="C52">
        <v>4.4443999999999999</v>
      </c>
      <c r="D52">
        <v>1.7222</v>
      </c>
      <c r="E52" t="s">
        <v>685</v>
      </c>
      <c r="G52" t="s">
        <v>698</v>
      </c>
      <c r="H52" t="s">
        <v>702</v>
      </c>
      <c r="I52" t="s">
        <v>702</v>
      </c>
      <c r="J52" t="b">
        <f>H52=I52</f>
        <v>1</v>
      </c>
    </row>
    <row r="53" spans="1:10" x14ac:dyDescent="0.3">
      <c r="A53" t="s">
        <v>73</v>
      </c>
      <c r="B53">
        <v>3.7222</v>
      </c>
      <c r="C53">
        <v>4.5</v>
      </c>
      <c r="D53">
        <v>1.6111</v>
      </c>
      <c r="E53" t="s">
        <v>685</v>
      </c>
      <c r="G53" t="s">
        <v>698</v>
      </c>
      <c r="H53" t="s">
        <v>702</v>
      </c>
      <c r="I53" t="s">
        <v>702</v>
      </c>
      <c r="J53" t="b">
        <f>H53=I53</f>
        <v>1</v>
      </c>
    </row>
    <row r="54" spans="1:10" x14ac:dyDescent="0.3">
      <c r="A54" t="s">
        <v>74</v>
      </c>
      <c r="B54">
        <v>4.1111000000000004</v>
      </c>
      <c r="C54">
        <v>1.2778</v>
      </c>
      <c r="D54">
        <v>4.7778</v>
      </c>
      <c r="E54" t="s">
        <v>685</v>
      </c>
      <c r="G54" t="s">
        <v>699</v>
      </c>
      <c r="H54" t="s">
        <v>702</v>
      </c>
      <c r="I54" t="s">
        <v>702</v>
      </c>
      <c r="J54" t="b">
        <f>H54=I54</f>
        <v>1</v>
      </c>
    </row>
    <row r="55" spans="1:10" x14ac:dyDescent="0.3">
      <c r="A55" t="s">
        <v>75</v>
      </c>
      <c r="B55">
        <v>3.6667000000000001</v>
      </c>
      <c r="C55">
        <v>4.3333000000000004</v>
      </c>
      <c r="D55">
        <v>1.7778</v>
      </c>
      <c r="E55" t="s">
        <v>685</v>
      </c>
      <c r="G55" t="s">
        <v>698</v>
      </c>
      <c r="H55" t="s">
        <v>702</v>
      </c>
      <c r="I55" t="s">
        <v>702</v>
      </c>
      <c r="J55" t="b">
        <f>H55=I55</f>
        <v>1</v>
      </c>
    </row>
    <row r="56" spans="1:10" x14ac:dyDescent="0.3">
      <c r="A56" t="s">
        <v>76</v>
      </c>
      <c r="B56">
        <v>2.6111</v>
      </c>
      <c r="C56">
        <v>1.8889</v>
      </c>
      <c r="D56">
        <v>3.8889</v>
      </c>
      <c r="E56" t="s">
        <v>685</v>
      </c>
      <c r="G56" t="s">
        <v>700</v>
      </c>
      <c r="H56" t="s">
        <v>703</v>
      </c>
      <c r="I56" t="s">
        <v>703</v>
      </c>
      <c r="J56" t="b">
        <f>H56=I56</f>
        <v>1</v>
      </c>
    </row>
    <row r="57" spans="1:10" x14ac:dyDescent="0.3">
      <c r="A57" t="s">
        <v>77</v>
      </c>
      <c r="B57">
        <v>4.1111000000000004</v>
      </c>
      <c r="C57">
        <v>1.2778</v>
      </c>
      <c r="D57">
        <v>4.8333000000000004</v>
      </c>
      <c r="E57" t="s">
        <v>685</v>
      </c>
      <c r="G57" t="s">
        <v>699</v>
      </c>
      <c r="H57" t="s">
        <v>702</v>
      </c>
      <c r="I57" t="s">
        <v>702</v>
      </c>
      <c r="J57" t="b">
        <f>H57=I57</f>
        <v>1</v>
      </c>
    </row>
    <row r="58" spans="1:10" x14ac:dyDescent="0.3">
      <c r="A58" t="s">
        <v>78</v>
      </c>
      <c r="B58">
        <v>4.2222</v>
      </c>
      <c r="C58">
        <v>4.4443999999999999</v>
      </c>
      <c r="D58">
        <v>1.7778</v>
      </c>
      <c r="E58" t="s">
        <v>685</v>
      </c>
      <c r="G58" t="s">
        <v>698</v>
      </c>
      <c r="H58" t="s">
        <v>702</v>
      </c>
      <c r="I58" t="s">
        <v>702</v>
      </c>
      <c r="J58" t="b">
        <f>H58=I58</f>
        <v>1</v>
      </c>
    </row>
    <row r="59" spans="1:10" x14ac:dyDescent="0.3">
      <c r="A59" t="s">
        <v>79</v>
      </c>
      <c r="B59">
        <v>3.7222</v>
      </c>
      <c r="C59">
        <v>4.1111000000000004</v>
      </c>
      <c r="D59">
        <v>2</v>
      </c>
      <c r="E59" t="s">
        <v>685</v>
      </c>
      <c r="G59" t="s">
        <v>698</v>
      </c>
      <c r="H59" t="s">
        <v>702</v>
      </c>
      <c r="I59" t="s">
        <v>702</v>
      </c>
      <c r="J59" t="b">
        <f>H59=I59</f>
        <v>1</v>
      </c>
    </row>
    <row r="60" spans="1:10" x14ac:dyDescent="0.3">
      <c r="A60" t="s">
        <v>80</v>
      </c>
      <c r="B60">
        <v>4.1666999999999996</v>
      </c>
      <c r="C60">
        <v>1.5</v>
      </c>
      <c r="D60">
        <v>4.6111000000000004</v>
      </c>
      <c r="E60" t="s">
        <v>685</v>
      </c>
      <c r="G60" t="s">
        <v>699</v>
      </c>
      <c r="H60" t="s">
        <v>702</v>
      </c>
      <c r="I60" t="s">
        <v>702</v>
      </c>
      <c r="J60" t="b">
        <f>H60=I60</f>
        <v>1</v>
      </c>
    </row>
    <row r="61" spans="1:10" x14ac:dyDescent="0.3">
      <c r="A61" t="s">
        <v>81</v>
      </c>
      <c r="B61">
        <v>4.3888999999999996</v>
      </c>
      <c r="C61">
        <v>2.5</v>
      </c>
      <c r="D61">
        <v>3.7222</v>
      </c>
      <c r="E61" t="s">
        <v>685</v>
      </c>
      <c r="G61" t="s">
        <v>699</v>
      </c>
      <c r="H61" t="s">
        <v>702</v>
      </c>
      <c r="I61" t="s">
        <v>702</v>
      </c>
      <c r="J61" t="b">
        <f>H61=I61</f>
        <v>1</v>
      </c>
    </row>
    <row r="62" spans="1:10" x14ac:dyDescent="0.3">
      <c r="A62" t="s">
        <v>82</v>
      </c>
      <c r="B62">
        <v>3.6667000000000001</v>
      </c>
      <c r="C62">
        <v>4.5556000000000001</v>
      </c>
      <c r="D62">
        <v>1.7778</v>
      </c>
      <c r="E62" t="s">
        <v>685</v>
      </c>
      <c r="G62" t="s">
        <v>698</v>
      </c>
      <c r="H62" t="s">
        <v>702</v>
      </c>
      <c r="I62" t="s">
        <v>702</v>
      </c>
      <c r="J62" t="b">
        <f>H62=I62</f>
        <v>1</v>
      </c>
    </row>
    <row r="63" spans="1:10" x14ac:dyDescent="0.3">
      <c r="A63" t="s">
        <v>83</v>
      </c>
      <c r="B63">
        <v>4.3333000000000004</v>
      </c>
      <c r="C63">
        <v>1.1111</v>
      </c>
      <c r="D63">
        <v>4.8333000000000004</v>
      </c>
      <c r="E63" t="s">
        <v>685</v>
      </c>
      <c r="G63" t="s">
        <v>699</v>
      </c>
      <c r="H63" t="s">
        <v>702</v>
      </c>
      <c r="I63" t="s">
        <v>702</v>
      </c>
      <c r="J63" t="b">
        <f>H63=I63</f>
        <v>1</v>
      </c>
    </row>
    <row r="64" spans="1:10" x14ac:dyDescent="0.3">
      <c r="A64" t="s">
        <v>84</v>
      </c>
      <c r="B64">
        <v>1.6111</v>
      </c>
      <c r="C64">
        <v>2.2222</v>
      </c>
      <c r="D64">
        <v>3.5</v>
      </c>
      <c r="E64" t="s">
        <v>685</v>
      </c>
      <c r="G64" t="s">
        <v>700</v>
      </c>
      <c r="H64" t="s">
        <v>703</v>
      </c>
      <c r="I64" t="s">
        <v>703</v>
      </c>
      <c r="J64" t="b">
        <f>H64=I64</f>
        <v>1</v>
      </c>
    </row>
    <row r="65" spans="1:10" x14ac:dyDescent="0.3">
      <c r="A65" t="s">
        <v>86</v>
      </c>
      <c r="B65">
        <v>1.6111</v>
      </c>
      <c r="C65">
        <v>2.5</v>
      </c>
      <c r="D65">
        <v>3.2778</v>
      </c>
      <c r="E65" t="s">
        <v>685</v>
      </c>
      <c r="G65" t="s">
        <v>700</v>
      </c>
      <c r="H65" t="s">
        <v>703</v>
      </c>
      <c r="I65" t="s">
        <v>703</v>
      </c>
      <c r="J65" t="b">
        <f>H65=I65</f>
        <v>1</v>
      </c>
    </row>
    <row r="66" spans="1:10" x14ac:dyDescent="0.3">
      <c r="A66" t="s">
        <v>89</v>
      </c>
      <c r="B66">
        <v>4.1111000000000004</v>
      </c>
      <c r="C66">
        <v>4.3333000000000004</v>
      </c>
      <c r="D66">
        <v>1.4443999999999999</v>
      </c>
      <c r="E66" t="s">
        <v>685</v>
      </c>
      <c r="G66" t="s">
        <v>698</v>
      </c>
      <c r="H66" t="s">
        <v>702</v>
      </c>
      <c r="I66" t="s">
        <v>702</v>
      </c>
      <c r="J66" t="b">
        <f>H66=I66</f>
        <v>1</v>
      </c>
    </row>
    <row r="67" spans="1:10" x14ac:dyDescent="0.3">
      <c r="A67" t="s">
        <v>91</v>
      </c>
      <c r="B67">
        <v>1.7778</v>
      </c>
      <c r="C67">
        <v>2.1111</v>
      </c>
      <c r="D67">
        <v>3.3889</v>
      </c>
      <c r="E67" t="s">
        <v>685</v>
      </c>
      <c r="G67" t="s">
        <v>700</v>
      </c>
      <c r="H67" t="s">
        <v>703</v>
      </c>
      <c r="I67" t="s">
        <v>703</v>
      </c>
      <c r="J67" t="b">
        <f>H67=I67</f>
        <v>1</v>
      </c>
    </row>
    <row r="68" spans="1:10" x14ac:dyDescent="0.3">
      <c r="A68" t="s">
        <v>93</v>
      </c>
      <c r="B68">
        <v>1.6111</v>
      </c>
      <c r="C68">
        <v>1.6111</v>
      </c>
      <c r="D68">
        <v>3.7222</v>
      </c>
      <c r="E68" t="s">
        <v>685</v>
      </c>
      <c r="G68" t="s">
        <v>700</v>
      </c>
      <c r="H68" t="s">
        <v>703</v>
      </c>
      <c r="I68" t="s">
        <v>703</v>
      </c>
      <c r="J68" t="b">
        <f>H68=I68</f>
        <v>1</v>
      </c>
    </row>
    <row r="69" spans="1:10" x14ac:dyDescent="0.3">
      <c r="A69" t="s">
        <v>94</v>
      </c>
      <c r="B69">
        <v>2.6667000000000001</v>
      </c>
      <c r="C69">
        <v>1.7778</v>
      </c>
      <c r="D69">
        <v>3.7222</v>
      </c>
      <c r="E69" t="s">
        <v>685</v>
      </c>
      <c r="G69" t="s">
        <v>700</v>
      </c>
      <c r="H69" t="s">
        <v>703</v>
      </c>
      <c r="I69" t="s">
        <v>703</v>
      </c>
      <c r="J69" t="b">
        <f>H69=I69</f>
        <v>1</v>
      </c>
    </row>
    <row r="70" spans="1:10" x14ac:dyDescent="0.3">
      <c r="A70" t="s">
        <v>95</v>
      </c>
      <c r="B70">
        <v>3.8889</v>
      </c>
      <c r="C70">
        <v>2.4443999999999999</v>
      </c>
      <c r="D70">
        <v>4.3888999999999996</v>
      </c>
      <c r="E70" t="s">
        <v>685</v>
      </c>
      <c r="G70" t="s">
        <v>699</v>
      </c>
      <c r="H70" t="s">
        <v>702</v>
      </c>
      <c r="I70" t="s">
        <v>702</v>
      </c>
      <c r="J70" t="b">
        <f>H70=I70</f>
        <v>1</v>
      </c>
    </row>
    <row r="71" spans="1:10" x14ac:dyDescent="0.3">
      <c r="A71" t="s">
        <v>97</v>
      </c>
      <c r="B71">
        <v>3.9443999999999999</v>
      </c>
      <c r="C71">
        <v>4.2222</v>
      </c>
      <c r="D71">
        <v>1.8889</v>
      </c>
      <c r="E71" t="s">
        <v>685</v>
      </c>
      <c r="G71" t="s">
        <v>698</v>
      </c>
      <c r="H71" t="s">
        <v>702</v>
      </c>
      <c r="I71" t="s">
        <v>702</v>
      </c>
      <c r="J71" t="b">
        <f>H71=I71</f>
        <v>1</v>
      </c>
    </row>
    <row r="72" spans="1:10" x14ac:dyDescent="0.3">
      <c r="A72" t="s">
        <v>100</v>
      </c>
      <c r="B72">
        <v>4.1666999999999996</v>
      </c>
      <c r="C72">
        <v>1.4443999999999999</v>
      </c>
      <c r="D72">
        <v>4.5</v>
      </c>
      <c r="E72" t="s">
        <v>685</v>
      </c>
      <c r="G72" t="s">
        <v>699</v>
      </c>
      <c r="H72" t="s">
        <v>702</v>
      </c>
      <c r="I72" t="s">
        <v>702</v>
      </c>
      <c r="J72" t="b">
        <f>H72=I72</f>
        <v>1</v>
      </c>
    </row>
    <row r="73" spans="1:10" x14ac:dyDescent="0.3">
      <c r="A73" t="s">
        <v>101</v>
      </c>
      <c r="B73">
        <v>1.8889</v>
      </c>
      <c r="C73">
        <v>2.5</v>
      </c>
      <c r="D73">
        <v>3.4443999999999999</v>
      </c>
      <c r="E73" t="s">
        <v>685</v>
      </c>
      <c r="G73" t="s">
        <v>700</v>
      </c>
      <c r="H73" t="s">
        <v>703</v>
      </c>
      <c r="I73" t="s">
        <v>703</v>
      </c>
      <c r="J73" t="b">
        <f>H73=I73</f>
        <v>1</v>
      </c>
    </row>
    <row r="74" spans="1:10" x14ac:dyDescent="0.3">
      <c r="A74" t="s">
        <v>102</v>
      </c>
      <c r="B74">
        <v>3.9443999999999999</v>
      </c>
      <c r="C74">
        <v>4.3333000000000004</v>
      </c>
      <c r="D74">
        <v>2</v>
      </c>
      <c r="E74" t="s">
        <v>685</v>
      </c>
      <c r="G74" t="s">
        <v>698</v>
      </c>
      <c r="H74" t="s">
        <v>702</v>
      </c>
      <c r="I74" t="s">
        <v>702</v>
      </c>
      <c r="J74" t="b">
        <f>H74=I74</f>
        <v>1</v>
      </c>
    </row>
    <row r="75" spans="1:10" x14ac:dyDescent="0.3">
      <c r="A75" t="s">
        <v>104</v>
      </c>
      <c r="B75">
        <v>2</v>
      </c>
      <c r="C75">
        <v>1.5</v>
      </c>
      <c r="D75">
        <v>3.8889</v>
      </c>
      <c r="E75" t="s">
        <v>685</v>
      </c>
      <c r="G75" t="s">
        <v>700</v>
      </c>
      <c r="H75" t="s">
        <v>703</v>
      </c>
      <c r="I75" t="s">
        <v>703</v>
      </c>
      <c r="J75" t="b">
        <f>H75=I75</f>
        <v>1</v>
      </c>
    </row>
    <row r="76" spans="1:10" x14ac:dyDescent="0.3">
      <c r="A76" t="s">
        <v>106</v>
      </c>
      <c r="B76">
        <v>3.8889</v>
      </c>
      <c r="C76">
        <v>4.6666999999999996</v>
      </c>
      <c r="D76">
        <v>1.7222</v>
      </c>
      <c r="E76" t="s">
        <v>685</v>
      </c>
      <c r="G76" t="s">
        <v>698</v>
      </c>
      <c r="H76" t="s">
        <v>702</v>
      </c>
      <c r="I76" t="s">
        <v>702</v>
      </c>
      <c r="J76" t="b">
        <f>H76=I76</f>
        <v>1</v>
      </c>
    </row>
    <row r="77" spans="1:10" x14ac:dyDescent="0.3">
      <c r="A77" t="s">
        <v>107</v>
      </c>
      <c r="B77">
        <v>4.3333000000000004</v>
      </c>
      <c r="C77">
        <v>1.8889</v>
      </c>
      <c r="D77">
        <v>4.3333000000000004</v>
      </c>
      <c r="E77" t="s">
        <v>685</v>
      </c>
      <c r="G77" t="s">
        <v>699</v>
      </c>
      <c r="H77" t="s">
        <v>702</v>
      </c>
      <c r="I77" t="s">
        <v>702</v>
      </c>
      <c r="J77" t="b">
        <f>H77=I77</f>
        <v>1</v>
      </c>
    </row>
    <row r="78" spans="1:10" x14ac:dyDescent="0.3">
      <c r="A78" t="s">
        <v>109</v>
      </c>
      <c r="B78">
        <v>4.2222</v>
      </c>
      <c r="C78">
        <v>2.1667000000000001</v>
      </c>
      <c r="D78">
        <v>4.1111000000000004</v>
      </c>
      <c r="E78" t="s">
        <v>685</v>
      </c>
      <c r="G78" t="s">
        <v>699</v>
      </c>
      <c r="H78" t="s">
        <v>702</v>
      </c>
      <c r="I78" t="s">
        <v>702</v>
      </c>
      <c r="J78" t="b">
        <f>H78=I78</f>
        <v>1</v>
      </c>
    </row>
    <row r="79" spans="1:10" x14ac:dyDescent="0.3">
      <c r="A79" t="s">
        <v>110</v>
      </c>
      <c r="B79">
        <v>1.9443999999999999</v>
      </c>
      <c r="C79">
        <v>1.5556000000000001</v>
      </c>
      <c r="D79">
        <v>3.7778</v>
      </c>
      <c r="E79" t="s">
        <v>685</v>
      </c>
      <c r="G79" t="s">
        <v>700</v>
      </c>
      <c r="H79" t="s">
        <v>703</v>
      </c>
      <c r="I79" t="s">
        <v>703</v>
      </c>
      <c r="J79" t="b">
        <f>H79=I79</f>
        <v>1</v>
      </c>
    </row>
    <row r="80" spans="1:10" x14ac:dyDescent="0.3">
      <c r="A80" t="s">
        <v>111</v>
      </c>
      <c r="B80">
        <v>2.1111</v>
      </c>
      <c r="C80">
        <v>1.5</v>
      </c>
      <c r="D80">
        <v>3.8332999999999999</v>
      </c>
      <c r="E80" t="s">
        <v>685</v>
      </c>
      <c r="G80" t="s">
        <v>700</v>
      </c>
      <c r="H80" t="s">
        <v>703</v>
      </c>
      <c r="I80" t="s">
        <v>703</v>
      </c>
      <c r="J80" t="b">
        <f>H80=I80</f>
        <v>1</v>
      </c>
    </row>
    <row r="81" spans="1:10" x14ac:dyDescent="0.3">
      <c r="A81" t="s">
        <v>112</v>
      </c>
      <c r="B81">
        <v>4.0556000000000001</v>
      </c>
      <c r="C81">
        <v>4.1666999999999996</v>
      </c>
      <c r="D81">
        <v>2</v>
      </c>
      <c r="E81" t="s">
        <v>685</v>
      </c>
      <c r="G81" t="s">
        <v>698</v>
      </c>
      <c r="H81" t="s">
        <v>702</v>
      </c>
      <c r="I81" t="s">
        <v>702</v>
      </c>
      <c r="J81" t="b">
        <f>H81=I81</f>
        <v>1</v>
      </c>
    </row>
    <row r="82" spans="1:10" x14ac:dyDescent="0.3">
      <c r="A82" t="s">
        <v>113</v>
      </c>
      <c r="B82">
        <v>3.5556000000000001</v>
      </c>
      <c r="C82">
        <v>2.7222</v>
      </c>
      <c r="D82">
        <v>3.5556000000000001</v>
      </c>
      <c r="E82" t="s">
        <v>685</v>
      </c>
      <c r="G82" t="s">
        <v>699</v>
      </c>
      <c r="H82" t="s">
        <v>702</v>
      </c>
      <c r="I82" t="s">
        <v>702</v>
      </c>
      <c r="J82" t="b">
        <f>H82=I82</f>
        <v>1</v>
      </c>
    </row>
    <row r="83" spans="1:10" x14ac:dyDescent="0.3">
      <c r="A83" t="s">
        <v>114</v>
      </c>
      <c r="B83">
        <v>4.0556000000000001</v>
      </c>
      <c r="C83">
        <v>4.2222</v>
      </c>
      <c r="D83">
        <v>2.1111</v>
      </c>
      <c r="E83" t="s">
        <v>685</v>
      </c>
      <c r="G83" t="s">
        <v>698</v>
      </c>
      <c r="H83" t="s">
        <v>702</v>
      </c>
      <c r="I83" t="s">
        <v>702</v>
      </c>
      <c r="J83" t="b">
        <f>H83=I83</f>
        <v>1</v>
      </c>
    </row>
    <row r="84" spans="1:10" x14ac:dyDescent="0.3">
      <c r="A84" t="s">
        <v>115</v>
      </c>
      <c r="B84">
        <v>4.3888999999999996</v>
      </c>
      <c r="C84">
        <v>4.6111000000000004</v>
      </c>
      <c r="D84">
        <v>1.6667000000000001</v>
      </c>
      <c r="E84" t="s">
        <v>685</v>
      </c>
      <c r="G84" t="s">
        <v>698</v>
      </c>
      <c r="H84" t="s">
        <v>702</v>
      </c>
      <c r="I84" t="s">
        <v>702</v>
      </c>
      <c r="J84" t="b">
        <f>H84=I84</f>
        <v>1</v>
      </c>
    </row>
    <row r="85" spans="1:10" x14ac:dyDescent="0.3">
      <c r="A85" t="s">
        <v>116</v>
      </c>
      <c r="B85">
        <v>4.0556000000000001</v>
      </c>
      <c r="C85">
        <v>4.5556000000000001</v>
      </c>
      <c r="D85">
        <v>1.5556000000000001</v>
      </c>
      <c r="E85" t="s">
        <v>685</v>
      </c>
      <c r="G85" t="s">
        <v>698</v>
      </c>
      <c r="H85" t="s">
        <v>702</v>
      </c>
      <c r="I85" t="s">
        <v>702</v>
      </c>
      <c r="J85" t="b">
        <f>H85=I85</f>
        <v>1</v>
      </c>
    </row>
    <row r="86" spans="1:10" x14ac:dyDescent="0.3">
      <c r="A86" t="s">
        <v>117</v>
      </c>
      <c r="B86">
        <v>4</v>
      </c>
      <c r="C86">
        <v>4.3333000000000004</v>
      </c>
      <c r="D86">
        <v>1.9443999999999999</v>
      </c>
      <c r="E86" t="s">
        <v>685</v>
      </c>
      <c r="G86" t="s">
        <v>698</v>
      </c>
      <c r="H86" t="s">
        <v>702</v>
      </c>
      <c r="I86" t="s">
        <v>702</v>
      </c>
      <c r="J86" t="b">
        <f>H86=I86</f>
        <v>1</v>
      </c>
    </row>
    <row r="87" spans="1:10" x14ac:dyDescent="0.3">
      <c r="A87" t="s">
        <v>118</v>
      </c>
      <c r="B87">
        <v>2.7778</v>
      </c>
      <c r="C87">
        <v>2.1111</v>
      </c>
      <c r="D87">
        <v>4.0556000000000001</v>
      </c>
      <c r="E87" t="s">
        <v>685</v>
      </c>
      <c r="G87" t="s">
        <v>700</v>
      </c>
      <c r="H87" t="s">
        <v>703</v>
      </c>
      <c r="I87" t="s">
        <v>703</v>
      </c>
      <c r="J87" t="b">
        <f>H87=I87</f>
        <v>1</v>
      </c>
    </row>
    <row r="88" spans="1:10" x14ac:dyDescent="0.3">
      <c r="A88" t="s">
        <v>120</v>
      </c>
      <c r="B88">
        <v>3.7222</v>
      </c>
      <c r="C88">
        <v>1.8889</v>
      </c>
      <c r="D88">
        <v>4.3333000000000004</v>
      </c>
      <c r="E88" t="s">
        <v>685</v>
      </c>
      <c r="G88" t="s">
        <v>699</v>
      </c>
      <c r="H88" t="s">
        <v>702</v>
      </c>
      <c r="I88" t="s">
        <v>702</v>
      </c>
      <c r="J88" t="b">
        <f>H88=I88</f>
        <v>1</v>
      </c>
    </row>
    <row r="89" spans="1:10" x14ac:dyDescent="0.3">
      <c r="A89" t="s">
        <v>122</v>
      </c>
      <c r="B89">
        <v>1.7222</v>
      </c>
      <c r="C89">
        <v>2.1111</v>
      </c>
      <c r="D89">
        <v>3.4443999999999999</v>
      </c>
      <c r="E89" t="s">
        <v>685</v>
      </c>
      <c r="G89" t="s">
        <v>700</v>
      </c>
      <c r="H89" t="s">
        <v>703</v>
      </c>
      <c r="I89" t="s">
        <v>703</v>
      </c>
      <c r="J89" t="b">
        <f>H89=I89</f>
        <v>1</v>
      </c>
    </row>
    <row r="90" spans="1:10" x14ac:dyDescent="0.3">
      <c r="A90" t="s">
        <v>123</v>
      </c>
      <c r="B90">
        <v>3.8889</v>
      </c>
      <c r="C90">
        <v>4.7778</v>
      </c>
      <c r="D90">
        <v>1.5</v>
      </c>
      <c r="E90" t="s">
        <v>685</v>
      </c>
      <c r="G90" t="s">
        <v>698</v>
      </c>
      <c r="H90" t="s">
        <v>702</v>
      </c>
      <c r="I90" t="s">
        <v>702</v>
      </c>
      <c r="J90" t="b">
        <f>H90=I90</f>
        <v>1</v>
      </c>
    </row>
    <row r="91" spans="1:10" x14ac:dyDescent="0.3">
      <c r="A91" t="s">
        <v>124</v>
      </c>
      <c r="B91">
        <v>3.6667000000000001</v>
      </c>
      <c r="C91">
        <v>3.7222</v>
      </c>
      <c r="D91">
        <v>2.7778</v>
      </c>
      <c r="E91" t="s">
        <v>685</v>
      </c>
      <c r="G91" t="s">
        <v>698</v>
      </c>
      <c r="H91" t="s">
        <v>702</v>
      </c>
      <c r="I91" t="s">
        <v>702</v>
      </c>
      <c r="J91" t="b">
        <f>H91=I91</f>
        <v>1</v>
      </c>
    </row>
    <row r="92" spans="1:10" x14ac:dyDescent="0.3">
      <c r="A92" t="s">
        <v>125</v>
      </c>
      <c r="B92">
        <v>1.3332999999999999</v>
      </c>
      <c r="C92">
        <v>1.8889</v>
      </c>
      <c r="D92">
        <v>3.3889</v>
      </c>
      <c r="E92" t="s">
        <v>685</v>
      </c>
      <c r="G92" t="s">
        <v>700</v>
      </c>
      <c r="H92" t="s">
        <v>703</v>
      </c>
      <c r="I92" t="s">
        <v>703</v>
      </c>
      <c r="J92" t="b">
        <f>H92=I92</f>
        <v>1</v>
      </c>
    </row>
    <row r="93" spans="1:10" x14ac:dyDescent="0.3">
      <c r="A93" t="s">
        <v>126</v>
      </c>
      <c r="B93">
        <v>3.5</v>
      </c>
      <c r="C93">
        <v>4.2222</v>
      </c>
      <c r="D93">
        <v>1.9443999999999999</v>
      </c>
      <c r="E93" t="s">
        <v>685</v>
      </c>
      <c r="G93" t="s">
        <v>698</v>
      </c>
      <c r="H93" t="s">
        <v>702</v>
      </c>
      <c r="I93" t="s">
        <v>702</v>
      </c>
      <c r="J93" t="b">
        <f>H93=I93</f>
        <v>1</v>
      </c>
    </row>
    <row r="94" spans="1:10" x14ac:dyDescent="0.3">
      <c r="A94" t="s">
        <v>127</v>
      </c>
      <c r="B94">
        <v>2.1111</v>
      </c>
      <c r="C94">
        <v>2.8889</v>
      </c>
      <c r="D94">
        <v>3.2222</v>
      </c>
      <c r="E94" t="s">
        <v>685</v>
      </c>
      <c r="G94" t="s">
        <v>700</v>
      </c>
      <c r="H94" t="s">
        <v>703</v>
      </c>
      <c r="I94" t="s">
        <v>703</v>
      </c>
      <c r="J94" t="b">
        <f>H94=I94</f>
        <v>1</v>
      </c>
    </row>
    <row r="95" spans="1:10" x14ac:dyDescent="0.3">
      <c r="A95" t="s">
        <v>128</v>
      </c>
      <c r="B95">
        <v>2.4443999999999999</v>
      </c>
      <c r="C95">
        <v>2.1667000000000001</v>
      </c>
      <c r="D95">
        <v>3.6667000000000001</v>
      </c>
      <c r="E95" t="s">
        <v>685</v>
      </c>
      <c r="G95" t="s">
        <v>700</v>
      </c>
      <c r="H95" t="s">
        <v>703</v>
      </c>
      <c r="I95" t="s">
        <v>703</v>
      </c>
      <c r="J95" t="b">
        <f>H95=I95</f>
        <v>1</v>
      </c>
    </row>
    <row r="96" spans="1:10" x14ac:dyDescent="0.3">
      <c r="A96" t="s">
        <v>129</v>
      </c>
      <c r="B96">
        <v>3.7222</v>
      </c>
      <c r="C96">
        <v>4.5</v>
      </c>
      <c r="D96">
        <v>1.5</v>
      </c>
      <c r="E96" t="s">
        <v>685</v>
      </c>
      <c r="G96" t="s">
        <v>698</v>
      </c>
      <c r="H96" t="s">
        <v>702</v>
      </c>
      <c r="I96" t="s">
        <v>702</v>
      </c>
      <c r="J96" t="b">
        <f>H96=I96</f>
        <v>1</v>
      </c>
    </row>
    <row r="97" spans="1:10" x14ac:dyDescent="0.3">
      <c r="A97" t="s">
        <v>131</v>
      </c>
      <c r="B97">
        <v>4.5</v>
      </c>
      <c r="C97">
        <v>1.2778</v>
      </c>
      <c r="D97">
        <v>4.6666999999999996</v>
      </c>
      <c r="E97" t="s">
        <v>685</v>
      </c>
      <c r="G97" t="s">
        <v>699</v>
      </c>
      <c r="H97" t="s">
        <v>702</v>
      </c>
      <c r="I97" t="s">
        <v>702</v>
      </c>
      <c r="J97" t="b">
        <f>H97=I97</f>
        <v>1</v>
      </c>
    </row>
    <row r="98" spans="1:10" x14ac:dyDescent="0.3">
      <c r="A98" t="s">
        <v>132</v>
      </c>
      <c r="B98">
        <v>4.1666999999999996</v>
      </c>
      <c r="C98">
        <v>4.7778</v>
      </c>
      <c r="D98">
        <v>1.3889</v>
      </c>
      <c r="E98" t="s">
        <v>685</v>
      </c>
      <c r="G98" t="s">
        <v>698</v>
      </c>
      <c r="H98" t="s">
        <v>702</v>
      </c>
      <c r="I98" t="s">
        <v>702</v>
      </c>
      <c r="J98" t="b">
        <f>H98=I98</f>
        <v>1</v>
      </c>
    </row>
    <row r="99" spans="1:10" x14ac:dyDescent="0.3">
      <c r="A99" t="s">
        <v>134</v>
      </c>
      <c r="B99">
        <v>4.0556000000000001</v>
      </c>
      <c r="C99">
        <v>1.8332999999999999</v>
      </c>
      <c r="D99">
        <v>4.5556000000000001</v>
      </c>
      <c r="E99" t="s">
        <v>685</v>
      </c>
      <c r="G99" t="s">
        <v>699</v>
      </c>
      <c r="H99" t="s">
        <v>702</v>
      </c>
      <c r="I99" t="s">
        <v>702</v>
      </c>
      <c r="J99" t="b">
        <f>H99=I99</f>
        <v>1</v>
      </c>
    </row>
    <row r="100" spans="1:10" x14ac:dyDescent="0.3">
      <c r="A100" t="s">
        <v>135</v>
      </c>
      <c r="B100">
        <v>3.9443999999999999</v>
      </c>
      <c r="C100">
        <v>2.2778</v>
      </c>
      <c r="D100">
        <v>4.5</v>
      </c>
      <c r="E100" t="s">
        <v>685</v>
      </c>
      <c r="G100" t="s">
        <v>699</v>
      </c>
      <c r="H100" t="s">
        <v>702</v>
      </c>
      <c r="I100" t="s">
        <v>702</v>
      </c>
      <c r="J100" t="b">
        <f>H100=I100</f>
        <v>1</v>
      </c>
    </row>
    <row r="101" spans="1:10" x14ac:dyDescent="0.3">
      <c r="A101" t="s">
        <v>138</v>
      </c>
      <c r="B101">
        <v>2</v>
      </c>
      <c r="C101">
        <v>2.1667000000000001</v>
      </c>
      <c r="D101">
        <v>3.5</v>
      </c>
      <c r="E101" t="s">
        <v>685</v>
      </c>
      <c r="G101" t="s">
        <v>700</v>
      </c>
      <c r="H101" t="s">
        <v>703</v>
      </c>
      <c r="I101" t="s">
        <v>703</v>
      </c>
      <c r="J101" t="b">
        <f>H101=I101</f>
        <v>1</v>
      </c>
    </row>
    <row r="102" spans="1:10" x14ac:dyDescent="0.3">
      <c r="A102" t="s">
        <v>140</v>
      </c>
      <c r="B102">
        <v>2.8332999999999999</v>
      </c>
      <c r="C102">
        <v>1.8332999999999999</v>
      </c>
      <c r="D102">
        <v>3.7222</v>
      </c>
      <c r="E102" t="s">
        <v>685</v>
      </c>
      <c r="G102" t="s">
        <v>700</v>
      </c>
      <c r="H102" t="s">
        <v>703</v>
      </c>
      <c r="I102" t="s">
        <v>703</v>
      </c>
      <c r="J102" t="b">
        <f>H102=I102</f>
        <v>1</v>
      </c>
    </row>
    <row r="103" spans="1:10" x14ac:dyDescent="0.3">
      <c r="A103" t="s">
        <v>141</v>
      </c>
      <c r="B103">
        <v>3.6667000000000001</v>
      </c>
      <c r="C103">
        <v>1.8889</v>
      </c>
      <c r="D103">
        <v>4.2778</v>
      </c>
      <c r="E103" t="s">
        <v>685</v>
      </c>
      <c r="G103" t="s">
        <v>699</v>
      </c>
      <c r="H103" t="s">
        <v>702</v>
      </c>
      <c r="I103" t="s">
        <v>702</v>
      </c>
      <c r="J103" t="b">
        <f>H103=I103</f>
        <v>1</v>
      </c>
    </row>
    <row r="104" spans="1:10" x14ac:dyDescent="0.3">
      <c r="A104" t="s">
        <v>142</v>
      </c>
      <c r="B104">
        <v>3.7222</v>
      </c>
      <c r="C104">
        <v>2.6667000000000001</v>
      </c>
      <c r="D104">
        <v>3.7222</v>
      </c>
      <c r="E104" t="s">
        <v>685</v>
      </c>
      <c r="G104" t="s">
        <v>699</v>
      </c>
      <c r="H104" t="s">
        <v>702</v>
      </c>
      <c r="I104" t="s">
        <v>702</v>
      </c>
      <c r="J104" t="b">
        <f>H104=I104</f>
        <v>1</v>
      </c>
    </row>
    <row r="105" spans="1:10" x14ac:dyDescent="0.3">
      <c r="A105" t="s">
        <v>143</v>
      </c>
      <c r="B105">
        <v>1.6667000000000001</v>
      </c>
      <c r="C105">
        <v>2.3889</v>
      </c>
      <c r="D105">
        <v>3.2778</v>
      </c>
      <c r="E105" t="s">
        <v>685</v>
      </c>
      <c r="G105" t="s">
        <v>700</v>
      </c>
      <c r="H105" t="s">
        <v>703</v>
      </c>
      <c r="I105" t="s">
        <v>703</v>
      </c>
      <c r="J105" t="b">
        <f>H105=I105</f>
        <v>1</v>
      </c>
    </row>
    <row r="106" spans="1:10" x14ac:dyDescent="0.3">
      <c r="A106" t="s">
        <v>144</v>
      </c>
      <c r="B106">
        <v>3.3889</v>
      </c>
      <c r="C106">
        <v>2.8889</v>
      </c>
      <c r="D106">
        <v>3.7778</v>
      </c>
      <c r="E106" t="s">
        <v>685</v>
      </c>
      <c r="G106" t="s">
        <v>699</v>
      </c>
      <c r="H106" t="s">
        <v>702</v>
      </c>
      <c r="I106" t="s">
        <v>702</v>
      </c>
      <c r="J106" t="b">
        <f>H106=I106</f>
        <v>1</v>
      </c>
    </row>
    <row r="107" spans="1:10" x14ac:dyDescent="0.3">
      <c r="A107" t="s">
        <v>145</v>
      </c>
      <c r="B107">
        <v>1.3889</v>
      </c>
      <c r="C107">
        <v>2.6667000000000001</v>
      </c>
      <c r="D107">
        <v>3.1111</v>
      </c>
      <c r="E107" t="s">
        <v>685</v>
      </c>
      <c r="G107" t="s">
        <v>700</v>
      </c>
      <c r="H107" t="s">
        <v>703</v>
      </c>
      <c r="I107" t="s">
        <v>703</v>
      </c>
      <c r="J107" t="b">
        <f>H107=I107</f>
        <v>1</v>
      </c>
    </row>
    <row r="108" spans="1:10" x14ac:dyDescent="0.3">
      <c r="A108" t="s">
        <v>147</v>
      </c>
      <c r="B108">
        <v>3.7778</v>
      </c>
      <c r="C108">
        <v>2.1667000000000001</v>
      </c>
      <c r="D108">
        <v>3.8889</v>
      </c>
      <c r="E108" t="s">
        <v>685</v>
      </c>
      <c r="G108" t="s">
        <v>699</v>
      </c>
      <c r="H108" t="s">
        <v>702</v>
      </c>
      <c r="I108" t="s">
        <v>702</v>
      </c>
      <c r="J108" t="b">
        <f>H108=I108</f>
        <v>1</v>
      </c>
    </row>
    <row r="109" spans="1:10" x14ac:dyDescent="0.3">
      <c r="A109" t="s">
        <v>148</v>
      </c>
      <c r="B109">
        <v>3.3889</v>
      </c>
      <c r="C109">
        <v>2.2222</v>
      </c>
      <c r="D109">
        <v>3.7778</v>
      </c>
      <c r="E109" t="s">
        <v>685</v>
      </c>
      <c r="G109" t="s">
        <v>699</v>
      </c>
      <c r="H109" t="s">
        <v>702</v>
      </c>
      <c r="I109" t="s">
        <v>702</v>
      </c>
      <c r="J109" t="b">
        <f>H109=I109</f>
        <v>1</v>
      </c>
    </row>
    <row r="110" spans="1:10" x14ac:dyDescent="0.3">
      <c r="A110" t="s">
        <v>152</v>
      </c>
      <c r="B110">
        <v>3.9443999999999999</v>
      </c>
      <c r="C110">
        <v>2.4443999999999999</v>
      </c>
      <c r="D110">
        <v>4.2222</v>
      </c>
      <c r="E110" t="s">
        <v>685</v>
      </c>
      <c r="G110" t="s">
        <v>699</v>
      </c>
      <c r="H110" t="s">
        <v>702</v>
      </c>
      <c r="I110" t="s">
        <v>702</v>
      </c>
      <c r="J110" t="b">
        <f>H110=I110</f>
        <v>1</v>
      </c>
    </row>
    <row r="111" spans="1:10" x14ac:dyDescent="0.3">
      <c r="A111" t="s">
        <v>153</v>
      </c>
      <c r="B111">
        <v>4.6666999999999996</v>
      </c>
      <c r="C111">
        <v>1.1111</v>
      </c>
      <c r="D111">
        <v>4.7778</v>
      </c>
      <c r="E111" t="s">
        <v>685</v>
      </c>
      <c r="G111" t="s">
        <v>699</v>
      </c>
      <c r="H111" t="s">
        <v>702</v>
      </c>
      <c r="I111" t="s">
        <v>702</v>
      </c>
      <c r="J111" t="b">
        <f>H111=I111</f>
        <v>1</v>
      </c>
    </row>
    <row r="112" spans="1:10" x14ac:dyDescent="0.3">
      <c r="A112" t="s">
        <v>155</v>
      </c>
      <c r="B112">
        <v>4.3333000000000004</v>
      </c>
      <c r="C112">
        <v>2.2222</v>
      </c>
      <c r="D112">
        <v>4.1666999999999996</v>
      </c>
      <c r="E112" t="s">
        <v>685</v>
      </c>
      <c r="G112" t="s">
        <v>699</v>
      </c>
      <c r="H112" t="s">
        <v>702</v>
      </c>
      <c r="I112" t="s">
        <v>702</v>
      </c>
      <c r="J112" t="b">
        <f>H112=I112</f>
        <v>1</v>
      </c>
    </row>
    <row r="113" spans="1:10" x14ac:dyDescent="0.3">
      <c r="A113" t="s">
        <v>156</v>
      </c>
      <c r="B113">
        <v>2.0556000000000001</v>
      </c>
      <c r="C113">
        <v>2</v>
      </c>
      <c r="D113">
        <v>3.4443999999999999</v>
      </c>
      <c r="E113" t="s">
        <v>685</v>
      </c>
      <c r="G113" t="s">
        <v>700</v>
      </c>
      <c r="H113" t="s">
        <v>703</v>
      </c>
      <c r="I113" t="s">
        <v>703</v>
      </c>
      <c r="J113" t="b">
        <f>H113=I113</f>
        <v>1</v>
      </c>
    </row>
    <row r="114" spans="1:10" x14ac:dyDescent="0.3">
      <c r="A114" t="s">
        <v>158</v>
      </c>
      <c r="B114">
        <v>3.6111</v>
      </c>
      <c r="C114">
        <v>4.1111000000000004</v>
      </c>
      <c r="D114">
        <v>2.2778</v>
      </c>
      <c r="E114" t="s">
        <v>685</v>
      </c>
      <c r="G114" t="s">
        <v>698</v>
      </c>
      <c r="H114" t="s">
        <v>702</v>
      </c>
      <c r="I114" t="s">
        <v>702</v>
      </c>
      <c r="J114" t="b">
        <f>H114=I114</f>
        <v>1</v>
      </c>
    </row>
    <row r="115" spans="1:10" x14ac:dyDescent="0.3">
      <c r="A115" t="s">
        <v>160</v>
      </c>
      <c r="B115">
        <v>4.2222</v>
      </c>
      <c r="C115">
        <v>1.8332999999999999</v>
      </c>
      <c r="D115">
        <v>4.6111000000000004</v>
      </c>
      <c r="E115" t="s">
        <v>685</v>
      </c>
      <c r="G115" t="s">
        <v>699</v>
      </c>
      <c r="H115" t="s">
        <v>702</v>
      </c>
      <c r="I115" t="s">
        <v>702</v>
      </c>
      <c r="J115" t="b">
        <f>H115=I115</f>
        <v>1</v>
      </c>
    </row>
    <row r="116" spans="1:10" x14ac:dyDescent="0.3">
      <c r="A116" t="s">
        <v>161</v>
      </c>
      <c r="B116">
        <v>2.1111</v>
      </c>
      <c r="C116">
        <v>1.3889</v>
      </c>
      <c r="D116">
        <v>3.6667000000000001</v>
      </c>
      <c r="E116" t="s">
        <v>685</v>
      </c>
      <c r="G116" t="s">
        <v>700</v>
      </c>
      <c r="H116" t="s">
        <v>703</v>
      </c>
      <c r="I116" t="s">
        <v>703</v>
      </c>
      <c r="J116" t="b">
        <f>H116=I116</f>
        <v>1</v>
      </c>
    </row>
    <row r="117" spans="1:10" x14ac:dyDescent="0.3">
      <c r="A117" t="s">
        <v>162</v>
      </c>
      <c r="B117">
        <v>2.0556000000000001</v>
      </c>
      <c r="C117">
        <v>2.1111</v>
      </c>
      <c r="D117">
        <v>3.8332999999999999</v>
      </c>
      <c r="E117" t="s">
        <v>685</v>
      </c>
      <c r="G117" t="s">
        <v>700</v>
      </c>
      <c r="H117" t="s">
        <v>703</v>
      </c>
      <c r="I117" t="s">
        <v>703</v>
      </c>
      <c r="J117" t="b">
        <f>H117=I117</f>
        <v>1</v>
      </c>
    </row>
    <row r="118" spans="1:10" x14ac:dyDescent="0.3">
      <c r="A118" t="s">
        <v>163</v>
      </c>
      <c r="B118">
        <v>1.7778</v>
      </c>
      <c r="C118">
        <v>2.8889</v>
      </c>
      <c r="D118">
        <v>3.1111</v>
      </c>
      <c r="E118" t="s">
        <v>685</v>
      </c>
      <c r="G118" t="s">
        <v>700</v>
      </c>
      <c r="H118" t="s">
        <v>703</v>
      </c>
      <c r="I118" t="s">
        <v>703</v>
      </c>
      <c r="J118" t="b">
        <f>H118=I118</f>
        <v>1</v>
      </c>
    </row>
    <row r="119" spans="1:10" x14ac:dyDescent="0.3">
      <c r="A119" t="s">
        <v>164</v>
      </c>
      <c r="B119">
        <v>4.0556000000000001</v>
      </c>
      <c r="C119">
        <v>1.6111</v>
      </c>
      <c r="D119">
        <v>4.4443999999999999</v>
      </c>
      <c r="E119" t="s">
        <v>685</v>
      </c>
      <c r="G119" t="s">
        <v>699</v>
      </c>
      <c r="H119" t="s">
        <v>702</v>
      </c>
      <c r="I119" t="s">
        <v>702</v>
      </c>
      <c r="J119" t="b">
        <f>H119=I119</f>
        <v>1</v>
      </c>
    </row>
    <row r="120" spans="1:10" x14ac:dyDescent="0.3">
      <c r="A120" t="s">
        <v>167</v>
      </c>
      <c r="B120">
        <v>3.4443999999999999</v>
      </c>
      <c r="C120">
        <v>4.6111000000000004</v>
      </c>
      <c r="D120">
        <v>1.6111</v>
      </c>
      <c r="E120" t="s">
        <v>685</v>
      </c>
      <c r="G120" t="s">
        <v>698</v>
      </c>
      <c r="H120" t="s">
        <v>702</v>
      </c>
      <c r="I120" t="s">
        <v>702</v>
      </c>
      <c r="J120" t="b">
        <f>H120=I120</f>
        <v>1</v>
      </c>
    </row>
    <row r="121" spans="1:10" x14ac:dyDescent="0.3">
      <c r="A121" t="s">
        <v>170</v>
      </c>
      <c r="B121">
        <v>4.6666999999999996</v>
      </c>
      <c r="C121">
        <v>1.5</v>
      </c>
      <c r="D121">
        <v>4.7222</v>
      </c>
      <c r="E121" t="s">
        <v>685</v>
      </c>
      <c r="G121" t="s">
        <v>699</v>
      </c>
      <c r="H121" t="s">
        <v>702</v>
      </c>
      <c r="I121" t="s">
        <v>702</v>
      </c>
      <c r="J121" t="b">
        <f>H121=I121</f>
        <v>1</v>
      </c>
    </row>
    <row r="122" spans="1:10" x14ac:dyDescent="0.3">
      <c r="A122" t="s">
        <v>171</v>
      </c>
      <c r="B122">
        <v>1.5556000000000001</v>
      </c>
      <c r="C122">
        <v>1.3889</v>
      </c>
      <c r="D122">
        <v>3.9443999999999999</v>
      </c>
      <c r="E122" t="s">
        <v>685</v>
      </c>
      <c r="G122" t="s">
        <v>700</v>
      </c>
      <c r="H122" t="s">
        <v>703</v>
      </c>
      <c r="I122" t="s">
        <v>703</v>
      </c>
      <c r="J122" t="b">
        <f>H122=I122</f>
        <v>1</v>
      </c>
    </row>
    <row r="123" spans="1:10" x14ac:dyDescent="0.3">
      <c r="A123" t="s">
        <v>172</v>
      </c>
      <c r="B123">
        <v>3.8889</v>
      </c>
      <c r="C123">
        <v>4.5556000000000001</v>
      </c>
      <c r="D123">
        <v>1.6667000000000001</v>
      </c>
      <c r="E123" t="s">
        <v>685</v>
      </c>
      <c r="G123" t="s">
        <v>698</v>
      </c>
      <c r="H123" t="s">
        <v>702</v>
      </c>
      <c r="I123" t="s">
        <v>702</v>
      </c>
      <c r="J123" t="b">
        <f>H123=I123</f>
        <v>1</v>
      </c>
    </row>
    <row r="124" spans="1:10" x14ac:dyDescent="0.3">
      <c r="A124" t="s">
        <v>173</v>
      </c>
      <c r="B124">
        <v>4.1111000000000004</v>
      </c>
      <c r="C124">
        <v>4.6111000000000004</v>
      </c>
      <c r="D124">
        <v>1.3332999999999999</v>
      </c>
      <c r="E124" t="s">
        <v>685</v>
      </c>
      <c r="G124" t="s">
        <v>698</v>
      </c>
      <c r="H124" t="s">
        <v>702</v>
      </c>
      <c r="I124" t="s">
        <v>702</v>
      </c>
      <c r="J124" t="b">
        <f>H124=I124</f>
        <v>1</v>
      </c>
    </row>
    <row r="125" spans="1:10" x14ac:dyDescent="0.3">
      <c r="A125" t="s">
        <v>174</v>
      </c>
      <c r="B125">
        <v>1.1111</v>
      </c>
      <c r="C125">
        <v>1.8889</v>
      </c>
      <c r="D125">
        <v>3.3889</v>
      </c>
      <c r="E125" t="s">
        <v>685</v>
      </c>
      <c r="G125" t="s">
        <v>700</v>
      </c>
      <c r="H125" t="s">
        <v>703</v>
      </c>
      <c r="I125" t="s">
        <v>703</v>
      </c>
      <c r="J125" t="b">
        <f>H125=I125</f>
        <v>1</v>
      </c>
    </row>
    <row r="126" spans="1:10" x14ac:dyDescent="0.3">
      <c r="A126" t="s">
        <v>175</v>
      </c>
      <c r="B126">
        <v>1.8889</v>
      </c>
      <c r="C126">
        <v>2.5556000000000001</v>
      </c>
      <c r="D126">
        <v>3.1667000000000001</v>
      </c>
      <c r="E126" t="s">
        <v>685</v>
      </c>
      <c r="G126" t="s">
        <v>700</v>
      </c>
      <c r="H126" t="s">
        <v>703</v>
      </c>
      <c r="I126" t="s">
        <v>703</v>
      </c>
      <c r="J126" t="b">
        <f>H126=I126</f>
        <v>1</v>
      </c>
    </row>
    <row r="127" spans="1:10" x14ac:dyDescent="0.3">
      <c r="A127" t="s">
        <v>176</v>
      </c>
      <c r="B127">
        <v>3.8332999999999999</v>
      </c>
      <c r="C127">
        <v>4.3333000000000004</v>
      </c>
      <c r="D127">
        <v>1.6667000000000001</v>
      </c>
      <c r="E127" t="s">
        <v>685</v>
      </c>
      <c r="G127" t="s">
        <v>698</v>
      </c>
      <c r="H127" t="s">
        <v>702</v>
      </c>
      <c r="I127" t="s">
        <v>702</v>
      </c>
      <c r="J127" t="b">
        <f>H127=I127</f>
        <v>1</v>
      </c>
    </row>
    <row r="128" spans="1:10" x14ac:dyDescent="0.3">
      <c r="A128" t="s">
        <v>177</v>
      </c>
      <c r="B128">
        <v>4.2778</v>
      </c>
      <c r="C128">
        <v>1.0556000000000001</v>
      </c>
      <c r="D128">
        <v>4.7778</v>
      </c>
      <c r="E128" t="s">
        <v>685</v>
      </c>
      <c r="G128" t="s">
        <v>699</v>
      </c>
      <c r="H128" t="s">
        <v>702</v>
      </c>
      <c r="I128" t="s">
        <v>702</v>
      </c>
      <c r="J128" t="b">
        <f>H128=I128</f>
        <v>1</v>
      </c>
    </row>
    <row r="129" spans="1:10" x14ac:dyDescent="0.3">
      <c r="A129" t="s">
        <v>178</v>
      </c>
      <c r="B129">
        <v>4.2778</v>
      </c>
      <c r="C129">
        <v>4.3888999999999996</v>
      </c>
      <c r="D129">
        <v>1.6111</v>
      </c>
      <c r="E129" t="s">
        <v>685</v>
      </c>
      <c r="G129" t="s">
        <v>698</v>
      </c>
      <c r="H129" t="s">
        <v>702</v>
      </c>
      <c r="I129" t="s">
        <v>702</v>
      </c>
      <c r="J129" t="b">
        <f>H129=I129</f>
        <v>1</v>
      </c>
    </row>
    <row r="130" spans="1:10" x14ac:dyDescent="0.3">
      <c r="A130" t="s">
        <v>179</v>
      </c>
      <c r="B130">
        <v>4.2222</v>
      </c>
      <c r="C130">
        <v>4.2222</v>
      </c>
      <c r="D130">
        <v>1.8889</v>
      </c>
      <c r="E130" t="s">
        <v>685</v>
      </c>
      <c r="G130" t="s">
        <v>698</v>
      </c>
      <c r="H130" t="s">
        <v>702</v>
      </c>
      <c r="I130" t="s">
        <v>702</v>
      </c>
      <c r="J130" t="b">
        <f>H130=I130</f>
        <v>1</v>
      </c>
    </row>
    <row r="131" spans="1:10" x14ac:dyDescent="0.3">
      <c r="A131" t="s">
        <v>180</v>
      </c>
      <c r="B131">
        <v>4.3333000000000004</v>
      </c>
      <c r="C131">
        <v>1.9443999999999999</v>
      </c>
      <c r="D131">
        <v>4.5</v>
      </c>
      <c r="E131" t="s">
        <v>685</v>
      </c>
      <c r="G131" t="s">
        <v>699</v>
      </c>
      <c r="H131" t="s">
        <v>702</v>
      </c>
      <c r="I131" t="s">
        <v>702</v>
      </c>
      <c r="J131" t="b">
        <f>H131=I131</f>
        <v>1</v>
      </c>
    </row>
    <row r="132" spans="1:10" x14ac:dyDescent="0.3">
      <c r="A132" t="s">
        <v>181</v>
      </c>
      <c r="B132">
        <v>4.3333000000000004</v>
      </c>
      <c r="C132">
        <v>1.2222</v>
      </c>
      <c r="D132">
        <v>4.7222</v>
      </c>
      <c r="E132" t="s">
        <v>685</v>
      </c>
      <c r="G132" t="s">
        <v>699</v>
      </c>
      <c r="H132" t="s">
        <v>702</v>
      </c>
      <c r="I132" t="s">
        <v>702</v>
      </c>
      <c r="J132" t="b">
        <f>H132=I132</f>
        <v>1</v>
      </c>
    </row>
    <row r="133" spans="1:10" x14ac:dyDescent="0.3">
      <c r="A133" t="s">
        <v>182</v>
      </c>
      <c r="B133">
        <v>4.2222</v>
      </c>
      <c r="C133">
        <v>1.7778</v>
      </c>
      <c r="D133">
        <v>4.5556000000000001</v>
      </c>
      <c r="E133" t="s">
        <v>685</v>
      </c>
      <c r="G133" t="s">
        <v>699</v>
      </c>
      <c r="H133" t="s">
        <v>702</v>
      </c>
      <c r="I133" t="s">
        <v>702</v>
      </c>
      <c r="J133" t="b">
        <f>H133=I133</f>
        <v>1</v>
      </c>
    </row>
    <row r="134" spans="1:10" x14ac:dyDescent="0.3">
      <c r="A134" t="s">
        <v>183</v>
      </c>
      <c r="B134">
        <v>3.0556000000000001</v>
      </c>
      <c r="C134">
        <v>2.3332999999999999</v>
      </c>
      <c r="D134">
        <v>3.7222</v>
      </c>
      <c r="E134" t="s">
        <v>685</v>
      </c>
      <c r="G134" t="s">
        <v>699</v>
      </c>
      <c r="H134" t="s">
        <v>702</v>
      </c>
      <c r="I134" t="s">
        <v>702</v>
      </c>
      <c r="J134" t="b">
        <f>H134=I134</f>
        <v>1</v>
      </c>
    </row>
    <row r="135" spans="1:10" x14ac:dyDescent="0.3">
      <c r="A135" t="s">
        <v>185</v>
      </c>
      <c r="B135">
        <v>3.3889</v>
      </c>
      <c r="C135">
        <v>1.4443999999999999</v>
      </c>
      <c r="D135">
        <v>4.3333000000000004</v>
      </c>
      <c r="E135" t="s">
        <v>685</v>
      </c>
      <c r="G135" t="s">
        <v>699</v>
      </c>
      <c r="H135" t="s">
        <v>702</v>
      </c>
      <c r="I135" t="s">
        <v>702</v>
      </c>
      <c r="J135" t="b">
        <f>H135=I135</f>
        <v>1</v>
      </c>
    </row>
    <row r="136" spans="1:10" x14ac:dyDescent="0.3">
      <c r="A136" t="s">
        <v>186</v>
      </c>
      <c r="B136">
        <v>4.1666999999999996</v>
      </c>
      <c r="C136">
        <v>4.7778</v>
      </c>
      <c r="D136">
        <v>1.5</v>
      </c>
      <c r="E136" t="s">
        <v>685</v>
      </c>
      <c r="G136" t="s">
        <v>698</v>
      </c>
      <c r="H136" t="s">
        <v>702</v>
      </c>
      <c r="I136" t="s">
        <v>702</v>
      </c>
      <c r="J136" t="b">
        <f>H136=I136</f>
        <v>1</v>
      </c>
    </row>
    <row r="137" spans="1:10" x14ac:dyDescent="0.3">
      <c r="A137" t="s">
        <v>187</v>
      </c>
      <c r="B137">
        <v>3.9443999999999999</v>
      </c>
      <c r="C137">
        <v>1.8332999999999999</v>
      </c>
      <c r="D137">
        <v>4.3333000000000004</v>
      </c>
      <c r="E137" t="s">
        <v>685</v>
      </c>
      <c r="G137" t="s">
        <v>699</v>
      </c>
      <c r="H137" t="s">
        <v>702</v>
      </c>
      <c r="I137" t="s">
        <v>702</v>
      </c>
      <c r="J137" t="b">
        <f>H137=I137</f>
        <v>1</v>
      </c>
    </row>
    <row r="138" spans="1:10" x14ac:dyDescent="0.3">
      <c r="A138" t="s">
        <v>188</v>
      </c>
      <c r="B138">
        <v>4.1111000000000004</v>
      </c>
      <c r="C138">
        <v>2.5556000000000001</v>
      </c>
      <c r="D138">
        <v>4.3888999999999996</v>
      </c>
      <c r="E138" t="s">
        <v>685</v>
      </c>
      <c r="G138" t="s">
        <v>699</v>
      </c>
      <c r="H138" t="s">
        <v>702</v>
      </c>
      <c r="I138" t="s">
        <v>702</v>
      </c>
      <c r="J138" t="b">
        <f>H138=I138</f>
        <v>1</v>
      </c>
    </row>
    <row r="139" spans="1:10" x14ac:dyDescent="0.3">
      <c r="A139" t="s">
        <v>189</v>
      </c>
      <c r="B139">
        <v>3.8889</v>
      </c>
      <c r="C139">
        <v>4.7778</v>
      </c>
      <c r="D139">
        <v>1.5556000000000001</v>
      </c>
      <c r="E139" t="s">
        <v>685</v>
      </c>
      <c r="G139" t="s">
        <v>698</v>
      </c>
      <c r="H139" t="s">
        <v>702</v>
      </c>
      <c r="I139" t="s">
        <v>702</v>
      </c>
      <c r="J139" t="b">
        <f>H139=I139</f>
        <v>1</v>
      </c>
    </row>
    <row r="140" spans="1:10" x14ac:dyDescent="0.3">
      <c r="A140" t="s">
        <v>190</v>
      </c>
      <c r="B140">
        <v>1.1667000000000001</v>
      </c>
      <c r="C140">
        <v>1.4443999999999999</v>
      </c>
      <c r="D140">
        <v>3.7778</v>
      </c>
      <c r="E140" t="s">
        <v>685</v>
      </c>
      <c r="G140" t="s">
        <v>700</v>
      </c>
      <c r="H140" t="s">
        <v>703</v>
      </c>
      <c r="I140" t="s">
        <v>703</v>
      </c>
      <c r="J140" t="b">
        <f>H140=I140</f>
        <v>1</v>
      </c>
    </row>
    <row r="141" spans="1:10" x14ac:dyDescent="0.3">
      <c r="A141" t="s">
        <v>191</v>
      </c>
      <c r="B141">
        <v>1.7222</v>
      </c>
      <c r="C141">
        <v>1.7222</v>
      </c>
      <c r="D141">
        <v>4.0556000000000001</v>
      </c>
      <c r="E141" t="s">
        <v>685</v>
      </c>
      <c r="G141" t="s">
        <v>700</v>
      </c>
      <c r="H141" t="s">
        <v>703</v>
      </c>
      <c r="I141" t="s">
        <v>703</v>
      </c>
      <c r="J141" t="b">
        <f>H141=I141</f>
        <v>1</v>
      </c>
    </row>
    <row r="142" spans="1:10" x14ac:dyDescent="0.3">
      <c r="A142" t="s">
        <v>192</v>
      </c>
      <c r="B142">
        <v>2.0556000000000001</v>
      </c>
      <c r="C142">
        <v>2.2778</v>
      </c>
      <c r="D142">
        <v>3.4443999999999999</v>
      </c>
      <c r="E142" t="s">
        <v>685</v>
      </c>
      <c r="G142" t="s">
        <v>700</v>
      </c>
      <c r="H142" t="s">
        <v>703</v>
      </c>
      <c r="I142" t="s">
        <v>703</v>
      </c>
      <c r="J142" t="b">
        <f>H142=I142</f>
        <v>1</v>
      </c>
    </row>
    <row r="143" spans="1:10" x14ac:dyDescent="0.3">
      <c r="A143" t="s">
        <v>193</v>
      </c>
      <c r="B143">
        <v>1.6111</v>
      </c>
      <c r="C143">
        <v>2.2222</v>
      </c>
      <c r="D143">
        <v>3.6667000000000001</v>
      </c>
      <c r="E143" t="s">
        <v>685</v>
      </c>
      <c r="G143" t="s">
        <v>700</v>
      </c>
      <c r="H143" t="s">
        <v>703</v>
      </c>
      <c r="I143" t="s">
        <v>703</v>
      </c>
      <c r="J143" t="b">
        <f>H143=I143</f>
        <v>1</v>
      </c>
    </row>
    <row r="144" spans="1:10" x14ac:dyDescent="0.3">
      <c r="A144" t="s">
        <v>194</v>
      </c>
      <c r="B144">
        <v>2.2222</v>
      </c>
      <c r="C144">
        <v>2.1111</v>
      </c>
      <c r="D144">
        <v>3.3332999999999999</v>
      </c>
      <c r="E144" t="s">
        <v>685</v>
      </c>
      <c r="G144" t="s">
        <v>700</v>
      </c>
      <c r="H144" t="s">
        <v>703</v>
      </c>
      <c r="I144" t="s">
        <v>703</v>
      </c>
      <c r="J144" t="b">
        <f>H144=I144</f>
        <v>1</v>
      </c>
    </row>
    <row r="145" spans="1:10" x14ac:dyDescent="0.3">
      <c r="A145" t="s">
        <v>196</v>
      </c>
      <c r="B145">
        <v>4.0556000000000001</v>
      </c>
      <c r="C145">
        <v>2.3889</v>
      </c>
      <c r="D145">
        <v>3.8889</v>
      </c>
      <c r="E145" t="s">
        <v>685</v>
      </c>
      <c r="G145" t="s">
        <v>699</v>
      </c>
      <c r="H145" t="s">
        <v>702</v>
      </c>
      <c r="I145" t="s">
        <v>702</v>
      </c>
      <c r="J145" t="b">
        <f>H145=I145</f>
        <v>1</v>
      </c>
    </row>
    <row r="146" spans="1:10" x14ac:dyDescent="0.3">
      <c r="A146" t="s">
        <v>197</v>
      </c>
      <c r="B146">
        <v>4.1666999999999996</v>
      </c>
      <c r="C146">
        <v>2.3332999999999999</v>
      </c>
      <c r="D146">
        <v>4.5556000000000001</v>
      </c>
      <c r="E146" t="s">
        <v>685</v>
      </c>
      <c r="G146" t="s">
        <v>699</v>
      </c>
      <c r="H146" t="s">
        <v>702</v>
      </c>
      <c r="I146" t="s">
        <v>702</v>
      </c>
      <c r="J146" t="b">
        <f>H146=I146</f>
        <v>1</v>
      </c>
    </row>
    <row r="147" spans="1:10" x14ac:dyDescent="0.3">
      <c r="A147" t="s">
        <v>199</v>
      </c>
      <c r="B147">
        <v>4.3888999999999996</v>
      </c>
      <c r="C147">
        <v>4.8888999999999996</v>
      </c>
      <c r="D147">
        <v>1.3332999999999999</v>
      </c>
      <c r="E147" t="s">
        <v>685</v>
      </c>
      <c r="G147" t="s">
        <v>698</v>
      </c>
      <c r="H147" t="s">
        <v>702</v>
      </c>
      <c r="I147" t="s">
        <v>702</v>
      </c>
      <c r="J147" t="b">
        <f>H147=I147</f>
        <v>1</v>
      </c>
    </row>
    <row r="148" spans="1:10" x14ac:dyDescent="0.3">
      <c r="A148" t="s">
        <v>200</v>
      </c>
      <c r="B148">
        <v>3.5</v>
      </c>
      <c r="C148">
        <v>4.0556000000000001</v>
      </c>
      <c r="D148">
        <v>2.3332999999999999</v>
      </c>
      <c r="E148" t="s">
        <v>686</v>
      </c>
      <c r="G148" t="s">
        <v>698</v>
      </c>
      <c r="H148" t="s">
        <v>702</v>
      </c>
      <c r="I148" t="s">
        <v>702</v>
      </c>
      <c r="J148" t="b">
        <f>H148=I148</f>
        <v>1</v>
      </c>
    </row>
    <row r="149" spans="1:10" x14ac:dyDescent="0.3">
      <c r="A149" t="s">
        <v>201</v>
      </c>
      <c r="B149">
        <v>3.5</v>
      </c>
      <c r="C149">
        <v>2.3889</v>
      </c>
      <c r="D149">
        <v>3.6111</v>
      </c>
      <c r="E149" t="s">
        <v>686</v>
      </c>
      <c r="G149" t="s">
        <v>699</v>
      </c>
      <c r="H149" t="s">
        <v>702</v>
      </c>
      <c r="I149" t="s">
        <v>702</v>
      </c>
      <c r="J149" t="b">
        <f>H149=I149</f>
        <v>1</v>
      </c>
    </row>
    <row r="150" spans="1:10" x14ac:dyDescent="0.3">
      <c r="A150" t="s">
        <v>202</v>
      </c>
      <c r="B150">
        <v>3.7778</v>
      </c>
      <c r="C150">
        <v>2.3332999999999999</v>
      </c>
      <c r="D150">
        <v>4.0556000000000001</v>
      </c>
      <c r="E150" t="s">
        <v>686</v>
      </c>
      <c r="G150" t="s">
        <v>699</v>
      </c>
      <c r="H150" t="s">
        <v>702</v>
      </c>
      <c r="I150" t="s">
        <v>702</v>
      </c>
      <c r="J150" t="b">
        <f>H150=I150</f>
        <v>1</v>
      </c>
    </row>
    <row r="151" spans="1:10" x14ac:dyDescent="0.3">
      <c r="A151" t="s">
        <v>203</v>
      </c>
      <c r="B151">
        <v>3.3889</v>
      </c>
      <c r="C151">
        <v>3.8332999999999999</v>
      </c>
      <c r="D151">
        <v>2.2222</v>
      </c>
      <c r="E151" t="s">
        <v>686</v>
      </c>
      <c r="G151" t="s">
        <v>698</v>
      </c>
      <c r="H151" t="s">
        <v>702</v>
      </c>
      <c r="I151" t="s">
        <v>702</v>
      </c>
      <c r="J151" t="b">
        <f>H151=I151</f>
        <v>1</v>
      </c>
    </row>
    <row r="152" spans="1:10" x14ac:dyDescent="0.3">
      <c r="A152" t="s">
        <v>204</v>
      </c>
      <c r="B152">
        <v>3.3332999999999999</v>
      </c>
      <c r="C152">
        <v>2.3332999999999999</v>
      </c>
      <c r="D152">
        <v>3.7222</v>
      </c>
      <c r="E152" t="s">
        <v>686</v>
      </c>
      <c r="G152" t="s">
        <v>699</v>
      </c>
      <c r="H152" t="s">
        <v>702</v>
      </c>
      <c r="I152" t="s">
        <v>702</v>
      </c>
      <c r="J152" t="b">
        <f>H152=I152</f>
        <v>1</v>
      </c>
    </row>
    <row r="153" spans="1:10" x14ac:dyDescent="0.3">
      <c r="A153" t="s">
        <v>206</v>
      </c>
      <c r="B153">
        <v>3.6667000000000001</v>
      </c>
      <c r="C153">
        <v>3.7222</v>
      </c>
      <c r="D153">
        <v>1.9443999999999999</v>
      </c>
      <c r="E153" t="s">
        <v>686</v>
      </c>
      <c r="G153" t="s">
        <v>698</v>
      </c>
      <c r="H153" t="s">
        <v>702</v>
      </c>
      <c r="I153" t="s">
        <v>702</v>
      </c>
      <c r="J153" t="b">
        <f>H153=I153</f>
        <v>1</v>
      </c>
    </row>
    <row r="154" spans="1:10" x14ac:dyDescent="0.3">
      <c r="A154" t="s">
        <v>208</v>
      </c>
      <c r="B154">
        <v>3.8332999999999999</v>
      </c>
      <c r="C154">
        <v>3.7222</v>
      </c>
      <c r="D154">
        <v>2.1667000000000001</v>
      </c>
      <c r="E154" t="s">
        <v>686</v>
      </c>
      <c r="G154" t="s">
        <v>698</v>
      </c>
      <c r="H154" t="s">
        <v>702</v>
      </c>
      <c r="I154" t="s">
        <v>702</v>
      </c>
      <c r="J154" t="b">
        <f>H154=I154</f>
        <v>1</v>
      </c>
    </row>
    <row r="155" spans="1:10" x14ac:dyDescent="0.3">
      <c r="A155" t="s">
        <v>209</v>
      </c>
      <c r="B155">
        <v>4</v>
      </c>
      <c r="C155">
        <v>2.1667000000000001</v>
      </c>
      <c r="D155">
        <v>4.3333000000000004</v>
      </c>
      <c r="E155" t="s">
        <v>686</v>
      </c>
      <c r="G155" t="s">
        <v>699</v>
      </c>
      <c r="H155" t="s">
        <v>702</v>
      </c>
      <c r="I155" t="s">
        <v>702</v>
      </c>
      <c r="J155" t="b">
        <f>H155=I155</f>
        <v>1</v>
      </c>
    </row>
    <row r="156" spans="1:10" x14ac:dyDescent="0.3">
      <c r="A156" t="s">
        <v>210</v>
      </c>
      <c r="B156">
        <v>3.6667000000000001</v>
      </c>
      <c r="C156">
        <v>2.1667000000000001</v>
      </c>
      <c r="D156">
        <v>3.7778</v>
      </c>
      <c r="E156" t="s">
        <v>686</v>
      </c>
      <c r="G156" t="s">
        <v>699</v>
      </c>
      <c r="H156" t="s">
        <v>702</v>
      </c>
      <c r="I156" t="s">
        <v>702</v>
      </c>
      <c r="J156" t="b">
        <f>H156=I156</f>
        <v>1</v>
      </c>
    </row>
    <row r="157" spans="1:10" x14ac:dyDescent="0.3">
      <c r="A157" t="s">
        <v>211</v>
      </c>
      <c r="B157">
        <v>3.8889</v>
      </c>
      <c r="C157">
        <v>4.0556000000000001</v>
      </c>
      <c r="D157">
        <v>2.1111</v>
      </c>
      <c r="E157" t="s">
        <v>686</v>
      </c>
      <c r="G157" t="s">
        <v>698</v>
      </c>
      <c r="H157" t="s">
        <v>702</v>
      </c>
      <c r="I157" t="s">
        <v>702</v>
      </c>
      <c r="J157" t="b">
        <f>H157=I157</f>
        <v>1</v>
      </c>
    </row>
    <row r="158" spans="1:10" x14ac:dyDescent="0.3">
      <c r="A158" t="s">
        <v>212</v>
      </c>
      <c r="B158">
        <v>2.5556000000000001</v>
      </c>
      <c r="C158">
        <v>3.0556000000000001</v>
      </c>
      <c r="D158">
        <v>3.0556000000000001</v>
      </c>
      <c r="E158" t="s">
        <v>686</v>
      </c>
      <c r="G158" t="s">
        <v>700</v>
      </c>
      <c r="H158" t="s">
        <v>703</v>
      </c>
      <c r="I158" t="s">
        <v>703</v>
      </c>
      <c r="J158" t="b">
        <f>H158=I158</f>
        <v>1</v>
      </c>
    </row>
    <row r="159" spans="1:10" x14ac:dyDescent="0.3">
      <c r="A159" t="s">
        <v>213</v>
      </c>
      <c r="B159">
        <v>3.8332999999999999</v>
      </c>
      <c r="C159">
        <v>3.8889</v>
      </c>
      <c r="D159">
        <v>2.3332999999999999</v>
      </c>
      <c r="E159" t="s">
        <v>686</v>
      </c>
      <c r="G159" t="s">
        <v>698</v>
      </c>
      <c r="H159" t="s">
        <v>702</v>
      </c>
      <c r="I159" t="s">
        <v>702</v>
      </c>
      <c r="J159" t="b">
        <f>H159=I159</f>
        <v>1</v>
      </c>
    </row>
    <row r="160" spans="1:10" x14ac:dyDescent="0.3">
      <c r="A160" t="s">
        <v>214</v>
      </c>
      <c r="B160">
        <v>3.7778</v>
      </c>
      <c r="C160">
        <v>3.7778</v>
      </c>
      <c r="D160">
        <v>2.7778</v>
      </c>
      <c r="E160" t="s">
        <v>686</v>
      </c>
      <c r="G160" t="s">
        <v>698</v>
      </c>
      <c r="H160" t="s">
        <v>702</v>
      </c>
      <c r="I160" t="s">
        <v>702</v>
      </c>
      <c r="J160" t="b">
        <f>H160=I160</f>
        <v>1</v>
      </c>
    </row>
    <row r="161" spans="1:10" x14ac:dyDescent="0.3">
      <c r="A161" t="s">
        <v>216</v>
      </c>
      <c r="B161">
        <v>2.7222</v>
      </c>
      <c r="C161">
        <v>2.4443999999999999</v>
      </c>
      <c r="D161">
        <v>3.3889</v>
      </c>
      <c r="E161" t="s">
        <v>686</v>
      </c>
      <c r="G161" t="s">
        <v>700</v>
      </c>
      <c r="H161" t="s">
        <v>703</v>
      </c>
      <c r="I161" t="s">
        <v>703</v>
      </c>
      <c r="J161" t="b">
        <f>H161=I161</f>
        <v>1</v>
      </c>
    </row>
    <row r="162" spans="1:10" x14ac:dyDescent="0.3">
      <c r="A162" t="s">
        <v>217</v>
      </c>
      <c r="B162">
        <v>3.4443999999999999</v>
      </c>
      <c r="C162">
        <v>2.3889</v>
      </c>
      <c r="D162">
        <v>4</v>
      </c>
      <c r="E162" t="s">
        <v>686</v>
      </c>
      <c r="G162" t="s">
        <v>699</v>
      </c>
      <c r="H162" t="s">
        <v>702</v>
      </c>
      <c r="I162" t="s">
        <v>702</v>
      </c>
      <c r="J162" t="b">
        <f>H162=I162</f>
        <v>1</v>
      </c>
    </row>
    <row r="163" spans="1:10" x14ac:dyDescent="0.3">
      <c r="A163" t="s">
        <v>218</v>
      </c>
      <c r="B163">
        <v>3.6111</v>
      </c>
      <c r="C163">
        <v>2.6111</v>
      </c>
      <c r="D163">
        <v>3.8332999999999999</v>
      </c>
      <c r="E163" t="s">
        <v>686</v>
      </c>
      <c r="G163" t="s">
        <v>699</v>
      </c>
      <c r="H163" t="s">
        <v>702</v>
      </c>
      <c r="I163" t="s">
        <v>702</v>
      </c>
      <c r="J163" t="b">
        <f>H163=I163</f>
        <v>1</v>
      </c>
    </row>
    <row r="164" spans="1:10" x14ac:dyDescent="0.3">
      <c r="A164" t="s">
        <v>219</v>
      </c>
      <c r="B164">
        <v>3.3332999999999999</v>
      </c>
      <c r="C164">
        <v>2.6667000000000001</v>
      </c>
      <c r="D164">
        <v>3.4443999999999999</v>
      </c>
      <c r="E164" t="s">
        <v>686</v>
      </c>
      <c r="G164" t="s">
        <v>699</v>
      </c>
      <c r="H164" t="s">
        <v>702</v>
      </c>
      <c r="I164" t="s">
        <v>702</v>
      </c>
      <c r="J164" t="b">
        <f>H164=I164</f>
        <v>1</v>
      </c>
    </row>
    <row r="165" spans="1:10" x14ac:dyDescent="0.3">
      <c r="A165" t="s">
        <v>220</v>
      </c>
      <c r="B165">
        <v>2.5</v>
      </c>
      <c r="C165">
        <v>3.3332999999999999</v>
      </c>
      <c r="D165">
        <v>2.8889</v>
      </c>
      <c r="E165" t="s">
        <v>686</v>
      </c>
      <c r="G165" t="s">
        <v>700</v>
      </c>
      <c r="H165" t="s">
        <v>703</v>
      </c>
      <c r="I165" t="s">
        <v>703</v>
      </c>
      <c r="J165" t="b">
        <f>H165=I165</f>
        <v>1</v>
      </c>
    </row>
    <row r="166" spans="1:10" x14ac:dyDescent="0.3">
      <c r="A166" t="s">
        <v>221</v>
      </c>
      <c r="B166">
        <v>3.3889</v>
      </c>
      <c r="C166">
        <v>4.2778</v>
      </c>
      <c r="D166">
        <v>1.7222</v>
      </c>
      <c r="E166" t="s">
        <v>686</v>
      </c>
      <c r="G166" t="s">
        <v>698</v>
      </c>
      <c r="H166" t="s">
        <v>702</v>
      </c>
      <c r="I166" t="s">
        <v>702</v>
      </c>
      <c r="J166" t="b">
        <f>H166=I166</f>
        <v>1</v>
      </c>
    </row>
    <row r="167" spans="1:10" x14ac:dyDescent="0.3">
      <c r="A167" t="s">
        <v>222</v>
      </c>
      <c r="B167">
        <v>2.6111</v>
      </c>
      <c r="C167">
        <v>3.4443999999999999</v>
      </c>
      <c r="D167">
        <v>3</v>
      </c>
      <c r="E167" t="s">
        <v>686</v>
      </c>
      <c r="G167" t="s">
        <v>700</v>
      </c>
      <c r="H167" t="s">
        <v>703</v>
      </c>
      <c r="I167" t="s">
        <v>703</v>
      </c>
      <c r="J167" t="b">
        <f>H167=I167</f>
        <v>1</v>
      </c>
    </row>
    <row r="168" spans="1:10" x14ac:dyDescent="0.3">
      <c r="A168" t="s">
        <v>223</v>
      </c>
      <c r="B168">
        <v>3.8889</v>
      </c>
      <c r="C168">
        <v>4.5</v>
      </c>
      <c r="D168">
        <v>1.8332999999999999</v>
      </c>
      <c r="E168" t="s">
        <v>686</v>
      </c>
      <c r="G168" t="s">
        <v>698</v>
      </c>
      <c r="H168" t="s">
        <v>702</v>
      </c>
      <c r="I168" t="s">
        <v>702</v>
      </c>
      <c r="J168" t="b">
        <f>H168=I168</f>
        <v>1</v>
      </c>
    </row>
    <row r="169" spans="1:10" x14ac:dyDescent="0.3">
      <c r="A169" t="s">
        <v>224</v>
      </c>
      <c r="B169">
        <v>2.4443999999999999</v>
      </c>
      <c r="C169">
        <v>3.1667000000000001</v>
      </c>
      <c r="D169">
        <v>3.0556000000000001</v>
      </c>
      <c r="E169" t="s">
        <v>686</v>
      </c>
      <c r="G169" t="s">
        <v>700</v>
      </c>
      <c r="H169" t="s">
        <v>703</v>
      </c>
      <c r="I169" t="s">
        <v>703</v>
      </c>
      <c r="J169" t="b">
        <f>H169=I169</f>
        <v>1</v>
      </c>
    </row>
    <row r="170" spans="1:10" x14ac:dyDescent="0.3">
      <c r="A170" t="s">
        <v>225</v>
      </c>
      <c r="B170">
        <v>2.7222</v>
      </c>
      <c r="C170">
        <v>3.1111</v>
      </c>
      <c r="D170">
        <v>2.8889</v>
      </c>
      <c r="E170" t="s">
        <v>686</v>
      </c>
      <c r="G170" t="s">
        <v>700</v>
      </c>
      <c r="H170" t="s">
        <v>703</v>
      </c>
      <c r="I170" t="s">
        <v>703</v>
      </c>
      <c r="J170" t="b">
        <f>H170=I170</f>
        <v>1</v>
      </c>
    </row>
    <row r="171" spans="1:10" x14ac:dyDescent="0.3">
      <c r="A171" t="s">
        <v>227</v>
      </c>
      <c r="B171">
        <v>2.6667000000000001</v>
      </c>
      <c r="C171">
        <v>2.6111</v>
      </c>
      <c r="D171">
        <v>3.2778</v>
      </c>
      <c r="E171" t="s">
        <v>686</v>
      </c>
      <c r="G171" t="s">
        <v>700</v>
      </c>
      <c r="H171" t="s">
        <v>703</v>
      </c>
      <c r="I171" t="s">
        <v>703</v>
      </c>
      <c r="J171" t="b">
        <f>H171=I171</f>
        <v>1</v>
      </c>
    </row>
    <row r="172" spans="1:10" x14ac:dyDescent="0.3">
      <c r="A172" t="s">
        <v>228</v>
      </c>
      <c r="B172">
        <v>3.8889</v>
      </c>
      <c r="C172">
        <v>3.7778</v>
      </c>
      <c r="D172">
        <v>2.2778</v>
      </c>
      <c r="E172" t="s">
        <v>686</v>
      </c>
      <c r="G172" t="s">
        <v>698</v>
      </c>
      <c r="H172" t="s">
        <v>702</v>
      </c>
      <c r="I172" t="s">
        <v>702</v>
      </c>
      <c r="J172" t="b">
        <f>H172=I172</f>
        <v>1</v>
      </c>
    </row>
    <row r="173" spans="1:10" x14ac:dyDescent="0.3">
      <c r="A173" t="s">
        <v>229</v>
      </c>
      <c r="B173">
        <v>3.6667000000000001</v>
      </c>
      <c r="C173">
        <v>2.9443999999999999</v>
      </c>
      <c r="D173">
        <v>3.5556000000000001</v>
      </c>
      <c r="E173" t="s">
        <v>686</v>
      </c>
      <c r="G173" t="s">
        <v>699</v>
      </c>
      <c r="H173" t="s">
        <v>702</v>
      </c>
      <c r="I173" t="s">
        <v>702</v>
      </c>
      <c r="J173" t="b">
        <f>H173=I173</f>
        <v>1</v>
      </c>
    </row>
    <row r="174" spans="1:10" x14ac:dyDescent="0.3">
      <c r="A174" t="s">
        <v>230</v>
      </c>
      <c r="B174">
        <v>3.8332999999999999</v>
      </c>
      <c r="C174">
        <v>2.5</v>
      </c>
      <c r="D174">
        <v>4</v>
      </c>
      <c r="E174" t="s">
        <v>686</v>
      </c>
      <c r="G174" t="s">
        <v>699</v>
      </c>
      <c r="H174" t="s">
        <v>702</v>
      </c>
      <c r="I174" t="s">
        <v>702</v>
      </c>
      <c r="J174" t="b">
        <f>H174=I174</f>
        <v>1</v>
      </c>
    </row>
    <row r="175" spans="1:10" x14ac:dyDescent="0.3">
      <c r="A175" t="s">
        <v>231</v>
      </c>
      <c r="B175">
        <v>3.5</v>
      </c>
      <c r="C175">
        <v>2.4443999999999999</v>
      </c>
      <c r="D175">
        <v>3.7222</v>
      </c>
      <c r="E175" t="s">
        <v>686</v>
      </c>
      <c r="G175" t="s">
        <v>699</v>
      </c>
      <c r="H175" t="s">
        <v>702</v>
      </c>
      <c r="I175" t="s">
        <v>702</v>
      </c>
      <c r="J175" t="b">
        <f>H175=I175</f>
        <v>1</v>
      </c>
    </row>
    <row r="176" spans="1:10" x14ac:dyDescent="0.3">
      <c r="A176" t="s">
        <v>234</v>
      </c>
      <c r="B176">
        <v>3.8332999999999999</v>
      </c>
      <c r="C176">
        <v>3.7222</v>
      </c>
      <c r="D176">
        <v>2.1111</v>
      </c>
      <c r="E176" t="s">
        <v>686</v>
      </c>
      <c r="G176" t="s">
        <v>698</v>
      </c>
      <c r="H176" t="s">
        <v>702</v>
      </c>
      <c r="I176" t="s">
        <v>702</v>
      </c>
      <c r="J176" t="b">
        <f>H176=I176</f>
        <v>1</v>
      </c>
    </row>
    <row r="177" spans="1:10" x14ac:dyDescent="0.3">
      <c r="A177" t="s">
        <v>236</v>
      </c>
      <c r="B177">
        <v>2.3332999999999999</v>
      </c>
      <c r="C177">
        <v>2.2778</v>
      </c>
      <c r="D177">
        <v>3.3332999999999999</v>
      </c>
      <c r="E177" t="s">
        <v>686</v>
      </c>
      <c r="G177" t="s">
        <v>700</v>
      </c>
      <c r="H177" t="s">
        <v>703</v>
      </c>
      <c r="I177" t="s">
        <v>703</v>
      </c>
      <c r="J177" t="b">
        <f>H177=I177</f>
        <v>1</v>
      </c>
    </row>
    <row r="178" spans="1:10" x14ac:dyDescent="0.3">
      <c r="A178" t="s">
        <v>237</v>
      </c>
      <c r="B178">
        <v>3.9443999999999999</v>
      </c>
      <c r="C178">
        <v>2.2222</v>
      </c>
      <c r="D178">
        <v>4.1111000000000004</v>
      </c>
      <c r="E178" t="s">
        <v>686</v>
      </c>
      <c r="G178" t="s">
        <v>699</v>
      </c>
      <c r="H178" t="s">
        <v>702</v>
      </c>
      <c r="I178" t="s">
        <v>702</v>
      </c>
      <c r="J178" t="b">
        <f>H178=I178</f>
        <v>1</v>
      </c>
    </row>
    <row r="179" spans="1:10" x14ac:dyDescent="0.3">
      <c r="A179" t="s">
        <v>239</v>
      </c>
      <c r="B179">
        <v>3.3889</v>
      </c>
      <c r="C179">
        <v>3.7222</v>
      </c>
      <c r="D179">
        <v>2.7778</v>
      </c>
      <c r="E179" t="s">
        <v>686</v>
      </c>
      <c r="G179" t="s">
        <v>698</v>
      </c>
      <c r="H179" t="s">
        <v>702</v>
      </c>
      <c r="I179" t="s">
        <v>702</v>
      </c>
      <c r="J179" t="b">
        <f>H179=I179</f>
        <v>1</v>
      </c>
    </row>
    <row r="180" spans="1:10" x14ac:dyDescent="0.3">
      <c r="A180" t="s">
        <v>240</v>
      </c>
      <c r="B180">
        <v>2.5</v>
      </c>
      <c r="C180">
        <v>2.4443999999999999</v>
      </c>
      <c r="D180">
        <v>3.2222</v>
      </c>
      <c r="E180" t="s">
        <v>686</v>
      </c>
      <c r="G180" t="s">
        <v>700</v>
      </c>
      <c r="H180" t="s">
        <v>703</v>
      </c>
      <c r="I180" t="s">
        <v>703</v>
      </c>
      <c r="J180" t="b">
        <f>H180=I180</f>
        <v>1</v>
      </c>
    </row>
    <row r="181" spans="1:10" x14ac:dyDescent="0.3">
      <c r="A181" t="s">
        <v>241</v>
      </c>
      <c r="B181">
        <v>3.8332999999999999</v>
      </c>
      <c r="C181">
        <v>2.2222</v>
      </c>
      <c r="D181">
        <v>4</v>
      </c>
      <c r="E181" t="s">
        <v>686</v>
      </c>
      <c r="G181" t="s">
        <v>699</v>
      </c>
      <c r="H181" t="s">
        <v>702</v>
      </c>
      <c r="I181" t="s">
        <v>702</v>
      </c>
      <c r="J181" t="b">
        <f>H181=I181</f>
        <v>1</v>
      </c>
    </row>
    <row r="182" spans="1:10" x14ac:dyDescent="0.3">
      <c r="A182" t="s">
        <v>242</v>
      </c>
      <c r="B182">
        <v>2.4443999999999999</v>
      </c>
      <c r="C182">
        <v>2.6111</v>
      </c>
      <c r="D182">
        <v>3.0556000000000001</v>
      </c>
      <c r="E182" t="s">
        <v>686</v>
      </c>
      <c r="G182" t="s">
        <v>700</v>
      </c>
      <c r="H182" t="s">
        <v>703</v>
      </c>
      <c r="I182" t="s">
        <v>703</v>
      </c>
      <c r="J182" t="b">
        <f>H182=I182</f>
        <v>1</v>
      </c>
    </row>
    <row r="183" spans="1:10" x14ac:dyDescent="0.3">
      <c r="A183" t="s">
        <v>243</v>
      </c>
      <c r="B183">
        <v>3.3889</v>
      </c>
      <c r="C183">
        <v>3.8889</v>
      </c>
      <c r="D183">
        <v>2.0556000000000001</v>
      </c>
      <c r="E183" t="s">
        <v>686</v>
      </c>
      <c r="G183" t="s">
        <v>698</v>
      </c>
      <c r="H183" t="s">
        <v>702</v>
      </c>
      <c r="I183" t="s">
        <v>702</v>
      </c>
      <c r="J183" t="b">
        <f>H183=I183</f>
        <v>1</v>
      </c>
    </row>
    <row r="184" spans="1:10" x14ac:dyDescent="0.3">
      <c r="A184" t="s">
        <v>244</v>
      </c>
      <c r="B184">
        <v>3.6667000000000001</v>
      </c>
      <c r="C184">
        <v>4.2778</v>
      </c>
      <c r="D184">
        <v>2</v>
      </c>
      <c r="E184" t="s">
        <v>686</v>
      </c>
      <c r="G184" t="s">
        <v>698</v>
      </c>
      <c r="H184" t="s">
        <v>702</v>
      </c>
      <c r="I184" t="s">
        <v>702</v>
      </c>
      <c r="J184" t="b">
        <f>H184=I184</f>
        <v>1</v>
      </c>
    </row>
    <row r="185" spans="1:10" x14ac:dyDescent="0.3">
      <c r="A185" t="s">
        <v>245</v>
      </c>
      <c r="B185">
        <v>3.3889</v>
      </c>
      <c r="C185">
        <v>3.8889</v>
      </c>
      <c r="D185">
        <v>2.3332999999999999</v>
      </c>
      <c r="E185" t="s">
        <v>686</v>
      </c>
      <c r="G185" t="s">
        <v>698</v>
      </c>
      <c r="H185" t="s">
        <v>702</v>
      </c>
      <c r="I185" t="s">
        <v>702</v>
      </c>
      <c r="J185" t="b">
        <f>H185=I185</f>
        <v>1</v>
      </c>
    </row>
    <row r="186" spans="1:10" x14ac:dyDescent="0.3">
      <c r="A186" t="s">
        <v>246</v>
      </c>
      <c r="B186">
        <v>3.7222</v>
      </c>
      <c r="C186">
        <v>4.1666999999999996</v>
      </c>
      <c r="D186">
        <v>1.9443999999999999</v>
      </c>
      <c r="E186" t="s">
        <v>686</v>
      </c>
      <c r="G186" t="s">
        <v>698</v>
      </c>
      <c r="H186" t="s">
        <v>702</v>
      </c>
      <c r="I186" t="s">
        <v>702</v>
      </c>
      <c r="J186" t="b">
        <f>H186=I186</f>
        <v>1</v>
      </c>
    </row>
    <row r="187" spans="1:10" x14ac:dyDescent="0.3">
      <c r="A187" t="s">
        <v>247</v>
      </c>
      <c r="B187">
        <v>2</v>
      </c>
      <c r="C187">
        <v>2.5556000000000001</v>
      </c>
      <c r="D187">
        <v>3.2222</v>
      </c>
      <c r="E187" t="s">
        <v>686</v>
      </c>
      <c r="G187" t="s">
        <v>700</v>
      </c>
      <c r="H187" t="s">
        <v>703</v>
      </c>
      <c r="I187" t="s">
        <v>703</v>
      </c>
      <c r="J187" t="b">
        <f>H187=I187</f>
        <v>1</v>
      </c>
    </row>
    <row r="188" spans="1:10" x14ac:dyDescent="0.3">
      <c r="A188" t="s">
        <v>250</v>
      </c>
      <c r="B188">
        <v>3.8332999999999999</v>
      </c>
      <c r="C188">
        <v>2.2222</v>
      </c>
      <c r="D188">
        <v>4.2778</v>
      </c>
      <c r="E188" t="s">
        <v>686</v>
      </c>
      <c r="G188" t="s">
        <v>699</v>
      </c>
      <c r="H188" t="s">
        <v>702</v>
      </c>
      <c r="I188" t="s">
        <v>702</v>
      </c>
      <c r="J188" t="b">
        <f>H188=I188</f>
        <v>1</v>
      </c>
    </row>
    <row r="189" spans="1:10" x14ac:dyDescent="0.3">
      <c r="A189" t="s">
        <v>251</v>
      </c>
      <c r="B189">
        <v>3.1667000000000001</v>
      </c>
      <c r="C189">
        <v>3.7778</v>
      </c>
      <c r="D189">
        <v>2.0556000000000001</v>
      </c>
      <c r="E189" t="s">
        <v>686</v>
      </c>
      <c r="G189" t="s">
        <v>698</v>
      </c>
      <c r="H189" t="s">
        <v>702</v>
      </c>
      <c r="I189" t="s">
        <v>702</v>
      </c>
      <c r="J189" t="b">
        <f>H189=I189</f>
        <v>1</v>
      </c>
    </row>
    <row r="190" spans="1:10" x14ac:dyDescent="0.3">
      <c r="A190" t="s">
        <v>254</v>
      </c>
      <c r="B190">
        <v>3.9443999999999999</v>
      </c>
      <c r="C190">
        <v>2.1111</v>
      </c>
      <c r="D190">
        <v>4.2222</v>
      </c>
      <c r="E190" t="s">
        <v>686</v>
      </c>
      <c r="G190" t="s">
        <v>699</v>
      </c>
      <c r="H190" t="s">
        <v>702</v>
      </c>
      <c r="I190" t="s">
        <v>702</v>
      </c>
      <c r="J190" t="b">
        <f>H190=I190</f>
        <v>1</v>
      </c>
    </row>
    <row r="191" spans="1:10" x14ac:dyDescent="0.3">
      <c r="A191" t="s">
        <v>256</v>
      </c>
      <c r="B191">
        <v>3.4443999999999999</v>
      </c>
      <c r="C191">
        <v>4.2222</v>
      </c>
      <c r="D191">
        <v>2.1111</v>
      </c>
      <c r="E191" t="s">
        <v>686</v>
      </c>
      <c r="G191" t="s">
        <v>698</v>
      </c>
      <c r="H191" t="s">
        <v>702</v>
      </c>
      <c r="I191" t="s">
        <v>702</v>
      </c>
      <c r="J191" t="b">
        <f>H191=I191</f>
        <v>1</v>
      </c>
    </row>
    <row r="192" spans="1:10" x14ac:dyDescent="0.3">
      <c r="A192" t="s">
        <v>257</v>
      </c>
      <c r="B192">
        <v>3.3332999999999999</v>
      </c>
      <c r="C192">
        <v>1.8889</v>
      </c>
      <c r="D192">
        <v>3.7778</v>
      </c>
      <c r="E192" t="s">
        <v>686</v>
      </c>
      <c r="G192" t="s">
        <v>699</v>
      </c>
      <c r="H192" t="s">
        <v>702</v>
      </c>
      <c r="I192" t="s">
        <v>702</v>
      </c>
      <c r="J192" t="b">
        <f>H192=I192</f>
        <v>1</v>
      </c>
    </row>
    <row r="193" spans="1:10" x14ac:dyDescent="0.3">
      <c r="A193" t="s">
        <v>259</v>
      </c>
      <c r="B193">
        <v>2.5556000000000001</v>
      </c>
      <c r="C193">
        <v>2.5</v>
      </c>
      <c r="D193">
        <v>3.2778</v>
      </c>
      <c r="E193" t="s">
        <v>686</v>
      </c>
      <c r="G193" t="s">
        <v>700</v>
      </c>
      <c r="H193" t="s">
        <v>703</v>
      </c>
      <c r="I193" t="s">
        <v>703</v>
      </c>
      <c r="J193" t="b">
        <f>H193=I193</f>
        <v>1</v>
      </c>
    </row>
    <row r="194" spans="1:10" x14ac:dyDescent="0.3">
      <c r="A194" t="s">
        <v>262</v>
      </c>
      <c r="B194">
        <v>2.2222</v>
      </c>
      <c r="C194">
        <v>2.8889</v>
      </c>
      <c r="D194">
        <v>2.9443999999999999</v>
      </c>
      <c r="E194" t="s">
        <v>686</v>
      </c>
      <c r="G194" t="s">
        <v>700</v>
      </c>
      <c r="H194" t="s">
        <v>703</v>
      </c>
      <c r="I194" t="s">
        <v>703</v>
      </c>
      <c r="J194" t="b">
        <f>H194=I194</f>
        <v>1</v>
      </c>
    </row>
    <row r="195" spans="1:10" x14ac:dyDescent="0.3">
      <c r="A195" t="s">
        <v>263</v>
      </c>
      <c r="B195">
        <v>2.5556000000000001</v>
      </c>
      <c r="C195">
        <v>2.7778</v>
      </c>
      <c r="D195">
        <v>3.1111</v>
      </c>
      <c r="E195" t="s">
        <v>686</v>
      </c>
      <c r="G195" t="s">
        <v>700</v>
      </c>
      <c r="H195" t="s">
        <v>703</v>
      </c>
      <c r="I195" t="s">
        <v>703</v>
      </c>
      <c r="J195" t="b">
        <f>H195=I195</f>
        <v>1</v>
      </c>
    </row>
    <row r="196" spans="1:10" x14ac:dyDescent="0.3">
      <c r="A196" t="s">
        <v>265</v>
      </c>
      <c r="B196">
        <v>3.5</v>
      </c>
      <c r="C196">
        <v>4.0556000000000001</v>
      </c>
      <c r="D196">
        <v>2.2222</v>
      </c>
      <c r="E196" t="s">
        <v>686</v>
      </c>
      <c r="G196" t="s">
        <v>698</v>
      </c>
      <c r="H196" t="s">
        <v>702</v>
      </c>
      <c r="I196" t="s">
        <v>702</v>
      </c>
      <c r="J196" t="b">
        <f>H196=I196</f>
        <v>1</v>
      </c>
    </row>
    <row r="197" spans="1:10" x14ac:dyDescent="0.3">
      <c r="A197" t="s">
        <v>266</v>
      </c>
      <c r="B197">
        <v>2.1111</v>
      </c>
      <c r="C197">
        <v>2.4443999999999999</v>
      </c>
      <c r="D197">
        <v>3.3889</v>
      </c>
      <c r="E197" t="s">
        <v>686</v>
      </c>
      <c r="G197" t="s">
        <v>700</v>
      </c>
      <c r="H197" t="s">
        <v>703</v>
      </c>
      <c r="I197" t="s">
        <v>703</v>
      </c>
      <c r="J197" t="b">
        <f>H197=I197</f>
        <v>1</v>
      </c>
    </row>
    <row r="198" spans="1:10" x14ac:dyDescent="0.3">
      <c r="A198" t="s">
        <v>267</v>
      </c>
      <c r="B198">
        <v>2.3332999999999999</v>
      </c>
      <c r="C198">
        <v>2.7222</v>
      </c>
      <c r="D198">
        <v>3.2778</v>
      </c>
      <c r="E198" t="s">
        <v>686</v>
      </c>
      <c r="G198" t="s">
        <v>700</v>
      </c>
      <c r="H198" t="s">
        <v>703</v>
      </c>
      <c r="I198" t="s">
        <v>703</v>
      </c>
      <c r="J198" t="b">
        <f>H198=I198</f>
        <v>1</v>
      </c>
    </row>
    <row r="199" spans="1:10" x14ac:dyDescent="0.3">
      <c r="A199" t="s">
        <v>271</v>
      </c>
      <c r="B199">
        <v>2.9443999999999999</v>
      </c>
      <c r="C199">
        <v>2.1667000000000001</v>
      </c>
      <c r="D199">
        <v>3.6667000000000001</v>
      </c>
      <c r="E199" t="s">
        <v>686</v>
      </c>
      <c r="G199" t="s">
        <v>700</v>
      </c>
      <c r="H199" t="s">
        <v>703</v>
      </c>
      <c r="I199" t="s">
        <v>703</v>
      </c>
      <c r="J199" t="b">
        <f>H199=I199</f>
        <v>1</v>
      </c>
    </row>
    <row r="200" spans="1:10" x14ac:dyDescent="0.3">
      <c r="A200" t="s">
        <v>272</v>
      </c>
      <c r="B200">
        <v>3.3889</v>
      </c>
      <c r="C200">
        <v>3.6667000000000001</v>
      </c>
      <c r="D200">
        <v>2.5556000000000001</v>
      </c>
      <c r="E200" t="s">
        <v>686</v>
      </c>
      <c r="G200" t="s">
        <v>698</v>
      </c>
      <c r="H200" t="s">
        <v>702</v>
      </c>
      <c r="I200" t="s">
        <v>702</v>
      </c>
      <c r="J200" t="b">
        <f>H200=I200</f>
        <v>1</v>
      </c>
    </row>
    <row r="201" spans="1:10" x14ac:dyDescent="0.3">
      <c r="A201" t="s">
        <v>273</v>
      </c>
      <c r="B201">
        <v>2.2778</v>
      </c>
      <c r="C201">
        <v>2.8889</v>
      </c>
      <c r="D201">
        <v>3.2222</v>
      </c>
      <c r="E201" t="s">
        <v>686</v>
      </c>
      <c r="G201" t="s">
        <v>700</v>
      </c>
      <c r="H201" t="s">
        <v>703</v>
      </c>
      <c r="I201" t="s">
        <v>703</v>
      </c>
      <c r="J201" t="b">
        <f>H201=I201</f>
        <v>1</v>
      </c>
    </row>
    <row r="202" spans="1:10" x14ac:dyDescent="0.3">
      <c r="A202" t="s">
        <v>274</v>
      </c>
      <c r="B202">
        <v>3.6111</v>
      </c>
      <c r="C202">
        <v>2.2222</v>
      </c>
      <c r="D202">
        <v>4</v>
      </c>
      <c r="E202" t="s">
        <v>686</v>
      </c>
      <c r="G202" t="s">
        <v>699</v>
      </c>
      <c r="H202" t="s">
        <v>702</v>
      </c>
      <c r="I202" t="s">
        <v>702</v>
      </c>
      <c r="J202" t="b">
        <f>H202=I202</f>
        <v>1</v>
      </c>
    </row>
    <row r="203" spans="1:10" x14ac:dyDescent="0.3">
      <c r="A203" t="s">
        <v>276</v>
      </c>
      <c r="B203">
        <v>3.8889</v>
      </c>
      <c r="C203">
        <v>4.0556000000000001</v>
      </c>
      <c r="D203">
        <v>1.9443999999999999</v>
      </c>
      <c r="E203" t="s">
        <v>686</v>
      </c>
      <c r="G203" t="s">
        <v>698</v>
      </c>
      <c r="H203" t="s">
        <v>702</v>
      </c>
      <c r="I203" t="s">
        <v>702</v>
      </c>
      <c r="J203" t="b">
        <f>H203=I203</f>
        <v>1</v>
      </c>
    </row>
    <row r="204" spans="1:10" x14ac:dyDescent="0.3">
      <c r="A204" t="s">
        <v>277</v>
      </c>
      <c r="B204">
        <v>3.8889</v>
      </c>
      <c r="C204">
        <v>3.6111</v>
      </c>
      <c r="D204">
        <v>2.2222</v>
      </c>
      <c r="E204" t="s">
        <v>686</v>
      </c>
      <c r="G204" t="s">
        <v>698</v>
      </c>
      <c r="H204" t="s">
        <v>702</v>
      </c>
      <c r="I204" t="s">
        <v>702</v>
      </c>
      <c r="J204" t="b">
        <f>H204=I204</f>
        <v>1</v>
      </c>
    </row>
    <row r="205" spans="1:10" x14ac:dyDescent="0.3">
      <c r="A205" t="s">
        <v>279</v>
      </c>
      <c r="B205">
        <v>2.8889</v>
      </c>
      <c r="C205">
        <v>2.5556000000000001</v>
      </c>
      <c r="D205">
        <v>3.3889</v>
      </c>
      <c r="E205" t="s">
        <v>686</v>
      </c>
      <c r="G205" t="s">
        <v>700</v>
      </c>
      <c r="H205" t="s">
        <v>703</v>
      </c>
      <c r="I205" t="s">
        <v>703</v>
      </c>
      <c r="J205" t="b">
        <f>H205=I205</f>
        <v>1</v>
      </c>
    </row>
    <row r="206" spans="1:10" x14ac:dyDescent="0.3">
      <c r="A206" t="s">
        <v>280</v>
      </c>
      <c r="B206">
        <v>3.2778</v>
      </c>
      <c r="C206">
        <v>2.1111</v>
      </c>
      <c r="D206">
        <v>3.9443999999999999</v>
      </c>
      <c r="E206" t="s">
        <v>686</v>
      </c>
      <c r="G206" t="s">
        <v>699</v>
      </c>
      <c r="H206" t="s">
        <v>702</v>
      </c>
      <c r="I206" t="s">
        <v>702</v>
      </c>
      <c r="J206" t="b">
        <f>H206=I206</f>
        <v>1</v>
      </c>
    </row>
    <row r="207" spans="1:10" x14ac:dyDescent="0.3">
      <c r="A207" t="s">
        <v>281</v>
      </c>
      <c r="B207">
        <v>3</v>
      </c>
      <c r="C207">
        <v>3.2778</v>
      </c>
      <c r="D207">
        <v>2.7778</v>
      </c>
      <c r="E207" t="s">
        <v>686</v>
      </c>
      <c r="G207" t="s">
        <v>697</v>
      </c>
      <c r="H207" t="s">
        <v>704</v>
      </c>
      <c r="I207" t="s">
        <v>704</v>
      </c>
      <c r="J207" t="b">
        <f>H207=I207</f>
        <v>1</v>
      </c>
    </row>
    <row r="208" spans="1:10" x14ac:dyDescent="0.3">
      <c r="A208" t="s">
        <v>283</v>
      </c>
      <c r="B208">
        <v>3.4443999999999999</v>
      </c>
      <c r="C208">
        <v>1.8332999999999999</v>
      </c>
      <c r="D208">
        <v>4</v>
      </c>
      <c r="E208" t="s">
        <v>686</v>
      </c>
      <c r="G208" t="s">
        <v>699</v>
      </c>
      <c r="H208" t="s">
        <v>702</v>
      </c>
      <c r="I208" t="s">
        <v>702</v>
      </c>
      <c r="J208" t="b">
        <f>H208=I208</f>
        <v>1</v>
      </c>
    </row>
    <row r="209" spans="1:10" x14ac:dyDescent="0.3">
      <c r="A209" t="s">
        <v>285</v>
      </c>
      <c r="B209">
        <v>3.6667000000000001</v>
      </c>
      <c r="C209">
        <v>4.0556000000000001</v>
      </c>
      <c r="D209">
        <v>2.3889</v>
      </c>
      <c r="E209" t="s">
        <v>686</v>
      </c>
      <c r="G209" t="s">
        <v>698</v>
      </c>
      <c r="H209" t="s">
        <v>702</v>
      </c>
      <c r="I209" t="s">
        <v>702</v>
      </c>
      <c r="J209" t="b">
        <f>H209=I209</f>
        <v>1</v>
      </c>
    </row>
    <row r="210" spans="1:10" x14ac:dyDescent="0.3">
      <c r="A210" t="s">
        <v>287</v>
      </c>
      <c r="B210">
        <v>3.7222</v>
      </c>
      <c r="C210">
        <v>3.6667000000000001</v>
      </c>
      <c r="D210">
        <v>2.2222</v>
      </c>
      <c r="E210" t="s">
        <v>686</v>
      </c>
      <c r="G210" t="s">
        <v>698</v>
      </c>
      <c r="H210" t="s">
        <v>702</v>
      </c>
      <c r="I210" t="s">
        <v>702</v>
      </c>
      <c r="J210" t="b">
        <f>H210=I210</f>
        <v>1</v>
      </c>
    </row>
    <row r="211" spans="1:10" x14ac:dyDescent="0.3">
      <c r="A211" t="s">
        <v>288</v>
      </c>
      <c r="B211">
        <v>3.4443999999999999</v>
      </c>
      <c r="C211">
        <v>3.7778</v>
      </c>
      <c r="D211">
        <v>2.3889</v>
      </c>
      <c r="E211" t="s">
        <v>686</v>
      </c>
      <c r="G211" t="s">
        <v>698</v>
      </c>
      <c r="H211" t="s">
        <v>702</v>
      </c>
      <c r="I211" t="s">
        <v>702</v>
      </c>
      <c r="J211" t="b">
        <f>H211=I211</f>
        <v>1</v>
      </c>
    </row>
    <row r="212" spans="1:10" x14ac:dyDescent="0.3">
      <c r="A212" t="s">
        <v>289</v>
      </c>
      <c r="B212">
        <v>3.6667000000000001</v>
      </c>
      <c r="C212">
        <v>2.3332999999999999</v>
      </c>
      <c r="D212">
        <v>4.0556000000000001</v>
      </c>
      <c r="E212" t="s">
        <v>686</v>
      </c>
      <c r="G212" t="s">
        <v>699</v>
      </c>
      <c r="H212" t="s">
        <v>702</v>
      </c>
      <c r="I212" t="s">
        <v>702</v>
      </c>
      <c r="J212" t="b">
        <f>H212=I212</f>
        <v>1</v>
      </c>
    </row>
    <row r="213" spans="1:10" x14ac:dyDescent="0.3">
      <c r="A213" t="s">
        <v>290</v>
      </c>
      <c r="B213">
        <v>2.6667000000000001</v>
      </c>
      <c r="C213">
        <v>2.2778</v>
      </c>
      <c r="D213">
        <v>3.5556000000000001</v>
      </c>
      <c r="E213" t="s">
        <v>686</v>
      </c>
      <c r="G213" t="s">
        <v>700</v>
      </c>
      <c r="H213" t="s">
        <v>703</v>
      </c>
      <c r="I213" t="s">
        <v>703</v>
      </c>
      <c r="J213" t="b">
        <f>H213=I213</f>
        <v>1</v>
      </c>
    </row>
    <row r="214" spans="1:10" x14ac:dyDescent="0.3">
      <c r="A214" t="s">
        <v>292</v>
      </c>
      <c r="B214">
        <v>3.6667000000000001</v>
      </c>
      <c r="C214">
        <v>2.1111</v>
      </c>
      <c r="D214">
        <v>4.1111000000000004</v>
      </c>
      <c r="E214" t="s">
        <v>686</v>
      </c>
      <c r="G214" t="s">
        <v>699</v>
      </c>
      <c r="H214" t="s">
        <v>702</v>
      </c>
      <c r="I214" t="s">
        <v>702</v>
      </c>
      <c r="J214" t="b">
        <f>H214=I214</f>
        <v>1</v>
      </c>
    </row>
    <row r="215" spans="1:10" x14ac:dyDescent="0.3">
      <c r="A215" t="s">
        <v>294</v>
      </c>
      <c r="B215">
        <v>3.9443999999999999</v>
      </c>
      <c r="C215">
        <v>1.9443999999999999</v>
      </c>
      <c r="D215">
        <v>4.1111000000000004</v>
      </c>
      <c r="E215" t="s">
        <v>686</v>
      </c>
      <c r="G215" t="s">
        <v>699</v>
      </c>
      <c r="H215" t="s">
        <v>702</v>
      </c>
      <c r="I215" t="s">
        <v>702</v>
      </c>
      <c r="J215" t="b">
        <f>H215=I215</f>
        <v>1</v>
      </c>
    </row>
    <row r="216" spans="1:10" x14ac:dyDescent="0.3">
      <c r="A216" t="s">
        <v>297</v>
      </c>
      <c r="B216">
        <v>3.8889</v>
      </c>
      <c r="C216">
        <v>4.3333000000000004</v>
      </c>
      <c r="D216">
        <v>1.8332999999999999</v>
      </c>
      <c r="E216" t="s">
        <v>686</v>
      </c>
      <c r="G216" t="s">
        <v>698</v>
      </c>
      <c r="H216" t="s">
        <v>702</v>
      </c>
      <c r="I216" t="s">
        <v>702</v>
      </c>
      <c r="J216" t="b">
        <f>H216=I216</f>
        <v>1</v>
      </c>
    </row>
    <row r="217" spans="1:10" x14ac:dyDescent="0.3">
      <c r="A217" t="s">
        <v>298</v>
      </c>
      <c r="B217">
        <v>3.3332999999999999</v>
      </c>
      <c r="C217">
        <v>3.7222</v>
      </c>
      <c r="D217">
        <v>2.5</v>
      </c>
      <c r="E217" t="s">
        <v>686</v>
      </c>
      <c r="G217" t="s">
        <v>698</v>
      </c>
      <c r="H217" t="s">
        <v>702</v>
      </c>
      <c r="I217" t="s">
        <v>702</v>
      </c>
      <c r="J217" t="b">
        <f>H217=I217</f>
        <v>1</v>
      </c>
    </row>
    <row r="218" spans="1:10" x14ac:dyDescent="0.3">
      <c r="A218" t="s">
        <v>299</v>
      </c>
      <c r="B218">
        <v>3.5</v>
      </c>
      <c r="C218">
        <v>3.3889</v>
      </c>
      <c r="D218">
        <v>2.7222</v>
      </c>
      <c r="E218" t="s">
        <v>686</v>
      </c>
      <c r="G218" t="s">
        <v>698</v>
      </c>
      <c r="H218" t="s">
        <v>702</v>
      </c>
      <c r="I218" t="s">
        <v>702</v>
      </c>
      <c r="J218" t="b">
        <f>H218=I218</f>
        <v>1</v>
      </c>
    </row>
    <row r="219" spans="1:10" x14ac:dyDescent="0.3">
      <c r="A219" t="s">
        <v>300</v>
      </c>
      <c r="B219">
        <v>2.3332999999999999</v>
      </c>
      <c r="C219">
        <v>2.1667000000000001</v>
      </c>
      <c r="D219">
        <v>3.3889</v>
      </c>
      <c r="E219" t="s">
        <v>686</v>
      </c>
      <c r="G219" t="s">
        <v>700</v>
      </c>
      <c r="H219" t="s">
        <v>703</v>
      </c>
      <c r="I219" t="s">
        <v>703</v>
      </c>
      <c r="J219" t="b">
        <f>H219=I219</f>
        <v>1</v>
      </c>
    </row>
    <row r="220" spans="1:10" x14ac:dyDescent="0.3">
      <c r="A220" t="s">
        <v>302</v>
      </c>
      <c r="B220">
        <v>3.8332999999999999</v>
      </c>
      <c r="C220">
        <v>4.0556000000000001</v>
      </c>
      <c r="D220">
        <v>2.1111</v>
      </c>
      <c r="E220" t="s">
        <v>686</v>
      </c>
      <c r="G220" t="s">
        <v>698</v>
      </c>
      <c r="H220" t="s">
        <v>702</v>
      </c>
      <c r="I220" t="s">
        <v>702</v>
      </c>
      <c r="J220" t="b">
        <f>H220=I220</f>
        <v>1</v>
      </c>
    </row>
    <row r="221" spans="1:10" x14ac:dyDescent="0.3">
      <c r="A221" t="s">
        <v>303</v>
      </c>
      <c r="B221">
        <v>4</v>
      </c>
      <c r="C221">
        <v>1.9443999999999999</v>
      </c>
      <c r="D221">
        <v>3.9443999999999999</v>
      </c>
      <c r="E221" t="s">
        <v>686</v>
      </c>
      <c r="G221" t="s">
        <v>699</v>
      </c>
      <c r="H221" t="s">
        <v>702</v>
      </c>
      <c r="I221" t="s">
        <v>702</v>
      </c>
      <c r="J221" t="b">
        <f>H221=I221</f>
        <v>1</v>
      </c>
    </row>
    <row r="222" spans="1:10" x14ac:dyDescent="0.3">
      <c r="A222" t="s">
        <v>304</v>
      </c>
      <c r="B222">
        <v>3.5556000000000001</v>
      </c>
      <c r="C222">
        <v>4</v>
      </c>
      <c r="D222">
        <v>2.1111</v>
      </c>
      <c r="E222" t="s">
        <v>686</v>
      </c>
      <c r="G222" t="s">
        <v>698</v>
      </c>
      <c r="H222" t="s">
        <v>702</v>
      </c>
      <c r="I222" t="s">
        <v>702</v>
      </c>
      <c r="J222" t="b">
        <f>H222=I222</f>
        <v>1</v>
      </c>
    </row>
    <row r="223" spans="1:10" x14ac:dyDescent="0.3">
      <c r="A223" t="s">
        <v>305</v>
      </c>
      <c r="B223">
        <v>3.5556000000000001</v>
      </c>
      <c r="C223">
        <v>3.8889</v>
      </c>
      <c r="D223">
        <v>2.0556000000000001</v>
      </c>
      <c r="E223" t="s">
        <v>686</v>
      </c>
      <c r="G223" t="s">
        <v>698</v>
      </c>
      <c r="H223" t="s">
        <v>702</v>
      </c>
      <c r="I223" t="s">
        <v>702</v>
      </c>
      <c r="J223" t="b">
        <f>H223=I223</f>
        <v>1</v>
      </c>
    </row>
    <row r="224" spans="1:10" x14ac:dyDescent="0.3">
      <c r="A224" t="s">
        <v>307</v>
      </c>
      <c r="B224">
        <v>3.9443999999999999</v>
      </c>
      <c r="C224">
        <v>1.9443999999999999</v>
      </c>
      <c r="D224">
        <v>4.3333000000000004</v>
      </c>
      <c r="E224" t="s">
        <v>686</v>
      </c>
      <c r="G224" t="s">
        <v>699</v>
      </c>
      <c r="H224" t="s">
        <v>702</v>
      </c>
      <c r="I224" t="s">
        <v>702</v>
      </c>
      <c r="J224" t="b">
        <f>H224=I224</f>
        <v>1</v>
      </c>
    </row>
    <row r="225" spans="1:10" x14ac:dyDescent="0.3">
      <c r="A225" t="s">
        <v>308</v>
      </c>
      <c r="B225">
        <v>3.2778</v>
      </c>
      <c r="C225">
        <v>3.2778</v>
      </c>
      <c r="D225">
        <v>2.8889</v>
      </c>
      <c r="E225" t="s">
        <v>686</v>
      </c>
      <c r="G225" t="s">
        <v>698</v>
      </c>
      <c r="H225" t="s">
        <v>702</v>
      </c>
      <c r="I225" t="s">
        <v>702</v>
      </c>
      <c r="J225" t="b">
        <f>H225=I225</f>
        <v>1</v>
      </c>
    </row>
    <row r="226" spans="1:10" x14ac:dyDescent="0.3">
      <c r="A226" t="s">
        <v>309</v>
      </c>
      <c r="B226">
        <v>2.5556000000000001</v>
      </c>
      <c r="C226">
        <v>2.6667000000000001</v>
      </c>
      <c r="D226">
        <v>3.2222</v>
      </c>
      <c r="E226" t="s">
        <v>686</v>
      </c>
      <c r="G226" t="s">
        <v>700</v>
      </c>
      <c r="H226" t="s">
        <v>703</v>
      </c>
      <c r="I226" t="s">
        <v>703</v>
      </c>
      <c r="J226" t="b">
        <f>H226=I226</f>
        <v>1</v>
      </c>
    </row>
    <row r="227" spans="1:10" x14ac:dyDescent="0.3">
      <c r="A227" t="s">
        <v>310</v>
      </c>
      <c r="B227">
        <v>3.4443999999999999</v>
      </c>
      <c r="C227">
        <v>4.1666999999999996</v>
      </c>
      <c r="D227">
        <v>2.2222</v>
      </c>
      <c r="E227" t="s">
        <v>686</v>
      </c>
      <c r="G227" t="s">
        <v>698</v>
      </c>
      <c r="H227" t="s">
        <v>702</v>
      </c>
      <c r="I227" t="s">
        <v>702</v>
      </c>
      <c r="J227" t="b">
        <f>H227=I227</f>
        <v>1</v>
      </c>
    </row>
    <row r="228" spans="1:10" x14ac:dyDescent="0.3">
      <c r="A228" t="s">
        <v>311</v>
      </c>
      <c r="B228">
        <v>2.4443999999999999</v>
      </c>
      <c r="C228">
        <v>2.3332999999999999</v>
      </c>
      <c r="D228">
        <v>3.5</v>
      </c>
      <c r="E228" t="s">
        <v>686</v>
      </c>
      <c r="G228" t="s">
        <v>700</v>
      </c>
      <c r="H228" t="s">
        <v>703</v>
      </c>
      <c r="I228" t="s">
        <v>703</v>
      </c>
      <c r="J228" t="b">
        <f>H228=I228</f>
        <v>1</v>
      </c>
    </row>
    <row r="229" spans="1:10" x14ac:dyDescent="0.3">
      <c r="A229" t="s">
        <v>312</v>
      </c>
      <c r="B229">
        <v>3.6111</v>
      </c>
      <c r="C229">
        <v>3.5</v>
      </c>
      <c r="D229">
        <v>2.3332999999999999</v>
      </c>
      <c r="E229" t="s">
        <v>686</v>
      </c>
      <c r="G229" t="s">
        <v>698</v>
      </c>
      <c r="H229" t="s">
        <v>702</v>
      </c>
      <c r="I229" t="s">
        <v>702</v>
      </c>
      <c r="J229" t="b">
        <f>H229=I229</f>
        <v>1</v>
      </c>
    </row>
    <row r="230" spans="1:10" x14ac:dyDescent="0.3">
      <c r="A230" t="s">
        <v>313</v>
      </c>
      <c r="B230">
        <v>3.7778</v>
      </c>
      <c r="C230">
        <v>2.0556000000000001</v>
      </c>
      <c r="D230">
        <v>4.1111000000000004</v>
      </c>
      <c r="E230" t="s">
        <v>686</v>
      </c>
      <c r="G230" t="s">
        <v>699</v>
      </c>
      <c r="H230" t="s">
        <v>702</v>
      </c>
      <c r="I230" t="s">
        <v>702</v>
      </c>
      <c r="J230" t="b">
        <f>H230=I230</f>
        <v>1</v>
      </c>
    </row>
    <row r="231" spans="1:10" x14ac:dyDescent="0.3">
      <c r="A231" t="s">
        <v>315</v>
      </c>
      <c r="B231">
        <v>3.7222</v>
      </c>
      <c r="C231">
        <v>2.2778</v>
      </c>
      <c r="D231">
        <v>3.9443999999999999</v>
      </c>
      <c r="E231" t="s">
        <v>686</v>
      </c>
      <c r="G231" t="s">
        <v>699</v>
      </c>
      <c r="H231" t="s">
        <v>702</v>
      </c>
      <c r="I231" t="s">
        <v>702</v>
      </c>
      <c r="J231" t="b">
        <f>H231=I231</f>
        <v>1</v>
      </c>
    </row>
    <row r="232" spans="1:10" x14ac:dyDescent="0.3">
      <c r="A232" t="s">
        <v>316</v>
      </c>
      <c r="B232">
        <v>3.3889</v>
      </c>
      <c r="C232">
        <v>4</v>
      </c>
      <c r="D232">
        <v>1.9443999999999999</v>
      </c>
      <c r="E232" t="s">
        <v>686</v>
      </c>
      <c r="G232" t="s">
        <v>698</v>
      </c>
      <c r="H232" t="s">
        <v>702</v>
      </c>
      <c r="I232" t="s">
        <v>702</v>
      </c>
      <c r="J232" t="b">
        <f>H232=I232</f>
        <v>1</v>
      </c>
    </row>
    <row r="233" spans="1:10" x14ac:dyDescent="0.3">
      <c r="A233" t="s">
        <v>317</v>
      </c>
      <c r="B233">
        <v>2.7778</v>
      </c>
      <c r="C233">
        <v>3.0556000000000001</v>
      </c>
      <c r="D233">
        <v>2.9443999999999999</v>
      </c>
      <c r="E233" t="s">
        <v>686</v>
      </c>
      <c r="G233" t="s">
        <v>700</v>
      </c>
      <c r="H233" t="s">
        <v>703</v>
      </c>
      <c r="I233" t="s">
        <v>703</v>
      </c>
      <c r="J233" t="b">
        <f>H233=I233</f>
        <v>1</v>
      </c>
    </row>
    <row r="234" spans="1:10" x14ac:dyDescent="0.3">
      <c r="A234" t="s">
        <v>319</v>
      </c>
      <c r="B234">
        <v>3.6111</v>
      </c>
      <c r="C234">
        <v>2.1667000000000001</v>
      </c>
      <c r="D234">
        <v>4.1666999999999996</v>
      </c>
      <c r="E234" t="s">
        <v>686</v>
      </c>
      <c r="G234" t="s">
        <v>699</v>
      </c>
      <c r="H234" t="s">
        <v>702</v>
      </c>
      <c r="I234" t="s">
        <v>702</v>
      </c>
      <c r="J234" t="b">
        <f>H234=I234</f>
        <v>1</v>
      </c>
    </row>
    <row r="235" spans="1:10" x14ac:dyDescent="0.3">
      <c r="A235" t="s">
        <v>320</v>
      </c>
      <c r="B235">
        <v>2.3332999999999999</v>
      </c>
      <c r="C235">
        <v>2.8332999999999999</v>
      </c>
      <c r="D235">
        <v>3.1667000000000001</v>
      </c>
      <c r="E235" t="s">
        <v>686</v>
      </c>
      <c r="G235" t="s">
        <v>700</v>
      </c>
      <c r="H235" t="s">
        <v>703</v>
      </c>
      <c r="I235" t="s">
        <v>703</v>
      </c>
      <c r="J235" t="b">
        <f>H235=I235</f>
        <v>1</v>
      </c>
    </row>
    <row r="236" spans="1:10" x14ac:dyDescent="0.3">
      <c r="A236" t="s">
        <v>321</v>
      </c>
      <c r="B236">
        <v>2.1111</v>
      </c>
      <c r="C236">
        <v>2.3889</v>
      </c>
      <c r="D236">
        <v>3.3889</v>
      </c>
      <c r="E236" t="s">
        <v>686</v>
      </c>
      <c r="G236" t="s">
        <v>700</v>
      </c>
      <c r="H236" t="s">
        <v>703</v>
      </c>
      <c r="I236" t="s">
        <v>703</v>
      </c>
      <c r="J236" t="b">
        <f>H236=I236</f>
        <v>1</v>
      </c>
    </row>
    <row r="237" spans="1:10" x14ac:dyDescent="0.3">
      <c r="A237" t="s">
        <v>322</v>
      </c>
      <c r="B237">
        <v>2.3889</v>
      </c>
      <c r="C237">
        <v>2.7222</v>
      </c>
      <c r="D237">
        <v>3.5</v>
      </c>
      <c r="E237" t="s">
        <v>686</v>
      </c>
      <c r="G237" t="s">
        <v>700</v>
      </c>
      <c r="H237" t="s">
        <v>703</v>
      </c>
      <c r="I237" t="s">
        <v>703</v>
      </c>
      <c r="J237" t="b">
        <f>H237=I237</f>
        <v>1</v>
      </c>
    </row>
    <row r="238" spans="1:10" x14ac:dyDescent="0.3">
      <c r="A238" t="s">
        <v>325</v>
      </c>
      <c r="B238">
        <v>4.1666999999999996</v>
      </c>
      <c r="C238">
        <v>2</v>
      </c>
      <c r="D238">
        <v>4.2222</v>
      </c>
      <c r="E238" t="s">
        <v>686</v>
      </c>
      <c r="G238" t="s">
        <v>699</v>
      </c>
      <c r="H238" t="s">
        <v>702</v>
      </c>
      <c r="I238" t="s">
        <v>702</v>
      </c>
      <c r="J238" t="b">
        <f>H238=I238</f>
        <v>1</v>
      </c>
    </row>
    <row r="239" spans="1:10" x14ac:dyDescent="0.3">
      <c r="A239" t="s">
        <v>326</v>
      </c>
      <c r="B239">
        <v>3.5</v>
      </c>
      <c r="C239">
        <v>4.2222</v>
      </c>
      <c r="D239">
        <v>2.2778</v>
      </c>
      <c r="E239" t="s">
        <v>686</v>
      </c>
      <c r="G239" t="s">
        <v>698</v>
      </c>
      <c r="H239" t="s">
        <v>702</v>
      </c>
      <c r="I239" t="s">
        <v>702</v>
      </c>
      <c r="J239" t="b">
        <f>H239=I239</f>
        <v>1</v>
      </c>
    </row>
    <row r="240" spans="1:10" x14ac:dyDescent="0.3">
      <c r="A240" t="s">
        <v>327</v>
      </c>
      <c r="B240">
        <v>3.3889</v>
      </c>
      <c r="C240">
        <v>3.7778</v>
      </c>
      <c r="D240">
        <v>2.4443999999999999</v>
      </c>
      <c r="E240" t="s">
        <v>686</v>
      </c>
      <c r="G240" t="s">
        <v>698</v>
      </c>
      <c r="H240" t="s">
        <v>702</v>
      </c>
      <c r="I240" t="s">
        <v>702</v>
      </c>
      <c r="J240" t="b">
        <f>H240=I240</f>
        <v>1</v>
      </c>
    </row>
    <row r="241" spans="1:10" x14ac:dyDescent="0.3">
      <c r="A241" t="s">
        <v>328</v>
      </c>
      <c r="B241">
        <v>3.6111</v>
      </c>
      <c r="C241">
        <v>3.8332999999999999</v>
      </c>
      <c r="D241">
        <v>2.3332999999999999</v>
      </c>
      <c r="E241" t="s">
        <v>686</v>
      </c>
      <c r="G241" t="s">
        <v>698</v>
      </c>
      <c r="H241" t="s">
        <v>702</v>
      </c>
      <c r="I241" t="s">
        <v>702</v>
      </c>
      <c r="J241" t="b">
        <f>H241=I241</f>
        <v>1</v>
      </c>
    </row>
    <row r="242" spans="1:10" x14ac:dyDescent="0.3">
      <c r="A242" t="s">
        <v>329</v>
      </c>
      <c r="B242">
        <v>3.5556000000000001</v>
      </c>
      <c r="C242">
        <v>3.7222</v>
      </c>
      <c r="D242">
        <v>2.1667000000000001</v>
      </c>
      <c r="E242" t="s">
        <v>686</v>
      </c>
      <c r="G242" t="s">
        <v>698</v>
      </c>
      <c r="H242" t="s">
        <v>702</v>
      </c>
      <c r="I242" t="s">
        <v>702</v>
      </c>
      <c r="J242" t="b">
        <f>H242=I242</f>
        <v>1</v>
      </c>
    </row>
    <row r="243" spans="1:10" x14ac:dyDescent="0.3">
      <c r="A243" t="s">
        <v>331</v>
      </c>
      <c r="B243">
        <v>3.5</v>
      </c>
      <c r="C243">
        <v>2.2222</v>
      </c>
      <c r="D243">
        <v>3.9443999999999999</v>
      </c>
      <c r="E243" t="s">
        <v>686</v>
      </c>
      <c r="G243" t="s">
        <v>699</v>
      </c>
      <c r="H243" t="s">
        <v>702</v>
      </c>
      <c r="I243" t="s">
        <v>702</v>
      </c>
      <c r="J243" t="b">
        <f>H243=I243</f>
        <v>1</v>
      </c>
    </row>
    <row r="244" spans="1:10" x14ac:dyDescent="0.3">
      <c r="A244" t="s">
        <v>332</v>
      </c>
      <c r="B244">
        <v>3.8889</v>
      </c>
      <c r="C244">
        <v>2.2778</v>
      </c>
      <c r="D244">
        <v>4.0556000000000001</v>
      </c>
      <c r="E244" t="s">
        <v>686</v>
      </c>
      <c r="G244" t="s">
        <v>699</v>
      </c>
      <c r="H244" t="s">
        <v>702</v>
      </c>
      <c r="I244" t="s">
        <v>702</v>
      </c>
      <c r="J244" t="b">
        <f>H244=I244</f>
        <v>1</v>
      </c>
    </row>
    <row r="245" spans="1:10" x14ac:dyDescent="0.3">
      <c r="A245" t="s">
        <v>334</v>
      </c>
      <c r="B245">
        <v>2.3332999999999999</v>
      </c>
      <c r="C245">
        <v>2.6111</v>
      </c>
      <c r="D245">
        <v>3.2778</v>
      </c>
      <c r="E245" t="s">
        <v>686</v>
      </c>
      <c r="G245" t="s">
        <v>700</v>
      </c>
      <c r="H245" t="s">
        <v>703</v>
      </c>
      <c r="I245" t="s">
        <v>703</v>
      </c>
      <c r="J245" t="b">
        <f>H245=I245</f>
        <v>1</v>
      </c>
    </row>
    <row r="246" spans="1:10" x14ac:dyDescent="0.3">
      <c r="A246" t="s">
        <v>335</v>
      </c>
      <c r="B246">
        <v>3.2778</v>
      </c>
      <c r="C246">
        <v>2.2222</v>
      </c>
      <c r="D246">
        <v>3.8332999999999999</v>
      </c>
      <c r="E246" t="s">
        <v>686</v>
      </c>
      <c r="G246" t="s">
        <v>699</v>
      </c>
      <c r="H246" t="s">
        <v>702</v>
      </c>
      <c r="I246" t="s">
        <v>702</v>
      </c>
      <c r="J246" t="b">
        <f>H246=I246</f>
        <v>1</v>
      </c>
    </row>
    <row r="247" spans="1:10" x14ac:dyDescent="0.3">
      <c r="A247" t="s">
        <v>336</v>
      </c>
      <c r="B247">
        <v>3.3332999999999999</v>
      </c>
      <c r="C247">
        <v>2.3332999999999999</v>
      </c>
      <c r="D247">
        <v>3.8332999999999999</v>
      </c>
      <c r="E247" t="s">
        <v>686</v>
      </c>
      <c r="G247" t="s">
        <v>699</v>
      </c>
      <c r="H247" t="s">
        <v>702</v>
      </c>
      <c r="I247" t="s">
        <v>702</v>
      </c>
      <c r="J247" t="b">
        <f>H247=I247</f>
        <v>1</v>
      </c>
    </row>
    <row r="248" spans="1:10" x14ac:dyDescent="0.3">
      <c r="A248" t="s">
        <v>691</v>
      </c>
      <c r="B248">
        <v>4.1666999999999996</v>
      </c>
      <c r="C248">
        <v>2.1111</v>
      </c>
      <c r="D248">
        <v>4.4443999999999999</v>
      </c>
      <c r="E248" t="s">
        <v>686</v>
      </c>
      <c r="F248" t="s">
        <v>694</v>
      </c>
      <c r="G248" t="s">
        <v>699</v>
      </c>
      <c r="H248" t="s">
        <v>702</v>
      </c>
      <c r="I248" t="s">
        <v>702</v>
      </c>
      <c r="J248" t="b">
        <f>H248=I248</f>
        <v>1</v>
      </c>
    </row>
    <row r="249" spans="1:10" x14ac:dyDescent="0.3">
      <c r="A249" t="s">
        <v>338</v>
      </c>
      <c r="B249">
        <v>2.8889</v>
      </c>
      <c r="C249">
        <v>3.0556000000000001</v>
      </c>
      <c r="D249">
        <v>3.0556000000000001</v>
      </c>
      <c r="E249" t="s">
        <v>686</v>
      </c>
      <c r="G249" t="s">
        <v>700</v>
      </c>
      <c r="H249" t="s">
        <v>703</v>
      </c>
      <c r="I249" t="s">
        <v>703</v>
      </c>
      <c r="J249" t="b">
        <f>H249=I249</f>
        <v>1</v>
      </c>
    </row>
    <row r="250" spans="1:10" x14ac:dyDescent="0.3">
      <c r="A250" t="s">
        <v>339</v>
      </c>
      <c r="B250">
        <v>2.5556000000000001</v>
      </c>
      <c r="C250">
        <v>2.7222</v>
      </c>
      <c r="D250">
        <v>3.3889</v>
      </c>
      <c r="E250" t="s">
        <v>686</v>
      </c>
      <c r="G250" t="s">
        <v>700</v>
      </c>
      <c r="H250" t="s">
        <v>703</v>
      </c>
      <c r="I250" t="s">
        <v>703</v>
      </c>
      <c r="J250" t="b">
        <f>H250=I250</f>
        <v>1</v>
      </c>
    </row>
    <row r="251" spans="1:10" x14ac:dyDescent="0.3">
      <c r="A251" t="s">
        <v>340</v>
      </c>
      <c r="B251">
        <v>3.7778</v>
      </c>
      <c r="C251">
        <v>4.5556000000000001</v>
      </c>
      <c r="D251">
        <v>1.6111</v>
      </c>
      <c r="E251" t="s">
        <v>686</v>
      </c>
      <c r="G251" t="s">
        <v>698</v>
      </c>
      <c r="H251" t="s">
        <v>702</v>
      </c>
      <c r="I251" t="s">
        <v>702</v>
      </c>
      <c r="J251" t="b">
        <f>H251=I251</f>
        <v>1</v>
      </c>
    </row>
    <row r="252" spans="1:10" x14ac:dyDescent="0.3">
      <c r="A252" t="s">
        <v>342</v>
      </c>
      <c r="B252">
        <v>3.3889</v>
      </c>
      <c r="C252">
        <v>1.8889</v>
      </c>
      <c r="D252">
        <v>3.7222</v>
      </c>
      <c r="E252" t="s">
        <v>686</v>
      </c>
      <c r="G252" t="s">
        <v>699</v>
      </c>
      <c r="H252" t="s">
        <v>702</v>
      </c>
      <c r="I252" t="s">
        <v>702</v>
      </c>
      <c r="J252" t="b">
        <f>H252=I252</f>
        <v>1</v>
      </c>
    </row>
    <row r="253" spans="1:10" x14ac:dyDescent="0.3">
      <c r="A253" t="s">
        <v>345</v>
      </c>
      <c r="B253">
        <v>3.4443999999999999</v>
      </c>
      <c r="C253">
        <v>2.1111</v>
      </c>
      <c r="D253">
        <v>3.8332999999999999</v>
      </c>
      <c r="E253" t="s">
        <v>686</v>
      </c>
      <c r="G253" t="s">
        <v>699</v>
      </c>
      <c r="H253" t="s">
        <v>702</v>
      </c>
      <c r="I253" t="s">
        <v>702</v>
      </c>
      <c r="J253" t="b">
        <f>H253=I253</f>
        <v>1</v>
      </c>
    </row>
    <row r="254" spans="1:10" x14ac:dyDescent="0.3">
      <c r="A254" t="s">
        <v>346</v>
      </c>
      <c r="B254">
        <v>3.6111</v>
      </c>
      <c r="C254">
        <v>3.7222</v>
      </c>
      <c r="D254">
        <v>2.1667000000000001</v>
      </c>
      <c r="E254" t="s">
        <v>686</v>
      </c>
      <c r="G254" t="s">
        <v>698</v>
      </c>
      <c r="H254" t="s">
        <v>702</v>
      </c>
      <c r="I254" t="s">
        <v>702</v>
      </c>
      <c r="J254" t="b">
        <f>H254=I254</f>
        <v>1</v>
      </c>
    </row>
    <row r="255" spans="1:10" x14ac:dyDescent="0.3">
      <c r="A255" t="s">
        <v>347</v>
      </c>
      <c r="B255">
        <v>3.2778</v>
      </c>
      <c r="C255">
        <v>4.0556000000000001</v>
      </c>
      <c r="D255">
        <v>1.8889</v>
      </c>
      <c r="E255" t="s">
        <v>686</v>
      </c>
      <c r="G255" t="s">
        <v>698</v>
      </c>
      <c r="H255" t="s">
        <v>702</v>
      </c>
      <c r="I255" t="s">
        <v>702</v>
      </c>
      <c r="J255" t="b">
        <f>H255=I255</f>
        <v>1</v>
      </c>
    </row>
    <row r="256" spans="1:10" x14ac:dyDescent="0.3">
      <c r="A256" t="s">
        <v>349</v>
      </c>
      <c r="B256">
        <v>3.3332999999999999</v>
      </c>
      <c r="C256">
        <v>1.8889</v>
      </c>
      <c r="D256">
        <v>3.9443999999999999</v>
      </c>
      <c r="E256" t="s">
        <v>686</v>
      </c>
      <c r="G256" t="s">
        <v>699</v>
      </c>
      <c r="H256" t="s">
        <v>702</v>
      </c>
      <c r="I256" t="s">
        <v>702</v>
      </c>
      <c r="J256" t="b">
        <f>H256=I256</f>
        <v>1</v>
      </c>
    </row>
    <row r="257" spans="1:10" x14ac:dyDescent="0.3">
      <c r="A257" t="s">
        <v>350</v>
      </c>
      <c r="B257">
        <v>3.6667000000000001</v>
      </c>
      <c r="C257">
        <v>4.2778</v>
      </c>
      <c r="D257">
        <v>1.8332999999999999</v>
      </c>
      <c r="E257" t="s">
        <v>686</v>
      </c>
      <c r="G257" t="s">
        <v>698</v>
      </c>
      <c r="H257" t="s">
        <v>702</v>
      </c>
      <c r="I257" t="s">
        <v>702</v>
      </c>
      <c r="J257" t="b">
        <f>H257=I257</f>
        <v>1</v>
      </c>
    </row>
    <row r="258" spans="1:10" x14ac:dyDescent="0.3">
      <c r="A258" t="s">
        <v>353</v>
      </c>
      <c r="B258">
        <v>3.4443999999999999</v>
      </c>
      <c r="C258">
        <v>1.8889</v>
      </c>
      <c r="D258">
        <v>4.0556000000000001</v>
      </c>
      <c r="E258" t="s">
        <v>686</v>
      </c>
      <c r="G258" t="s">
        <v>699</v>
      </c>
      <c r="H258" t="s">
        <v>702</v>
      </c>
      <c r="I258" t="s">
        <v>702</v>
      </c>
      <c r="J258" t="b">
        <f>H258=I258</f>
        <v>1</v>
      </c>
    </row>
    <row r="259" spans="1:10" x14ac:dyDescent="0.3">
      <c r="A259" t="s">
        <v>354</v>
      </c>
      <c r="B259">
        <v>1.8889</v>
      </c>
      <c r="C259">
        <v>2.3332999999999999</v>
      </c>
      <c r="D259">
        <v>3.2778</v>
      </c>
      <c r="E259" t="s">
        <v>686</v>
      </c>
      <c r="G259" t="s">
        <v>700</v>
      </c>
      <c r="H259" t="s">
        <v>703</v>
      </c>
      <c r="I259" t="s">
        <v>703</v>
      </c>
      <c r="J259" t="b">
        <f>H259=I259</f>
        <v>1</v>
      </c>
    </row>
    <row r="260" spans="1:10" x14ac:dyDescent="0.3">
      <c r="A260" t="s">
        <v>355</v>
      </c>
      <c r="B260">
        <v>2.7222</v>
      </c>
      <c r="C260">
        <v>2.5556000000000001</v>
      </c>
      <c r="D260">
        <v>3.5556000000000001</v>
      </c>
      <c r="E260" t="s">
        <v>686</v>
      </c>
      <c r="G260" t="s">
        <v>700</v>
      </c>
      <c r="H260" t="s">
        <v>703</v>
      </c>
      <c r="I260" t="s">
        <v>703</v>
      </c>
      <c r="J260" t="b">
        <f>H260=I260</f>
        <v>1</v>
      </c>
    </row>
    <row r="261" spans="1:10" x14ac:dyDescent="0.3">
      <c r="A261" t="s">
        <v>356</v>
      </c>
      <c r="B261">
        <v>3.6111</v>
      </c>
      <c r="C261">
        <v>2.1667000000000001</v>
      </c>
      <c r="D261">
        <v>4</v>
      </c>
      <c r="E261" t="s">
        <v>686</v>
      </c>
      <c r="G261" t="s">
        <v>699</v>
      </c>
      <c r="H261" t="s">
        <v>702</v>
      </c>
      <c r="I261" t="s">
        <v>702</v>
      </c>
      <c r="J261" t="b">
        <f>H261=I261</f>
        <v>1</v>
      </c>
    </row>
    <row r="262" spans="1:10" x14ac:dyDescent="0.3">
      <c r="A262" t="s">
        <v>357</v>
      </c>
      <c r="B262">
        <v>3.6111</v>
      </c>
      <c r="C262">
        <v>4.1666999999999996</v>
      </c>
      <c r="D262">
        <v>1.9443999999999999</v>
      </c>
      <c r="E262" t="s">
        <v>686</v>
      </c>
      <c r="G262" t="s">
        <v>698</v>
      </c>
      <c r="H262" t="s">
        <v>702</v>
      </c>
      <c r="I262" t="s">
        <v>702</v>
      </c>
      <c r="J262" t="b">
        <f>H262=I262</f>
        <v>1</v>
      </c>
    </row>
    <row r="263" spans="1:10" x14ac:dyDescent="0.3">
      <c r="A263" t="s">
        <v>358</v>
      </c>
      <c r="B263">
        <v>3.5556000000000001</v>
      </c>
      <c r="C263">
        <v>4.2222</v>
      </c>
      <c r="D263">
        <v>1.7222</v>
      </c>
      <c r="E263" t="s">
        <v>686</v>
      </c>
      <c r="G263" t="s">
        <v>698</v>
      </c>
      <c r="H263" t="s">
        <v>702</v>
      </c>
      <c r="I263" t="s">
        <v>702</v>
      </c>
      <c r="J263" t="b">
        <f>H263=I263</f>
        <v>1</v>
      </c>
    </row>
    <row r="264" spans="1:10" x14ac:dyDescent="0.3">
      <c r="A264" t="s">
        <v>359</v>
      </c>
      <c r="B264">
        <v>2.6667000000000001</v>
      </c>
      <c r="C264">
        <v>2.8332999999999999</v>
      </c>
      <c r="D264">
        <v>3.1111</v>
      </c>
      <c r="E264" t="s">
        <v>686</v>
      </c>
      <c r="G264" t="s">
        <v>700</v>
      </c>
      <c r="H264" t="s">
        <v>703</v>
      </c>
      <c r="I264" t="s">
        <v>703</v>
      </c>
      <c r="J264" t="b">
        <f>H264=I264</f>
        <v>1</v>
      </c>
    </row>
    <row r="265" spans="1:10" x14ac:dyDescent="0.3">
      <c r="A265" t="s">
        <v>360</v>
      </c>
      <c r="B265">
        <v>4.0556000000000001</v>
      </c>
      <c r="C265">
        <v>3.8889</v>
      </c>
      <c r="D265">
        <v>1.9443999999999999</v>
      </c>
      <c r="E265" t="s">
        <v>686</v>
      </c>
      <c r="G265" t="s">
        <v>698</v>
      </c>
      <c r="H265" t="s">
        <v>702</v>
      </c>
      <c r="I265" t="s">
        <v>702</v>
      </c>
      <c r="J265" t="b">
        <f>H265=I265</f>
        <v>1</v>
      </c>
    </row>
    <row r="266" spans="1:10" x14ac:dyDescent="0.3">
      <c r="A266" t="s">
        <v>361</v>
      </c>
      <c r="B266">
        <v>3.8889</v>
      </c>
      <c r="C266">
        <v>2.0556000000000001</v>
      </c>
      <c r="D266">
        <v>4</v>
      </c>
      <c r="E266" t="s">
        <v>686</v>
      </c>
      <c r="G266" t="s">
        <v>699</v>
      </c>
      <c r="H266" t="s">
        <v>702</v>
      </c>
      <c r="I266" t="s">
        <v>702</v>
      </c>
      <c r="J266" t="b">
        <f>H266=I266</f>
        <v>1</v>
      </c>
    </row>
    <row r="267" spans="1:10" x14ac:dyDescent="0.3">
      <c r="A267" t="s">
        <v>362</v>
      </c>
      <c r="B267">
        <v>3.2222</v>
      </c>
      <c r="C267">
        <v>3.8332999999999999</v>
      </c>
      <c r="D267">
        <v>1.8889</v>
      </c>
      <c r="E267" t="s">
        <v>686</v>
      </c>
      <c r="G267" t="s">
        <v>698</v>
      </c>
      <c r="H267" t="s">
        <v>702</v>
      </c>
      <c r="I267" t="s">
        <v>702</v>
      </c>
      <c r="J267" t="b">
        <f>H267=I267</f>
        <v>1</v>
      </c>
    </row>
    <row r="268" spans="1:10" x14ac:dyDescent="0.3">
      <c r="A268" t="s">
        <v>363</v>
      </c>
      <c r="B268">
        <v>3.4443999999999999</v>
      </c>
      <c r="C268">
        <v>3.5556000000000001</v>
      </c>
      <c r="D268">
        <v>2.3889</v>
      </c>
      <c r="E268" t="s">
        <v>686</v>
      </c>
      <c r="G268" t="s">
        <v>698</v>
      </c>
      <c r="H268" t="s">
        <v>702</v>
      </c>
      <c r="I268" t="s">
        <v>702</v>
      </c>
      <c r="J268" t="b">
        <f>H268=I268</f>
        <v>1</v>
      </c>
    </row>
    <row r="269" spans="1:10" x14ac:dyDescent="0.3">
      <c r="A269" t="s">
        <v>364</v>
      </c>
      <c r="B269">
        <v>2.1111</v>
      </c>
      <c r="C269">
        <v>3</v>
      </c>
      <c r="D269">
        <v>3</v>
      </c>
      <c r="E269" t="s">
        <v>686</v>
      </c>
      <c r="G269" t="s">
        <v>700</v>
      </c>
      <c r="H269" t="s">
        <v>703</v>
      </c>
      <c r="I269" t="s">
        <v>703</v>
      </c>
      <c r="J269" t="b">
        <f>H269=I269</f>
        <v>1</v>
      </c>
    </row>
    <row r="270" spans="1:10" x14ac:dyDescent="0.3">
      <c r="A270" t="s">
        <v>366</v>
      </c>
      <c r="B270">
        <v>3.4443999999999999</v>
      </c>
      <c r="C270">
        <v>4.1111000000000004</v>
      </c>
      <c r="D270">
        <v>2.2778</v>
      </c>
      <c r="E270" t="s">
        <v>686</v>
      </c>
      <c r="G270" t="s">
        <v>698</v>
      </c>
      <c r="H270" t="s">
        <v>702</v>
      </c>
      <c r="I270" t="s">
        <v>702</v>
      </c>
      <c r="J270" t="b">
        <f>H270=I270</f>
        <v>1</v>
      </c>
    </row>
    <row r="271" spans="1:10" x14ac:dyDescent="0.3">
      <c r="A271" t="s">
        <v>368</v>
      </c>
      <c r="B271">
        <v>3.6667000000000001</v>
      </c>
      <c r="C271">
        <v>2.0556000000000001</v>
      </c>
      <c r="D271">
        <v>3.9443999999999999</v>
      </c>
      <c r="E271" t="s">
        <v>686</v>
      </c>
      <c r="G271" t="s">
        <v>699</v>
      </c>
      <c r="H271" t="s">
        <v>702</v>
      </c>
      <c r="I271" t="s">
        <v>702</v>
      </c>
      <c r="J271" t="b">
        <f>H271=I271</f>
        <v>1</v>
      </c>
    </row>
    <row r="272" spans="1:10" x14ac:dyDescent="0.3">
      <c r="A272" t="s">
        <v>369</v>
      </c>
      <c r="B272">
        <v>2.6111</v>
      </c>
      <c r="C272">
        <v>2.4443999999999999</v>
      </c>
      <c r="D272">
        <v>3.1667000000000001</v>
      </c>
      <c r="E272" t="s">
        <v>686</v>
      </c>
      <c r="G272" t="s">
        <v>700</v>
      </c>
      <c r="H272" t="s">
        <v>703</v>
      </c>
      <c r="I272" t="s">
        <v>703</v>
      </c>
      <c r="J272" t="b">
        <f>H272=I272</f>
        <v>1</v>
      </c>
    </row>
    <row r="273" spans="1:10" x14ac:dyDescent="0.3">
      <c r="A273" t="s">
        <v>370</v>
      </c>
      <c r="B273">
        <v>3.6111</v>
      </c>
      <c r="C273">
        <v>2.2778</v>
      </c>
      <c r="D273">
        <v>3.8889</v>
      </c>
      <c r="E273" t="s">
        <v>686</v>
      </c>
      <c r="G273" t="s">
        <v>699</v>
      </c>
      <c r="H273" t="s">
        <v>702</v>
      </c>
      <c r="I273" t="s">
        <v>702</v>
      </c>
      <c r="J273" t="b">
        <f>H273=I273</f>
        <v>1</v>
      </c>
    </row>
    <row r="274" spans="1:10" x14ac:dyDescent="0.3">
      <c r="A274" t="s">
        <v>371</v>
      </c>
      <c r="B274">
        <v>2.6667000000000001</v>
      </c>
      <c r="C274">
        <v>2.8889</v>
      </c>
      <c r="D274">
        <v>2.8889</v>
      </c>
      <c r="E274" t="s">
        <v>686</v>
      </c>
      <c r="G274" t="s">
        <v>700</v>
      </c>
      <c r="H274" t="s">
        <v>703</v>
      </c>
      <c r="I274" t="s">
        <v>703</v>
      </c>
      <c r="J274" t="b">
        <f>H274=I274</f>
        <v>1</v>
      </c>
    </row>
    <row r="275" spans="1:10" x14ac:dyDescent="0.3">
      <c r="A275" t="s">
        <v>372</v>
      </c>
      <c r="B275">
        <v>2.5556000000000001</v>
      </c>
      <c r="C275">
        <v>2.5</v>
      </c>
      <c r="D275">
        <v>3.2778</v>
      </c>
      <c r="E275" t="s">
        <v>686</v>
      </c>
      <c r="G275" t="s">
        <v>700</v>
      </c>
      <c r="H275" t="s">
        <v>703</v>
      </c>
      <c r="I275" t="s">
        <v>703</v>
      </c>
      <c r="J275" t="b">
        <f>H275=I275</f>
        <v>1</v>
      </c>
    </row>
    <row r="276" spans="1:10" x14ac:dyDescent="0.3">
      <c r="A276" t="s">
        <v>373</v>
      </c>
      <c r="B276">
        <v>2.2222</v>
      </c>
      <c r="C276">
        <v>3</v>
      </c>
      <c r="D276">
        <v>3.1111</v>
      </c>
      <c r="E276" t="s">
        <v>686</v>
      </c>
      <c r="G276" t="s">
        <v>700</v>
      </c>
      <c r="H276" t="s">
        <v>703</v>
      </c>
      <c r="I276" t="s">
        <v>703</v>
      </c>
      <c r="J276" t="b">
        <f>H276=I276</f>
        <v>1</v>
      </c>
    </row>
    <row r="277" spans="1:10" x14ac:dyDescent="0.3">
      <c r="A277" t="s">
        <v>375</v>
      </c>
      <c r="B277">
        <v>3.9443999999999999</v>
      </c>
      <c r="C277">
        <v>2.3889</v>
      </c>
      <c r="D277">
        <v>4.2222</v>
      </c>
      <c r="E277" t="s">
        <v>686</v>
      </c>
      <c r="G277" t="s">
        <v>699</v>
      </c>
      <c r="H277" t="s">
        <v>702</v>
      </c>
      <c r="I277" t="s">
        <v>702</v>
      </c>
      <c r="J277" t="b">
        <f>H277=I277</f>
        <v>1</v>
      </c>
    </row>
    <row r="278" spans="1:10" x14ac:dyDescent="0.3">
      <c r="A278" t="s">
        <v>376</v>
      </c>
      <c r="B278">
        <v>3.1667000000000001</v>
      </c>
      <c r="C278">
        <v>2.2778</v>
      </c>
      <c r="D278">
        <v>3.6667000000000001</v>
      </c>
      <c r="E278" t="s">
        <v>686</v>
      </c>
      <c r="G278" t="s">
        <v>699</v>
      </c>
      <c r="H278" t="s">
        <v>702</v>
      </c>
      <c r="I278" t="s">
        <v>702</v>
      </c>
      <c r="J278" t="b">
        <f>H278=I278</f>
        <v>1</v>
      </c>
    </row>
    <row r="279" spans="1:10" x14ac:dyDescent="0.3">
      <c r="A279" t="s">
        <v>378</v>
      </c>
      <c r="B279">
        <v>4</v>
      </c>
      <c r="C279">
        <v>2.0556000000000001</v>
      </c>
      <c r="D279">
        <v>3.8332999999999999</v>
      </c>
      <c r="E279" t="s">
        <v>686</v>
      </c>
      <c r="G279" t="s">
        <v>699</v>
      </c>
      <c r="H279" t="s">
        <v>702</v>
      </c>
      <c r="I279" t="s">
        <v>702</v>
      </c>
      <c r="J279" t="b">
        <f>H279=I279</f>
        <v>1</v>
      </c>
    </row>
    <row r="280" spans="1:10" x14ac:dyDescent="0.3">
      <c r="A280" t="s">
        <v>380</v>
      </c>
      <c r="B280">
        <v>3.5</v>
      </c>
      <c r="C280">
        <v>2.5556000000000001</v>
      </c>
      <c r="D280">
        <v>3.6667000000000001</v>
      </c>
      <c r="E280" t="s">
        <v>686</v>
      </c>
      <c r="G280" t="s">
        <v>699</v>
      </c>
      <c r="H280" t="s">
        <v>702</v>
      </c>
      <c r="I280" t="s">
        <v>702</v>
      </c>
      <c r="J280" t="b">
        <f>H280=I280</f>
        <v>1</v>
      </c>
    </row>
    <row r="281" spans="1:10" x14ac:dyDescent="0.3">
      <c r="A281" t="s">
        <v>382</v>
      </c>
      <c r="B281">
        <v>2.4443999999999999</v>
      </c>
      <c r="C281">
        <v>3.0556000000000001</v>
      </c>
      <c r="D281">
        <v>3.2222</v>
      </c>
      <c r="E281" t="s">
        <v>686</v>
      </c>
      <c r="G281" t="s">
        <v>700</v>
      </c>
      <c r="H281" t="s">
        <v>703</v>
      </c>
      <c r="I281" t="s">
        <v>703</v>
      </c>
      <c r="J281" t="b">
        <f>H281=I281</f>
        <v>1</v>
      </c>
    </row>
    <row r="282" spans="1:10" x14ac:dyDescent="0.3">
      <c r="A282" t="s">
        <v>383</v>
      </c>
      <c r="B282">
        <v>2.7778</v>
      </c>
      <c r="C282">
        <v>2.6667000000000001</v>
      </c>
      <c r="D282">
        <v>3.1667000000000001</v>
      </c>
      <c r="E282" t="s">
        <v>686</v>
      </c>
      <c r="G282" t="s">
        <v>700</v>
      </c>
      <c r="H282" t="s">
        <v>703</v>
      </c>
      <c r="I282" t="s">
        <v>703</v>
      </c>
      <c r="J282" t="b">
        <f>H282=I282</f>
        <v>1</v>
      </c>
    </row>
    <row r="283" spans="1:10" x14ac:dyDescent="0.3">
      <c r="A283" t="s">
        <v>385</v>
      </c>
      <c r="B283">
        <v>3.6111</v>
      </c>
      <c r="C283">
        <v>3.8889</v>
      </c>
      <c r="D283">
        <v>2.1667000000000001</v>
      </c>
      <c r="E283" t="s">
        <v>686</v>
      </c>
      <c r="G283" t="s">
        <v>698</v>
      </c>
      <c r="H283" t="s">
        <v>702</v>
      </c>
      <c r="I283" t="s">
        <v>702</v>
      </c>
      <c r="J283" t="b">
        <f>H283=I283</f>
        <v>1</v>
      </c>
    </row>
    <row r="284" spans="1:10" x14ac:dyDescent="0.3">
      <c r="A284" t="s">
        <v>387</v>
      </c>
      <c r="B284">
        <v>2.2778</v>
      </c>
      <c r="C284">
        <v>3</v>
      </c>
      <c r="D284">
        <v>3</v>
      </c>
      <c r="E284" t="s">
        <v>686</v>
      </c>
      <c r="G284" t="s">
        <v>700</v>
      </c>
      <c r="H284" t="s">
        <v>703</v>
      </c>
      <c r="I284" t="s">
        <v>703</v>
      </c>
      <c r="J284" t="b">
        <f>H284=I284</f>
        <v>1</v>
      </c>
    </row>
    <row r="285" spans="1:10" x14ac:dyDescent="0.3">
      <c r="A285" t="s">
        <v>388</v>
      </c>
      <c r="B285">
        <v>3.6111</v>
      </c>
      <c r="C285">
        <v>2.4443999999999999</v>
      </c>
      <c r="D285">
        <v>3.6667000000000001</v>
      </c>
      <c r="E285" t="s">
        <v>686</v>
      </c>
      <c r="G285" t="s">
        <v>699</v>
      </c>
      <c r="H285" t="s">
        <v>702</v>
      </c>
      <c r="I285" t="s">
        <v>702</v>
      </c>
      <c r="J285" t="b">
        <f>H285=I285</f>
        <v>1</v>
      </c>
    </row>
    <row r="286" spans="1:10" x14ac:dyDescent="0.3">
      <c r="A286" t="s">
        <v>389</v>
      </c>
      <c r="B286">
        <v>2.8332999999999999</v>
      </c>
      <c r="C286">
        <v>2.6111</v>
      </c>
      <c r="D286">
        <v>3.2778</v>
      </c>
      <c r="E286" t="s">
        <v>686</v>
      </c>
      <c r="G286" t="s">
        <v>700</v>
      </c>
      <c r="H286" t="s">
        <v>703</v>
      </c>
      <c r="I286" t="s">
        <v>703</v>
      </c>
      <c r="J286" t="b">
        <f>H286=I286</f>
        <v>1</v>
      </c>
    </row>
    <row r="287" spans="1:10" x14ac:dyDescent="0.3">
      <c r="A287" t="s">
        <v>390</v>
      </c>
      <c r="B287">
        <v>3.7778</v>
      </c>
      <c r="C287">
        <v>2.1111</v>
      </c>
      <c r="D287">
        <v>4.0556000000000001</v>
      </c>
      <c r="E287" t="s">
        <v>686</v>
      </c>
      <c r="G287" t="s">
        <v>699</v>
      </c>
      <c r="H287" t="s">
        <v>702</v>
      </c>
      <c r="I287" t="s">
        <v>702</v>
      </c>
      <c r="J287" t="b">
        <f>H287=I287</f>
        <v>1</v>
      </c>
    </row>
    <row r="288" spans="1:10" x14ac:dyDescent="0.3">
      <c r="A288" t="s">
        <v>391</v>
      </c>
      <c r="B288">
        <v>2.6667000000000001</v>
      </c>
      <c r="C288">
        <v>2.6667000000000001</v>
      </c>
      <c r="D288">
        <v>3.5</v>
      </c>
      <c r="E288" t="s">
        <v>686</v>
      </c>
      <c r="G288" t="s">
        <v>700</v>
      </c>
      <c r="H288" t="s">
        <v>703</v>
      </c>
      <c r="I288" t="s">
        <v>703</v>
      </c>
      <c r="J288" t="b">
        <f>H288=I288</f>
        <v>1</v>
      </c>
    </row>
    <row r="289" spans="1:10" x14ac:dyDescent="0.3">
      <c r="A289" t="s">
        <v>392</v>
      </c>
      <c r="B289">
        <v>2.8332999999999999</v>
      </c>
      <c r="C289">
        <v>3.3332999999999999</v>
      </c>
      <c r="D289">
        <v>3.1111</v>
      </c>
      <c r="E289" t="s">
        <v>686</v>
      </c>
      <c r="G289" t="s">
        <v>700</v>
      </c>
      <c r="H289" t="s">
        <v>703</v>
      </c>
      <c r="I289" t="s">
        <v>703</v>
      </c>
      <c r="J289" t="b">
        <f>H289=I289</f>
        <v>1</v>
      </c>
    </row>
    <row r="290" spans="1:10" x14ac:dyDescent="0.3">
      <c r="A290" t="s">
        <v>394</v>
      </c>
      <c r="B290">
        <v>3.3332999999999999</v>
      </c>
      <c r="C290">
        <v>2.5556000000000001</v>
      </c>
      <c r="D290">
        <v>3.5</v>
      </c>
      <c r="E290" t="s">
        <v>686</v>
      </c>
      <c r="G290" t="s">
        <v>699</v>
      </c>
      <c r="H290" t="s">
        <v>702</v>
      </c>
      <c r="I290" t="s">
        <v>702</v>
      </c>
      <c r="J290" t="b">
        <f>H290=I290</f>
        <v>1</v>
      </c>
    </row>
    <row r="291" spans="1:10" x14ac:dyDescent="0.3">
      <c r="A291" t="s">
        <v>395</v>
      </c>
      <c r="B291">
        <v>4</v>
      </c>
      <c r="C291">
        <v>2.7222</v>
      </c>
      <c r="D291">
        <v>4.0556000000000001</v>
      </c>
      <c r="E291" t="s">
        <v>686</v>
      </c>
      <c r="G291" t="s">
        <v>699</v>
      </c>
      <c r="H291" t="s">
        <v>702</v>
      </c>
      <c r="I291" t="s">
        <v>702</v>
      </c>
      <c r="J291" t="b">
        <f>H291=I291</f>
        <v>1</v>
      </c>
    </row>
    <row r="292" spans="1:10" x14ac:dyDescent="0.3">
      <c r="A292" t="s">
        <v>396</v>
      </c>
      <c r="B292">
        <v>2.7222</v>
      </c>
      <c r="C292">
        <v>2.9443999999999999</v>
      </c>
      <c r="D292">
        <v>3.1667000000000001</v>
      </c>
      <c r="E292" t="s">
        <v>686</v>
      </c>
      <c r="G292" t="s">
        <v>700</v>
      </c>
      <c r="H292" t="s">
        <v>703</v>
      </c>
      <c r="I292" t="s">
        <v>703</v>
      </c>
      <c r="J292" t="b">
        <f>H292=I292</f>
        <v>1</v>
      </c>
    </row>
    <row r="293" spans="1:10" x14ac:dyDescent="0.3">
      <c r="A293" t="s">
        <v>397</v>
      </c>
      <c r="B293">
        <v>2.7778</v>
      </c>
      <c r="C293">
        <v>2.8889</v>
      </c>
      <c r="D293">
        <v>3.1111</v>
      </c>
      <c r="E293" t="s">
        <v>686</v>
      </c>
      <c r="G293" t="s">
        <v>700</v>
      </c>
      <c r="H293" t="s">
        <v>703</v>
      </c>
      <c r="I293" t="s">
        <v>703</v>
      </c>
      <c r="J293" t="b">
        <f>H293=I293</f>
        <v>1</v>
      </c>
    </row>
    <row r="294" spans="1:10" x14ac:dyDescent="0.3">
      <c r="A294" t="s">
        <v>398</v>
      </c>
      <c r="B294">
        <v>3.6667000000000001</v>
      </c>
      <c r="C294">
        <v>2.2222</v>
      </c>
      <c r="D294">
        <v>3.9443999999999999</v>
      </c>
      <c r="E294" t="s">
        <v>686</v>
      </c>
      <c r="G294" t="s">
        <v>699</v>
      </c>
      <c r="H294" t="s">
        <v>702</v>
      </c>
      <c r="I294" t="s">
        <v>702</v>
      </c>
      <c r="J294" t="b">
        <f>H294=I294</f>
        <v>1</v>
      </c>
    </row>
    <row r="295" spans="1:10" x14ac:dyDescent="0.3">
      <c r="A295" t="s">
        <v>400</v>
      </c>
      <c r="B295">
        <v>3.7778</v>
      </c>
      <c r="C295">
        <v>4</v>
      </c>
      <c r="D295">
        <v>1.8332999999999999</v>
      </c>
      <c r="E295" t="s">
        <v>687</v>
      </c>
      <c r="G295" t="s">
        <v>698</v>
      </c>
      <c r="H295" t="s">
        <v>702</v>
      </c>
      <c r="I295" t="s">
        <v>702</v>
      </c>
      <c r="J295" t="b">
        <f>H295=I295</f>
        <v>1</v>
      </c>
    </row>
    <row r="296" spans="1:10" x14ac:dyDescent="0.3">
      <c r="A296" t="s">
        <v>401</v>
      </c>
      <c r="B296">
        <v>3.8889</v>
      </c>
      <c r="C296">
        <v>2.1111</v>
      </c>
      <c r="D296">
        <v>4.0556000000000001</v>
      </c>
      <c r="E296" t="s">
        <v>687</v>
      </c>
      <c r="G296" t="s">
        <v>699</v>
      </c>
      <c r="H296" t="s">
        <v>702</v>
      </c>
      <c r="I296" t="s">
        <v>702</v>
      </c>
      <c r="J296" t="b">
        <f>H296=I296</f>
        <v>1</v>
      </c>
    </row>
    <row r="297" spans="1:10" x14ac:dyDescent="0.3">
      <c r="A297" t="s">
        <v>403</v>
      </c>
      <c r="B297">
        <v>2.8889</v>
      </c>
      <c r="C297">
        <v>3.2778</v>
      </c>
      <c r="D297">
        <v>3</v>
      </c>
      <c r="E297" t="s">
        <v>687</v>
      </c>
      <c r="G297" t="s">
        <v>700</v>
      </c>
      <c r="H297" t="s">
        <v>703</v>
      </c>
      <c r="I297" t="s">
        <v>703</v>
      </c>
      <c r="J297" t="b">
        <f>H297=I297</f>
        <v>1</v>
      </c>
    </row>
    <row r="298" spans="1:10" x14ac:dyDescent="0.3">
      <c r="A298" t="s">
        <v>404</v>
      </c>
      <c r="B298">
        <v>3.8332999999999999</v>
      </c>
      <c r="C298">
        <v>3.7222</v>
      </c>
      <c r="D298">
        <v>2.2222</v>
      </c>
      <c r="E298" t="s">
        <v>687</v>
      </c>
      <c r="G298" t="s">
        <v>698</v>
      </c>
      <c r="H298" t="s">
        <v>702</v>
      </c>
      <c r="I298" t="s">
        <v>702</v>
      </c>
      <c r="J298" t="b">
        <f>H298=I298</f>
        <v>1</v>
      </c>
    </row>
    <row r="299" spans="1:10" x14ac:dyDescent="0.3">
      <c r="A299" t="s">
        <v>405</v>
      </c>
      <c r="B299">
        <v>3.6111</v>
      </c>
      <c r="C299">
        <v>3.7778</v>
      </c>
      <c r="D299">
        <v>2.1111</v>
      </c>
      <c r="E299" t="s">
        <v>687</v>
      </c>
      <c r="G299" t="s">
        <v>698</v>
      </c>
      <c r="H299" t="s">
        <v>702</v>
      </c>
      <c r="I299" t="s">
        <v>702</v>
      </c>
      <c r="J299" t="b">
        <f>H299=I299</f>
        <v>1</v>
      </c>
    </row>
    <row r="300" spans="1:10" x14ac:dyDescent="0.3">
      <c r="A300" t="s">
        <v>406</v>
      </c>
      <c r="B300">
        <v>2.3889</v>
      </c>
      <c r="C300">
        <v>3.2222</v>
      </c>
      <c r="D300">
        <v>3.0556000000000001</v>
      </c>
      <c r="E300" t="s">
        <v>687</v>
      </c>
      <c r="G300" t="s">
        <v>700</v>
      </c>
      <c r="H300" t="s">
        <v>703</v>
      </c>
      <c r="I300" t="s">
        <v>703</v>
      </c>
      <c r="J300" t="b">
        <f>H300=I300</f>
        <v>1</v>
      </c>
    </row>
    <row r="301" spans="1:10" x14ac:dyDescent="0.3">
      <c r="A301" t="s">
        <v>407</v>
      </c>
      <c r="B301">
        <v>3.5556000000000001</v>
      </c>
      <c r="C301">
        <v>2</v>
      </c>
      <c r="D301">
        <v>4.1111000000000004</v>
      </c>
      <c r="E301" t="s">
        <v>687</v>
      </c>
      <c r="G301" t="s">
        <v>699</v>
      </c>
      <c r="H301" t="s">
        <v>702</v>
      </c>
      <c r="I301" t="s">
        <v>702</v>
      </c>
      <c r="J301" t="b">
        <f>H301=I301</f>
        <v>1</v>
      </c>
    </row>
    <row r="302" spans="1:10" x14ac:dyDescent="0.3">
      <c r="A302" t="s">
        <v>408</v>
      </c>
      <c r="B302">
        <v>4</v>
      </c>
      <c r="C302">
        <v>4.1111000000000004</v>
      </c>
      <c r="D302">
        <v>1.6667000000000001</v>
      </c>
      <c r="E302" t="s">
        <v>687</v>
      </c>
      <c r="G302" t="s">
        <v>698</v>
      </c>
      <c r="H302" t="s">
        <v>702</v>
      </c>
      <c r="I302" t="s">
        <v>702</v>
      </c>
      <c r="J302" t="b">
        <f>H302=I302</f>
        <v>1</v>
      </c>
    </row>
    <row r="303" spans="1:10" x14ac:dyDescent="0.3">
      <c r="A303" t="s">
        <v>409</v>
      </c>
      <c r="B303">
        <v>2.7222</v>
      </c>
      <c r="C303">
        <v>3.4443999999999999</v>
      </c>
      <c r="D303">
        <v>2.7778</v>
      </c>
      <c r="E303" t="s">
        <v>687</v>
      </c>
      <c r="G303" t="s">
        <v>700</v>
      </c>
      <c r="H303" t="s">
        <v>703</v>
      </c>
      <c r="I303" t="s">
        <v>703</v>
      </c>
      <c r="J303" t="b">
        <f>H303=I303</f>
        <v>1</v>
      </c>
    </row>
    <row r="304" spans="1:10" x14ac:dyDescent="0.3">
      <c r="A304" t="s">
        <v>411</v>
      </c>
      <c r="B304">
        <v>3.8889</v>
      </c>
      <c r="C304">
        <v>4</v>
      </c>
      <c r="D304">
        <v>2</v>
      </c>
      <c r="E304" t="s">
        <v>687</v>
      </c>
      <c r="G304" t="s">
        <v>698</v>
      </c>
      <c r="H304" t="s">
        <v>702</v>
      </c>
      <c r="I304" t="s">
        <v>702</v>
      </c>
      <c r="J304" t="b">
        <f>H304=I304</f>
        <v>1</v>
      </c>
    </row>
    <row r="305" spans="1:10" x14ac:dyDescent="0.3">
      <c r="A305" t="s">
        <v>412</v>
      </c>
      <c r="B305">
        <v>3.8889</v>
      </c>
      <c r="C305">
        <v>3.9443999999999999</v>
      </c>
      <c r="D305">
        <v>1.8332999999999999</v>
      </c>
      <c r="E305" t="s">
        <v>687</v>
      </c>
      <c r="G305" t="s">
        <v>698</v>
      </c>
      <c r="H305" t="s">
        <v>702</v>
      </c>
      <c r="I305" t="s">
        <v>702</v>
      </c>
      <c r="J305" t="b">
        <f>H305=I305</f>
        <v>1</v>
      </c>
    </row>
    <row r="306" spans="1:10" x14ac:dyDescent="0.3">
      <c r="A306" t="s">
        <v>413</v>
      </c>
      <c r="B306">
        <v>3.8332999999999999</v>
      </c>
      <c r="C306">
        <v>3.8332999999999999</v>
      </c>
      <c r="D306">
        <v>1.8332999999999999</v>
      </c>
      <c r="E306" t="s">
        <v>687</v>
      </c>
      <c r="G306" t="s">
        <v>698</v>
      </c>
      <c r="H306" t="s">
        <v>702</v>
      </c>
      <c r="I306" t="s">
        <v>702</v>
      </c>
      <c r="J306" t="b">
        <f>H306=I306</f>
        <v>1</v>
      </c>
    </row>
    <row r="307" spans="1:10" x14ac:dyDescent="0.3">
      <c r="A307" t="s">
        <v>414</v>
      </c>
      <c r="B307">
        <v>3.0556000000000001</v>
      </c>
      <c r="C307">
        <v>1.7778</v>
      </c>
      <c r="D307">
        <v>3.9443999999999999</v>
      </c>
      <c r="E307" t="s">
        <v>687</v>
      </c>
      <c r="G307" t="s">
        <v>699</v>
      </c>
      <c r="H307" t="s">
        <v>702</v>
      </c>
      <c r="I307" t="s">
        <v>702</v>
      </c>
      <c r="J307" t="b">
        <f>H307=I307</f>
        <v>1</v>
      </c>
    </row>
    <row r="308" spans="1:10" x14ac:dyDescent="0.3">
      <c r="A308" t="s">
        <v>416</v>
      </c>
      <c r="B308">
        <v>3.9443999999999999</v>
      </c>
      <c r="C308">
        <v>4.0556000000000001</v>
      </c>
      <c r="D308">
        <v>1.9443999999999999</v>
      </c>
      <c r="E308" t="s">
        <v>687</v>
      </c>
      <c r="G308" t="s">
        <v>698</v>
      </c>
      <c r="H308" t="s">
        <v>702</v>
      </c>
      <c r="I308" t="s">
        <v>702</v>
      </c>
      <c r="J308" t="b">
        <f>H308=I308</f>
        <v>1</v>
      </c>
    </row>
    <row r="309" spans="1:10" x14ac:dyDescent="0.3">
      <c r="A309" t="s">
        <v>417</v>
      </c>
      <c r="B309">
        <v>3.7222</v>
      </c>
      <c r="C309">
        <v>4.0556000000000001</v>
      </c>
      <c r="D309">
        <v>1.9443999999999999</v>
      </c>
      <c r="E309" t="s">
        <v>687</v>
      </c>
      <c r="G309" t="s">
        <v>698</v>
      </c>
      <c r="H309" t="s">
        <v>702</v>
      </c>
      <c r="I309" t="s">
        <v>702</v>
      </c>
      <c r="J309" t="b">
        <f>H309=I309</f>
        <v>1</v>
      </c>
    </row>
    <row r="310" spans="1:10" x14ac:dyDescent="0.3">
      <c r="A310" t="s">
        <v>419</v>
      </c>
      <c r="B310">
        <v>3.6667000000000001</v>
      </c>
      <c r="C310">
        <v>4</v>
      </c>
      <c r="D310">
        <v>2.3889</v>
      </c>
      <c r="E310" t="s">
        <v>687</v>
      </c>
      <c r="G310" t="s">
        <v>698</v>
      </c>
      <c r="H310" t="s">
        <v>702</v>
      </c>
      <c r="I310" t="s">
        <v>702</v>
      </c>
      <c r="J310" t="b">
        <f>H310=I310</f>
        <v>1</v>
      </c>
    </row>
    <row r="311" spans="1:10" x14ac:dyDescent="0.3">
      <c r="A311" t="s">
        <v>420</v>
      </c>
      <c r="B311">
        <v>4</v>
      </c>
      <c r="C311">
        <v>1.5556000000000001</v>
      </c>
      <c r="D311">
        <v>4.3333000000000004</v>
      </c>
      <c r="E311" t="s">
        <v>687</v>
      </c>
      <c r="G311" t="s">
        <v>699</v>
      </c>
      <c r="H311" t="s">
        <v>702</v>
      </c>
      <c r="I311" t="s">
        <v>702</v>
      </c>
      <c r="J311" t="b">
        <f>H311=I311</f>
        <v>1</v>
      </c>
    </row>
    <row r="312" spans="1:10" x14ac:dyDescent="0.3">
      <c r="A312" t="s">
        <v>422</v>
      </c>
      <c r="B312">
        <v>3.8332999999999999</v>
      </c>
      <c r="C312">
        <v>3.7222</v>
      </c>
      <c r="D312">
        <v>2.2778</v>
      </c>
      <c r="E312" t="s">
        <v>687</v>
      </c>
      <c r="G312" t="s">
        <v>698</v>
      </c>
      <c r="H312" t="s">
        <v>702</v>
      </c>
      <c r="I312" t="s">
        <v>702</v>
      </c>
      <c r="J312" t="b">
        <f>H312=I312</f>
        <v>1</v>
      </c>
    </row>
    <row r="313" spans="1:10" x14ac:dyDescent="0.3">
      <c r="A313" t="s">
        <v>423</v>
      </c>
      <c r="B313">
        <v>3.1667000000000001</v>
      </c>
      <c r="C313">
        <v>2.8889</v>
      </c>
      <c r="D313">
        <v>3.5556000000000001</v>
      </c>
      <c r="E313" t="s">
        <v>687</v>
      </c>
      <c r="G313" t="s">
        <v>699</v>
      </c>
      <c r="H313" t="s">
        <v>702</v>
      </c>
      <c r="I313" t="s">
        <v>702</v>
      </c>
      <c r="J313" t="b">
        <f>H313=I313</f>
        <v>1</v>
      </c>
    </row>
    <row r="314" spans="1:10" x14ac:dyDescent="0.3">
      <c r="A314" t="s">
        <v>425</v>
      </c>
      <c r="B314">
        <v>3.3889</v>
      </c>
      <c r="C314">
        <v>2.3889</v>
      </c>
      <c r="D314">
        <v>3.8332999999999999</v>
      </c>
      <c r="E314" t="s">
        <v>687</v>
      </c>
      <c r="G314" t="s">
        <v>699</v>
      </c>
      <c r="H314" t="s">
        <v>702</v>
      </c>
      <c r="I314" t="s">
        <v>702</v>
      </c>
      <c r="J314" t="b">
        <f>H314=I314</f>
        <v>1</v>
      </c>
    </row>
    <row r="315" spans="1:10" x14ac:dyDescent="0.3">
      <c r="A315" t="s">
        <v>426</v>
      </c>
      <c r="B315">
        <v>3.8889</v>
      </c>
      <c r="C315">
        <v>2.0556000000000001</v>
      </c>
      <c r="D315">
        <v>4</v>
      </c>
      <c r="E315" t="s">
        <v>687</v>
      </c>
      <c r="G315" t="s">
        <v>699</v>
      </c>
      <c r="H315" t="s">
        <v>702</v>
      </c>
      <c r="I315" t="s">
        <v>702</v>
      </c>
      <c r="J315" t="b">
        <f>H315=I315</f>
        <v>1</v>
      </c>
    </row>
    <row r="316" spans="1:10" x14ac:dyDescent="0.3">
      <c r="A316" t="s">
        <v>428</v>
      </c>
      <c r="B316">
        <v>3.3332999999999999</v>
      </c>
      <c r="C316">
        <v>2.3332999999999999</v>
      </c>
      <c r="D316">
        <v>3.7778</v>
      </c>
      <c r="E316" t="s">
        <v>687</v>
      </c>
      <c r="G316" t="s">
        <v>699</v>
      </c>
      <c r="H316" t="s">
        <v>702</v>
      </c>
      <c r="I316" t="s">
        <v>702</v>
      </c>
      <c r="J316" t="b">
        <f>H316=I316</f>
        <v>1</v>
      </c>
    </row>
    <row r="317" spans="1:10" x14ac:dyDescent="0.3">
      <c r="A317" t="s">
        <v>429</v>
      </c>
      <c r="B317">
        <v>3.1667000000000001</v>
      </c>
      <c r="C317">
        <v>2.2222</v>
      </c>
      <c r="D317">
        <v>3.8889</v>
      </c>
      <c r="E317" t="s">
        <v>687</v>
      </c>
      <c r="G317" t="s">
        <v>699</v>
      </c>
      <c r="H317" t="s">
        <v>702</v>
      </c>
      <c r="I317" t="s">
        <v>702</v>
      </c>
      <c r="J317" t="b">
        <f>H317=I317</f>
        <v>1</v>
      </c>
    </row>
    <row r="318" spans="1:10" x14ac:dyDescent="0.3">
      <c r="A318" t="s">
        <v>430</v>
      </c>
      <c r="B318">
        <v>3.8332999999999999</v>
      </c>
      <c r="C318">
        <v>2.3889</v>
      </c>
      <c r="D318">
        <v>3.6111</v>
      </c>
      <c r="E318" t="s">
        <v>687</v>
      </c>
      <c r="G318" t="s">
        <v>699</v>
      </c>
      <c r="H318" t="s">
        <v>702</v>
      </c>
      <c r="I318" t="s">
        <v>702</v>
      </c>
      <c r="J318" t="b">
        <f>H318=I318</f>
        <v>1</v>
      </c>
    </row>
    <row r="319" spans="1:10" x14ac:dyDescent="0.3">
      <c r="A319" t="s">
        <v>431</v>
      </c>
      <c r="B319">
        <v>3.7778</v>
      </c>
      <c r="C319">
        <v>4</v>
      </c>
      <c r="D319">
        <v>2</v>
      </c>
      <c r="E319" t="s">
        <v>687</v>
      </c>
      <c r="G319" t="s">
        <v>698</v>
      </c>
      <c r="H319" t="s">
        <v>702</v>
      </c>
      <c r="I319" t="s">
        <v>702</v>
      </c>
      <c r="J319" t="b">
        <f>H319=I319</f>
        <v>1</v>
      </c>
    </row>
    <row r="320" spans="1:10" x14ac:dyDescent="0.3">
      <c r="A320" t="s">
        <v>432</v>
      </c>
      <c r="B320">
        <v>2.3889</v>
      </c>
      <c r="C320">
        <v>3.6111</v>
      </c>
      <c r="D320">
        <v>2.8332999999999999</v>
      </c>
      <c r="E320" t="s">
        <v>687</v>
      </c>
      <c r="G320" t="s">
        <v>700</v>
      </c>
      <c r="H320" t="s">
        <v>703</v>
      </c>
      <c r="I320" t="s">
        <v>703</v>
      </c>
      <c r="J320" t="b">
        <f>H320=I320</f>
        <v>1</v>
      </c>
    </row>
    <row r="321" spans="1:10" x14ac:dyDescent="0.3">
      <c r="A321" t="s">
        <v>433</v>
      </c>
      <c r="B321">
        <v>3.8332999999999999</v>
      </c>
      <c r="C321">
        <v>4.4443999999999999</v>
      </c>
      <c r="D321">
        <v>1.5556000000000001</v>
      </c>
      <c r="E321" t="s">
        <v>687</v>
      </c>
      <c r="G321" t="s">
        <v>698</v>
      </c>
      <c r="H321" t="s">
        <v>702</v>
      </c>
      <c r="I321" t="s">
        <v>702</v>
      </c>
      <c r="J321" t="b">
        <f>H321=I321</f>
        <v>1</v>
      </c>
    </row>
    <row r="322" spans="1:10" x14ac:dyDescent="0.3">
      <c r="A322" t="s">
        <v>434</v>
      </c>
      <c r="B322">
        <v>2.9443999999999999</v>
      </c>
      <c r="C322">
        <v>3.3332999999999999</v>
      </c>
      <c r="D322">
        <v>2.9443999999999999</v>
      </c>
      <c r="E322" t="s">
        <v>687</v>
      </c>
      <c r="G322" t="s">
        <v>700</v>
      </c>
      <c r="H322" t="s">
        <v>703</v>
      </c>
      <c r="I322" t="s">
        <v>703</v>
      </c>
      <c r="J322" t="b">
        <f>H322=I322</f>
        <v>1</v>
      </c>
    </row>
    <row r="323" spans="1:10" x14ac:dyDescent="0.3">
      <c r="A323" t="s">
        <v>435</v>
      </c>
      <c r="B323">
        <v>2.8889</v>
      </c>
      <c r="C323">
        <v>3.3332999999999999</v>
      </c>
      <c r="D323">
        <v>2.9443999999999999</v>
      </c>
      <c r="E323" t="s">
        <v>687</v>
      </c>
      <c r="G323" t="s">
        <v>700</v>
      </c>
      <c r="H323" t="s">
        <v>703</v>
      </c>
      <c r="I323" t="s">
        <v>703</v>
      </c>
      <c r="J323" t="b">
        <f>H323=I323</f>
        <v>1</v>
      </c>
    </row>
    <row r="324" spans="1:10" x14ac:dyDescent="0.3">
      <c r="A324" t="s">
        <v>436</v>
      </c>
      <c r="B324">
        <v>4.4443999999999999</v>
      </c>
      <c r="C324">
        <v>4.0556000000000001</v>
      </c>
      <c r="D324">
        <v>1.4443999999999999</v>
      </c>
      <c r="E324" t="s">
        <v>687</v>
      </c>
      <c r="G324" t="s">
        <v>698</v>
      </c>
      <c r="H324" t="s">
        <v>702</v>
      </c>
      <c r="I324" t="s">
        <v>702</v>
      </c>
      <c r="J324" t="b">
        <f>H324=I324</f>
        <v>1</v>
      </c>
    </row>
    <row r="325" spans="1:10" x14ac:dyDescent="0.3">
      <c r="A325" t="s">
        <v>438</v>
      </c>
      <c r="B325">
        <v>3.4443999999999999</v>
      </c>
      <c r="C325">
        <v>1.8889</v>
      </c>
      <c r="D325">
        <v>4.0556000000000001</v>
      </c>
      <c r="E325" t="s">
        <v>687</v>
      </c>
      <c r="G325" t="s">
        <v>699</v>
      </c>
      <c r="H325" t="s">
        <v>702</v>
      </c>
      <c r="I325" t="s">
        <v>702</v>
      </c>
      <c r="J325" t="b">
        <f>H325=I325</f>
        <v>1</v>
      </c>
    </row>
    <row r="326" spans="1:10" x14ac:dyDescent="0.3">
      <c r="A326" t="s">
        <v>440</v>
      </c>
      <c r="B326">
        <v>3.8889</v>
      </c>
      <c r="C326">
        <v>3.6667000000000001</v>
      </c>
      <c r="D326">
        <v>2</v>
      </c>
      <c r="E326" t="s">
        <v>687</v>
      </c>
      <c r="G326" t="s">
        <v>698</v>
      </c>
      <c r="H326" t="s">
        <v>702</v>
      </c>
      <c r="I326" t="s">
        <v>702</v>
      </c>
      <c r="J326" t="b">
        <f>H326=I326</f>
        <v>1</v>
      </c>
    </row>
    <row r="327" spans="1:10" x14ac:dyDescent="0.3">
      <c r="A327" t="s">
        <v>441</v>
      </c>
      <c r="B327">
        <v>3.7222</v>
      </c>
      <c r="C327">
        <v>2.3332999999999999</v>
      </c>
      <c r="D327">
        <v>3.8889</v>
      </c>
      <c r="E327" t="s">
        <v>687</v>
      </c>
      <c r="G327" t="s">
        <v>699</v>
      </c>
      <c r="H327" t="s">
        <v>702</v>
      </c>
      <c r="I327" t="s">
        <v>702</v>
      </c>
      <c r="J327" t="b">
        <f>H327=I327</f>
        <v>1</v>
      </c>
    </row>
    <row r="328" spans="1:10" x14ac:dyDescent="0.3">
      <c r="A328" t="s">
        <v>443</v>
      </c>
      <c r="B328">
        <v>2.6667000000000001</v>
      </c>
      <c r="C328">
        <v>2.8889</v>
      </c>
      <c r="D328">
        <v>3.1667000000000001</v>
      </c>
      <c r="E328" t="s">
        <v>687</v>
      </c>
      <c r="G328" t="s">
        <v>700</v>
      </c>
      <c r="H328" t="s">
        <v>703</v>
      </c>
      <c r="I328" t="s">
        <v>703</v>
      </c>
      <c r="J328" t="b">
        <f>H328=I328</f>
        <v>1</v>
      </c>
    </row>
    <row r="329" spans="1:10" x14ac:dyDescent="0.3">
      <c r="A329" t="s">
        <v>444</v>
      </c>
      <c r="B329">
        <v>3.8332999999999999</v>
      </c>
      <c r="C329">
        <v>4</v>
      </c>
      <c r="D329">
        <v>1.8889</v>
      </c>
      <c r="E329" t="s">
        <v>687</v>
      </c>
      <c r="G329" t="s">
        <v>698</v>
      </c>
      <c r="H329" t="s">
        <v>702</v>
      </c>
      <c r="I329" t="s">
        <v>702</v>
      </c>
      <c r="J329" t="b">
        <f>H329=I329</f>
        <v>1</v>
      </c>
    </row>
    <row r="330" spans="1:10" x14ac:dyDescent="0.3">
      <c r="A330" t="s">
        <v>447</v>
      </c>
      <c r="B330">
        <v>2.5556000000000001</v>
      </c>
      <c r="C330">
        <v>3.1111</v>
      </c>
      <c r="D330">
        <v>3.3332999999999999</v>
      </c>
      <c r="E330" t="s">
        <v>687</v>
      </c>
      <c r="G330" t="s">
        <v>700</v>
      </c>
      <c r="H330" t="s">
        <v>703</v>
      </c>
      <c r="I330" t="s">
        <v>703</v>
      </c>
      <c r="J330" t="b">
        <f>H330=I330</f>
        <v>1</v>
      </c>
    </row>
    <row r="331" spans="1:10" x14ac:dyDescent="0.3">
      <c r="A331" t="s">
        <v>448</v>
      </c>
      <c r="B331">
        <v>2.7222</v>
      </c>
      <c r="C331">
        <v>3.0556000000000001</v>
      </c>
      <c r="D331">
        <v>2.7778</v>
      </c>
      <c r="E331" t="s">
        <v>687</v>
      </c>
      <c r="G331" t="s">
        <v>700</v>
      </c>
      <c r="H331" t="s">
        <v>703</v>
      </c>
      <c r="I331" t="s">
        <v>703</v>
      </c>
      <c r="J331" t="b">
        <f>H331=I331</f>
        <v>1</v>
      </c>
    </row>
    <row r="332" spans="1:10" x14ac:dyDescent="0.3">
      <c r="A332" t="s">
        <v>449</v>
      </c>
      <c r="B332">
        <v>3.8332999999999999</v>
      </c>
      <c r="C332">
        <v>1.6111</v>
      </c>
      <c r="D332">
        <v>4.2222</v>
      </c>
      <c r="E332" t="s">
        <v>687</v>
      </c>
      <c r="G332" t="s">
        <v>699</v>
      </c>
      <c r="H332" t="s">
        <v>702</v>
      </c>
      <c r="I332" t="s">
        <v>702</v>
      </c>
      <c r="J332" t="b">
        <f>H332=I332</f>
        <v>1</v>
      </c>
    </row>
    <row r="333" spans="1:10" x14ac:dyDescent="0.3">
      <c r="A333" t="s">
        <v>450</v>
      </c>
      <c r="B333">
        <v>3.6667000000000001</v>
      </c>
      <c r="C333">
        <v>1.8889</v>
      </c>
      <c r="D333">
        <v>4.0556000000000001</v>
      </c>
      <c r="E333" t="s">
        <v>687</v>
      </c>
      <c r="G333" t="s">
        <v>699</v>
      </c>
      <c r="H333" t="s">
        <v>702</v>
      </c>
      <c r="I333" t="s">
        <v>702</v>
      </c>
      <c r="J333" t="b">
        <f>H333=I333</f>
        <v>1</v>
      </c>
    </row>
    <row r="334" spans="1:10" x14ac:dyDescent="0.3">
      <c r="A334" t="s">
        <v>454</v>
      </c>
      <c r="B334">
        <v>3.7222</v>
      </c>
      <c r="C334">
        <v>1.9443999999999999</v>
      </c>
      <c r="D334">
        <v>4</v>
      </c>
      <c r="E334" t="s">
        <v>687</v>
      </c>
      <c r="G334" t="s">
        <v>699</v>
      </c>
      <c r="H334" t="s">
        <v>702</v>
      </c>
      <c r="I334" t="s">
        <v>702</v>
      </c>
      <c r="J334" t="b">
        <f>H334=I334</f>
        <v>1</v>
      </c>
    </row>
    <row r="335" spans="1:10" x14ac:dyDescent="0.3">
      <c r="A335" t="s">
        <v>456</v>
      </c>
      <c r="B335">
        <v>2.3889</v>
      </c>
      <c r="C335">
        <v>3.2778</v>
      </c>
      <c r="D335">
        <v>3.0556000000000001</v>
      </c>
      <c r="E335" t="s">
        <v>687</v>
      </c>
      <c r="G335" t="s">
        <v>700</v>
      </c>
      <c r="H335" t="s">
        <v>703</v>
      </c>
      <c r="I335" t="s">
        <v>703</v>
      </c>
      <c r="J335" t="b">
        <f>H335=I335</f>
        <v>1</v>
      </c>
    </row>
    <row r="336" spans="1:10" x14ac:dyDescent="0.3">
      <c r="A336" t="s">
        <v>457</v>
      </c>
      <c r="B336">
        <v>4.1111000000000004</v>
      </c>
      <c r="C336">
        <v>4.3888999999999996</v>
      </c>
      <c r="D336">
        <v>1.6111</v>
      </c>
      <c r="E336" t="s">
        <v>687</v>
      </c>
      <c r="G336" t="s">
        <v>698</v>
      </c>
      <c r="H336" t="s">
        <v>702</v>
      </c>
      <c r="I336" t="s">
        <v>702</v>
      </c>
      <c r="J336" t="b">
        <f>H336=I336</f>
        <v>1</v>
      </c>
    </row>
    <row r="337" spans="1:10" x14ac:dyDescent="0.3">
      <c r="A337" t="s">
        <v>458</v>
      </c>
      <c r="B337">
        <v>3.6667000000000001</v>
      </c>
      <c r="C337">
        <v>4.3333000000000004</v>
      </c>
      <c r="D337">
        <v>1.6111</v>
      </c>
      <c r="E337" t="s">
        <v>687</v>
      </c>
      <c r="G337" t="s">
        <v>698</v>
      </c>
      <c r="H337" t="s">
        <v>702</v>
      </c>
      <c r="I337" t="s">
        <v>702</v>
      </c>
      <c r="J337" t="b">
        <f>H337=I337</f>
        <v>1</v>
      </c>
    </row>
    <row r="338" spans="1:10" x14ac:dyDescent="0.3">
      <c r="A338" t="s">
        <v>461</v>
      </c>
      <c r="B338">
        <v>3.7222</v>
      </c>
      <c r="C338">
        <v>3.8332999999999999</v>
      </c>
      <c r="D338">
        <v>2.1667000000000001</v>
      </c>
      <c r="E338" t="s">
        <v>687</v>
      </c>
      <c r="G338" t="s">
        <v>698</v>
      </c>
      <c r="H338" t="s">
        <v>702</v>
      </c>
      <c r="I338" t="s">
        <v>702</v>
      </c>
      <c r="J338" t="b">
        <f>H338=I338</f>
        <v>1</v>
      </c>
    </row>
    <row r="339" spans="1:10" x14ac:dyDescent="0.3">
      <c r="A339" t="s">
        <v>462</v>
      </c>
      <c r="B339">
        <v>3.6667000000000001</v>
      </c>
      <c r="C339">
        <v>3.9443999999999999</v>
      </c>
      <c r="D339">
        <v>1.9443999999999999</v>
      </c>
      <c r="E339" t="s">
        <v>687</v>
      </c>
      <c r="G339" t="s">
        <v>698</v>
      </c>
      <c r="H339" t="s">
        <v>702</v>
      </c>
      <c r="I339" t="s">
        <v>702</v>
      </c>
      <c r="J339" t="b">
        <f>H339=I339</f>
        <v>1</v>
      </c>
    </row>
    <row r="340" spans="1:10" x14ac:dyDescent="0.3">
      <c r="A340" t="s">
        <v>464</v>
      </c>
      <c r="B340">
        <v>4.1666999999999996</v>
      </c>
      <c r="C340">
        <v>4.0556000000000001</v>
      </c>
      <c r="D340">
        <v>1.5556000000000001</v>
      </c>
      <c r="E340" t="s">
        <v>687</v>
      </c>
      <c r="G340" t="s">
        <v>698</v>
      </c>
      <c r="H340" t="s">
        <v>702</v>
      </c>
      <c r="I340" t="s">
        <v>702</v>
      </c>
      <c r="J340" t="b">
        <f>H340=I340</f>
        <v>1</v>
      </c>
    </row>
    <row r="341" spans="1:10" x14ac:dyDescent="0.3">
      <c r="A341" t="s">
        <v>466</v>
      </c>
      <c r="B341">
        <v>2.5556000000000001</v>
      </c>
      <c r="C341">
        <v>3.1111</v>
      </c>
      <c r="D341">
        <v>2.9443999999999999</v>
      </c>
      <c r="E341" t="s">
        <v>687</v>
      </c>
      <c r="G341" t="s">
        <v>700</v>
      </c>
      <c r="H341" t="s">
        <v>703</v>
      </c>
      <c r="I341" t="s">
        <v>703</v>
      </c>
      <c r="J341" t="b">
        <f>H341=I341</f>
        <v>1</v>
      </c>
    </row>
    <row r="342" spans="1:10" x14ac:dyDescent="0.3">
      <c r="A342" t="s">
        <v>471</v>
      </c>
      <c r="B342">
        <v>2.3332999999999999</v>
      </c>
      <c r="C342">
        <v>2.6111</v>
      </c>
      <c r="D342">
        <v>3.2778</v>
      </c>
      <c r="E342" t="s">
        <v>687</v>
      </c>
      <c r="G342" t="s">
        <v>700</v>
      </c>
      <c r="H342" t="s">
        <v>703</v>
      </c>
      <c r="I342" t="s">
        <v>703</v>
      </c>
      <c r="J342" t="b">
        <f>H342=I342</f>
        <v>1</v>
      </c>
    </row>
    <row r="343" spans="1:10" x14ac:dyDescent="0.3">
      <c r="A343" t="s">
        <v>472</v>
      </c>
      <c r="B343">
        <v>3.8332999999999999</v>
      </c>
      <c r="C343">
        <v>4</v>
      </c>
      <c r="D343">
        <v>1.9443999999999999</v>
      </c>
      <c r="E343" t="s">
        <v>687</v>
      </c>
      <c r="G343" t="s">
        <v>698</v>
      </c>
      <c r="H343" t="s">
        <v>702</v>
      </c>
      <c r="I343" t="s">
        <v>702</v>
      </c>
      <c r="J343" t="b">
        <f>H343=I343</f>
        <v>1</v>
      </c>
    </row>
    <row r="344" spans="1:10" x14ac:dyDescent="0.3">
      <c r="A344" t="s">
        <v>477</v>
      </c>
      <c r="B344">
        <v>2.7778</v>
      </c>
      <c r="C344">
        <v>3.1111</v>
      </c>
      <c r="D344">
        <v>3</v>
      </c>
      <c r="E344" t="s">
        <v>687</v>
      </c>
      <c r="G344" t="s">
        <v>700</v>
      </c>
      <c r="H344" t="s">
        <v>703</v>
      </c>
      <c r="I344" t="s">
        <v>703</v>
      </c>
      <c r="J344" t="b">
        <f>H344=I344</f>
        <v>1</v>
      </c>
    </row>
    <row r="345" spans="1:10" x14ac:dyDescent="0.3">
      <c r="A345" t="s">
        <v>480</v>
      </c>
      <c r="B345">
        <v>4.1666999999999996</v>
      </c>
      <c r="C345">
        <v>3.9443999999999999</v>
      </c>
      <c r="D345">
        <v>1.5556000000000001</v>
      </c>
      <c r="E345" t="s">
        <v>687</v>
      </c>
      <c r="G345" t="s">
        <v>698</v>
      </c>
      <c r="H345" t="s">
        <v>702</v>
      </c>
      <c r="I345" t="s">
        <v>702</v>
      </c>
      <c r="J345" t="b">
        <f>H345=I345</f>
        <v>1</v>
      </c>
    </row>
    <row r="346" spans="1:10" x14ac:dyDescent="0.3">
      <c r="A346" t="s">
        <v>481</v>
      </c>
      <c r="B346">
        <v>4.2222</v>
      </c>
      <c r="C346">
        <v>4</v>
      </c>
      <c r="D346">
        <v>1.7778</v>
      </c>
      <c r="E346" t="s">
        <v>687</v>
      </c>
      <c r="G346" t="s">
        <v>698</v>
      </c>
      <c r="H346" t="s">
        <v>702</v>
      </c>
      <c r="I346" t="s">
        <v>702</v>
      </c>
      <c r="J346" t="b">
        <f>H346=I346</f>
        <v>1</v>
      </c>
    </row>
    <row r="347" spans="1:10" x14ac:dyDescent="0.3">
      <c r="A347" t="s">
        <v>483</v>
      </c>
      <c r="B347">
        <v>4.0556000000000001</v>
      </c>
      <c r="C347">
        <v>3.7222</v>
      </c>
      <c r="D347">
        <v>1.7778</v>
      </c>
      <c r="E347" t="s">
        <v>687</v>
      </c>
      <c r="G347" t="s">
        <v>698</v>
      </c>
      <c r="H347" t="s">
        <v>702</v>
      </c>
      <c r="I347" t="s">
        <v>702</v>
      </c>
      <c r="J347" t="b">
        <f>H347=I347</f>
        <v>1</v>
      </c>
    </row>
    <row r="348" spans="1:10" x14ac:dyDescent="0.3">
      <c r="A348" t="s">
        <v>484</v>
      </c>
      <c r="B348">
        <v>3.5</v>
      </c>
      <c r="C348">
        <v>1.8332999999999999</v>
      </c>
      <c r="D348">
        <v>4.3333000000000004</v>
      </c>
      <c r="E348" t="s">
        <v>687</v>
      </c>
      <c r="G348" t="s">
        <v>699</v>
      </c>
      <c r="H348" t="s">
        <v>702</v>
      </c>
      <c r="I348" t="s">
        <v>702</v>
      </c>
      <c r="J348" t="b">
        <f>H348=I348</f>
        <v>1</v>
      </c>
    </row>
    <row r="349" spans="1:10" x14ac:dyDescent="0.3">
      <c r="A349" t="s">
        <v>485</v>
      </c>
      <c r="B349">
        <v>4.2222</v>
      </c>
      <c r="C349">
        <v>3.8332999999999999</v>
      </c>
      <c r="D349">
        <v>1.8889</v>
      </c>
      <c r="E349" t="s">
        <v>687</v>
      </c>
      <c r="G349" t="s">
        <v>698</v>
      </c>
      <c r="H349" t="s">
        <v>702</v>
      </c>
      <c r="I349" t="s">
        <v>702</v>
      </c>
      <c r="J349" t="b">
        <f>H349=I349</f>
        <v>1</v>
      </c>
    </row>
    <row r="350" spans="1:10" x14ac:dyDescent="0.3">
      <c r="A350" t="s">
        <v>486</v>
      </c>
      <c r="B350">
        <v>3.6111</v>
      </c>
      <c r="C350">
        <v>1.8332999999999999</v>
      </c>
      <c r="D350">
        <v>4.0556000000000001</v>
      </c>
      <c r="E350" t="s">
        <v>687</v>
      </c>
      <c r="G350" t="s">
        <v>699</v>
      </c>
      <c r="H350" t="s">
        <v>702</v>
      </c>
      <c r="I350" t="s">
        <v>702</v>
      </c>
      <c r="J350" t="b">
        <f>H350=I350</f>
        <v>1</v>
      </c>
    </row>
    <row r="351" spans="1:10" x14ac:dyDescent="0.3">
      <c r="A351" t="s">
        <v>487</v>
      </c>
      <c r="B351">
        <v>3.6111</v>
      </c>
      <c r="C351">
        <v>2.3889</v>
      </c>
      <c r="D351">
        <v>3.9443999999999999</v>
      </c>
      <c r="E351" t="s">
        <v>687</v>
      </c>
      <c r="G351" t="s">
        <v>699</v>
      </c>
      <c r="H351" t="s">
        <v>702</v>
      </c>
      <c r="I351" t="s">
        <v>702</v>
      </c>
      <c r="J351" t="b">
        <f>H351=I351</f>
        <v>1</v>
      </c>
    </row>
    <row r="352" spans="1:10" x14ac:dyDescent="0.3">
      <c r="A352" t="s">
        <v>488</v>
      </c>
      <c r="B352">
        <v>4.0556000000000001</v>
      </c>
      <c r="C352">
        <v>3.7778</v>
      </c>
      <c r="D352">
        <v>2.1111</v>
      </c>
      <c r="E352" t="s">
        <v>687</v>
      </c>
      <c r="G352" t="s">
        <v>698</v>
      </c>
      <c r="H352" t="s">
        <v>702</v>
      </c>
      <c r="I352" t="s">
        <v>702</v>
      </c>
      <c r="J352" t="b">
        <f>H352=I352</f>
        <v>1</v>
      </c>
    </row>
    <row r="353" spans="1:10" x14ac:dyDescent="0.3">
      <c r="A353" t="s">
        <v>489</v>
      </c>
      <c r="B353">
        <v>3.6667000000000001</v>
      </c>
      <c r="C353">
        <v>3.7778</v>
      </c>
      <c r="D353">
        <v>2.1667000000000001</v>
      </c>
      <c r="E353" t="s">
        <v>687</v>
      </c>
      <c r="G353" t="s">
        <v>698</v>
      </c>
      <c r="H353" t="s">
        <v>702</v>
      </c>
      <c r="I353" t="s">
        <v>702</v>
      </c>
      <c r="J353" t="b">
        <f>H353=I353</f>
        <v>1</v>
      </c>
    </row>
    <row r="354" spans="1:10" x14ac:dyDescent="0.3">
      <c r="A354" t="s">
        <v>490</v>
      </c>
      <c r="B354">
        <v>3.3889</v>
      </c>
      <c r="C354">
        <v>2</v>
      </c>
      <c r="D354">
        <v>4.2222</v>
      </c>
      <c r="E354" t="s">
        <v>687</v>
      </c>
      <c r="G354" t="s">
        <v>699</v>
      </c>
      <c r="H354" t="s">
        <v>702</v>
      </c>
      <c r="I354" t="s">
        <v>702</v>
      </c>
      <c r="J354" t="b">
        <f>H354=I354</f>
        <v>1</v>
      </c>
    </row>
    <row r="355" spans="1:10" x14ac:dyDescent="0.3">
      <c r="A355" t="s">
        <v>491</v>
      </c>
      <c r="B355">
        <v>3.3332999999999999</v>
      </c>
      <c r="C355">
        <v>2.2222</v>
      </c>
      <c r="D355">
        <v>4.0556000000000001</v>
      </c>
      <c r="E355" t="s">
        <v>687</v>
      </c>
      <c r="G355" t="s">
        <v>699</v>
      </c>
      <c r="H355" t="s">
        <v>702</v>
      </c>
      <c r="I355" t="s">
        <v>702</v>
      </c>
      <c r="J355" t="b">
        <f>H355=I355</f>
        <v>1</v>
      </c>
    </row>
    <row r="356" spans="1:10" x14ac:dyDescent="0.3">
      <c r="A356" t="s">
        <v>492</v>
      </c>
      <c r="B356">
        <v>4.1111000000000004</v>
      </c>
      <c r="C356">
        <v>4.1111000000000004</v>
      </c>
      <c r="D356">
        <v>1.7778</v>
      </c>
      <c r="E356" t="s">
        <v>687</v>
      </c>
      <c r="G356" t="s">
        <v>698</v>
      </c>
      <c r="H356" t="s">
        <v>702</v>
      </c>
      <c r="I356" t="s">
        <v>702</v>
      </c>
      <c r="J356" t="b">
        <f>H356=I356</f>
        <v>1</v>
      </c>
    </row>
    <row r="357" spans="1:10" x14ac:dyDescent="0.3">
      <c r="A357" t="s">
        <v>493</v>
      </c>
      <c r="B357">
        <v>3.5</v>
      </c>
      <c r="C357">
        <v>2.4443999999999999</v>
      </c>
      <c r="D357">
        <v>3.6667000000000001</v>
      </c>
      <c r="E357" t="s">
        <v>687</v>
      </c>
      <c r="G357" t="s">
        <v>699</v>
      </c>
      <c r="H357" t="s">
        <v>702</v>
      </c>
      <c r="I357" t="s">
        <v>702</v>
      </c>
      <c r="J357" t="b">
        <f>H357=I357</f>
        <v>1</v>
      </c>
    </row>
    <row r="358" spans="1:10" x14ac:dyDescent="0.3">
      <c r="A358" t="s">
        <v>496</v>
      </c>
      <c r="B358">
        <v>2.8889</v>
      </c>
      <c r="C358">
        <v>3.0556000000000001</v>
      </c>
      <c r="D358">
        <v>2.6667000000000001</v>
      </c>
      <c r="E358" t="s">
        <v>687</v>
      </c>
      <c r="G358" t="s">
        <v>700</v>
      </c>
      <c r="H358" t="s">
        <v>703</v>
      </c>
      <c r="I358" t="s">
        <v>703</v>
      </c>
      <c r="J358" t="b">
        <f>H358=I358</f>
        <v>1</v>
      </c>
    </row>
    <row r="359" spans="1:10" x14ac:dyDescent="0.3">
      <c r="A359" t="s">
        <v>497</v>
      </c>
      <c r="B359">
        <v>2.7778</v>
      </c>
      <c r="C359">
        <v>3.2778</v>
      </c>
      <c r="D359">
        <v>3</v>
      </c>
      <c r="E359" t="s">
        <v>687</v>
      </c>
      <c r="G359" t="s">
        <v>700</v>
      </c>
      <c r="H359" t="s">
        <v>703</v>
      </c>
      <c r="I359" t="s">
        <v>703</v>
      </c>
      <c r="J359" t="b">
        <f>H359=I359</f>
        <v>1</v>
      </c>
    </row>
    <row r="360" spans="1:10" x14ac:dyDescent="0.3">
      <c r="A360" t="s">
        <v>499</v>
      </c>
      <c r="B360">
        <v>3.8889</v>
      </c>
      <c r="C360">
        <v>4.3333000000000004</v>
      </c>
      <c r="D360">
        <v>1.5</v>
      </c>
      <c r="E360" t="s">
        <v>687</v>
      </c>
      <c r="G360" t="s">
        <v>698</v>
      </c>
      <c r="H360" t="s">
        <v>702</v>
      </c>
      <c r="I360" t="s">
        <v>702</v>
      </c>
      <c r="J360" t="b">
        <f>H360=I360</f>
        <v>1</v>
      </c>
    </row>
    <row r="361" spans="1:10" x14ac:dyDescent="0.3">
      <c r="A361" t="s">
        <v>501</v>
      </c>
      <c r="B361">
        <v>2.5</v>
      </c>
      <c r="C361">
        <v>3</v>
      </c>
      <c r="D361">
        <v>3.0556000000000001</v>
      </c>
      <c r="E361" t="s">
        <v>687</v>
      </c>
      <c r="G361" t="s">
        <v>700</v>
      </c>
      <c r="H361" t="s">
        <v>703</v>
      </c>
      <c r="I361" t="s">
        <v>703</v>
      </c>
      <c r="J361" t="b">
        <f>H361=I361</f>
        <v>1</v>
      </c>
    </row>
    <row r="362" spans="1:10" x14ac:dyDescent="0.3">
      <c r="A362" t="s">
        <v>504</v>
      </c>
      <c r="B362">
        <v>2.4443999999999999</v>
      </c>
      <c r="C362">
        <v>2.8332999999999999</v>
      </c>
      <c r="D362">
        <v>3</v>
      </c>
      <c r="E362" t="s">
        <v>687</v>
      </c>
      <c r="G362" t="s">
        <v>700</v>
      </c>
      <c r="H362" t="s">
        <v>703</v>
      </c>
      <c r="I362" t="s">
        <v>703</v>
      </c>
      <c r="J362" t="b">
        <f>H362=I362</f>
        <v>1</v>
      </c>
    </row>
    <row r="363" spans="1:10" x14ac:dyDescent="0.3">
      <c r="A363" t="s">
        <v>505</v>
      </c>
      <c r="B363">
        <v>3.6667000000000001</v>
      </c>
      <c r="C363">
        <v>1.7778</v>
      </c>
      <c r="D363">
        <v>3.7778</v>
      </c>
      <c r="E363" t="s">
        <v>687</v>
      </c>
      <c r="G363" t="s">
        <v>699</v>
      </c>
      <c r="H363" t="s">
        <v>702</v>
      </c>
      <c r="I363" t="s">
        <v>702</v>
      </c>
      <c r="J363" t="b">
        <f>H363=I363</f>
        <v>1</v>
      </c>
    </row>
    <row r="364" spans="1:10" x14ac:dyDescent="0.3">
      <c r="A364" t="s">
        <v>507</v>
      </c>
      <c r="B364">
        <v>3.4443999999999999</v>
      </c>
      <c r="C364">
        <v>3.5</v>
      </c>
      <c r="D364">
        <v>2.3332999999999999</v>
      </c>
      <c r="E364" t="s">
        <v>687</v>
      </c>
      <c r="G364" t="s">
        <v>698</v>
      </c>
      <c r="H364" t="s">
        <v>702</v>
      </c>
      <c r="I364" t="s">
        <v>702</v>
      </c>
      <c r="J364" t="b">
        <f>H364=I364</f>
        <v>1</v>
      </c>
    </row>
    <row r="365" spans="1:10" x14ac:dyDescent="0.3">
      <c r="A365" t="s">
        <v>510</v>
      </c>
      <c r="B365">
        <v>3.6667000000000001</v>
      </c>
      <c r="C365">
        <v>1.7778</v>
      </c>
      <c r="D365">
        <v>4</v>
      </c>
      <c r="E365" t="s">
        <v>687</v>
      </c>
      <c r="G365" t="s">
        <v>699</v>
      </c>
      <c r="H365" t="s">
        <v>702</v>
      </c>
      <c r="I365" t="s">
        <v>702</v>
      </c>
      <c r="J365" t="b">
        <f>H365=I365</f>
        <v>1</v>
      </c>
    </row>
    <row r="366" spans="1:10" x14ac:dyDescent="0.3">
      <c r="A366" t="s">
        <v>511</v>
      </c>
      <c r="B366">
        <v>2.7778</v>
      </c>
      <c r="C366">
        <v>3.2222</v>
      </c>
      <c r="D366">
        <v>3.1667000000000001</v>
      </c>
      <c r="E366" t="s">
        <v>687</v>
      </c>
      <c r="G366" t="s">
        <v>700</v>
      </c>
      <c r="H366" t="s">
        <v>703</v>
      </c>
      <c r="I366" t="s">
        <v>703</v>
      </c>
      <c r="J366" t="b">
        <f>H366=I366</f>
        <v>1</v>
      </c>
    </row>
    <row r="367" spans="1:10" x14ac:dyDescent="0.3">
      <c r="A367" t="s">
        <v>512</v>
      </c>
      <c r="B367">
        <v>4.1111000000000004</v>
      </c>
      <c r="C367">
        <v>4</v>
      </c>
      <c r="D367">
        <v>1.7778</v>
      </c>
      <c r="E367" t="s">
        <v>687</v>
      </c>
      <c r="G367" t="s">
        <v>698</v>
      </c>
      <c r="H367" t="s">
        <v>702</v>
      </c>
      <c r="I367" t="s">
        <v>702</v>
      </c>
      <c r="J367" t="b">
        <f>H367=I367</f>
        <v>1</v>
      </c>
    </row>
    <row r="368" spans="1:10" x14ac:dyDescent="0.3">
      <c r="A368" t="s">
        <v>514</v>
      </c>
      <c r="B368">
        <v>2.3889</v>
      </c>
      <c r="C368">
        <v>3.1111</v>
      </c>
      <c r="D368">
        <v>3</v>
      </c>
      <c r="E368" t="s">
        <v>687</v>
      </c>
      <c r="G368" t="s">
        <v>700</v>
      </c>
      <c r="H368" t="s">
        <v>703</v>
      </c>
      <c r="I368" t="s">
        <v>703</v>
      </c>
      <c r="J368" t="b">
        <f>H368=I368</f>
        <v>1</v>
      </c>
    </row>
    <row r="369" spans="1:10" x14ac:dyDescent="0.3">
      <c r="A369" t="s">
        <v>516</v>
      </c>
      <c r="B369">
        <v>3.6667000000000001</v>
      </c>
      <c r="C369">
        <v>4</v>
      </c>
      <c r="D369">
        <v>2</v>
      </c>
      <c r="E369" t="s">
        <v>687</v>
      </c>
      <c r="G369" t="s">
        <v>698</v>
      </c>
      <c r="H369" t="s">
        <v>702</v>
      </c>
      <c r="I369" t="s">
        <v>702</v>
      </c>
      <c r="J369" t="b">
        <f>H369=I369</f>
        <v>1</v>
      </c>
    </row>
    <row r="370" spans="1:10" x14ac:dyDescent="0.3">
      <c r="A370" t="s">
        <v>517</v>
      </c>
      <c r="B370">
        <v>3.5556000000000001</v>
      </c>
      <c r="C370">
        <v>2</v>
      </c>
      <c r="D370">
        <v>3.7778</v>
      </c>
      <c r="E370" t="s">
        <v>687</v>
      </c>
      <c r="G370" t="s">
        <v>699</v>
      </c>
      <c r="H370" t="s">
        <v>702</v>
      </c>
      <c r="I370" t="s">
        <v>702</v>
      </c>
      <c r="J370" t="b">
        <f>H370=I370</f>
        <v>1</v>
      </c>
    </row>
    <row r="371" spans="1:10" x14ac:dyDescent="0.3">
      <c r="A371" t="s">
        <v>519</v>
      </c>
      <c r="B371">
        <v>3.3889</v>
      </c>
      <c r="C371">
        <v>2.2778</v>
      </c>
      <c r="D371">
        <v>3.7778</v>
      </c>
      <c r="E371" t="s">
        <v>687</v>
      </c>
      <c r="G371" t="s">
        <v>699</v>
      </c>
      <c r="H371" t="s">
        <v>702</v>
      </c>
      <c r="I371" t="s">
        <v>702</v>
      </c>
      <c r="J371" t="b">
        <f>H371=I371</f>
        <v>1</v>
      </c>
    </row>
    <row r="372" spans="1:10" x14ac:dyDescent="0.3">
      <c r="A372" t="s">
        <v>520</v>
      </c>
      <c r="B372">
        <v>2.5556000000000001</v>
      </c>
      <c r="C372">
        <v>3.1111</v>
      </c>
      <c r="D372">
        <v>3.0556000000000001</v>
      </c>
      <c r="E372" t="s">
        <v>687</v>
      </c>
      <c r="G372" t="s">
        <v>700</v>
      </c>
      <c r="H372" t="s">
        <v>703</v>
      </c>
      <c r="I372" t="s">
        <v>703</v>
      </c>
      <c r="J372" t="b">
        <f>H372=I372</f>
        <v>1</v>
      </c>
    </row>
    <row r="373" spans="1:10" x14ac:dyDescent="0.3">
      <c r="A373" t="s">
        <v>521</v>
      </c>
      <c r="B373">
        <v>2.8889</v>
      </c>
      <c r="C373">
        <v>3.2778</v>
      </c>
      <c r="D373">
        <v>3.2778</v>
      </c>
      <c r="E373" t="s">
        <v>687</v>
      </c>
      <c r="G373" t="s">
        <v>700</v>
      </c>
      <c r="H373" t="s">
        <v>703</v>
      </c>
      <c r="I373" t="s">
        <v>703</v>
      </c>
      <c r="J373" t="b">
        <f>H373=I373</f>
        <v>1</v>
      </c>
    </row>
    <row r="374" spans="1:10" x14ac:dyDescent="0.3">
      <c r="A374" t="s">
        <v>522</v>
      </c>
      <c r="B374">
        <v>4.3888999999999996</v>
      </c>
      <c r="C374">
        <v>4.2778</v>
      </c>
      <c r="D374">
        <v>1.5556000000000001</v>
      </c>
      <c r="E374" t="s">
        <v>687</v>
      </c>
      <c r="G374" t="s">
        <v>698</v>
      </c>
      <c r="H374" t="s">
        <v>702</v>
      </c>
      <c r="I374" t="s">
        <v>702</v>
      </c>
      <c r="J374" t="b">
        <f>H374=I374</f>
        <v>1</v>
      </c>
    </row>
    <row r="375" spans="1:10" x14ac:dyDescent="0.3">
      <c r="A375" t="s">
        <v>523</v>
      </c>
      <c r="B375">
        <v>3.4443999999999999</v>
      </c>
      <c r="C375">
        <v>2.3889</v>
      </c>
      <c r="D375">
        <v>3.4443999999999999</v>
      </c>
      <c r="E375" t="s">
        <v>687</v>
      </c>
      <c r="G375" t="s">
        <v>699</v>
      </c>
      <c r="H375" t="s">
        <v>702</v>
      </c>
      <c r="I375" t="s">
        <v>702</v>
      </c>
      <c r="J375" t="b">
        <f>H375=I375</f>
        <v>1</v>
      </c>
    </row>
    <row r="376" spans="1:10" x14ac:dyDescent="0.3">
      <c r="A376" t="s">
        <v>524</v>
      </c>
      <c r="B376">
        <v>3.8889</v>
      </c>
      <c r="C376">
        <v>3.6667000000000001</v>
      </c>
      <c r="D376">
        <v>2.0556000000000001</v>
      </c>
      <c r="E376" t="s">
        <v>687</v>
      </c>
      <c r="G376" t="s">
        <v>698</v>
      </c>
      <c r="H376" t="s">
        <v>702</v>
      </c>
      <c r="I376" t="s">
        <v>702</v>
      </c>
      <c r="J376" t="b">
        <f>H376=I376</f>
        <v>1</v>
      </c>
    </row>
    <row r="377" spans="1:10" x14ac:dyDescent="0.3">
      <c r="A377" t="s">
        <v>525</v>
      </c>
      <c r="B377">
        <v>3.9443999999999999</v>
      </c>
      <c r="C377">
        <v>4.2778</v>
      </c>
      <c r="D377">
        <v>1.8332999999999999</v>
      </c>
      <c r="E377" t="s">
        <v>687</v>
      </c>
      <c r="G377" t="s">
        <v>698</v>
      </c>
      <c r="H377" t="s">
        <v>702</v>
      </c>
      <c r="I377" t="s">
        <v>702</v>
      </c>
      <c r="J377" t="b">
        <f>H377=I377</f>
        <v>1</v>
      </c>
    </row>
    <row r="378" spans="1:10" x14ac:dyDescent="0.3">
      <c r="A378" t="s">
        <v>526</v>
      </c>
      <c r="B378">
        <v>3.9443999999999999</v>
      </c>
      <c r="C378">
        <v>4.2778</v>
      </c>
      <c r="D378">
        <v>1.7222</v>
      </c>
      <c r="E378" t="s">
        <v>687</v>
      </c>
      <c r="G378" t="s">
        <v>698</v>
      </c>
      <c r="H378" t="s">
        <v>702</v>
      </c>
      <c r="I378" t="s">
        <v>702</v>
      </c>
      <c r="J378" t="b">
        <f>H378=I378</f>
        <v>1</v>
      </c>
    </row>
    <row r="379" spans="1:10" x14ac:dyDescent="0.3">
      <c r="A379" t="s">
        <v>527</v>
      </c>
      <c r="B379">
        <v>4.1666999999999996</v>
      </c>
      <c r="C379">
        <v>4.0556000000000001</v>
      </c>
      <c r="D379">
        <v>1.6667000000000001</v>
      </c>
      <c r="E379" t="s">
        <v>687</v>
      </c>
      <c r="G379" t="s">
        <v>698</v>
      </c>
      <c r="H379" t="s">
        <v>702</v>
      </c>
      <c r="I379" t="s">
        <v>702</v>
      </c>
      <c r="J379" t="b">
        <f>H379=I379</f>
        <v>1</v>
      </c>
    </row>
    <row r="380" spans="1:10" x14ac:dyDescent="0.3">
      <c r="A380" t="s">
        <v>528</v>
      </c>
      <c r="B380">
        <v>2.3332999999999999</v>
      </c>
      <c r="C380">
        <v>2.9443999999999999</v>
      </c>
      <c r="D380">
        <v>3</v>
      </c>
      <c r="E380" t="s">
        <v>687</v>
      </c>
      <c r="G380" t="s">
        <v>700</v>
      </c>
      <c r="H380" t="s">
        <v>703</v>
      </c>
      <c r="I380" t="s">
        <v>703</v>
      </c>
      <c r="J380" t="b">
        <f>H380=I380</f>
        <v>1</v>
      </c>
    </row>
    <row r="381" spans="1:10" x14ac:dyDescent="0.3">
      <c r="A381" t="s">
        <v>530</v>
      </c>
      <c r="B381">
        <v>3.1111</v>
      </c>
      <c r="C381">
        <v>2.1111</v>
      </c>
      <c r="D381">
        <v>4</v>
      </c>
      <c r="E381" t="s">
        <v>687</v>
      </c>
      <c r="G381" t="s">
        <v>699</v>
      </c>
      <c r="H381" t="s">
        <v>702</v>
      </c>
      <c r="I381" t="s">
        <v>702</v>
      </c>
      <c r="J381" t="b">
        <f>H381=I381</f>
        <v>1</v>
      </c>
    </row>
    <row r="382" spans="1:10" x14ac:dyDescent="0.3">
      <c r="A382" t="s">
        <v>533</v>
      </c>
      <c r="B382">
        <v>3.8889</v>
      </c>
      <c r="C382">
        <v>4.0556000000000001</v>
      </c>
      <c r="D382">
        <v>2.1111</v>
      </c>
      <c r="E382" t="s">
        <v>687</v>
      </c>
      <c r="G382" t="s">
        <v>698</v>
      </c>
      <c r="H382" t="s">
        <v>702</v>
      </c>
      <c r="I382" t="s">
        <v>702</v>
      </c>
      <c r="J382" t="b">
        <f>H382=I382</f>
        <v>1</v>
      </c>
    </row>
    <row r="383" spans="1:10" x14ac:dyDescent="0.3">
      <c r="A383" t="s">
        <v>535</v>
      </c>
      <c r="B383">
        <v>2.6111</v>
      </c>
      <c r="C383">
        <v>3.1111</v>
      </c>
      <c r="D383">
        <v>3.1111</v>
      </c>
      <c r="E383" t="s">
        <v>687</v>
      </c>
      <c r="G383" t="s">
        <v>700</v>
      </c>
      <c r="H383" t="s">
        <v>703</v>
      </c>
      <c r="I383" t="s">
        <v>703</v>
      </c>
      <c r="J383" t="b">
        <f>H383=I383</f>
        <v>1</v>
      </c>
    </row>
    <row r="384" spans="1:10" x14ac:dyDescent="0.3">
      <c r="A384" t="s">
        <v>536</v>
      </c>
      <c r="B384">
        <v>3.8889</v>
      </c>
      <c r="C384">
        <v>3.8332999999999999</v>
      </c>
      <c r="D384">
        <v>1.7778</v>
      </c>
      <c r="E384" t="s">
        <v>687</v>
      </c>
      <c r="G384" t="s">
        <v>698</v>
      </c>
      <c r="H384" t="s">
        <v>702</v>
      </c>
      <c r="I384" t="s">
        <v>702</v>
      </c>
      <c r="J384" t="b">
        <f>H384=I384</f>
        <v>1</v>
      </c>
    </row>
    <row r="385" spans="1:10" x14ac:dyDescent="0.3">
      <c r="A385" t="s">
        <v>537</v>
      </c>
      <c r="B385">
        <v>3.7222</v>
      </c>
      <c r="C385">
        <v>1.8332999999999999</v>
      </c>
      <c r="D385">
        <v>4</v>
      </c>
      <c r="E385" t="s">
        <v>687</v>
      </c>
      <c r="G385" t="s">
        <v>699</v>
      </c>
      <c r="H385" t="s">
        <v>702</v>
      </c>
      <c r="I385" t="s">
        <v>702</v>
      </c>
      <c r="J385" t="b">
        <f>H385=I385</f>
        <v>1</v>
      </c>
    </row>
    <row r="386" spans="1:10" x14ac:dyDescent="0.3">
      <c r="A386" t="s">
        <v>538</v>
      </c>
      <c r="B386">
        <v>2.7778</v>
      </c>
      <c r="C386">
        <v>3</v>
      </c>
      <c r="D386">
        <v>3</v>
      </c>
      <c r="E386" t="s">
        <v>687</v>
      </c>
      <c r="G386" t="s">
        <v>700</v>
      </c>
      <c r="H386" t="s">
        <v>703</v>
      </c>
      <c r="I386" t="s">
        <v>703</v>
      </c>
      <c r="J386" t="b">
        <f>H386=I386</f>
        <v>1</v>
      </c>
    </row>
    <row r="387" spans="1:10" x14ac:dyDescent="0.3">
      <c r="A387" t="s">
        <v>539</v>
      </c>
      <c r="B387">
        <v>3.8889</v>
      </c>
      <c r="C387">
        <v>3.9443999999999999</v>
      </c>
      <c r="D387">
        <v>1.9443999999999999</v>
      </c>
      <c r="E387" t="s">
        <v>687</v>
      </c>
      <c r="G387" t="s">
        <v>698</v>
      </c>
      <c r="H387" t="s">
        <v>702</v>
      </c>
      <c r="I387" t="s">
        <v>702</v>
      </c>
      <c r="J387" t="b">
        <f>H387=I387</f>
        <v>1</v>
      </c>
    </row>
    <row r="388" spans="1:10" x14ac:dyDescent="0.3">
      <c r="A388" t="s">
        <v>541</v>
      </c>
      <c r="B388">
        <v>3.1667000000000001</v>
      </c>
      <c r="C388">
        <v>1.7778</v>
      </c>
      <c r="D388">
        <v>4.2222</v>
      </c>
      <c r="E388" t="s">
        <v>687</v>
      </c>
      <c r="G388" t="s">
        <v>699</v>
      </c>
      <c r="H388" t="s">
        <v>702</v>
      </c>
      <c r="I388" t="s">
        <v>702</v>
      </c>
      <c r="J388" t="b">
        <f>H388=I388</f>
        <v>1</v>
      </c>
    </row>
    <row r="389" spans="1:10" x14ac:dyDescent="0.3">
      <c r="A389" t="s">
        <v>542</v>
      </c>
      <c r="B389">
        <v>3.7778</v>
      </c>
      <c r="C389">
        <v>4.2222</v>
      </c>
      <c r="D389">
        <v>1.8332999999999999</v>
      </c>
      <c r="E389" t="s">
        <v>687</v>
      </c>
      <c r="G389" t="s">
        <v>698</v>
      </c>
      <c r="H389" t="s">
        <v>702</v>
      </c>
      <c r="I389" t="s">
        <v>702</v>
      </c>
      <c r="J389" t="b">
        <f>H389=I389</f>
        <v>1</v>
      </c>
    </row>
    <row r="390" spans="1:10" x14ac:dyDescent="0.3">
      <c r="A390" t="s">
        <v>544</v>
      </c>
      <c r="B390">
        <v>3.7778</v>
      </c>
      <c r="C390">
        <v>1.6111</v>
      </c>
      <c r="D390">
        <v>4.0556000000000001</v>
      </c>
      <c r="E390" t="s">
        <v>687</v>
      </c>
      <c r="G390" t="s">
        <v>699</v>
      </c>
      <c r="H390" t="s">
        <v>702</v>
      </c>
      <c r="I390" t="s">
        <v>702</v>
      </c>
      <c r="J390" t="b">
        <f>H390=I390</f>
        <v>1</v>
      </c>
    </row>
    <row r="391" spans="1:10" x14ac:dyDescent="0.3">
      <c r="A391" t="s">
        <v>545</v>
      </c>
      <c r="B391">
        <v>3.6667000000000001</v>
      </c>
      <c r="C391">
        <v>1.6667000000000001</v>
      </c>
      <c r="D391">
        <v>4.1111000000000004</v>
      </c>
      <c r="E391" t="s">
        <v>687</v>
      </c>
      <c r="G391" t="s">
        <v>699</v>
      </c>
      <c r="H391" t="s">
        <v>702</v>
      </c>
      <c r="I391" t="s">
        <v>702</v>
      </c>
      <c r="J391" t="b">
        <f>H391=I391</f>
        <v>1</v>
      </c>
    </row>
    <row r="392" spans="1:10" x14ac:dyDescent="0.3">
      <c r="A392" t="s">
        <v>548</v>
      </c>
      <c r="B392">
        <v>2.5556000000000001</v>
      </c>
      <c r="C392">
        <v>2.8889</v>
      </c>
      <c r="D392">
        <v>2.9443999999999999</v>
      </c>
      <c r="E392" t="s">
        <v>687</v>
      </c>
      <c r="G392" t="s">
        <v>700</v>
      </c>
      <c r="H392" t="s">
        <v>703</v>
      </c>
      <c r="I392" t="s">
        <v>703</v>
      </c>
      <c r="J392" t="b">
        <f>H392=I392</f>
        <v>1</v>
      </c>
    </row>
    <row r="393" spans="1:10" x14ac:dyDescent="0.3">
      <c r="A393" t="s">
        <v>550</v>
      </c>
      <c r="B393">
        <v>2.9443999999999999</v>
      </c>
      <c r="C393">
        <v>2.9443999999999999</v>
      </c>
      <c r="D393">
        <v>3.1111</v>
      </c>
      <c r="E393" t="s">
        <v>687</v>
      </c>
      <c r="G393" t="s">
        <v>700</v>
      </c>
      <c r="H393" t="s">
        <v>703</v>
      </c>
      <c r="I393" t="s">
        <v>703</v>
      </c>
      <c r="J393" t="b">
        <f>H393=I393</f>
        <v>1</v>
      </c>
    </row>
    <row r="394" spans="1:10" x14ac:dyDescent="0.3">
      <c r="A394" t="s">
        <v>551</v>
      </c>
      <c r="B394">
        <v>3.5</v>
      </c>
      <c r="C394">
        <v>1.9443999999999999</v>
      </c>
      <c r="D394">
        <v>4.0556000000000001</v>
      </c>
      <c r="E394" t="s">
        <v>687</v>
      </c>
      <c r="G394" t="s">
        <v>699</v>
      </c>
      <c r="H394" t="s">
        <v>702</v>
      </c>
      <c r="I394" t="s">
        <v>702</v>
      </c>
      <c r="J394" t="b">
        <f>H394=I394</f>
        <v>1</v>
      </c>
    </row>
    <row r="395" spans="1:10" x14ac:dyDescent="0.3">
      <c r="A395" t="s">
        <v>552</v>
      </c>
      <c r="B395">
        <v>3.3889</v>
      </c>
      <c r="C395">
        <v>2.1111</v>
      </c>
      <c r="D395">
        <v>3.8332999999999999</v>
      </c>
      <c r="E395" t="s">
        <v>687</v>
      </c>
      <c r="G395" t="s">
        <v>699</v>
      </c>
      <c r="H395" t="s">
        <v>702</v>
      </c>
      <c r="I395" t="s">
        <v>702</v>
      </c>
      <c r="J395" t="b">
        <f>H395=I395</f>
        <v>1</v>
      </c>
    </row>
    <row r="396" spans="1:10" x14ac:dyDescent="0.3">
      <c r="A396" t="s">
        <v>553</v>
      </c>
      <c r="B396">
        <v>2.8889</v>
      </c>
      <c r="C396">
        <v>3.3332999999999999</v>
      </c>
      <c r="D396">
        <v>2.8332999999999999</v>
      </c>
      <c r="E396" t="s">
        <v>687</v>
      </c>
      <c r="G396" t="s">
        <v>700</v>
      </c>
      <c r="H396" t="s">
        <v>703</v>
      </c>
      <c r="I396" t="s">
        <v>703</v>
      </c>
      <c r="J396" t="b">
        <f>H396=I396</f>
        <v>1</v>
      </c>
    </row>
    <row r="397" spans="1:10" x14ac:dyDescent="0.3">
      <c r="A397" t="s">
        <v>554</v>
      </c>
      <c r="B397">
        <v>3.2222</v>
      </c>
      <c r="C397">
        <v>2.3889</v>
      </c>
      <c r="D397">
        <v>3.6111</v>
      </c>
      <c r="E397" t="s">
        <v>687</v>
      </c>
      <c r="G397" t="s">
        <v>699</v>
      </c>
      <c r="H397" t="s">
        <v>702</v>
      </c>
      <c r="I397" t="s">
        <v>702</v>
      </c>
      <c r="J397" t="b">
        <f>H397=I397</f>
        <v>1</v>
      </c>
    </row>
    <row r="398" spans="1:10" x14ac:dyDescent="0.3">
      <c r="A398" t="s">
        <v>557</v>
      </c>
      <c r="B398">
        <v>4</v>
      </c>
      <c r="C398">
        <v>1.8889</v>
      </c>
      <c r="D398">
        <v>4.1111000000000004</v>
      </c>
      <c r="E398" t="s">
        <v>687</v>
      </c>
      <c r="G398" t="s">
        <v>699</v>
      </c>
      <c r="H398" t="s">
        <v>702</v>
      </c>
      <c r="I398" t="s">
        <v>702</v>
      </c>
      <c r="J398" t="b">
        <f>H398=I398</f>
        <v>1</v>
      </c>
    </row>
    <row r="399" spans="1:10" x14ac:dyDescent="0.3">
      <c r="A399" t="s">
        <v>558</v>
      </c>
      <c r="B399">
        <v>3.5</v>
      </c>
      <c r="C399">
        <v>2.1111</v>
      </c>
      <c r="D399">
        <v>3.8332999999999999</v>
      </c>
      <c r="E399" t="s">
        <v>687</v>
      </c>
      <c r="G399" t="s">
        <v>699</v>
      </c>
      <c r="H399" t="s">
        <v>702</v>
      </c>
      <c r="I399" t="s">
        <v>702</v>
      </c>
      <c r="J399" t="b">
        <f>H399=I399</f>
        <v>1</v>
      </c>
    </row>
    <row r="400" spans="1:10" x14ac:dyDescent="0.3">
      <c r="A400" t="s">
        <v>561</v>
      </c>
      <c r="B400">
        <v>3.1667000000000001</v>
      </c>
      <c r="C400">
        <v>2.2222</v>
      </c>
      <c r="D400">
        <v>3.8332999999999999</v>
      </c>
      <c r="E400" t="s">
        <v>687</v>
      </c>
      <c r="G400" t="s">
        <v>699</v>
      </c>
      <c r="H400" t="s">
        <v>702</v>
      </c>
      <c r="I400" t="s">
        <v>702</v>
      </c>
      <c r="J400" t="b">
        <f>H400=I400</f>
        <v>1</v>
      </c>
    </row>
    <row r="401" spans="1:10" x14ac:dyDescent="0.3">
      <c r="A401" t="s">
        <v>562</v>
      </c>
      <c r="B401">
        <v>3.1667000000000001</v>
      </c>
      <c r="C401">
        <v>2.2222</v>
      </c>
      <c r="D401">
        <v>3.5556000000000001</v>
      </c>
      <c r="E401" t="s">
        <v>687</v>
      </c>
      <c r="G401" t="s">
        <v>699</v>
      </c>
      <c r="H401" t="s">
        <v>702</v>
      </c>
      <c r="I401" t="s">
        <v>702</v>
      </c>
      <c r="J401" t="b">
        <f>H401=I401</f>
        <v>1</v>
      </c>
    </row>
    <row r="402" spans="1:10" x14ac:dyDescent="0.3">
      <c r="A402" t="s">
        <v>563</v>
      </c>
      <c r="B402">
        <v>3.1111</v>
      </c>
      <c r="C402">
        <v>1.7778</v>
      </c>
      <c r="D402">
        <v>3.8889</v>
      </c>
      <c r="E402" t="s">
        <v>687</v>
      </c>
      <c r="G402" t="s">
        <v>699</v>
      </c>
      <c r="H402" t="s">
        <v>702</v>
      </c>
      <c r="I402" t="s">
        <v>702</v>
      </c>
      <c r="J402" t="b">
        <f>H402=I402</f>
        <v>1</v>
      </c>
    </row>
    <row r="403" spans="1:10" x14ac:dyDescent="0.3">
      <c r="A403" t="s">
        <v>565</v>
      </c>
      <c r="B403">
        <v>3.3332999999999999</v>
      </c>
      <c r="C403">
        <v>2.2778</v>
      </c>
      <c r="D403">
        <v>3.6111</v>
      </c>
      <c r="E403" t="s">
        <v>687</v>
      </c>
      <c r="G403" t="s">
        <v>699</v>
      </c>
      <c r="H403" t="s">
        <v>702</v>
      </c>
      <c r="I403" t="s">
        <v>702</v>
      </c>
      <c r="J403" t="b">
        <f>H403=I403</f>
        <v>1</v>
      </c>
    </row>
    <row r="404" spans="1:10" x14ac:dyDescent="0.3">
      <c r="A404" t="s">
        <v>570</v>
      </c>
      <c r="B404">
        <v>3.6111</v>
      </c>
      <c r="C404">
        <v>1.8889</v>
      </c>
      <c r="D404">
        <v>4</v>
      </c>
      <c r="E404" t="s">
        <v>687</v>
      </c>
      <c r="G404" t="s">
        <v>699</v>
      </c>
      <c r="H404" t="s">
        <v>702</v>
      </c>
      <c r="I404" t="s">
        <v>702</v>
      </c>
      <c r="J404" t="b">
        <f>H404=I404</f>
        <v>1</v>
      </c>
    </row>
    <row r="405" spans="1:10" x14ac:dyDescent="0.3">
      <c r="A405" t="s">
        <v>571</v>
      </c>
      <c r="B405">
        <v>2.8889</v>
      </c>
      <c r="C405">
        <v>3.4443999999999999</v>
      </c>
      <c r="D405">
        <v>2.9443999999999999</v>
      </c>
      <c r="E405" t="s">
        <v>687</v>
      </c>
      <c r="G405" t="s">
        <v>700</v>
      </c>
      <c r="H405" t="s">
        <v>703</v>
      </c>
      <c r="I405" t="s">
        <v>703</v>
      </c>
      <c r="J405" t="b">
        <f>H405=I405</f>
        <v>1</v>
      </c>
    </row>
    <row r="406" spans="1:10" x14ac:dyDescent="0.3">
      <c r="A406" t="s">
        <v>572</v>
      </c>
      <c r="B406">
        <v>2.8889</v>
      </c>
      <c r="C406">
        <v>3.5556000000000001</v>
      </c>
      <c r="D406">
        <v>2.8332999999999999</v>
      </c>
      <c r="E406" t="s">
        <v>687</v>
      </c>
      <c r="G406" t="s">
        <v>700</v>
      </c>
      <c r="H406" t="s">
        <v>703</v>
      </c>
      <c r="I406" t="s">
        <v>703</v>
      </c>
      <c r="J406" t="b">
        <f>H406=I406</f>
        <v>1</v>
      </c>
    </row>
    <row r="407" spans="1:10" x14ac:dyDescent="0.3">
      <c r="A407" t="s">
        <v>573</v>
      </c>
      <c r="B407">
        <v>2.8332999999999999</v>
      </c>
      <c r="C407">
        <v>3.1667000000000001</v>
      </c>
      <c r="D407">
        <v>3.0556000000000001</v>
      </c>
      <c r="E407" t="s">
        <v>687</v>
      </c>
      <c r="G407" t="s">
        <v>700</v>
      </c>
      <c r="H407" t="s">
        <v>703</v>
      </c>
      <c r="I407" t="s">
        <v>703</v>
      </c>
      <c r="J407" t="b">
        <f>H407=I407</f>
        <v>1</v>
      </c>
    </row>
    <row r="408" spans="1:10" x14ac:dyDescent="0.3">
      <c r="A408" t="s">
        <v>574</v>
      </c>
      <c r="B408">
        <v>3.5</v>
      </c>
      <c r="C408">
        <v>2</v>
      </c>
      <c r="D408">
        <v>4.0556000000000001</v>
      </c>
      <c r="E408" t="s">
        <v>687</v>
      </c>
      <c r="G408" t="s">
        <v>699</v>
      </c>
      <c r="H408" t="s">
        <v>702</v>
      </c>
      <c r="I408" t="s">
        <v>702</v>
      </c>
      <c r="J408" t="b">
        <f>H408=I408</f>
        <v>1</v>
      </c>
    </row>
    <row r="409" spans="1:10" x14ac:dyDescent="0.3">
      <c r="A409" t="s">
        <v>577</v>
      </c>
      <c r="B409">
        <v>3.7778</v>
      </c>
      <c r="C409">
        <v>4.1666999999999996</v>
      </c>
      <c r="D409">
        <v>1.7778</v>
      </c>
      <c r="E409" t="s">
        <v>687</v>
      </c>
      <c r="G409" t="s">
        <v>698</v>
      </c>
      <c r="H409" t="s">
        <v>702</v>
      </c>
      <c r="I409" t="s">
        <v>702</v>
      </c>
      <c r="J409" t="b">
        <f>H409=I409</f>
        <v>1</v>
      </c>
    </row>
    <row r="410" spans="1:10" x14ac:dyDescent="0.3">
      <c r="A410" t="s">
        <v>578</v>
      </c>
      <c r="B410">
        <v>2.7222</v>
      </c>
      <c r="C410">
        <v>3.1667000000000001</v>
      </c>
      <c r="D410">
        <v>3</v>
      </c>
      <c r="E410" t="s">
        <v>687</v>
      </c>
      <c r="G410" t="s">
        <v>700</v>
      </c>
      <c r="H410" t="s">
        <v>703</v>
      </c>
      <c r="I410" t="s">
        <v>703</v>
      </c>
      <c r="J410" t="b">
        <f>H410=I410</f>
        <v>1</v>
      </c>
    </row>
    <row r="411" spans="1:10" x14ac:dyDescent="0.3">
      <c r="A411" t="s">
        <v>580</v>
      </c>
      <c r="B411">
        <v>3.3332999999999999</v>
      </c>
      <c r="C411">
        <v>2.1667000000000001</v>
      </c>
      <c r="D411">
        <v>3.6667000000000001</v>
      </c>
      <c r="E411" t="s">
        <v>687</v>
      </c>
      <c r="G411" t="s">
        <v>699</v>
      </c>
      <c r="H411" t="s">
        <v>702</v>
      </c>
      <c r="I411" t="s">
        <v>702</v>
      </c>
      <c r="J411" t="b">
        <f>H411=I411</f>
        <v>1</v>
      </c>
    </row>
    <row r="412" spans="1:10" x14ac:dyDescent="0.3">
      <c r="A412" t="s">
        <v>581</v>
      </c>
      <c r="B412">
        <v>2.4443999999999999</v>
      </c>
      <c r="C412">
        <v>3.2778</v>
      </c>
      <c r="D412">
        <v>2.8889</v>
      </c>
      <c r="E412" t="s">
        <v>687</v>
      </c>
      <c r="G412" t="s">
        <v>700</v>
      </c>
      <c r="H412" t="s">
        <v>703</v>
      </c>
      <c r="I412" t="s">
        <v>703</v>
      </c>
      <c r="J412" t="b">
        <f>H412=I412</f>
        <v>1</v>
      </c>
    </row>
    <row r="413" spans="1:10" x14ac:dyDescent="0.3">
      <c r="A413" t="s">
        <v>583</v>
      </c>
      <c r="B413">
        <v>3.8889</v>
      </c>
      <c r="C413">
        <v>4.2778</v>
      </c>
      <c r="D413">
        <v>1.7778</v>
      </c>
      <c r="E413" t="s">
        <v>687</v>
      </c>
      <c r="G413" t="s">
        <v>698</v>
      </c>
      <c r="H413" t="s">
        <v>702</v>
      </c>
      <c r="I413" t="s">
        <v>702</v>
      </c>
      <c r="J413" t="b">
        <f>H413=I413</f>
        <v>1</v>
      </c>
    </row>
    <row r="414" spans="1:10" x14ac:dyDescent="0.3">
      <c r="A414" t="s">
        <v>585</v>
      </c>
      <c r="B414">
        <v>4</v>
      </c>
      <c r="C414">
        <v>1.9443999999999999</v>
      </c>
      <c r="D414">
        <v>4.0556000000000001</v>
      </c>
      <c r="E414" t="s">
        <v>687</v>
      </c>
      <c r="G414" t="s">
        <v>699</v>
      </c>
      <c r="H414" t="s">
        <v>702</v>
      </c>
      <c r="I414" t="s">
        <v>702</v>
      </c>
      <c r="J414" t="b">
        <f>H414=I414</f>
        <v>1</v>
      </c>
    </row>
    <row r="415" spans="1:10" x14ac:dyDescent="0.3">
      <c r="A415" t="s">
        <v>586</v>
      </c>
      <c r="B415">
        <v>3.8332999999999999</v>
      </c>
      <c r="C415">
        <v>4</v>
      </c>
      <c r="D415">
        <v>1.6667000000000001</v>
      </c>
      <c r="E415" t="s">
        <v>687</v>
      </c>
      <c r="G415" t="s">
        <v>698</v>
      </c>
      <c r="H415" t="s">
        <v>702</v>
      </c>
      <c r="I415" t="s">
        <v>702</v>
      </c>
      <c r="J415" t="b">
        <f>H415=I415</f>
        <v>1</v>
      </c>
    </row>
    <row r="416" spans="1:10" x14ac:dyDescent="0.3">
      <c r="A416" t="s">
        <v>588</v>
      </c>
      <c r="B416">
        <v>3.8889</v>
      </c>
      <c r="C416">
        <v>4.2222</v>
      </c>
      <c r="D416">
        <v>1.9443999999999999</v>
      </c>
      <c r="E416" t="s">
        <v>687</v>
      </c>
      <c r="G416" t="s">
        <v>698</v>
      </c>
      <c r="H416" t="s">
        <v>702</v>
      </c>
      <c r="I416" t="s">
        <v>702</v>
      </c>
      <c r="J416" t="b">
        <f>H416=I416</f>
        <v>1</v>
      </c>
    </row>
    <row r="417" spans="1:10" x14ac:dyDescent="0.3">
      <c r="A417" t="s">
        <v>589</v>
      </c>
      <c r="B417">
        <v>3.7222</v>
      </c>
      <c r="C417">
        <v>4</v>
      </c>
      <c r="D417">
        <v>2</v>
      </c>
      <c r="E417" t="s">
        <v>687</v>
      </c>
      <c r="G417" t="s">
        <v>698</v>
      </c>
      <c r="H417" t="s">
        <v>702</v>
      </c>
      <c r="I417" t="s">
        <v>702</v>
      </c>
      <c r="J417" t="b">
        <f>H417=I417</f>
        <v>1</v>
      </c>
    </row>
    <row r="418" spans="1:10" x14ac:dyDescent="0.3">
      <c r="A418" t="s">
        <v>590</v>
      </c>
      <c r="B418">
        <v>3.1111</v>
      </c>
      <c r="C418">
        <v>2.1667000000000001</v>
      </c>
      <c r="D418">
        <v>3.6667000000000001</v>
      </c>
      <c r="E418" t="s">
        <v>687</v>
      </c>
      <c r="G418" t="s">
        <v>699</v>
      </c>
      <c r="H418" t="s">
        <v>702</v>
      </c>
      <c r="I418" t="s">
        <v>702</v>
      </c>
      <c r="J418" t="b">
        <f>H418=I418</f>
        <v>1</v>
      </c>
    </row>
    <row r="419" spans="1:10" x14ac:dyDescent="0.3">
      <c r="A419" t="s">
        <v>591</v>
      </c>
      <c r="B419">
        <v>3.5556000000000001</v>
      </c>
      <c r="C419">
        <v>2.2778</v>
      </c>
      <c r="D419">
        <v>3.6667000000000001</v>
      </c>
      <c r="E419" t="s">
        <v>687</v>
      </c>
      <c r="G419" t="s">
        <v>699</v>
      </c>
      <c r="H419" t="s">
        <v>702</v>
      </c>
      <c r="I419" t="s">
        <v>702</v>
      </c>
      <c r="J419" t="b">
        <f>H419=I419</f>
        <v>1</v>
      </c>
    </row>
    <row r="420" spans="1:10" x14ac:dyDescent="0.3">
      <c r="A420" t="s">
        <v>592</v>
      </c>
      <c r="B420">
        <v>3.3889</v>
      </c>
      <c r="C420">
        <v>2.1111</v>
      </c>
      <c r="D420">
        <v>3.9443999999999999</v>
      </c>
      <c r="E420" t="s">
        <v>687</v>
      </c>
      <c r="G420" t="s">
        <v>699</v>
      </c>
      <c r="H420" t="s">
        <v>702</v>
      </c>
      <c r="I420" t="s">
        <v>702</v>
      </c>
      <c r="J420" t="b">
        <f>H420=I420</f>
        <v>1</v>
      </c>
    </row>
    <row r="421" spans="1:10" x14ac:dyDescent="0.3">
      <c r="A421" t="s">
        <v>593</v>
      </c>
      <c r="B421">
        <v>3.2778</v>
      </c>
      <c r="C421">
        <v>2</v>
      </c>
      <c r="D421">
        <v>3.9443999999999999</v>
      </c>
      <c r="E421" t="s">
        <v>687</v>
      </c>
      <c r="G421" t="s">
        <v>699</v>
      </c>
      <c r="H421" t="s">
        <v>702</v>
      </c>
      <c r="I421" t="s">
        <v>702</v>
      </c>
      <c r="J421" t="b">
        <f>H421=I421</f>
        <v>1</v>
      </c>
    </row>
    <row r="422" spans="1:10" x14ac:dyDescent="0.3">
      <c r="A422" t="s">
        <v>595</v>
      </c>
      <c r="B422">
        <v>3.8332999999999999</v>
      </c>
      <c r="C422">
        <v>1.8889</v>
      </c>
      <c r="D422">
        <v>3.8889</v>
      </c>
      <c r="E422" t="s">
        <v>687</v>
      </c>
      <c r="G422" t="s">
        <v>699</v>
      </c>
      <c r="H422" t="s">
        <v>702</v>
      </c>
      <c r="I422" t="s">
        <v>702</v>
      </c>
      <c r="J422" t="b">
        <f>H422=I422</f>
        <v>1</v>
      </c>
    </row>
    <row r="423" spans="1:10" x14ac:dyDescent="0.3">
      <c r="A423" t="s">
        <v>596</v>
      </c>
      <c r="B423">
        <v>3.8889</v>
      </c>
      <c r="C423">
        <v>3.5556000000000001</v>
      </c>
      <c r="D423">
        <v>2.4443999999999999</v>
      </c>
      <c r="E423" t="s">
        <v>687</v>
      </c>
      <c r="G423" t="s">
        <v>698</v>
      </c>
      <c r="H423" t="s">
        <v>702</v>
      </c>
      <c r="I423" t="s">
        <v>702</v>
      </c>
      <c r="J423" t="b">
        <f>H423=I423</f>
        <v>1</v>
      </c>
    </row>
    <row r="424" spans="1:10" x14ac:dyDescent="0.3">
      <c r="A424" t="s">
        <v>597</v>
      </c>
      <c r="B424">
        <v>3.5556000000000001</v>
      </c>
      <c r="C424">
        <v>2</v>
      </c>
      <c r="D424">
        <v>3.6111</v>
      </c>
      <c r="E424" t="s">
        <v>687</v>
      </c>
      <c r="G424" t="s">
        <v>699</v>
      </c>
      <c r="H424" t="s">
        <v>702</v>
      </c>
      <c r="I424" t="s">
        <v>702</v>
      </c>
      <c r="J424" t="b">
        <f>H424=I424</f>
        <v>1</v>
      </c>
    </row>
    <row r="425" spans="1:10" x14ac:dyDescent="0.3">
      <c r="A425" t="s">
        <v>598</v>
      </c>
      <c r="B425">
        <v>3.3332999999999999</v>
      </c>
      <c r="C425">
        <v>2.1667000000000001</v>
      </c>
      <c r="D425">
        <v>3.7222</v>
      </c>
      <c r="E425" t="s">
        <v>687</v>
      </c>
      <c r="G425" t="s">
        <v>699</v>
      </c>
      <c r="H425" t="s">
        <v>702</v>
      </c>
      <c r="I425" t="s">
        <v>702</v>
      </c>
      <c r="J425" t="b">
        <f>H425=I425</f>
        <v>1</v>
      </c>
    </row>
    <row r="426" spans="1:10" x14ac:dyDescent="0.3">
      <c r="A426" t="s">
        <v>599</v>
      </c>
      <c r="B426">
        <v>3.7222</v>
      </c>
      <c r="C426">
        <v>4.5</v>
      </c>
      <c r="D426">
        <v>1.6111</v>
      </c>
      <c r="E426" t="s">
        <v>687</v>
      </c>
      <c r="G426" t="s">
        <v>698</v>
      </c>
      <c r="H426" t="s">
        <v>702</v>
      </c>
      <c r="I426" t="s">
        <v>702</v>
      </c>
      <c r="J426" t="b">
        <f>H426=I426</f>
        <v>1</v>
      </c>
    </row>
    <row r="427" spans="1:10" x14ac:dyDescent="0.3">
      <c r="A427" t="s">
        <v>601</v>
      </c>
      <c r="B427">
        <v>2.6667000000000001</v>
      </c>
      <c r="C427">
        <v>3.3332999999999999</v>
      </c>
      <c r="D427">
        <v>2.9443999999999999</v>
      </c>
      <c r="E427" t="s">
        <v>687</v>
      </c>
      <c r="G427" t="s">
        <v>700</v>
      </c>
      <c r="H427" t="s">
        <v>703</v>
      </c>
      <c r="I427" t="s">
        <v>703</v>
      </c>
      <c r="J427" t="b">
        <f>H427=I427</f>
        <v>1</v>
      </c>
    </row>
    <row r="428" spans="1:10" x14ac:dyDescent="0.3">
      <c r="A428" t="s">
        <v>602</v>
      </c>
      <c r="B428">
        <v>2.8332999999999999</v>
      </c>
      <c r="C428">
        <v>3.3889</v>
      </c>
      <c r="D428">
        <v>3.0556000000000001</v>
      </c>
      <c r="E428" t="s">
        <v>687</v>
      </c>
      <c r="G428" t="s">
        <v>700</v>
      </c>
      <c r="H428" t="s">
        <v>703</v>
      </c>
      <c r="I428" t="s">
        <v>703</v>
      </c>
      <c r="J428" t="b">
        <f>H428=I428</f>
        <v>1</v>
      </c>
    </row>
    <row r="429" spans="1:10" x14ac:dyDescent="0.3">
      <c r="A429" t="s">
        <v>603</v>
      </c>
      <c r="B429">
        <v>2.7222</v>
      </c>
      <c r="C429">
        <v>3.1667000000000001</v>
      </c>
      <c r="D429">
        <v>2.9443999999999999</v>
      </c>
      <c r="E429" t="s">
        <v>687</v>
      </c>
      <c r="G429" t="s">
        <v>700</v>
      </c>
      <c r="H429" t="s">
        <v>703</v>
      </c>
      <c r="I429" t="s">
        <v>703</v>
      </c>
      <c r="J429" t="b">
        <f>H429=I429</f>
        <v>1</v>
      </c>
    </row>
    <row r="430" spans="1:10" x14ac:dyDescent="0.3">
      <c r="A430" t="s">
        <v>604</v>
      </c>
      <c r="B430">
        <v>2.8332999999999999</v>
      </c>
      <c r="C430">
        <v>3.2778</v>
      </c>
      <c r="D430">
        <v>3</v>
      </c>
      <c r="E430" t="s">
        <v>687</v>
      </c>
      <c r="G430" t="s">
        <v>700</v>
      </c>
      <c r="H430" t="s">
        <v>703</v>
      </c>
      <c r="I430" t="s">
        <v>703</v>
      </c>
      <c r="J430" t="b">
        <f>H430=I430</f>
        <v>1</v>
      </c>
    </row>
    <row r="431" spans="1:10" x14ac:dyDescent="0.3">
      <c r="A431" t="s">
        <v>606</v>
      </c>
      <c r="B431">
        <v>3.4443999999999999</v>
      </c>
      <c r="C431">
        <v>1.7222</v>
      </c>
      <c r="D431">
        <v>4.1666999999999996</v>
      </c>
      <c r="E431" t="s">
        <v>687</v>
      </c>
      <c r="G431" t="s">
        <v>699</v>
      </c>
      <c r="H431" t="s">
        <v>702</v>
      </c>
      <c r="I431" t="s">
        <v>702</v>
      </c>
      <c r="J431" t="b">
        <f>H431=I431</f>
        <v>1</v>
      </c>
    </row>
    <row r="432" spans="1:10" x14ac:dyDescent="0.3">
      <c r="A432" t="s">
        <v>607</v>
      </c>
      <c r="B432">
        <v>3.3332999999999999</v>
      </c>
      <c r="C432">
        <v>2.1111</v>
      </c>
      <c r="D432">
        <v>4.0556000000000001</v>
      </c>
      <c r="E432" t="s">
        <v>687</v>
      </c>
      <c r="G432" t="s">
        <v>699</v>
      </c>
      <c r="H432" t="s">
        <v>702</v>
      </c>
      <c r="I432" t="s">
        <v>702</v>
      </c>
      <c r="J432" t="b">
        <f>H432=I432</f>
        <v>1</v>
      </c>
    </row>
    <row r="433" spans="1:10" x14ac:dyDescent="0.3">
      <c r="A433" t="s">
        <v>609</v>
      </c>
      <c r="B433">
        <v>3.8889</v>
      </c>
      <c r="C433">
        <v>4.1666999999999996</v>
      </c>
      <c r="D433">
        <v>1.7222</v>
      </c>
      <c r="E433" t="s">
        <v>687</v>
      </c>
      <c r="G433" t="s">
        <v>698</v>
      </c>
      <c r="H433" t="s">
        <v>702</v>
      </c>
      <c r="I433" t="s">
        <v>702</v>
      </c>
      <c r="J433" t="b">
        <f>H433=I433</f>
        <v>1</v>
      </c>
    </row>
    <row r="434" spans="1:10" x14ac:dyDescent="0.3">
      <c r="A434" t="s">
        <v>610</v>
      </c>
      <c r="B434">
        <v>4.0556000000000001</v>
      </c>
      <c r="C434">
        <v>4.2778</v>
      </c>
      <c r="D434">
        <v>1.5</v>
      </c>
      <c r="E434" t="s">
        <v>687</v>
      </c>
      <c r="G434" t="s">
        <v>698</v>
      </c>
      <c r="H434" t="s">
        <v>702</v>
      </c>
      <c r="I434" t="s">
        <v>702</v>
      </c>
      <c r="J434" t="b">
        <f>H434=I434</f>
        <v>1</v>
      </c>
    </row>
    <row r="435" spans="1:10" x14ac:dyDescent="0.3">
      <c r="A435" t="s">
        <v>611</v>
      </c>
      <c r="B435">
        <v>3.5</v>
      </c>
      <c r="C435">
        <v>2.1667000000000001</v>
      </c>
      <c r="D435">
        <v>3.7778</v>
      </c>
      <c r="E435" t="s">
        <v>687</v>
      </c>
      <c r="G435" t="s">
        <v>699</v>
      </c>
      <c r="H435" t="s">
        <v>702</v>
      </c>
      <c r="I435" t="s">
        <v>702</v>
      </c>
      <c r="J435" t="b">
        <f>H435=I435</f>
        <v>1</v>
      </c>
    </row>
    <row r="436" spans="1:10" x14ac:dyDescent="0.3">
      <c r="A436" t="s">
        <v>612</v>
      </c>
      <c r="B436">
        <v>3.1667000000000001</v>
      </c>
      <c r="C436">
        <v>2.3889</v>
      </c>
      <c r="D436">
        <v>3.4443999999999999</v>
      </c>
      <c r="E436" t="s">
        <v>687</v>
      </c>
      <c r="G436" t="s">
        <v>699</v>
      </c>
      <c r="H436" t="s">
        <v>702</v>
      </c>
      <c r="I436" t="s">
        <v>702</v>
      </c>
      <c r="J436" t="b">
        <f>H436=I436</f>
        <v>1</v>
      </c>
    </row>
    <row r="437" spans="1:10" x14ac:dyDescent="0.3">
      <c r="A437" t="s">
        <v>613</v>
      </c>
      <c r="B437">
        <v>4.3333000000000004</v>
      </c>
      <c r="C437">
        <v>4.2222</v>
      </c>
      <c r="D437">
        <v>1.5</v>
      </c>
      <c r="E437" t="s">
        <v>687</v>
      </c>
      <c r="G437" t="s">
        <v>698</v>
      </c>
      <c r="H437" t="s">
        <v>702</v>
      </c>
      <c r="I437" t="s">
        <v>702</v>
      </c>
      <c r="J437" t="b">
        <f>H437=I437</f>
        <v>1</v>
      </c>
    </row>
    <row r="438" spans="1:10" x14ac:dyDescent="0.3">
      <c r="A438" t="s">
        <v>614</v>
      </c>
      <c r="B438">
        <v>3.2222</v>
      </c>
      <c r="C438">
        <v>2.3889</v>
      </c>
      <c r="D438">
        <v>3.5</v>
      </c>
      <c r="E438" t="s">
        <v>687</v>
      </c>
      <c r="G438" t="s">
        <v>699</v>
      </c>
      <c r="H438" t="s">
        <v>702</v>
      </c>
      <c r="I438" t="s">
        <v>702</v>
      </c>
      <c r="J438" t="b">
        <f>H438=I438</f>
        <v>1</v>
      </c>
    </row>
    <row r="439" spans="1:10" x14ac:dyDescent="0.3">
      <c r="A439" t="s">
        <v>616</v>
      </c>
      <c r="B439">
        <v>4.2778</v>
      </c>
      <c r="C439">
        <v>4.2778</v>
      </c>
      <c r="D439">
        <v>1.3889</v>
      </c>
      <c r="E439" t="s">
        <v>687</v>
      </c>
      <c r="G439" t="s">
        <v>698</v>
      </c>
      <c r="H439" t="s">
        <v>702</v>
      </c>
      <c r="I439" t="s">
        <v>702</v>
      </c>
      <c r="J439" t="b">
        <f>H439=I439</f>
        <v>1</v>
      </c>
    </row>
    <row r="440" spans="1:10" x14ac:dyDescent="0.3">
      <c r="A440" t="s">
        <v>618</v>
      </c>
      <c r="B440">
        <v>3.9443999999999999</v>
      </c>
      <c r="C440">
        <v>3.9443999999999999</v>
      </c>
      <c r="D440">
        <v>2</v>
      </c>
      <c r="E440" t="s">
        <v>687</v>
      </c>
      <c r="G440" t="s">
        <v>698</v>
      </c>
      <c r="H440" t="s">
        <v>702</v>
      </c>
      <c r="I440" t="s">
        <v>702</v>
      </c>
      <c r="J440" t="b">
        <f>H440=I440</f>
        <v>1</v>
      </c>
    </row>
    <row r="441" spans="1:10" x14ac:dyDescent="0.3">
      <c r="A441" t="s">
        <v>620</v>
      </c>
      <c r="B441">
        <v>3.6111</v>
      </c>
      <c r="C441">
        <v>1.8332999999999999</v>
      </c>
      <c r="D441">
        <v>4</v>
      </c>
      <c r="E441" t="s">
        <v>687</v>
      </c>
      <c r="G441" t="s">
        <v>699</v>
      </c>
      <c r="H441" t="s">
        <v>702</v>
      </c>
      <c r="I441" t="s">
        <v>702</v>
      </c>
      <c r="J441" t="b">
        <f>H441=I441</f>
        <v>1</v>
      </c>
    </row>
    <row r="442" spans="1:10" x14ac:dyDescent="0.3">
      <c r="A442" t="s">
        <v>621</v>
      </c>
      <c r="B442">
        <v>4.0556000000000001</v>
      </c>
      <c r="C442">
        <v>4.3333000000000004</v>
      </c>
      <c r="D442">
        <v>1.7222</v>
      </c>
      <c r="E442" t="s">
        <v>687</v>
      </c>
      <c r="G442" t="s">
        <v>698</v>
      </c>
      <c r="H442" t="s">
        <v>702</v>
      </c>
      <c r="I442" t="s">
        <v>702</v>
      </c>
      <c r="J442" t="b">
        <f>H442=I442</f>
        <v>1</v>
      </c>
    </row>
    <row r="443" spans="1:10" x14ac:dyDescent="0.3">
      <c r="A443" t="s">
        <v>622</v>
      </c>
      <c r="B443">
        <v>2.8889</v>
      </c>
      <c r="C443">
        <v>3.2222</v>
      </c>
      <c r="D443">
        <v>2.9443999999999999</v>
      </c>
      <c r="E443" t="s">
        <v>687</v>
      </c>
      <c r="G443" t="s">
        <v>700</v>
      </c>
      <c r="H443" t="s">
        <v>703</v>
      </c>
      <c r="I443" t="s">
        <v>703</v>
      </c>
      <c r="J443" t="b">
        <f>H443=I443</f>
        <v>1</v>
      </c>
    </row>
    <row r="444" spans="1:10" x14ac:dyDescent="0.3">
      <c r="A444" t="s">
        <v>623</v>
      </c>
      <c r="B444">
        <v>3.6667000000000001</v>
      </c>
      <c r="C444">
        <v>4.1666999999999996</v>
      </c>
      <c r="D444">
        <v>1.8889</v>
      </c>
      <c r="E444" t="s">
        <v>687</v>
      </c>
      <c r="G444" t="s">
        <v>698</v>
      </c>
      <c r="H444" t="s">
        <v>702</v>
      </c>
      <c r="I444" t="s">
        <v>702</v>
      </c>
      <c r="J444" t="b">
        <f>H444=I444</f>
        <v>1</v>
      </c>
    </row>
    <row r="445" spans="1:10" x14ac:dyDescent="0.3">
      <c r="A445" t="s">
        <v>624</v>
      </c>
      <c r="B445">
        <v>3.3889</v>
      </c>
      <c r="C445">
        <v>3.7222</v>
      </c>
      <c r="D445">
        <v>2.0556000000000001</v>
      </c>
      <c r="E445" t="s">
        <v>687</v>
      </c>
      <c r="G445" t="s">
        <v>698</v>
      </c>
      <c r="H445" t="s">
        <v>702</v>
      </c>
      <c r="I445" t="s">
        <v>702</v>
      </c>
      <c r="J445" t="b">
        <f>H445=I445</f>
        <v>1</v>
      </c>
    </row>
    <row r="446" spans="1:10" x14ac:dyDescent="0.3">
      <c r="A446" t="s">
        <v>626</v>
      </c>
      <c r="B446">
        <v>2.7222</v>
      </c>
      <c r="C446">
        <v>3.2778</v>
      </c>
      <c r="D446">
        <v>2.9443999999999999</v>
      </c>
      <c r="E446" t="s">
        <v>687</v>
      </c>
      <c r="G446" t="s">
        <v>700</v>
      </c>
      <c r="H446" t="s">
        <v>703</v>
      </c>
      <c r="I446" t="s">
        <v>703</v>
      </c>
      <c r="J446" t="b">
        <f>H446=I446</f>
        <v>1</v>
      </c>
    </row>
    <row r="447" spans="1:10" x14ac:dyDescent="0.3">
      <c r="A447" t="s">
        <v>627</v>
      </c>
      <c r="B447">
        <v>3.7778</v>
      </c>
      <c r="C447">
        <v>1.6667000000000001</v>
      </c>
      <c r="D447">
        <v>4</v>
      </c>
      <c r="E447" t="s">
        <v>687</v>
      </c>
      <c r="G447" t="s">
        <v>699</v>
      </c>
      <c r="H447" t="s">
        <v>702</v>
      </c>
      <c r="I447" t="s">
        <v>702</v>
      </c>
      <c r="J447" t="b">
        <f>H447=I447</f>
        <v>1</v>
      </c>
    </row>
    <row r="448" spans="1:10" x14ac:dyDescent="0.3">
      <c r="A448" t="s">
        <v>628</v>
      </c>
      <c r="B448">
        <v>3.5556000000000001</v>
      </c>
      <c r="C448">
        <v>1.8889</v>
      </c>
      <c r="D448">
        <v>4.1111000000000004</v>
      </c>
      <c r="E448" t="s">
        <v>687</v>
      </c>
      <c r="G448" t="s">
        <v>699</v>
      </c>
      <c r="H448" t="s">
        <v>702</v>
      </c>
      <c r="I448" t="s">
        <v>702</v>
      </c>
      <c r="J448" t="b">
        <f>H448=I448</f>
        <v>1</v>
      </c>
    </row>
    <row r="449" spans="1:10" x14ac:dyDescent="0.3">
      <c r="A449" t="s">
        <v>629</v>
      </c>
      <c r="B449">
        <v>3.6111</v>
      </c>
      <c r="C449">
        <v>1.9443999999999999</v>
      </c>
      <c r="D449">
        <v>3.9443999999999999</v>
      </c>
      <c r="E449" t="s">
        <v>687</v>
      </c>
      <c r="G449" t="s">
        <v>699</v>
      </c>
      <c r="H449" t="s">
        <v>702</v>
      </c>
      <c r="I449" t="s">
        <v>702</v>
      </c>
      <c r="J449" t="b">
        <f>H449=I449</f>
        <v>1</v>
      </c>
    </row>
    <row r="450" spans="1:10" x14ac:dyDescent="0.3">
      <c r="A450" t="s">
        <v>630</v>
      </c>
      <c r="B450">
        <v>2.8889</v>
      </c>
      <c r="C450">
        <v>3.5556000000000001</v>
      </c>
      <c r="D450">
        <v>2.9443999999999999</v>
      </c>
      <c r="E450" t="s">
        <v>687</v>
      </c>
      <c r="G450" t="s">
        <v>700</v>
      </c>
      <c r="H450" t="s">
        <v>703</v>
      </c>
      <c r="I450" t="s">
        <v>703</v>
      </c>
      <c r="J450" t="b">
        <f>H450=I450</f>
        <v>1</v>
      </c>
    </row>
    <row r="451" spans="1:10" x14ac:dyDescent="0.3">
      <c r="A451" t="s">
        <v>631</v>
      </c>
      <c r="B451">
        <v>4.5556000000000001</v>
      </c>
      <c r="C451">
        <v>4.3333000000000004</v>
      </c>
      <c r="D451">
        <v>1.5556000000000001</v>
      </c>
      <c r="E451" t="s">
        <v>687</v>
      </c>
      <c r="G451" t="s">
        <v>698</v>
      </c>
      <c r="H451" t="s">
        <v>702</v>
      </c>
      <c r="I451" t="s">
        <v>702</v>
      </c>
      <c r="J451" t="b">
        <f>H451=I451</f>
        <v>1</v>
      </c>
    </row>
    <row r="452" spans="1:10" x14ac:dyDescent="0.3">
      <c r="A452" t="s">
        <v>632</v>
      </c>
      <c r="B452">
        <v>2.6111</v>
      </c>
      <c r="C452">
        <v>3.1667000000000001</v>
      </c>
      <c r="D452">
        <v>2.9443999999999999</v>
      </c>
      <c r="E452" t="s">
        <v>687</v>
      </c>
      <c r="G452" t="s">
        <v>700</v>
      </c>
      <c r="H452" t="s">
        <v>703</v>
      </c>
      <c r="I452" t="s">
        <v>703</v>
      </c>
      <c r="J452" t="b">
        <f>H452=I452</f>
        <v>1</v>
      </c>
    </row>
    <row r="453" spans="1:10" x14ac:dyDescent="0.3">
      <c r="A453" t="s">
        <v>633</v>
      </c>
      <c r="B453">
        <v>3.9443999999999999</v>
      </c>
      <c r="C453">
        <v>4.1666999999999996</v>
      </c>
      <c r="D453">
        <v>2</v>
      </c>
      <c r="E453" t="s">
        <v>687</v>
      </c>
      <c r="G453" t="s">
        <v>698</v>
      </c>
      <c r="H453" t="s">
        <v>702</v>
      </c>
      <c r="I453" t="s">
        <v>702</v>
      </c>
      <c r="J453" t="b">
        <f>H453=I453</f>
        <v>1</v>
      </c>
    </row>
    <row r="454" spans="1:10" x14ac:dyDescent="0.3">
      <c r="A454" t="s">
        <v>634</v>
      </c>
      <c r="B454">
        <v>2.8332999999999999</v>
      </c>
      <c r="C454">
        <v>3.6111</v>
      </c>
      <c r="D454">
        <v>2.6111</v>
      </c>
      <c r="E454" t="s">
        <v>687</v>
      </c>
      <c r="G454" t="s">
        <v>700</v>
      </c>
      <c r="H454" t="s">
        <v>703</v>
      </c>
      <c r="I454" t="s">
        <v>703</v>
      </c>
      <c r="J454" t="b">
        <f>H454=I454</f>
        <v>1</v>
      </c>
    </row>
    <row r="455" spans="1:10" x14ac:dyDescent="0.3">
      <c r="A455" t="s">
        <v>635</v>
      </c>
      <c r="B455">
        <v>2.6667000000000001</v>
      </c>
      <c r="C455">
        <v>3.2778</v>
      </c>
      <c r="D455">
        <v>2.7778</v>
      </c>
      <c r="E455" t="s">
        <v>687</v>
      </c>
      <c r="G455" t="s">
        <v>700</v>
      </c>
      <c r="H455" t="s">
        <v>703</v>
      </c>
      <c r="I455" t="s">
        <v>703</v>
      </c>
      <c r="J455" t="b">
        <f>H455=I455</f>
        <v>1</v>
      </c>
    </row>
    <row r="456" spans="1:10" x14ac:dyDescent="0.3">
      <c r="A456" t="s">
        <v>636</v>
      </c>
      <c r="B456">
        <v>2.5556000000000001</v>
      </c>
      <c r="C456">
        <v>3.1667000000000001</v>
      </c>
      <c r="D456">
        <v>2.9443999999999999</v>
      </c>
      <c r="E456" t="s">
        <v>687</v>
      </c>
      <c r="G456" t="s">
        <v>700</v>
      </c>
      <c r="H456" t="s">
        <v>703</v>
      </c>
      <c r="I456" t="s">
        <v>703</v>
      </c>
      <c r="J456" t="b">
        <f>H456=I456</f>
        <v>1</v>
      </c>
    </row>
    <row r="457" spans="1:10" x14ac:dyDescent="0.3">
      <c r="A457" t="s">
        <v>637</v>
      </c>
      <c r="B457">
        <v>2.7778</v>
      </c>
      <c r="C457">
        <v>3.3889</v>
      </c>
      <c r="D457">
        <v>3.0556000000000001</v>
      </c>
      <c r="E457" t="s">
        <v>687</v>
      </c>
      <c r="G457" t="s">
        <v>700</v>
      </c>
      <c r="H457" t="s">
        <v>703</v>
      </c>
      <c r="I457" t="s">
        <v>703</v>
      </c>
      <c r="J457" t="b">
        <f>H457=I457</f>
        <v>1</v>
      </c>
    </row>
    <row r="458" spans="1:10" x14ac:dyDescent="0.3">
      <c r="A458" t="s">
        <v>638</v>
      </c>
      <c r="B458">
        <v>3.7778</v>
      </c>
      <c r="C458">
        <v>4.2222</v>
      </c>
      <c r="D458">
        <v>1.8332999999999999</v>
      </c>
      <c r="E458" t="s">
        <v>687</v>
      </c>
      <c r="G458" t="s">
        <v>698</v>
      </c>
      <c r="H458" t="s">
        <v>702</v>
      </c>
      <c r="I458" t="s">
        <v>702</v>
      </c>
      <c r="J458" t="b">
        <f>H458=I458</f>
        <v>1</v>
      </c>
    </row>
    <row r="459" spans="1:10" x14ac:dyDescent="0.3">
      <c r="A459" t="s">
        <v>639</v>
      </c>
      <c r="B459">
        <v>3.1667000000000001</v>
      </c>
      <c r="C459">
        <v>2.6667000000000001</v>
      </c>
      <c r="D459">
        <v>3.7222</v>
      </c>
      <c r="E459" t="s">
        <v>687</v>
      </c>
      <c r="G459" t="s">
        <v>699</v>
      </c>
      <c r="H459" t="s">
        <v>702</v>
      </c>
      <c r="I459" t="s">
        <v>702</v>
      </c>
      <c r="J459" t="b">
        <f>H459=I459</f>
        <v>1</v>
      </c>
    </row>
    <row r="460" spans="1:10" x14ac:dyDescent="0.3">
      <c r="A460" t="s">
        <v>640</v>
      </c>
      <c r="B460">
        <v>2.5556000000000001</v>
      </c>
      <c r="C460">
        <v>3.2222</v>
      </c>
      <c r="D460">
        <v>3.2778</v>
      </c>
      <c r="E460" t="s">
        <v>687</v>
      </c>
      <c r="G460" t="s">
        <v>700</v>
      </c>
      <c r="H460" t="s">
        <v>703</v>
      </c>
      <c r="I460" t="s">
        <v>703</v>
      </c>
      <c r="J460" t="b">
        <f>H460=I460</f>
        <v>1</v>
      </c>
    </row>
    <row r="461" spans="1:10" x14ac:dyDescent="0.3">
      <c r="A461" t="s">
        <v>641</v>
      </c>
      <c r="B461">
        <v>3.1111</v>
      </c>
      <c r="C461">
        <v>1.8889</v>
      </c>
      <c r="D461">
        <v>4.1111000000000004</v>
      </c>
      <c r="E461" t="s">
        <v>687</v>
      </c>
      <c r="G461" t="s">
        <v>699</v>
      </c>
      <c r="H461" t="s">
        <v>702</v>
      </c>
      <c r="I461" t="s">
        <v>702</v>
      </c>
      <c r="J461" t="b">
        <f>H461=I461</f>
        <v>1</v>
      </c>
    </row>
    <row r="462" spans="1:10" x14ac:dyDescent="0.3">
      <c r="A462" t="s">
        <v>644</v>
      </c>
      <c r="B462">
        <v>3.8889</v>
      </c>
      <c r="C462">
        <v>4.2778</v>
      </c>
      <c r="D462">
        <v>1.6667000000000001</v>
      </c>
      <c r="E462" t="s">
        <v>687</v>
      </c>
      <c r="G462" t="s">
        <v>698</v>
      </c>
      <c r="H462" t="s">
        <v>702</v>
      </c>
      <c r="I462" t="s">
        <v>702</v>
      </c>
      <c r="J462" t="b">
        <f>H462=I462</f>
        <v>1</v>
      </c>
    </row>
    <row r="463" spans="1:10" x14ac:dyDescent="0.3">
      <c r="A463" t="s">
        <v>647</v>
      </c>
      <c r="B463">
        <v>3.5</v>
      </c>
      <c r="C463">
        <v>2.0556000000000001</v>
      </c>
      <c r="D463">
        <v>4.0556000000000001</v>
      </c>
      <c r="E463" t="s">
        <v>687</v>
      </c>
      <c r="G463" t="s">
        <v>699</v>
      </c>
      <c r="H463" t="s">
        <v>702</v>
      </c>
      <c r="I463" t="s">
        <v>702</v>
      </c>
      <c r="J463" t="b">
        <f>H463=I463</f>
        <v>1</v>
      </c>
    </row>
    <row r="464" spans="1:10" x14ac:dyDescent="0.3">
      <c r="A464" t="s">
        <v>649</v>
      </c>
      <c r="B464">
        <v>3.6667000000000001</v>
      </c>
      <c r="C464">
        <v>4</v>
      </c>
      <c r="D464">
        <v>2.1667000000000001</v>
      </c>
      <c r="E464" t="s">
        <v>687</v>
      </c>
      <c r="G464" t="s">
        <v>698</v>
      </c>
      <c r="H464" t="s">
        <v>702</v>
      </c>
      <c r="I464" t="s">
        <v>702</v>
      </c>
      <c r="J464" t="b">
        <f>H464=I464</f>
        <v>1</v>
      </c>
    </row>
    <row r="465" spans="1:10" x14ac:dyDescent="0.3">
      <c r="A465" t="s">
        <v>651</v>
      </c>
      <c r="B465">
        <v>3.1667000000000001</v>
      </c>
      <c r="C465">
        <v>2.6111</v>
      </c>
      <c r="D465">
        <v>3.5</v>
      </c>
      <c r="E465" t="s">
        <v>687</v>
      </c>
      <c r="G465" t="s">
        <v>699</v>
      </c>
      <c r="H465" t="s">
        <v>702</v>
      </c>
      <c r="I465" t="s">
        <v>702</v>
      </c>
      <c r="J465" t="b">
        <f>H465=I465</f>
        <v>1</v>
      </c>
    </row>
    <row r="466" spans="1:10" x14ac:dyDescent="0.3">
      <c r="A466" t="s">
        <v>652</v>
      </c>
      <c r="B466">
        <v>2.8332999999999999</v>
      </c>
      <c r="C466">
        <v>3.2222</v>
      </c>
      <c r="D466">
        <v>2.9443999999999999</v>
      </c>
      <c r="E466" t="s">
        <v>687</v>
      </c>
      <c r="G466" t="s">
        <v>700</v>
      </c>
      <c r="H466" t="s">
        <v>703</v>
      </c>
      <c r="I466" t="s">
        <v>703</v>
      </c>
      <c r="J466" t="b">
        <f>H466=I466</f>
        <v>1</v>
      </c>
    </row>
    <row r="467" spans="1:10" x14ac:dyDescent="0.3">
      <c r="A467" t="s">
        <v>653</v>
      </c>
      <c r="B467">
        <v>3.6667000000000001</v>
      </c>
      <c r="C467">
        <v>3.7222</v>
      </c>
      <c r="D467">
        <v>2.5556000000000001</v>
      </c>
      <c r="E467" t="s">
        <v>687</v>
      </c>
      <c r="G467" t="s">
        <v>698</v>
      </c>
      <c r="H467" t="s">
        <v>702</v>
      </c>
      <c r="I467" t="s">
        <v>702</v>
      </c>
      <c r="J467" t="b">
        <f>H467=I467</f>
        <v>1</v>
      </c>
    </row>
    <row r="468" spans="1:10" x14ac:dyDescent="0.3">
      <c r="A468" t="s">
        <v>654</v>
      </c>
      <c r="B468">
        <v>4.1111000000000004</v>
      </c>
      <c r="C468">
        <v>4.1666999999999996</v>
      </c>
      <c r="D468">
        <v>1.6111</v>
      </c>
      <c r="E468" t="s">
        <v>687</v>
      </c>
      <c r="G468" t="s">
        <v>698</v>
      </c>
      <c r="H468" t="s">
        <v>702</v>
      </c>
      <c r="I468" t="s">
        <v>702</v>
      </c>
      <c r="J468" t="b">
        <f>H468=I468</f>
        <v>1</v>
      </c>
    </row>
    <row r="469" spans="1:10" x14ac:dyDescent="0.3">
      <c r="A469" t="s">
        <v>655</v>
      </c>
      <c r="B469">
        <v>3.8332999999999999</v>
      </c>
      <c r="C469">
        <v>4.1111000000000004</v>
      </c>
      <c r="D469">
        <v>1.9443999999999999</v>
      </c>
      <c r="E469" t="s">
        <v>687</v>
      </c>
      <c r="G469" t="s">
        <v>698</v>
      </c>
      <c r="H469" t="s">
        <v>702</v>
      </c>
      <c r="I469" t="s">
        <v>702</v>
      </c>
      <c r="J469" t="b">
        <f>H469=I469</f>
        <v>1</v>
      </c>
    </row>
    <row r="470" spans="1:10" x14ac:dyDescent="0.3">
      <c r="A470" t="s">
        <v>656</v>
      </c>
      <c r="B470">
        <v>4.2222</v>
      </c>
      <c r="C470">
        <v>4.4443999999999999</v>
      </c>
      <c r="D470">
        <v>1.5556000000000001</v>
      </c>
      <c r="E470" t="s">
        <v>687</v>
      </c>
      <c r="G470" t="s">
        <v>698</v>
      </c>
      <c r="H470" t="s">
        <v>702</v>
      </c>
      <c r="I470" t="s">
        <v>702</v>
      </c>
      <c r="J470" t="b">
        <f>H470=I470</f>
        <v>1</v>
      </c>
    </row>
    <row r="471" spans="1:10" x14ac:dyDescent="0.3">
      <c r="A471" t="s">
        <v>657</v>
      </c>
      <c r="B471">
        <v>2.2222</v>
      </c>
      <c r="C471">
        <v>3.1111</v>
      </c>
      <c r="D471">
        <v>3.0556000000000001</v>
      </c>
      <c r="E471" t="s">
        <v>687</v>
      </c>
      <c r="G471" t="s">
        <v>700</v>
      </c>
      <c r="H471" t="s">
        <v>703</v>
      </c>
      <c r="I471" t="s">
        <v>703</v>
      </c>
      <c r="J471" t="b">
        <f>H471=I471</f>
        <v>1</v>
      </c>
    </row>
    <row r="472" spans="1:10" x14ac:dyDescent="0.3">
      <c r="A472" t="s">
        <v>659</v>
      </c>
      <c r="B472">
        <v>3.6111</v>
      </c>
      <c r="C472">
        <v>3.7222</v>
      </c>
      <c r="D472">
        <v>2.5556000000000001</v>
      </c>
      <c r="E472" t="s">
        <v>687</v>
      </c>
      <c r="G472" t="s">
        <v>698</v>
      </c>
      <c r="H472" t="s">
        <v>702</v>
      </c>
      <c r="I472" t="s">
        <v>702</v>
      </c>
      <c r="J472" t="b">
        <f>H472=I472</f>
        <v>1</v>
      </c>
    </row>
    <row r="473" spans="1:10" x14ac:dyDescent="0.3">
      <c r="A473" t="s">
        <v>660</v>
      </c>
      <c r="B473">
        <v>3.1667000000000001</v>
      </c>
      <c r="C473">
        <v>2.1667000000000001</v>
      </c>
      <c r="D473">
        <v>4.2222</v>
      </c>
      <c r="E473" t="s">
        <v>687</v>
      </c>
      <c r="G473" t="s">
        <v>699</v>
      </c>
      <c r="H473" t="s">
        <v>702</v>
      </c>
      <c r="I473" t="s">
        <v>702</v>
      </c>
      <c r="J473" t="b">
        <f>H473=I473</f>
        <v>1</v>
      </c>
    </row>
    <row r="474" spans="1:10" x14ac:dyDescent="0.3">
      <c r="A474" t="s">
        <v>661</v>
      </c>
      <c r="B474">
        <v>3.9443999999999999</v>
      </c>
      <c r="C474">
        <v>4.2222</v>
      </c>
      <c r="D474">
        <v>1.8889</v>
      </c>
      <c r="E474" t="s">
        <v>687</v>
      </c>
      <c r="G474" t="s">
        <v>698</v>
      </c>
      <c r="H474" t="s">
        <v>702</v>
      </c>
      <c r="I474" t="s">
        <v>702</v>
      </c>
      <c r="J474" t="b">
        <f>H474=I474</f>
        <v>1</v>
      </c>
    </row>
    <row r="475" spans="1:10" x14ac:dyDescent="0.3">
      <c r="A475" t="s">
        <v>662</v>
      </c>
      <c r="B475">
        <v>3</v>
      </c>
      <c r="C475">
        <v>3.6111</v>
      </c>
      <c r="D475">
        <v>2.8332999999999999</v>
      </c>
      <c r="E475" t="s">
        <v>687</v>
      </c>
      <c r="G475" t="s">
        <v>697</v>
      </c>
      <c r="H475" t="s">
        <v>704</v>
      </c>
      <c r="I475" t="s">
        <v>704</v>
      </c>
      <c r="J475" t="b">
        <f>H475=I475</f>
        <v>1</v>
      </c>
    </row>
    <row r="476" spans="1:10" x14ac:dyDescent="0.3">
      <c r="A476" t="s">
        <v>664</v>
      </c>
      <c r="B476">
        <v>3.6667000000000001</v>
      </c>
      <c r="C476">
        <v>1.5</v>
      </c>
      <c r="D476">
        <v>4.2222</v>
      </c>
      <c r="E476" t="s">
        <v>687</v>
      </c>
      <c r="G476" t="s">
        <v>699</v>
      </c>
      <c r="H476" t="s">
        <v>702</v>
      </c>
      <c r="I476" t="s">
        <v>702</v>
      </c>
      <c r="J476" t="b">
        <f>H476=I476</f>
        <v>1</v>
      </c>
    </row>
    <row r="477" spans="1:10" x14ac:dyDescent="0.3">
      <c r="A477" t="s">
        <v>666</v>
      </c>
      <c r="B477">
        <v>3.7778</v>
      </c>
      <c r="C477">
        <v>4.1666999999999996</v>
      </c>
      <c r="D477">
        <v>1.9443999999999999</v>
      </c>
      <c r="E477" t="s">
        <v>687</v>
      </c>
      <c r="G477" t="s">
        <v>698</v>
      </c>
      <c r="H477" t="s">
        <v>702</v>
      </c>
      <c r="I477" t="s">
        <v>702</v>
      </c>
      <c r="J477" t="b">
        <f>H477=I477</f>
        <v>1</v>
      </c>
    </row>
    <row r="478" spans="1:10" x14ac:dyDescent="0.3">
      <c r="A478" t="s">
        <v>667</v>
      </c>
      <c r="B478">
        <v>2.6667000000000001</v>
      </c>
      <c r="C478">
        <v>3</v>
      </c>
      <c r="D478">
        <v>2.9443999999999999</v>
      </c>
      <c r="E478" t="s">
        <v>687</v>
      </c>
      <c r="G478" t="s">
        <v>700</v>
      </c>
      <c r="H478" t="s">
        <v>703</v>
      </c>
      <c r="I478" t="s">
        <v>703</v>
      </c>
      <c r="J478" t="b">
        <f>H478=I478</f>
        <v>1</v>
      </c>
    </row>
    <row r="479" spans="1:10" x14ac:dyDescent="0.3">
      <c r="A479" t="s">
        <v>669</v>
      </c>
      <c r="B479">
        <v>2.4443999999999999</v>
      </c>
      <c r="C479">
        <v>2.9443999999999999</v>
      </c>
      <c r="D479">
        <v>3</v>
      </c>
      <c r="E479" t="s">
        <v>687</v>
      </c>
      <c r="G479" t="s">
        <v>700</v>
      </c>
      <c r="H479" t="s">
        <v>703</v>
      </c>
      <c r="I479" t="s">
        <v>703</v>
      </c>
      <c r="J479" t="b">
        <f>H479=I479</f>
        <v>1</v>
      </c>
    </row>
    <row r="480" spans="1:10" x14ac:dyDescent="0.3">
      <c r="A480" t="s">
        <v>672</v>
      </c>
      <c r="B480">
        <v>2.2778</v>
      </c>
      <c r="C480">
        <v>2.8332999999999999</v>
      </c>
      <c r="D480">
        <v>3.1111</v>
      </c>
      <c r="E480" t="s">
        <v>687</v>
      </c>
      <c r="G480" t="s">
        <v>700</v>
      </c>
      <c r="H480" t="s">
        <v>703</v>
      </c>
      <c r="I480" t="s">
        <v>703</v>
      </c>
      <c r="J480" t="b">
        <f>H480=I480</f>
        <v>1</v>
      </c>
    </row>
    <row r="481" spans="1:10" x14ac:dyDescent="0.3">
      <c r="A481" t="s">
        <v>673</v>
      </c>
      <c r="B481">
        <v>2.6111</v>
      </c>
      <c r="C481">
        <v>3.0556000000000001</v>
      </c>
      <c r="D481">
        <v>3.1111</v>
      </c>
      <c r="E481" t="s">
        <v>687</v>
      </c>
      <c r="G481" t="s">
        <v>700</v>
      </c>
      <c r="H481" t="s">
        <v>703</v>
      </c>
      <c r="I481" t="s">
        <v>703</v>
      </c>
      <c r="J481" t="b">
        <f>H481=I481</f>
        <v>1</v>
      </c>
    </row>
    <row r="482" spans="1:10" x14ac:dyDescent="0.3">
      <c r="A482" t="s">
        <v>675</v>
      </c>
      <c r="B482">
        <v>3.9443999999999999</v>
      </c>
      <c r="C482">
        <v>4.1666999999999996</v>
      </c>
      <c r="D482">
        <v>1.8889</v>
      </c>
      <c r="E482" t="s">
        <v>687</v>
      </c>
      <c r="G482" t="s">
        <v>698</v>
      </c>
      <c r="H482" t="s">
        <v>702</v>
      </c>
      <c r="I482" t="s">
        <v>702</v>
      </c>
      <c r="J482" t="b">
        <f>H482=I482</f>
        <v>1</v>
      </c>
    </row>
    <row r="483" spans="1:10" x14ac:dyDescent="0.3">
      <c r="A483" t="s">
        <v>677</v>
      </c>
      <c r="B483">
        <v>2.6111</v>
      </c>
      <c r="C483">
        <v>3.1111</v>
      </c>
      <c r="D483">
        <v>2.9443999999999999</v>
      </c>
      <c r="E483" t="s">
        <v>687</v>
      </c>
      <c r="G483" t="s">
        <v>700</v>
      </c>
      <c r="H483" t="s">
        <v>703</v>
      </c>
      <c r="I483" t="s">
        <v>703</v>
      </c>
      <c r="J483" t="b">
        <f>H483=I483</f>
        <v>1</v>
      </c>
    </row>
    <row r="484" spans="1:10" x14ac:dyDescent="0.3">
      <c r="A484" t="s">
        <v>0</v>
      </c>
      <c r="B484">
        <v>3.9443999999999999</v>
      </c>
      <c r="C484">
        <v>4</v>
      </c>
      <c r="D484">
        <v>2.1111</v>
      </c>
      <c r="E484" t="s">
        <v>685</v>
      </c>
      <c r="G484" t="s">
        <v>697</v>
      </c>
      <c r="H484" t="s">
        <v>702</v>
      </c>
      <c r="I484" t="s">
        <v>704</v>
      </c>
      <c r="J484" t="b">
        <f>H484=I484</f>
        <v>0</v>
      </c>
    </row>
    <row r="485" spans="1:10" x14ac:dyDescent="0.3">
      <c r="A485" t="s">
        <v>17</v>
      </c>
      <c r="B485">
        <v>3.6111</v>
      </c>
      <c r="C485">
        <v>4.0556000000000001</v>
      </c>
      <c r="D485">
        <v>2.6111</v>
      </c>
      <c r="E485" t="s">
        <v>685</v>
      </c>
      <c r="G485" t="s">
        <v>697</v>
      </c>
      <c r="H485" t="s">
        <v>702</v>
      </c>
      <c r="I485" t="s">
        <v>704</v>
      </c>
      <c r="J485" t="b">
        <f>H485=I485</f>
        <v>0</v>
      </c>
    </row>
    <row r="486" spans="1:10" x14ac:dyDescent="0.3">
      <c r="A486" t="s">
        <v>20</v>
      </c>
      <c r="B486">
        <v>2.8332999999999999</v>
      </c>
      <c r="C486">
        <v>3</v>
      </c>
      <c r="D486">
        <v>3.6111</v>
      </c>
      <c r="E486" t="s">
        <v>685</v>
      </c>
      <c r="G486" t="s">
        <v>699</v>
      </c>
      <c r="H486" t="s">
        <v>703</v>
      </c>
      <c r="I486" t="s">
        <v>702</v>
      </c>
      <c r="J486" t="b">
        <f>H486=I486</f>
        <v>0</v>
      </c>
    </row>
    <row r="487" spans="1:10" x14ac:dyDescent="0.3">
      <c r="A487" t="s">
        <v>27</v>
      </c>
      <c r="B487">
        <v>3.1111</v>
      </c>
      <c r="C487">
        <v>3.3332999999999999</v>
      </c>
      <c r="D487">
        <v>3.5556000000000001</v>
      </c>
      <c r="E487" t="s">
        <v>685</v>
      </c>
      <c r="G487" t="s">
        <v>697</v>
      </c>
      <c r="H487" t="s">
        <v>702</v>
      </c>
      <c r="I487" t="s">
        <v>704</v>
      </c>
      <c r="J487" t="b">
        <f>H487=I487</f>
        <v>0</v>
      </c>
    </row>
    <row r="488" spans="1:10" x14ac:dyDescent="0.3">
      <c r="A488" t="s">
        <v>29</v>
      </c>
      <c r="B488">
        <v>3.5556000000000001</v>
      </c>
      <c r="C488">
        <v>3.9443999999999999</v>
      </c>
      <c r="D488">
        <v>2.5556000000000001</v>
      </c>
      <c r="E488" t="s">
        <v>685</v>
      </c>
      <c r="G488" t="s">
        <v>697</v>
      </c>
      <c r="H488" t="s">
        <v>702</v>
      </c>
      <c r="I488" t="s">
        <v>704</v>
      </c>
      <c r="J488" t="b">
        <f>H488=I488</f>
        <v>0</v>
      </c>
    </row>
    <row r="489" spans="1:10" x14ac:dyDescent="0.3">
      <c r="A489" t="s">
        <v>32</v>
      </c>
      <c r="B489">
        <v>3.6111</v>
      </c>
      <c r="C489">
        <v>3.7778</v>
      </c>
      <c r="D489">
        <v>2.8889</v>
      </c>
      <c r="E489" t="s">
        <v>685</v>
      </c>
      <c r="G489" t="s">
        <v>697</v>
      </c>
      <c r="H489" t="s">
        <v>702</v>
      </c>
      <c r="I489" t="s">
        <v>704</v>
      </c>
      <c r="J489" t="b">
        <f>H489=I489</f>
        <v>0</v>
      </c>
    </row>
    <row r="490" spans="1:10" x14ac:dyDescent="0.3">
      <c r="A490" t="s">
        <v>35</v>
      </c>
      <c r="B490">
        <v>3.1667000000000001</v>
      </c>
      <c r="C490">
        <v>3.7778</v>
      </c>
      <c r="D490">
        <v>2.7222</v>
      </c>
      <c r="E490" t="s">
        <v>685</v>
      </c>
      <c r="G490" t="s">
        <v>697</v>
      </c>
      <c r="H490" t="s">
        <v>702</v>
      </c>
      <c r="I490" t="s">
        <v>704</v>
      </c>
      <c r="J490" t="b">
        <f>H490=I490</f>
        <v>0</v>
      </c>
    </row>
    <row r="491" spans="1:10" x14ac:dyDescent="0.3">
      <c r="A491" t="s">
        <v>36</v>
      </c>
      <c r="B491">
        <v>3.1111</v>
      </c>
      <c r="C491">
        <v>3.5</v>
      </c>
      <c r="D491">
        <v>3.0556000000000001</v>
      </c>
      <c r="E491" t="s">
        <v>685</v>
      </c>
      <c r="G491" t="s">
        <v>697</v>
      </c>
      <c r="H491" t="s">
        <v>702</v>
      </c>
      <c r="I491" t="s">
        <v>704</v>
      </c>
      <c r="J491" t="b">
        <f>H491=I491</f>
        <v>0</v>
      </c>
    </row>
    <row r="492" spans="1:10" x14ac:dyDescent="0.3">
      <c r="A492" t="s">
        <v>41</v>
      </c>
      <c r="B492">
        <v>3.5</v>
      </c>
      <c r="C492">
        <v>4</v>
      </c>
      <c r="D492">
        <v>2.5</v>
      </c>
      <c r="E492" t="s">
        <v>685</v>
      </c>
      <c r="G492" t="s">
        <v>697</v>
      </c>
      <c r="H492" t="s">
        <v>702</v>
      </c>
      <c r="I492" t="s">
        <v>704</v>
      </c>
      <c r="J492" t="b">
        <f>H492=I492</f>
        <v>0</v>
      </c>
    </row>
    <row r="493" spans="1:10" x14ac:dyDescent="0.3">
      <c r="A493" t="s">
        <v>43</v>
      </c>
      <c r="B493">
        <v>3.7778</v>
      </c>
      <c r="C493">
        <v>3.8332999999999999</v>
      </c>
      <c r="D493">
        <v>3.1667000000000001</v>
      </c>
      <c r="E493" t="s">
        <v>685</v>
      </c>
      <c r="G493" t="s">
        <v>697</v>
      </c>
      <c r="H493" t="s">
        <v>702</v>
      </c>
      <c r="I493" t="s">
        <v>704</v>
      </c>
      <c r="J493" t="b">
        <f>H493=I493</f>
        <v>0</v>
      </c>
    </row>
    <row r="494" spans="1:10" x14ac:dyDescent="0.3">
      <c r="A494" t="s">
        <v>45</v>
      </c>
      <c r="B494">
        <v>3.3332999999999999</v>
      </c>
      <c r="C494">
        <v>3.9443999999999999</v>
      </c>
      <c r="D494">
        <v>2.5</v>
      </c>
      <c r="E494" t="s">
        <v>685</v>
      </c>
      <c r="G494" t="s">
        <v>697</v>
      </c>
      <c r="H494" t="s">
        <v>702</v>
      </c>
      <c r="I494" t="s">
        <v>704</v>
      </c>
      <c r="J494" t="b">
        <f>H494=I494</f>
        <v>0</v>
      </c>
    </row>
    <row r="495" spans="1:10" x14ac:dyDescent="0.3">
      <c r="A495" t="s">
        <v>49</v>
      </c>
      <c r="B495">
        <v>3.2778</v>
      </c>
      <c r="C495">
        <v>3.4443999999999999</v>
      </c>
      <c r="D495">
        <v>2.8332999999999999</v>
      </c>
      <c r="E495" t="s">
        <v>685</v>
      </c>
      <c r="G495" t="s">
        <v>697</v>
      </c>
      <c r="H495" t="s">
        <v>702</v>
      </c>
      <c r="I495" t="s">
        <v>704</v>
      </c>
      <c r="J495" t="b">
        <f>H495=I495</f>
        <v>0</v>
      </c>
    </row>
    <row r="496" spans="1:10" x14ac:dyDescent="0.3">
      <c r="A496" t="s">
        <v>50</v>
      </c>
      <c r="B496">
        <v>3.1111</v>
      </c>
      <c r="C496">
        <v>3.5556000000000001</v>
      </c>
      <c r="D496">
        <v>3.2222</v>
      </c>
      <c r="E496" t="s">
        <v>685</v>
      </c>
      <c r="G496" t="s">
        <v>697</v>
      </c>
      <c r="H496" t="s">
        <v>702</v>
      </c>
      <c r="I496" t="s">
        <v>704</v>
      </c>
      <c r="J496" t="b">
        <f>H496=I496</f>
        <v>0</v>
      </c>
    </row>
    <row r="497" spans="1:10" x14ac:dyDescent="0.3">
      <c r="A497" t="s">
        <v>53</v>
      </c>
      <c r="B497">
        <v>3.2778</v>
      </c>
      <c r="C497">
        <v>3.6667000000000001</v>
      </c>
      <c r="D497">
        <v>2.8889</v>
      </c>
      <c r="E497" t="s">
        <v>685</v>
      </c>
      <c r="G497" t="s">
        <v>697</v>
      </c>
      <c r="H497" t="s">
        <v>702</v>
      </c>
      <c r="I497" t="s">
        <v>704</v>
      </c>
      <c r="J497" t="b">
        <f>H497=I497</f>
        <v>0</v>
      </c>
    </row>
    <row r="498" spans="1:10" x14ac:dyDescent="0.3">
      <c r="A498" t="s">
        <v>55</v>
      </c>
      <c r="B498">
        <v>3.2778</v>
      </c>
      <c r="C498">
        <v>3.8332999999999999</v>
      </c>
      <c r="D498">
        <v>2.8889</v>
      </c>
      <c r="E498" t="s">
        <v>685</v>
      </c>
      <c r="G498" t="s">
        <v>697</v>
      </c>
      <c r="H498" t="s">
        <v>702</v>
      </c>
      <c r="I498" t="s">
        <v>704</v>
      </c>
      <c r="J498" t="b">
        <f>H498=I498</f>
        <v>0</v>
      </c>
    </row>
    <row r="499" spans="1:10" x14ac:dyDescent="0.3">
      <c r="A499" t="s">
        <v>59</v>
      </c>
      <c r="B499">
        <v>3.5</v>
      </c>
      <c r="C499">
        <v>3.6667000000000001</v>
      </c>
      <c r="D499">
        <v>2.9443999999999999</v>
      </c>
      <c r="E499" t="s">
        <v>685</v>
      </c>
      <c r="G499" t="s">
        <v>697</v>
      </c>
      <c r="H499" t="s">
        <v>702</v>
      </c>
      <c r="I499" t="s">
        <v>704</v>
      </c>
      <c r="J499" t="b">
        <f>H499=I499</f>
        <v>0</v>
      </c>
    </row>
    <row r="500" spans="1:10" x14ac:dyDescent="0.3">
      <c r="A500" t="s">
        <v>63</v>
      </c>
      <c r="B500">
        <v>3.4443999999999999</v>
      </c>
      <c r="C500">
        <v>3.7222</v>
      </c>
      <c r="D500">
        <v>2.8332999999999999</v>
      </c>
      <c r="E500" t="s">
        <v>685</v>
      </c>
      <c r="G500" t="s">
        <v>697</v>
      </c>
      <c r="H500" t="s">
        <v>702</v>
      </c>
      <c r="I500" t="s">
        <v>704</v>
      </c>
      <c r="J500" t="b">
        <f>H500=I500</f>
        <v>0</v>
      </c>
    </row>
    <row r="501" spans="1:10" x14ac:dyDescent="0.3">
      <c r="A501" t="s">
        <v>65</v>
      </c>
      <c r="B501">
        <v>3.3332999999999999</v>
      </c>
      <c r="C501">
        <v>3.6667000000000001</v>
      </c>
      <c r="D501">
        <v>2.7778</v>
      </c>
      <c r="E501" t="s">
        <v>685</v>
      </c>
      <c r="G501" t="s">
        <v>697</v>
      </c>
      <c r="H501" t="s">
        <v>702</v>
      </c>
      <c r="I501" t="s">
        <v>704</v>
      </c>
      <c r="J501" t="b">
        <f>H501=I501</f>
        <v>0</v>
      </c>
    </row>
    <row r="502" spans="1:10" x14ac:dyDescent="0.3">
      <c r="A502" t="s">
        <v>66</v>
      </c>
      <c r="B502">
        <v>3.5</v>
      </c>
      <c r="C502">
        <v>3.5556000000000001</v>
      </c>
      <c r="D502">
        <v>2.9443999999999999</v>
      </c>
      <c r="E502" t="s">
        <v>685</v>
      </c>
      <c r="G502" t="s">
        <v>697</v>
      </c>
      <c r="H502" t="s">
        <v>702</v>
      </c>
      <c r="I502" t="s">
        <v>704</v>
      </c>
      <c r="J502" t="b">
        <f>H502=I502</f>
        <v>0</v>
      </c>
    </row>
    <row r="503" spans="1:10" x14ac:dyDescent="0.3">
      <c r="A503" t="s">
        <v>68</v>
      </c>
      <c r="B503">
        <v>3.6111</v>
      </c>
      <c r="C503">
        <v>3.5556000000000001</v>
      </c>
      <c r="D503">
        <v>2.8889</v>
      </c>
      <c r="E503" t="s">
        <v>685</v>
      </c>
      <c r="G503" t="s">
        <v>697</v>
      </c>
      <c r="H503" t="s">
        <v>702</v>
      </c>
      <c r="I503" t="s">
        <v>704</v>
      </c>
      <c r="J503" t="b">
        <f>H503=I503</f>
        <v>0</v>
      </c>
    </row>
    <row r="504" spans="1:10" x14ac:dyDescent="0.3">
      <c r="A504" t="s">
        <v>69</v>
      </c>
      <c r="B504">
        <v>3.3889</v>
      </c>
      <c r="C504">
        <v>3.5556000000000001</v>
      </c>
      <c r="D504">
        <v>3</v>
      </c>
      <c r="E504" t="s">
        <v>685</v>
      </c>
      <c r="G504" t="s">
        <v>697</v>
      </c>
      <c r="H504" t="s">
        <v>702</v>
      </c>
      <c r="I504" t="s">
        <v>704</v>
      </c>
      <c r="J504" t="b">
        <f>H504=I504</f>
        <v>0</v>
      </c>
    </row>
    <row r="505" spans="1:10" x14ac:dyDescent="0.3">
      <c r="A505" t="s">
        <v>72</v>
      </c>
      <c r="B505">
        <v>3.4443999999999999</v>
      </c>
      <c r="C505">
        <v>3.5556000000000001</v>
      </c>
      <c r="D505">
        <v>3</v>
      </c>
      <c r="E505" t="s">
        <v>685</v>
      </c>
      <c r="G505" t="s">
        <v>697</v>
      </c>
      <c r="H505" t="s">
        <v>702</v>
      </c>
      <c r="I505" t="s">
        <v>704</v>
      </c>
      <c r="J505" t="b">
        <f>H505=I505</f>
        <v>0</v>
      </c>
    </row>
    <row r="506" spans="1:10" x14ac:dyDescent="0.3">
      <c r="A506" t="s">
        <v>85</v>
      </c>
      <c r="B506">
        <v>3.4443999999999999</v>
      </c>
      <c r="C506">
        <v>3.7222</v>
      </c>
      <c r="D506">
        <v>2.7778</v>
      </c>
      <c r="E506" t="s">
        <v>685</v>
      </c>
      <c r="G506" t="s">
        <v>697</v>
      </c>
      <c r="H506" t="s">
        <v>702</v>
      </c>
      <c r="I506" t="s">
        <v>704</v>
      </c>
      <c r="J506" t="b">
        <f>H506=I506</f>
        <v>0</v>
      </c>
    </row>
    <row r="507" spans="1:10" x14ac:dyDescent="0.3">
      <c r="A507" t="s">
        <v>87</v>
      </c>
      <c r="B507">
        <v>3.3332999999999999</v>
      </c>
      <c r="C507">
        <v>4</v>
      </c>
      <c r="D507">
        <v>2.7222</v>
      </c>
      <c r="E507" t="s">
        <v>685</v>
      </c>
      <c r="G507" t="s">
        <v>697</v>
      </c>
      <c r="H507" t="s">
        <v>702</v>
      </c>
      <c r="I507" t="s">
        <v>704</v>
      </c>
      <c r="J507" t="b">
        <f>H507=I507</f>
        <v>0</v>
      </c>
    </row>
    <row r="508" spans="1:10" x14ac:dyDescent="0.3">
      <c r="A508" t="s">
        <v>88</v>
      </c>
      <c r="B508">
        <v>3</v>
      </c>
      <c r="C508">
        <v>2.1667000000000001</v>
      </c>
      <c r="D508">
        <v>4.1111000000000004</v>
      </c>
      <c r="E508" t="s">
        <v>685</v>
      </c>
      <c r="G508" t="s">
        <v>699</v>
      </c>
      <c r="H508" t="s">
        <v>704</v>
      </c>
      <c r="I508" t="s">
        <v>702</v>
      </c>
      <c r="J508" t="b">
        <f>H508=I508</f>
        <v>0</v>
      </c>
    </row>
    <row r="509" spans="1:10" x14ac:dyDescent="0.3">
      <c r="A509" t="s">
        <v>90</v>
      </c>
      <c r="B509">
        <v>3.2222</v>
      </c>
      <c r="C509">
        <v>3.5</v>
      </c>
      <c r="D509">
        <v>2.9443999999999999</v>
      </c>
      <c r="E509" t="s">
        <v>685</v>
      </c>
      <c r="G509" t="s">
        <v>697</v>
      </c>
      <c r="H509" t="s">
        <v>702</v>
      </c>
      <c r="I509" t="s">
        <v>704</v>
      </c>
      <c r="J509" t="b">
        <f>H509=I509</f>
        <v>0</v>
      </c>
    </row>
    <row r="510" spans="1:10" x14ac:dyDescent="0.3">
      <c r="A510" t="s">
        <v>92</v>
      </c>
      <c r="B510">
        <v>3.1667000000000001</v>
      </c>
      <c r="C510">
        <v>3.6667000000000001</v>
      </c>
      <c r="D510">
        <v>2.8889</v>
      </c>
      <c r="E510" t="s">
        <v>685</v>
      </c>
      <c r="G510" t="s">
        <v>697</v>
      </c>
      <c r="H510" t="s">
        <v>702</v>
      </c>
      <c r="I510" t="s">
        <v>704</v>
      </c>
      <c r="J510" t="b">
        <f>H510=I510</f>
        <v>0</v>
      </c>
    </row>
    <row r="511" spans="1:10" x14ac:dyDescent="0.3">
      <c r="A511" t="s">
        <v>96</v>
      </c>
      <c r="B511">
        <v>3.6111</v>
      </c>
      <c r="C511">
        <v>3.7778</v>
      </c>
      <c r="D511">
        <v>2.5</v>
      </c>
      <c r="E511" t="s">
        <v>685</v>
      </c>
      <c r="G511" t="s">
        <v>697</v>
      </c>
      <c r="H511" t="s">
        <v>702</v>
      </c>
      <c r="I511" t="s">
        <v>704</v>
      </c>
      <c r="J511" t="b">
        <f>H511=I511</f>
        <v>0</v>
      </c>
    </row>
    <row r="512" spans="1:10" x14ac:dyDescent="0.3">
      <c r="A512" t="s">
        <v>98</v>
      </c>
      <c r="B512">
        <v>3.1667000000000001</v>
      </c>
      <c r="C512">
        <v>3.5556000000000001</v>
      </c>
      <c r="D512">
        <v>2.7778</v>
      </c>
      <c r="E512" t="s">
        <v>685</v>
      </c>
      <c r="G512" t="s">
        <v>697</v>
      </c>
      <c r="H512" t="s">
        <v>702</v>
      </c>
      <c r="I512" t="s">
        <v>704</v>
      </c>
      <c r="J512" t="b">
        <f>H512=I512</f>
        <v>0</v>
      </c>
    </row>
    <row r="513" spans="1:10" x14ac:dyDescent="0.3">
      <c r="A513" t="s">
        <v>99</v>
      </c>
      <c r="B513">
        <v>3.2778</v>
      </c>
      <c r="C513">
        <v>3.5</v>
      </c>
      <c r="D513">
        <v>2.7778</v>
      </c>
      <c r="E513" t="s">
        <v>685</v>
      </c>
      <c r="G513" t="s">
        <v>697</v>
      </c>
      <c r="H513" t="s">
        <v>702</v>
      </c>
      <c r="I513" t="s">
        <v>704</v>
      </c>
      <c r="J513" t="b">
        <f>H513=I513</f>
        <v>0</v>
      </c>
    </row>
    <row r="514" spans="1:10" x14ac:dyDescent="0.3">
      <c r="A514" t="s">
        <v>103</v>
      </c>
      <c r="B514">
        <v>3.3889</v>
      </c>
      <c r="C514">
        <v>3.4443999999999999</v>
      </c>
      <c r="D514">
        <v>2.7222</v>
      </c>
      <c r="E514" t="s">
        <v>685</v>
      </c>
      <c r="G514" t="s">
        <v>697</v>
      </c>
      <c r="H514" t="s">
        <v>702</v>
      </c>
      <c r="I514" t="s">
        <v>704</v>
      </c>
      <c r="J514" t="b">
        <f>H514=I514</f>
        <v>0</v>
      </c>
    </row>
    <row r="515" spans="1:10" x14ac:dyDescent="0.3">
      <c r="A515" t="s">
        <v>105</v>
      </c>
      <c r="B515">
        <v>3.1667000000000001</v>
      </c>
      <c r="C515">
        <v>3.6667000000000001</v>
      </c>
      <c r="D515">
        <v>2.8889</v>
      </c>
      <c r="E515" t="s">
        <v>685</v>
      </c>
      <c r="G515" t="s">
        <v>697</v>
      </c>
      <c r="H515" t="s">
        <v>702</v>
      </c>
      <c r="I515" t="s">
        <v>704</v>
      </c>
      <c r="J515" t="b">
        <f>H515=I515</f>
        <v>0</v>
      </c>
    </row>
    <row r="516" spans="1:10" x14ac:dyDescent="0.3">
      <c r="A516" t="s">
        <v>108</v>
      </c>
      <c r="B516">
        <v>3.2778</v>
      </c>
      <c r="C516">
        <v>3.5</v>
      </c>
      <c r="D516">
        <v>2.7778</v>
      </c>
      <c r="E516" t="s">
        <v>685</v>
      </c>
      <c r="G516" t="s">
        <v>697</v>
      </c>
      <c r="H516" t="s">
        <v>702</v>
      </c>
      <c r="I516" t="s">
        <v>704</v>
      </c>
      <c r="J516" t="b">
        <f>H516=I516</f>
        <v>0</v>
      </c>
    </row>
    <row r="517" spans="1:10" x14ac:dyDescent="0.3">
      <c r="A517" t="s">
        <v>119</v>
      </c>
      <c r="B517">
        <v>3.3889</v>
      </c>
      <c r="C517">
        <v>3.6111</v>
      </c>
      <c r="D517">
        <v>2.7222</v>
      </c>
      <c r="E517" t="s">
        <v>685</v>
      </c>
      <c r="G517" t="s">
        <v>697</v>
      </c>
      <c r="H517" t="s">
        <v>702</v>
      </c>
      <c r="I517" t="s">
        <v>704</v>
      </c>
      <c r="J517" t="b">
        <f>H517=I517</f>
        <v>0</v>
      </c>
    </row>
    <row r="518" spans="1:10" x14ac:dyDescent="0.3">
      <c r="A518" t="s">
        <v>121</v>
      </c>
      <c r="B518">
        <v>3.3889</v>
      </c>
      <c r="C518">
        <v>3.7778</v>
      </c>
      <c r="D518">
        <v>2.8332999999999999</v>
      </c>
      <c r="E518" t="s">
        <v>685</v>
      </c>
      <c r="G518" t="s">
        <v>697</v>
      </c>
      <c r="H518" t="s">
        <v>702</v>
      </c>
      <c r="I518" t="s">
        <v>704</v>
      </c>
      <c r="J518" t="b">
        <f>H518=I518</f>
        <v>0</v>
      </c>
    </row>
    <row r="519" spans="1:10" x14ac:dyDescent="0.3">
      <c r="A519" t="s">
        <v>130</v>
      </c>
      <c r="B519">
        <v>3.1111</v>
      </c>
      <c r="C519">
        <v>3.3889</v>
      </c>
      <c r="D519">
        <v>3.2222</v>
      </c>
      <c r="E519" t="s">
        <v>685</v>
      </c>
      <c r="G519" t="s">
        <v>697</v>
      </c>
      <c r="H519" t="s">
        <v>702</v>
      </c>
      <c r="I519" t="s">
        <v>704</v>
      </c>
      <c r="J519" t="b">
        <f>H519=I519</f>
        <v>0</v>
      </c>
    </row>
    <row r="520" spans="1:10" x14ac:dyDescent="0.3">
      <c r="A520" t="s">
        <v>133</v>
      </c>
      <c r="B520">
        <v>3.2778</v>
      </c>
      <c r="C520">
        <v>3.2222</v>
      </c>
      <c r="D520">
        <v>3.3332999999999999</v>
      </c>
      <c r="E520" t="s">
        <v>685</v>
      </c>
      <c r="G520" t="s">
        <v>697</v>
      </c>
      <c r="H520" t="s">
        <v>702</v>
      </c>
      <c r="I520" t="s">
        <v>704</v>
      </c>
      <c r="J520" t="b">
        <f>H520=I520</f>
        <v>0</v>
      </c>
    </row>
    <row r="521" spans="1:10" x14ac:dyDescent="0.3">
      <c r="A521" t="s">
        <v>136</v>
      </c>
      <c r="B521">
        <v>3.1667000000000001</v>
      </c>
      <c r="C521">
        <v>3.7222</v>
      </c>
      <c r="D521">
        <v>2.7222</v>
      </c>
      <c r="E521" t="s">
        <v>685</v>
      </c>
      <c r="G521" t="s">
        <v>697</v>
      </c>
      <c r="H521" t="s">
        <v>702</v>
      </c>
      <c r="I521" t="s">
        <v>704</v>
      </c>
      <c r="J521" t="b">
        <f>H521=I521</f>
        <v>0</v>
      </c>
    </row>
    <row r="522" spans="1:10" x14ac:dyDescent="0.3">
      <c r="A522" t="s">
        <v>137</v>
      </c>
      <c r="B522">
        <v>3.2778</v>
      </c>
      <c r="C522">
        <v>3.5556000000000001</v>
      </c>
      <c r="D522">
        <v>2.8332999999999999</v>
      </c>
      <c r="E522" t="s">
        <v>685</v>
      </c>
      <c r="G522" t="s">
        <v>697</v>
      </c>
      <c r="H522" t="s">
        <v>702</v>
      </c>
      <c r="I522" t="s">
        <v>704</v>
      </c>
      <c r="J522" t="b">
        <f>H522=I522</f>
        <v>0</v>
      </c>
    </row>
    <row r="523" spans="1:10" x14ac:dyDescent="0.3">
      <c r="A523" t="s">
        <v>139</v>
      </c>
      <c r="B523">
        <v>3.2778</v>
      </c>
      <c r="C523">
        <v>3.7778</v>
      </c>
      <c r="D523">
        <v>2.9443999999999999</v>
      </c>
      <c r="E523" t="s">
        <v>685</v>
      </c>
      <c r="G523" t="s">
        <v>697</v>
      </c>
      <c r="H523" t="s">
        <v>702</v>
      </c>
      <c r="I523" t="s">
        <v>704</v>
      </c>
      <c r="J523" t="b">
        <f>H523=I523</f>
        <v>0</v>
      </c>
    </row>
    <row r="524" spans="1:10" x14ac:dyDescent="0.3">
      <c r="A524" t="s">
        <v>146</v>
      </c>
      <c r="B524">
        <v>3.1667000000000001</v>
      </c>
      <c r="C524">
        <v>3.5</v>
      </c>
      <c r="D524">
        <v>2.7778</v>
      </c>
      <c r="E524" t="s">
        <v>685</v>
      </c>
      <c r="G524" t="s">
        <v>697</v>
      </c>
      <c r="H524" t="s">
        <v>702</v>
      </c>
      <c r="I524" t="s">
        <v>704</v>
      </c>
      <c r="J524" t="b">
        <f>H524=I524</f>
        <v>0</v>
      </c>
    </row>
    <row r="525" spans="1:10" x14ac:dyDescent="0.3">
      <c r="A525" t="s">
        <v>149</v>
      </c>
      <c r="B525">
        <v>3.2778</v>
      </c>
      <c r="C525">
        <v>3.7222</v>
      </c>
      <c r="D525">
        <v>2.7778</v>
      </c>
      <c r="E525" t="s">
        <v>685</v>
      </c>
      <c r="G525" t="s">
        <v>697</v>
      </c>
      <c r="H525" t="s">
        <v>702</v>
      </c>
      <c r="I525" t="s">
        <v>704</v>
      </c>
      <c r="J525" t="b">
        <f>H525=I525</f>
        <v>0</v>
      </c>
    </row>
    <row r="526" spans="1:10" x14ac:dyDescent="0.3">
      <c r="A526" t="s">
        <v>150</v>
      </c>
      <c r="B526">
        <v>3.2222</v>
      </c>
      <c r="C526">
        <v>3.5</v>
      </c>
      <c r="D526">
        <v>2.8889</v>
      </c>
      <c r="E526" t="s">
        <v>685</v>
      </c>
      <c r="G526" t="s">
        <v>697</v>
      </c>
      <c r="H526" t="s">
        <v>702</v>
      </c>
      <c r="I526" t="s">
        <v>704</v>
      </c>
      <c r="J526" t="b">
        <f>H526=I526</f>
        <v>0</v>
      </c>
    </row>
    <row r="527" spans="1:10" x14ac:dyDescent="0.3">
      <c r="A527" t="s">
        <v>151</v>
      </c>
      <c r="B527">
        <v>2.9443999999999999</v>
      </c>
      <c r="C527">
        <v>2.6111</v>
      </c>
      <c r="D527">
        <v>3.5</v>
      </c>
      <c r="E527" t="s">
        <v>685</v>
      </c>
      <c r="G527" t="s">
        <v>699</v>
      </c>
      <c r="H527" t="s">
        <v>703</v>
      </c>
      <c r="I527" t="s">
        <v>702</v>
      </c>
      <c r="J527" t="b">
        <f>H527=I527</f>
        <v>0</v>
      </c>
    </row>
    <row r="528" spans="1:10" x14ac:dyDescent="0.3">
      <c r="A528" t="s">
        <v>154</v>
      </c>
      <c r="B528">
        <v>3.2778</v>
      </c>
      <c r="C528">
        <v>3.6667000000000001</v>
      </c>
      <c r="D528">
        <v>2.5556000000000001</v>
      </c>
      <c r="E528" t="s">
        <v>685</v>
      </c>
      <c r="G528" t="s">
        <v>697</v>
      </c>
      <c r="H528" t="s">
        <v>702</v>
      </c>
      <c r="I528" t="s">
        <v>704</v>
      </c>
      <c r="J528" t="b">
        <f>H528=I528</f>
        <v>0</v>
      </c>
    </row>
    <row r="529" spans="1:10" x14ac:dyDescent="0.3">
      <c r="A529" t="s">
        <v>157</v>
      </c>
      <c r="B529">
        <v>3.3332999999999999</v>
      </c>
      <c r="C529">
        <v>3.8332999999999999</v>
      </c>
      <c r="D529">
        <v>2.9443999999999999</v>
      </c>
      <c r="E529" t="s">
        <v>685</v>
      </c>
      <c r="G529" t="s">
        <v>697</v>
      </c>
      <c r="H529" t="s">
        <v>702</v>
      </c>
      <c r="I529" t="s">
        <v>704</v>
      </c>
      <c r="J529" t="b">
        <f>H529=I529</f>
        <v>0</v>
      </c>
    </row>
    <row r="530" spans="1:10" x14ac:dyDescent="0.3">
      <c r="A530" t="s">
        <v>159</v>
      </c>
      <c r="B530">
        <v>3.3889</v>
      </c>
      <c r="C530">
        <v>3.3332999999999999</v>
      </c>
      <c r="D530">
        <v>3.0556000000000001</v>
      </c>
      <c r="E530" t="s">
        <v>685</v>
      </c>
      <c r="G530" t="s">
        <v>697</v>
      </c>
      <c r="H530" t="s">
        <v>702</v>
      </c>
      <c r="I530" t="s">
        <v>704</v>
      </c>
      <c r="J530" t="b">
        <f>H530=I530</f>
        <v>0</v>
      </c>
    </row>
    <row r="531" spans="1:10" x14ac:dyDescent="0.3">
      <c r="A531" t="s">
        <v>165</v>
      </c>
      <c r="B531">
        <v>3.3332999999999999</v>
      </c>
      <c r="C531">
        <v>3.7222</v>
      </c>
      <c r="D531">
        <v>2.6667000000000001</v>
      </c>
      <c r="E531" t="s">
        <v>685</v>
      </c>
      <c r="G531" t="s">
        <v>697</v>
      </c>
      <c r="H531" t="s">
        <v>702</v>
      </c>
      <c r="I531" t="s">
        <v>704</v>
      </c>
      <c r="J531" t="b">
        <f>H531=I531</f>
        <v>0</v>
      </c>
    </row>
    <row r="532" spans="1:10" x14ac:dyDescent="0.3">
      <c r="A532" t="s">
        <v>166</v>
      </c>
      <c r="B532">
        <v>3.2222</v>
      </c>
      <c r="C532">
        <v>3.5556000000000001</v>
      </c>
      <c r="D532">
        <v>2.7778</v>
      </c>
      <c r="E532" t="s">
        <v>685</v>
      </c>
      <c r="G532" t="s">
        <v>697</v>
      </c>
      <c r="H532" t="s">
        <v>702</v>
      </c>
      <c r="I532" t="s">
        <v>704</v>
      </c>
      <c r="J532" t="b">
        <f>H532=I532</f>
        <v>0</v>
      </c>
    </row>
    <row r="533" spans="1:10" x14ac:dyDescent="0.3">
      <c r="A533" t="s">
        <v>168</v>
      </c>
      <c r="B533">
        <v>3.1111</v>
      </c>
      <c r="C533">
        <v>3.6111</v>
      </c>
      <c r="D533">
        <v>2.8332999999999999</v>
      </c>
      <c r="E533" t="s">
        <v>685</v>
      </c>
      <c r="G533" t="s">
        <v>697</v>
      </c>
      <c r="H533" t="s">
        <v>702</v>
      </c>
      <c r="I533" t="s">
        <v>704</v>
      </c>
      <c r="J533" t="b">
        <f>H533=I533</f>
        <v>0</v>
      </c>
    </row>
    <row r="534" spans="1:10" x14ac:dyDescent="0.3">
      <c r="A534" t="s">
        <v>169</v>
      </c>
      <c r="B534">
        <v>3.1111</v>
      </c>
      <c r="C534">
        <v>3.5556000000000001</v>
      </c>
      <c r="D534">
        <v>2.7778</v>
      </c>
      <c r="E534" t="s">
        <v>685</v>
      </c>
      <c r="G534" t="s">
        <v>697</v>
      </c>
      <c r="H534" t="s">
        <v>702</v>
      </c>
      <c r="I534" t="s">
        <v>704</v>
      </c>
      <c r="J534" t="b">
        <f>H534=I534</f>
        <v>0</v>
      </c>
    </row>
    <row r="535" spans="1:10" x14ac:dyDescent="0.3">
      <c r="A535" t="s">
        <v>184</v>
      </c>
      <c r="B535">
        <v>3.2778</v>
      </c>
      <c r="C535">
        <v>3.9443999999999999</v>
      </c>
      <c r="D535">
        <v>2.5556000000000001</v>
      </c>
      <c r="E535" t="s">
        <v>685</v>
      </c>
      <c r="G535" t="s">
        <v>697</v>
      </c>
      <c r="H535" t="s">
        <v>702</v>
      </c>
      <c r="I535" t="s">
        <v>704</v>
      </c>
      <c r="J535" t="b">
        <f>H535=I535</f>
        <v>0</v>
      </c>
    </row>
    <row r="536" spans="1:10" x14ac:dyDescent="0.3">
      <c r="A536" t="s">
        <v>195</v>
      </c>
      <c r="B536">
        <v>3.4443999999999999</v>
      </c>
      <c r="C536">
        <v>3.5556000000000001</v>
      </c>
      <c r="D536">
        <v>3.2778</v>
      </c>
      <c r="E536" t="s">
        <v>685</v>
      </c>
      <c r="G536" t="s">
        <v>697</v>
      </c>
      <c r="H536" t="s">
        <v>702</v>
      </c>
      <c r="I536" t="s">
        <v>704</v>
      </c>
      <c r="J536" t="b">
        <f>H536=I536</f>
        <v>0</v>
      </c>
    </row>
    <row r="537" spans="1:10" x14ac:dyDescent="0.3">
      <c r="A537" t="s">
        <v>198</v>
      </c>
      <c r="B537">
        <v>3.2222</v>
      </c>
      <c r="C537">
        <v>1.7222</v>
      </c>
      <c r="D537">
        <v>3.7778</v>
      </c>
      <c r="E537" t="s">
        <v>685</v>
      </c>
      <c r="G537" t="s">
        <v>700</v>
      </c>
      <c r="H537" t="s">
        <v>702</v>
      </c>
      <c r="I537" t="s">
        <v>703</v>
      </c>
      <c r="J537" t="b">
        <f>H537=I537</f>
        <v>0</v>
      </c>
    </row>
    <row r="538" spans="1:10" x14ac:dyDescent="0.3">
      <c r="A538" t="s">
        <v>205</v>
      </c>
      <c r="B538">
        <v>3.2222</v>
      </c>
      <c r="C538">
        <v>3.4443999999999999</v>
      </c>
      <c r="D538">
        <v>2.5556000000000001</v>
      </c>
      <c r="E538" t="s">
        <v>686</v>
      </c>
      <c r="G538" t="s">
        <v>697</v>
      </c>
      <c r="H538" t="s">
        <v>702</v>
      </c>
      <c r="I538" t="s">
        <v>704</v>
      </c>
      <c r="J538" t="b">
        <f>H538=I538</f>
        <v>0</v>
      </c>
    </row>
    <row r="539" spans="1:10" x14ac:dyDescent="0.3">
      <c r="A539" t="s">
        <v>207</v>
      </c>
      <c r="B539">
        <v>2.9443999999999999</v>
      </c>
      <c r="C539">
        <v>3.3889</v>
      </c>
      <c r="D539">
        <v>2.8889</v>
      </c>
      <c r="E539" t="s">
        <v>686</v>
      </c>
      <c r="G539" t="s">
        <v>697</v>
      </c>
      <c r="H539" t="s">
        <v>703</v>
      </c>
      <c r="I539" t="s">
        <v>704</v>
      </c>
      <c r="J539" t="b">
        <f>H539=I539</f>
        <v>0</v>
      </c>
    </row>
    <row r="540" spans="1:10" x14ac:dyDescent="0.3">
      <c r="A540" t="s">
        <v>215</v>
      </c>
      <c r="B540">
        <v>3.3889</v>
      </c>
      <c r="C540">
        <v>3.3889</v>
      </c>
      <c r="D540">
        <v>2.7222</v>
      </c>
      <c r="E540" t="s">
        <v>686</v>
      </c>
      <c r="G540" t="s">
        <v>697</v>
      </c>
      <c r="H540" t="s">
        <v>702</v>
      </c>
      <c r="I540" t="s">
        <v>704</v>
      </c>
      <c r="J540" t="b">
        <f>H540=I540</f>
        <v>0</v>
      </c>
    </row>
    <row r="541" spans="1:10" x14ac:dyDescent="0.3">
      <c r="A541" t="s">
        <v>692</v>
      </c>
      <c r="B541">
        <v>3.1111</v>
      </c>
      <c r="C541">
        <v>3.0556000000000001</v>
      </c>
      <c r="D541">
        <v>3.1111</v>
      </c>
      <c r="E541" t="s">
        <v>686</v>
      </c>
      <c r="F541" t="s">
        <v>694</v>
      </c>
      <c r="G541" t="s">
        <v>700</v>
      </c>
      <c r="H541" t="s">
        <v>702</v>
      </c>
      <c r="I541" t="s">
        <v>703</v>
      </c>
      <c r="J541" t="b">
        <f>H541=I541</f>
        <v>0</v>
      </c>
    </row>
    <row r="542" spans="1:10" x14ac:dyDescent="0.3">
      <c r="A542" t="s">
        <v>232</v>
      </c>
      <c r="B542">
        <v>3.1667000000000001</v>
      </c>
      <c r="C542">
        <v>3.8332999999999999</v>
      </c>
      <c r="D542">
        <v>2.4443999999999999</v>
      </c>
      <c r="E542" t="s">
        <v>686</v>
      </c>
      <c r="G542" t="s">
        <v>697</v>
      </c>
      <c r="H542" t="s">
        <v>702</v>
      </c>
      <c r="I542" t="s">
        <v>704</v>
      </c>
      <c r="J542" t="b">
        <f>H542=I542</f>
        <v>0</v>
      </c>
    </row>
    <row r="543" spans="1:10" x14ac:dyDescent="0.3">
      <c r="A543" t="s">
        <v>233</v>
      </c>
      <c r="B543">
        <v>3.5556000000000001</v>
      </c>
      <c r="C543">
        <v>3.7778</v>
      </c>
      <c r="D543">
        <v>2.6667000000000001</v>
      </c>
      <c r="E543" t="s">
        <v>686</v>
      </c>
      <c r="G543" t="s">
        <v>697</v>
      </c>
      <c r="H543" t="s">
        <v>702</v>
      </c>
      <c r="I543" t="s">
        <v>704</v>
      </c>
      <c r="J543" t="b">
        <f>H543=I543</f>
        <v>0</v>
      </c>
    </row>
    <row r="544" spans="1:10" x14ac:dyDescent="0.3">
      <c r="A544" t="s">
        <v>235</v>
      </c>
      <c r="B544">
        <v>3.4443999999999999</v>
      </c>
      <c r="C544">
        <v>3.8889</v>
      </c>
      <c r="D544">
        <v>2.3889</v>
      </c>
      <c r="E544" t="s">
        <v>686</v>
      </c>
      <c r="G544" t="s">
        <v>697</v>
      </c>
      <c r="H544" t="s">
        <v>702</v>
      </c>
      <c r="I544" t="s">
        <v>704</v>
      </c>
      <c r="J544" t="b">
        <f>H544=I544</f>
        <v>0</v>
      </c>
    </row>
    <row r="545" spans="1:10" x14ac:dyDescent="0.3">
      <c r="A545" t="s">
        <v>238</v>
      </c>
      <c r="B545">
        <v>3.1111</v>
      </c>
      <c r="C545">
        <v>3.7778</v>
      </c>
      <c r="D545">
        <v>2.6667000000000001</v>
      </c>
      <c r="E545" t="s">
        <v>686</v>
      </c>
      <c r="G545" t="s">
        <v>697</v>
      </c>
      <c r="H545" t="s">
        <v>702</v>
      </c>
      <c r="I545" t="s">
        <v>704</v>
      </c>
      <c r="J545" t="b">
        <f>H545=I545</f>
        <v>0</v>
      </c>
    </row>
    <row r="546" spans="1:10" x14ac:dyDescent="0.3">
      <c r="A546" t="s">
        <v>248</v>
      </c>
      <c r="B546">
        <v>3.3332999999999999</v>
      </c>
      <c r="C546">
        <v>3.4443999999999999</v>
      </c>
      <c r="D546">
        <v>2.6667000000000001</v>
      </c>
      <c r="E546" t="s">
        <v>686</v>
      </c>
      <c r="G546" t="s">
        <v>697</v>
      </c>
      <c r="H546" t="s">
        <v>702</v>
      </c>
      <c r="I546" t="s">
        <v>704</v>
      </c>
      <c r="J546" t="b">
        <f>H546=I546</f>
        <v>0</v>
      </c>
    </row>
    <row r="547" spans="1:10" x14ac:dyDescent="0.3">
      <c r="A547" t="s">
        <v>249</v>
      </c>
      <c r="B547">
        <v>3.2778</v>
      </c>
      <c r="C547">
        <v>3.3332999999999999</v>
      </c>
      <c r="D547">
        <v>2.7778</v>
      </c>
      <c r="E547" t="s">
        <v>686</v>
      </c>
      <c r="G547" t="s">
        <v>697</v>
      </c>
      <c r="H547" t="s">
        <v>702</v>
      </c>
      <c r="I547" t="s">
        <v>704</v>
      </c>
      <c r="J547" t="b">
        <f>H547=I547</f>
        <v>0</v>
      </c>
    </row>
    <row r="548" spans="1:10" x14ac:dyDescent="0.3">
      <c r="A548" t="s">
        <v>252</v>
      </c>
      <c r="B548">
        <v>3.3332999999999999</v>
      </c>
      <c r="C548">
        <v>3.2222</v>
      </c>
      <c r="D548">
        <v>3.1667000000000001</v>
      </c>
      <c r="E548" t="s">
        <v>686</v>
      </c>
      <c r="G548" t="s">
        <v>697</v>
      </c>
      <c r="H548" t="s">
        <v>702</v>
      </c>
      <c r="I548" t="s">
        <v>704</v>
      </c>
      <c r="J548" t="b">
        <f>H548=I548</f>
        <v>0</v>
      </c>
    </row>
    <row r="549" spans="1:10" x14ac:dyDescent="0.3">
      <c r="A549" t="s">
        <v>253</v>
      </c>
      <c r="B549">
        <v>3.3889</v>
      </c>
      <c r="C549">
        <v>3.3332999999999999</v>
      </c>
      <c r="D549">
        <v>2.7222</v>
      </c>
      <c r="E549" t="s">
        <v>686</v>
      </c>
      <c r="G549" t="s">
        <v>697</v>
      </c>
      <c r="H549" t="s">
        <v>702</v>
      </c>
      <c r="I549" t="s">
        <v>704</v>
      </c>
      <c r="J549" t="b">
        <f>H549=I549</f>
        <v>0</v>
      </c>
    </row>
    <row r="550" spans="1:10" x14ac:dyDescent="0.3">
      <c r="A550" t="s">
        <v>255</v>
      </c>
      <c r="B550">
        <v>3.4443999999999999</v>
      </c>
      <c r="C550">
        <v>3.5556000000000001</v>
      </c>
      <c r="D550">
        <v>2.5</v>
      </c>
      <c r="E550" t="s">
        <v>686</v>
      </c>
      <c r="G550" t="s">
        <v>697</v>
      </c>
      <c r="H550" t="s">
        <v>702</v>
      </c>
      <c r="I550" t="s">
        <v>704</v>
      </c>
      <c r="J550" t="b">
        <f>H550=I550</f>
        <v>0</v>
      </c>
    </row>
    <row r="551" spans="1:10" x14ac:dyDescent="0.3">
      <c r="A551" t="s">
        <v>258</v>
      </c>
      <c r="B551">
        <v>3.3889</v>
      </c>
      <c r="C551">
        <v>3.2778</v>
      </c>
      <c r="D551">
        <v>3</v>
      </c>
      <c r="E551" t="s">
        <v>686</v>
      </c>
      <c r="G551" t="s">
        <v>697</v>
      </c>
      <c r="H551" t="s">
        <v>702</v>
      </c>
      <c r="I551" t="s">
        <v>704</v>
      </c>
      <c r="J551" t="b">
        <f>H551=I551</f>
        <v>0</v>
      </c>
    </row>
    <row r="552" spans="1:10" x14ac:dyDescent="0.3">
      <c r="A552" t="s">
        <v>260</v>
      </c>
      <c r="B552">
        <v>3.3332999999999999</v>
      </c>
      <c r="C552">
        <v>3.5</v>
      </c>
      <c r="D552">
        <v>2.5556000000000001</v>
      </c>
      <c r="E552" t="s">
        <v>686</v>
      </c>
      <c r="G552" t="s">
        <v>697</v>
      </c>
      <c r="H552" t="s">
        <v>702</v>
      </c>
      <c r="I552" t="s">
        <v>704</v>
      </c>
      <c r="J552" t="b">
        <f>H552=I552</f>
        <v>0</v>
      </c>
    </row>
    <row r="553" spans="1:10" x14ac:dyDescent="0.3">
      <c r="A553" t="s">
        <v>261</v>
      </c>
      <c r="B553">
        <v>3.3332999999999999</v>
      </c>
      <c r="C553">
        <v>3.5</v>
      </c>
      <c r="D553">
        <v>2.7778</v>
      </c>
      <c r="E553" t="s">
        <v>686</v>
      </c>
      <c r="G553" t="s">
        <v>697</v>
      </c>
      <c r="H553" t="s">
        <v>702</v>
      </c>
      <c r="I553" t="s">
        <v>704</v>
      </c>
      <c r="J553" t="b">
        <f>H553=I553</f>
        <v>0</v>
      </c>
    </row>
    <row r="554" spans="1:10" x14ac:dyDescent="0.3">
      <c r="A554" t="s">
        <v>264</v>
      </c>
      <c r="B554">
        <v>3.3889</v>
      </c>
      <c r="C554">
        <v>3.4443999999999999</v>
      </c>
      <c r="D554">
        <v>2.8332999999999999</v>
      </c>
      <c r="E554" t="s">
        <v>686</v>
      </c>
      <c r="G554" t="s">
        <v>697</v>
      </c>
      <c r="H554" t="s">
        <v>702</v>
      </c>
      <c r="I554" t="s">
        <v>704</v>
      </c>
      <c r="J554" t="b">
        <f>H554=I554</f>
        <v>0</v>
      </c>
    </row>
    <row r="555" spans="1:10" x14ac:dyDescent="0.3">
      <c r="A555" t="s">
        <v>268</v>
      </c>
      <c r="B555">
        <v>3.5</v>
      </c>
      <c r="C555">
        <v>3.6111</v>
      </c>
      <c r="D555">
        <v>2.6667000000000001</v>
      </c>
      <c r="E555" t="s">
        <v>686</v>
      </c>
      <c r="G555" t="s">
        <v>697</v>
      </c>
      <c r="H555" t="s">
        <v>702</v>
      </c>
      <c r="I555" t="s">
        <v>704</v>
      </c>
      <c r="J555" t="b">
        <f>H555=I555</f>
        <v>0</v>
      </c>
    </row>
    <row r="556" spans="1:10" x14ac:dyDescent="0.3">
      <c r="A556" t="s">
        <v>269</v>
      </c>
      <c r="B556">
        <v>3.2778</v>
      </c>
      <c r="C556">
        <v>3.5556000000000001</v>
      </c>
      <c r="D556">
        <v>2.7778</v>
      </c>
      <c r="E556" t="s">
        <v>686</v>
      </c>
      <c r="G556" t="s">
        <v>697</v>
      </c>
      <c r="H556" t="s">
        <v>702</v>
      </c>
      <c r="I556" t="s">
        <v>704</v>
      </c>
      <c r="J556" t="b">
        <f>H556=I556</f>
        <v>0</v>
      </c>
    </row>
    <row r="557" spans="1:10" x14ac:dyDescent="0.3">
      <c r="A557" t="s">
        <v>270</v>
      </c>
      <c r="B557">
        <v>3.0556000000000001</v>
      </c>
      <c r="C557">
        <v>3.4443999999999999</v>
      </c>
      <c r="D557">
        <v>3.0556000000000001</v>
      </c>
      <c r="E557" t="s">
        <v>686</v>
      </c>
      <c r="G557" t="s">
        <v>697</v>
      </c>
      <c r="H557" t="s">
        <v>702</v>
      </c>
      <c r="I557" t="s">
        <v>704</v>
      </c>
      <c r="J557" t="b">
        <f>H557=I557</f>
        <v>0</v>
      </c>
    </row>
    <row r="558" spans="1:10" x14ac:dyDescent="0.3">
      <c r="A558" t="s">
        <v>275</v>
      </c>
      <c r="B558">
        <v>3.2778</v>
      </c>
      <c r="C558">
        <v>3.5556000000000001</v>
      </c>
      <c r="D558">
        <v>2.6667000000000001</v>
      </c>
      <c r="E558" t="s">
        <v>686</v>
      </c>
      <c r="G558" t="s">
        <v>697</v>
      </c>
      <c r="H558" t="s">
        <v>702</v>
      </c>
      <c r="I558" t="s">
        <v>704</v>
      </c>
      <c r="J558" t="b">
        <f>H558=I558</f>
        <v>0</v>
      </c>
    </row>
    <row r="559" spans="1:10" x14ac:dyDescent="0.3">
      <c r="A559" t="s">
        <v>278</v>
      </c>
      <c r="B559">
        <v>3.1667000000000001</v>
      </c>
      <c r="C559">
        <v>3.6111</v>
      </c>
      <c r="D559">
        <v>2.7778</v>
      </c>
      <c r="E559" t="s">
        <v>686</v>
      </c>
      <c r="G559" t="s">
        <v>697</v>
      </c>
      <c r="H559" t="s">
        <v>702</v>
      </c>
      <c r="I559" t="s">
        <v>704</v>
      </c>
      <c r="J559" t="b">
        <f>H559=I559</f>
        <v>0</v>
      </c>
    </row>
    <row r="560" spans="1:10" x14ac:dyDescent="0.3">
      <c r="A560" t="s">
        <v>282</v>
      </c>
      <c r="B560">
        <v>3.0556000000000001</v>
      </c>
      <c r="C560">
        <v>2.6111</v>
      </c>
      <c r="D560">
        <v>3.3889</v>
      </c>
      <c r="E560" t="s">
        <v>686</v>
      </c>
      <c r="G560" t="s">
        <v>700</v>
      </c>
      <c r="H560" t="s">
        <v>702</v>
      </c>
      <c r="I560" t="s">
        <v>703</v>
      </c>
      <c r="J560" t="b">
        <f>H560=I560</f>
        <v>0</v>
      </c>
    </row>
    <row r="561" spans="1:10" x14ac:dyDescent="0.3">
      <c r="A561" t="s">
        <v>284</v>
      </c>
      <c r="B561">
        <v>3.5</v>
      </c>
      <c r="C561">
        <v>3.3332999999999999</v>
      </c>
      <c r="D561">
        <v>2.6111</v>
      </c>
      <c r="E561" t="s">
        <v>686</v>
      </c>
      <c r="G561" t="s">
        <v>697</v>
      </c>
      <c r="H561" t="s">
        <v>702</v>
      </c>
      <c r="I561" t="s">
        <v>704</v>
      </c>
      <c r="J561" t="b">
        <f>H561=I561</f>
        <v>0</v>
      </c>
    </row>
    <row r="562" spans="1:10" x14ac:dyDescent="0.3">
      <c r="A562" t="s">
        <v>286</v>
      </c>
      <c r="B562">
        <v>3.1667000000000001</v>
      </c>
      <c r="C562">
        <v>3.4443999999999999</v>
      </c>
      <c r="D562">
        <v>2.7778</v>
      </c>
      <c r="E562" t="s">
        <v>686</v>
      </c>
      <c r="G562" t="s">
        <v>697</v>
      </c>
      <c r="H562" t="s">
        <v>702</v>
      </c>
      <c r="I562" t="s">
        <v>704</v>
      </c>
      <c r="J562" t="b">
        <f>H562=I562</f>
        <v>0</v>
      </c>
    </row>
    <row r="563" spans="1:10" x14ac:dyDescent="0.3">
      <c r="A563" t="s">
        <v>291</v>
      </c>
      <c r="B563">
        <v>3.3889</v>
      </c>
      <c r="C563">
        <v>3.5556000000000001</v>
      </c>
      <c r="D563">
        <v>2.8889</v>
      </c>
      <c r="E563" t="s">
        <v>686</v>
      </c>
      <c r="G563" t="s">
        <v>697</v>
      </c>
      <c r="H563" t="s">
        <v>702</v>
      </c>
      <c r="I563" t="s">
        <v>704</v>
      </c>
      <c r="J563" t="b">
        <f>H563=I563</f>
        <v>0</v>
      </c>
    </row>
    <row r="564" spans="1:10" x14ac:dyDescent="0.3">
      <c r="A564" t="s">
        <v>293</v>
      </c>
      <c r="B564">
        <v>3.4443999999999999</v>
      </c>
      <c r="C564">
        <v>3.5556000000000001</v>
      </c>
      <c r="D564">
        <v>2.5556000000000001</v>
      </c>
      <c r="E564" t="s">
        <v>686</v>
      </c>
      <c r="G564" t="s">
        <v>697</v>
      </c>
      <c r="H564" t="s">
        <v>702</v>
      </c>
      <c r="I564" t="s">
        <v>704</v>
      </c>
      <c r="J564" t="b">
        <f>H564=I564</f>
        <v>0</v>
      </c>
    </row>
    <row r="565" spans="1:10" x14ac:dyDescent="0.3">
      <c r="A565" t="s">
        <v>295</v>
      </c>
      <c r="B565">
        <v>3.6667000000000001</v>
      </c>
      <c r="C565">
        <v>3.3889</v>
      </c>
      <c r="D565">
        <v>2.6667000000000001</v>
      </c>
      <c r="E565" t="s">
        <v>686</v>
      </c>
      <c r="G565" t="s">
        <v>697</v>
      </c>
      <c r="H565" t="s">
        <v>702</v>
      </c>
      <c r="I565" t="s">
        <v>704</v>
      </c>
      <c r="J565" t="b">
        <f>H565=I565</f>
        <v>0</v>
      </c>
    </row>
    <row r="566" spans="1:10" x14ac:dyDescent="0.3">
      <c r="A566" t="s">
        <v>296</v>
      </c>
      <c r="B566">
        <v>3.3332999999999999</v>
      </c>
      <c r="C566">
        <v>3.5</v>
      </c>
      <c r="D566">
        <v>2.7778</v>
      </c>
      <c r="E566" t="s">
        <v>686</v>
      </c>
      <c r="G566" t="s">
        <v>697</v>
      </c>
      <c r="H566" t="s">
        <v>702</v>
      </c>
      <c r="I566" t="s">
        <v>704</v>
      </c>
      <c r="J566" t="b">
        <f>H566=I566</f>
        <v>0</v>
      </c>
    </row>
    <row r="567" spans="1:10" x14ac:dyDescent="0.3">
      <c r="A567" t="s">
        <v>301</v>
      </c>
      <c r="B567">
        <v>3.1667000000000001</v>
      </c>
      <c r="C567">
        <v>3.2778</v>
      </c>
      <c r="D567">
        <v>3</v>
      </c>
      <c r="E567" t="s">
        <v>686</v>
      </c>
      <c r="G567" t="s">
        <v>697</v>
      </c>
      <c r="H567" t="s">
        <v>702</v>
      </c>
      <c r="I567" t="s">
        <v>704</v>
      </c>
      <c r="J567" t="b">
        <f>H567=I567</f>
        <v>0</v>
      </c>
    </row>
    <row r="568" spans="1:10" x14ac:dyDescent="0.3">
      <c r="A568" t="s">
        <v>306</v>
      </c>
      <c r="B568">
        <v>3.1111</v>
      </c>
      <c r="C568">
        <v>3.2778</v>
      </c>
      <c r="D568">
        <v>2.8332999999999999</v>
      </c>
      <c r="E568" t="s">
        <v>686</v>
      </c>
      <c r="G568" t="s">
        <v>697</v>
      </c>
      <c r="H568" t="s">
        <v>702</v>
      </c>
      <c r="I568" t="s">
        <v>704</v>
      </c>
      <c r="J568" t="b">
        <f>H568=I568</f>
        <v>0</v>
      </c>
    </row>
    <row r="569" spans="1:10" x14ac:dyDescent="0.3">
      <c r="A569" t="s">
        <v>314</v>
      </c>
      <c r="B569">
        <v>3.3332999999999999</v>
      </c>
      <c r="C569">
        <v>3.6667000000000001</v>
      </c>
      <c r="D569">
        <v>2.5556000000000001</v>
      </c>
      <c r="E569" t="s">
        <v>686</v>
      </c>
      <c r="G569" t="s">
        <v>697</v>
      </c>
      <c r="H569" t="s">
        <v>702</v>
      </c>
      <c r="I569" t="s">
        <v>704</v>
      </c>
      <c r="J569" t="b">
        <f>H569=I569</f>
        <v>0</v>
      </c>
    </row>
    <row r="570" spans="1:10" x14ac:dyDescent="0.3">
      <c r="A570" t="s">
        <v>318</v>
      </c>
      <c r="B570">
        <v>3.2222</v>
      </c>
      <c r="C570">
        <v>3.1667000000000001</v>
      </c>
      <c r="D570">
        <v>2.8889</v>
      </c>
      <c r="E570" t="s">
        <v>686</v>
      </c>
      <c r="G570" t="s">
        <v>697</v>
      </c>
      <c r="H570" t="s">
        <v>702</v>
      </c>
      <c r="I570" t="s">
        <v>704</v>
      </c>
      <c r="J570" t="b">
        <f>H570=I570</f>
        <v>0</v>
      </c>
    </row>
    <row r="571" spans="1:10" x14ac:dyDescent="0.3">
      <c r="A571" t="s">
        <v>323</v>
      </c>
      <c r="B571">
        <v>2.9443999999999999</v>
      </c>
      <c r="C571">
        <v>3.6111</v>
      </c>
      <c r="D571">
        <v>2.8332999999999999</v>
      </c>
      <c r="E571" t="s">
        <v>686</v>
      </c>
      <c r="G571" t="s">
        <v>697</v>
      </c>
      <c r="H571" t="s">
        <v>703</v>
      </c>
      <c r="I571" t="s">
        <v>704</v>
      </c>
      <c r="J571" t="b">
        <f>H571=I571</f>
        <v>0</v>
      </c>
    </row>
    <row r="572" spans="1:10" x14ac:dyDescent="0.3">
      <c r="A572" t="s">
        <v>324</v>
      </c>
      <c r="B572">
        <v>3.0556000000000001</v>
      </c>
      <c r="C572">
        <v>3.7222</v>
      </c>
      <c r="D572">
        <v>2.5556000000000001</v>
      </c>
      <c r="E572" t="s">
        <v>686</v>
      </c>
      <c r="G572" t="s">
        <v>697</v>
      </c>
      <c r="H572" t="s">
        <v>702</v>
      </c>
      <c r="I572" t="s">
        <v>704</v>
      </c>
      <c r="J572" t="b">
        <f>H572=I572</f>
        <v>0</v>
      </c>
    </row>
    <row r="573" spans="1:10" x14ac:dyDescent="0.3">
      <c r="A573" t="s">
        <v>330</v>
      </c>
      <c r="B573">
        <v>3.2222</v>
      </c>
      <c r="C573">
        <v>3.3889</v>
      </c>
      <c r="D573">
        <v>2.7778</v>
      </c>
      <c r="E573" t="s">
        <v>686</v>
      </c>
      <c r="G573" t="s">
        <v>697</v>
      </c>
      <c r="H573" t="s">
        <v>702</v>
      </c>
      <c r="I573" t="s">
        <v>704</v>
      </c>
      <c r="J573" t="b">
        <f>H573=I573</f>
        <v>0</v>
      </c>
    </row>
    <row r="574" spans="1:10" x14ac:dyDescent="0.3">
      <c r="A574" t="s">
        <v>333</v>
      </c>
      <c r="B574">
        <v>3.2222</v>
      </c>
      <c r="C574">
        <v>3.7222</v>
      </c>
      <c r="D574">
        <v>2.4443999999999999</v>
      </c>
      <c r="E574" t="s">
        <v>686</v>
      </c>
      <c r="G574" t="s">
        <v>697</v>
      </c>
      <c r="H574" t="s">
        <v>702</v>
      </c>
      <c r="I574" t="s">
        <v>704</v>
      </c>
      <c r="J574" t="b">
        <f>H574=I574</f>
        <v>0</v>
      </c>
    </row>
    <row r="575" spans="1:10" x14ac:dyDescent="0.3">
      <c r="A575" t="s">
        <v>341</v>
      </c>
      <c r="B575">
        <v>3.1111</v>
      </c>
      <c r="C575">
        <v>3.6111</v>
      </c>
      <c r="D575">
        <v>2.5</v>
      </c>
      <c r="E575" t="s">
        <v>686</v>
      </c>
      <c r="G575" t="s">
        <v>697</v>
      </c>
      <c r="H575" t="s">
        <v>702</v>
      </c>
      <c r="I575" t="s">
        <v>704</v>
      </c>
      <c r="J575" t="b">
        <f>H575=I575</f>
        <v>0</v>
      </c>
    </row>
    <row r="576" spans="1:10" x14ac:dyDescent="0.3">
      <c r="A576" t="s">
        <v>343</v>
      </c>
      <c r="B576">
        <v>3.1667000000000001</v>
      </c>
      <c r="C576">
        <v>2.8889</v>
      </c>
      <c r="D576">
        <v>3.2778</v>
      </c>
      <c r="E576" t="s">
        <v>686</v>
      </c>
      <c r="G576" t="s">
        <v>700</v>
      </c>
      <c r="H576" t="s">
        <v>702</v>
      </c>
      <c r="I576" t="s">
        <v>703</v>
      </c>
      <c r="J576" t="b">
        <f>H576=I576</f>
        <v>0</v>
      </c>
    </row>
    <row r="577" spans="1:10" x14ac:dyDescent="0.3">
      <c r="A577" t="s">
        <v>344</v>
      </c>
      <c r="B577">
        <v>3.3889</v>
      </c>
      <c r="C577">
        <v>3.3889</v>
      </c>
      <c r="D577">
        <v>2.7778</v>
      </c>
      <c r="E577" t="s">
        <v>686</v>
      </c>
      <c r="G577" t="s">
        <v>697</v>
      </c>
      <c r="H577" t="s">
        <v>702</v>
      </c>
      <c r="I577" t="s">
        <v>704</v>
      </c>
      <c r="J577" t="b">
        <f>H577=I577</f>
        <v>0</v>
      </c>
    </row>
    <row r="578" spans="1:10" x14ac:dyDescent="0.3">
      <c r="A578" t="s">
        <v>348</v>
      </c>
      <c r="B578">
        <v>3.2778</v>
      </c>
      <c r="C578">
        <v>3.3332999999999999</v>
      </c>
      <c r="D578">
        <v>2.9443999999999999</v>
      </c>
      <c r="E578" t="s">
        <v>686</v>
      </c>
      <c r="G578" t="s">
        <v>697</v>
      </c>
      <c r="H578" t="s">
        <v>702</v>
      </c>
      <c r="I578" t="s">
        <v>704</v>
      </c>
      <c r="J578" t="b">
        <f>H578=I578</f>
        <v>0</v>
      </c>
    </row>
    <row r="579" spans="1:10" x14ac:dyDescent="0.3">
      <c r="A579" t="s">
        <v>351</v>
      </c>
      <c r="B579">
        <v>3.0556000000000001</v>
      </c>
      <c r="C579">
        <v>3.5556000000000001</v>
      </c>
      <c r="D579">
        <v>2.7222</v>
      </c>
      <c r="E579" t="s">
        <v>686</v>
      </c>
      <c r="G579" t="s">
        <v>697</v>
      </c>
      <c r="H579" t="s">
        <v>702</v>
      </c>
      <c r="I579" t="s">
        <v>704</v>
      </c>
      <c r="J579" t="b">
        <f>H579=I579</f>
        <v>0</v>
      </c>
    </row>
    <row r="580" spans="1:10" x14ac:dyDescent="0.3">
      <c r="A580" t="s">
        <v>352</v>
      </c>
      <c r="B580">
        <v>3.2778</v>
      </c>
      <c r="C580">
        <v>3.4443999999999999</v>
      </c>
      <c r="D580">
        <v>2.8332999999999999</v>
      </c>
      <c r="E580" t="s">
        <v>686</v>
      </c>
      <c r="G580" t="s">
        <v>697</v>
      </c>
      <c r="H580" t="s">
        <v>702</v>
      </c>
      <c r="I580" t="s">
        <v>704</v>
      </c>
      <c r="J580" t="b">
        <f>H580=I580</f>
        <v>0</v>
      </c>
    </row>
    <row r="581" spans="1:10" x14ac:dyDescent="0.3">
      <c r="A581" t="s">
        <v>365</v>
      </c>
      <c r="B581">
        <v>3.1111</v>
      </c>
      <c r="C581">
        <v>3.7222</v>
      </c>
      <c r="D581">
        <v>2.7222</v>
      </c>
      <c r="E581" t="s">
        <v>686</v>
      </c>
      <c r="G581" t="s">
        <v>697</v>
      </c>
      <c r="H581" t="s">
        <v>702</v>
      </c>
      <c r="I581" t="s">
        <v>704</v>
      </c>
      <c r="J581" t="b">
        <f>H581=I581</f>
        <v>0</v>
      </c>
    </row>
    <row r="582" spans="1:10" x14ac:dyDescent="0.3">
      <c r="A582" t="s">
        <v>367</v>
      </c>
      <c r="B582">
        <v>3.3889</v>
      </c>
      <c r="C582">
        <v>3.3889</v>
      </c>
      <c r="D582">
        <v>3.0556000000000001</v>
      </c>
      <c r="E582" t="s">
        <v>686</v>
      </c>
      <c r="G582" t="s">
        <v>697</v>
      </c>
      <c r="H582" t="s">
        <v>702</v>
      </c>
      <c r="I582" t="s">
        <v>704</v>
      </c>
      <c r="J582" t="b">
        <f>H582=I582</f>
        <v>0</v>
      </c>
    </row>
    <row r="583" spans="1:10" x14ac:dyDescent="0.3">
      <c r="A583" t="s">
        <v>374</v>
      </c>
      <c r="B583">
        <v>3.3889</v>
      </c>
      <c r="C583">
        <v>3.4443999999999999</v>
      </c>
      <c r="D583">
        <v>2.7222</v>
      </c>
      <c r="E583" t="s">
        <v>686</v>
      </c>
      <c r="G583" t="s">
        <v>697</v>
      </c>
      <c r="H583" t="s">
        <v>702</v>
      </c>
      <c r="I583" t="s">
        <v>704</v>
      </c>
      <c r="J583" t="b">
        <f>H583=I583</f>
        <v>0</v>
      </c>
    </row>
    <row r="584" spans="1:10" x14ac:dyDescent="0.3">
      <c r="A584" t="s">
        <v>377</v>
      </c>
      <c r="B584">
        <v>3.2222</v>
      </c>
      <c r="C584">
        <v>3.7778</v>
      </c>
      <c r="D584">
        <v>2.6667000000000001</v>
      </c>
      <c r="E584" t="s">
        <v>686</v>
      </c>
      <c r="G584" t="s">
        <v>697</v>
      </c>
      <c r="H584" t="s">
        <v>702</v>
      </c>
      <c r="I584" t="s">
        <v>704</v>
      </c>
      <c r="J584" t="b">
        <f>H584=I584</f>
        <v>0</v>
      </c>
    </row>
    <row r="585" spans="1:10" x14ac:dyDescent="0.3">
      <c r="A585" t="s">
        <v>379</v>
      </c>
      <c r="B585">
        <v>3.2222</v>
      </c>
      <c r="C585">
        <v>3.9443999999999999</v>
      </c>
      <c r="D585">
        <v>2.3889</v>
      </c>
      <c r="E585" t="s">
        <v>686</v>
      </c>
      <c r="G585" t="s">
        <v>697</v>
      </c>
      <c r="H585" t="s">
        <v>702</v>
      </c>
      <c r="I585" t="s">
        <v>704</v>
      </c>
      <c r="J585" t="b">
        <f>H585=I585</f>
        <v>0</v>
      </c>
    </row>
    <row r="586" spans="1:10" x14ac:dyDescent="0.3">
      <c r="A586" t="s">
        <v>381</v>
      </c>
      <c r="B586">
        <v>3.3889</v>
      </c>
      <c r="C586">
        <v>4</v>
      </c>
      <c r="D586">
        <v>2.1667000000000001</v>
      </c>
      <c r="E586" t="s">
        <v>686</v>
      </c>
      <c r="G586" t="s">
        <v>697</v>
      </c>
      <c r="H586" t="s">
        <v>702</v>
      </c>
      <c r="I586" t="s">
        <v>704</v>
      </c>
      <c r="J586" t="b">
        <f>H586=I586</f>
        <v>0</v>
      </c>
    </row>
    <row r="587" spans="1:10" x14ac:dyDescent="0.3">
      <c r="A587" t="s">
        <v>384</v>
      </c>
      <c r="B587">
        <v>3.6111</v>
      </c>
      <c r="C587">
        <v>3.9443999999999999</v>
      </c>
      <c r="D587">
        <v>2.3332999999999999</v>
      </c>
      <c r="E587" t="s">
        <v>686</v>
      </c>
      <c r="G587" t="s">
        <v>697</v>
      </c>
      <c r="H587" t="s">
        <v>702</v>
      </c>
      <c r="I587" t="s">
        <v>704</v>
      </c>
      <c r="J587" t="b">
        <f>H587=I587</f>
        <v>0</v>
      </c>
    </row>
    <row r="588" spans="1:10" x14ac:dyDescent="0.3">
      <c r="A588" t="s">
        <v>386</v>
      </c>
      <c r="B588">
        <v>3.1111</v>
      </c>
      <c r="C588">
        <v>2.1667000000000001</v>
      </c>
      <c r="D588">
        <v>3.3889</v>
      </c>
      <c r="E588" t="s">
        <v>686</v>
      </c>
      <c r="G588" t="s">
        <v>700</v>
      </c>
      <c r="H588" t="s">
        <v>702</v>
      </c>
      <c r="I588" t="s">
        <v>703</v>
      </c>
      <c r="J588" t="b">
        <f>H588=I588</f>
        <v>0</v>
      </c>
    </row>
    <row r="589" spans="1:10" x14ac:dyDescent="0.3">
      <c r="A589" t="s">
        <v>393</v>
      </c>
      <c r="B589">
        <v>3.5556000000000001</v>
      </c>
      <c r="C589">
        <v>3.5</v>
      </c>
      <c r="D589">
        <v>2.7222</v>
      </c>
      <c r="E589" t="s">
        <v>686</v>
      </c>
      <c r="G589" t="s">
        <v>697</v>
      </c>
      <c r="H589" t="s">
        <v>702</v>
      </c>
      <c r="I589" t="s">
        <v>704</v>
      </c>
      <c r="J589" t="b">
        <f>H589=I589</f>
        <v>0</v>
      </c>
    </row>
    <row r="590" spans="1:10" x14ac:dyDescent="0.3">
      <c r="A590" t="s">
        <v>399</v>
      </c>
      <c r="B590">
        <v>3.3332999999999999</v>
      </c>
      <c r="C590">
        <v>3.9443999999999999</v>
      </c>
      <c r="D590">
        <v>2.4443999999999999</v>
      </c>
      <c r="E590" t="s">
        <v>686</v>
      </c>
      <c r="G590" t="s">
        <v>697</v>
      </c>
      <c r="H590" t="s">
        <v>702</v>
      </c>
      <c r="I590" t="s">
        <v>704</v>
      </c>
      <c r="J590" t="b">
        <f>H590=I590</f>
        <v>0</v>
      </c>
    </row>
    <row r="591" spans="1:10" x14ac:dyDescent="0.3">
      <c r="A591" t="s">
        <v>402</v>
      </c>
      <c r="B591">
        <v>3.1667000000000001</v>
      </c>
      <c r="C591">
        <v>3.8332999999999999</v>
      </c>
      <c r="D591">
        <v>2.6111</v>
      </c>
      <c r="E591" t="s">
        <v>687</v>
      </c>
      <c r="G591" t="s">
        <v>697</v>
      </c>
      <c r="H591" t="s">
        <v>702</v>
      </c>
      <c r="I591" t="s">
        <v>704</v>
      </c>
      <c r="J591" t="b">
        <f>H591=I591</f>
        <v>0</v>
      </c>
    </row>
    <row r="592" spans="1:10" x14ac:dyDescent="0.3">
      <c r="A592" t="s">
        <v>410</v>
      </c>
      <c r="B592">
        <v>3.6667000000000001</v>
      </c>
      <c r="C592">
        <v>3.7222</v>
      </c>
      <c r="D592">
        <v>2.6111</v>
      </c>
      <c r="E592" t="s">
        <v>687</v>
      </c>
      <c r="G592" t="s">
        <v>697</v>
      </c>
      <c r="H592" t="s">
        <v>702</v>
      </c>
      <c r="I592" t="s">
        <v>704</v>
      </c>
      <c r="J592" t="b">
        <f>H592=I592</f>
        <v>0</v>
      </c>
    </row>
    <row r="593" spans="1:10" x14ac:dyDescent="0.3">
      <c r="A593" t="s">
        <v>415</v>
      </c>
      <c r="B593">
        <v>3</v>
      </c>
      <c r="C593">
        <v>3.2778</v>
      </c>
      <c r="D593">
        <v>2.6111</v>
      </c>
      <c r="E593" t="s">
        <v>687</v>
      </c>
      <c r="G593" t="s">
        <v>700</v>
      </c>
      <c r="H593" t="s">
        <v>704</v>
      </c>
      <c r="I593" t="s">
        <v>703</v>
      </c>
      <c r="J593" t="b">
        <f>H593=I593</f>
        <v>0</v>
      </c>
    </row>
    <row r="594" spans="1:10" x14ac:dyDescent="0.3">
      <c r="A594" t="s">
        <v>418</v>
      </c>
      <c r="B594">
        <v>3</v>
      </c>
      <c r="C594">
        <v>2.9443999999999999</v>
      </c>
      <c r="D594">
        <v>3</v>
      </c>
      <c r="E594" t="s">
        <v>687</v>
      </c>
      <c r="G594" t="s">
        <v>700</v>
      </c>
      <c r="H594" t="s">
        <v>704</v>
      </c>
      <c r="I594" t="s">
        <v>703</v>
      </c>
      <c r="J594" t="b">
        <f>H594=I594</f>
        <v>0</v>
      </c>
    </row>
    <row r="595" spans="1:10" x14ac:dyDescent="0.3">
      <c r="A595" t="s">
        <v>421</v>
      </c>
      <c r="B595">
        <v>3.0556000000000001</v>
      </c>
      <c r="C595">
        <v>2.9443999999999999</v>
      </c>
      <c r="D595">
        <v>2.9443999999999999</v>
      </c>
      <c r="E595" t="s">
        <v>687</v>
      </c>
      <c r="G595" t="s">
        <v>700</v>
      </c>
      <c r="H595" t="s">
        <v>702</v>
      </c>
      <c r="I595" t="s">
        <v>703</v>
      </c>
      <c r="J595" t="b">
        <f>H595=I595</f>
        <v>0</v>
      </c>
    </row>
    <row r="596" spans="1:10" x14ac:dyDescent="0.3">
      <c r="A596" t="s">
        <v>424</v>
      </c>
      <c r="B596">
        <v>3</v>
      </c>
      <c r="C596">
        <v>2.2778</v>
      </c>
      <c r="D596">
        <v>3.8889</v>
      </c>
      <c r="E596" t="s">
        <v>687</v>
      </c>
      <c r="G596" t="s">
        <v>699</v>
      </c>
      <c r="H596" t="s">
        <v>704</v>
      </c>
      <c r="I596" t="s">
        <v>702</v>
      </c>
      <c r="J596" t="b">
        <f>H596=I596</f>
        <v>0</v>
      </c>
    </row>
    <row r="597" spans="1:10" x14ac:dyDescent="0.3">
      <c r="A597" t="s">
        <v>427</v>
      </c>
      <c r="B597">
        <v>3.8889</v>
      </c>
      <c r="C597">
        <v>4.1111000000000004</v>
      </c>
      <c r="D597">
        <v>2.2778</v>
      </c>
      <c r="E597" t="s">
        <v>687</v>
      </c>
      <c r="G597" t="s">
        <v>697</v>
      </c>
      <c r="H597" t="s">
        <v>702</v>
      </c>
      <c r="I597" t="s">
        <v>704</v>
      </c>
      <c r="J597" t="b">
        <f>H597=I597</f>
        <v>0</v>
      </c>
    </row>
    <row r="598" spans="1:10" x14ac:dyDescent="0.3">
      <c r="A598" t="s">
        <v>437</v>
      </c>
      <c r="B598">
        <v>3.3889</v>
      </c>
      <c r="C598">
        <v>3.8889</v>
      </c>
      <c r="D598">
        <v>2.6111</v>
      </c>
      <c r="E598" t="s">
        <v>687</v>
      </c>
      <c r="G598" t="s">
        <v>697</v>
      </c>
      <c r="H598" t="s">
        <v>702</v>
      </c>
      <c r="I598" t="s">
        <v>704</v>
      </c>
      <c r="J598" t="b">
        <f>H598=I598</f>
        <v>0</v>
      </c>
    </row>
    <row r="599" spans="1:10" x14ac:dyDescent="0.3">
      <c r="A599" t="s">
        <v>439</v>
      </c>
      <c r="B599">
        <v>3.2222</v>
      </c>
      <c r="C599">
        <v>3.7778</v>
      </c>
      <c r="D599">
        <v>2.5556000000000001</v>
      </c>
      <c r="E599" t="s">
        <v>687</v>
      </c>
      <c r="G599" t="s">
        <v>697</v>
      </c>
      <c r="H599" t="s">
        <v>702</v>
      </c>
      <c r="I599" t="s">
        <v>704</v>
      </c>
      <c r="J599" t="b">
        <f>H599=I599</f>
        <v>0</v>
      </c>
    </row>
    <row r="600" spans="1:10" x14ac:dyDescent="0.3">
      <c r="A600" t="s">
        <v>442</v>
      </c>
      <c r="B600">
        <v>3.3332999999999999</v>
      </c>
      <c r="C600">
        <v>3.7222</v>
      </c>
      <c r="D600">
        <v>2.8332999999999999</v>
      </c>
      <c r="E600" t="s">
        <v>687</v>
      </c>
      <c r="G600" t="s">
        <v>697</v>
      </c>
      <c r="H600" t="s">
        <v>702</v>
      </c>
      <c r="I600" t="s">
        <v>704</v>
      </c>
      <c r="J600" t="b">
        <f>H600=I600</f>
        <v>0</v>
      </c>
    </row>
    <row r="601" spans="1:10" x14ac:dyDescent="0.3">
      <c r="A601" t="s">
        <v>445</v>
      </c>
      <c r="B601">
        <v>3.3889</v>
      </c>
      <c r="C601">
        <v>3.7778</v>
      </c>
      <c r="D601">
        <v>2.6667000000000001</v>
      </c>
      <c r="E601" t="s">
        <v>687</v>
      </c>
      <c r="G601" t="s">
        <v>697</v>
      </c>
      <c r="H601" t="s">
        <v>702</v>
      </c>
      <c r="I601" t="s">
        <v>704</v>
      </c>
      <c r="J601" t="b">
        <f>H601=I601</f>
        <v>0</v>
      </c>
    </row>
    <row r="602" spans="1:10" x14ac:dyDescent="0.3">
      <c r="A602" t="s">
        <v>446</v>
      </c>
      <c r="B602">
        <v>3.3332999999999999</v>
      </c>
      <c r="C602">
        <v>3.8332999999999999</v>
      </c>
      <c r="D602">
        <v>2.7778</v>
      </c>
      <c r="E602" t="s">
        <v>687</v>
      </c>
      <c r="G602" t="s">
        <v>697</v>
      </c>
      <c r="H602" t="s">
        <v>702</v>
      </c>
      <c r="I602" t="s">
        <v>704</v>
      </c>
      <c r="J602" t="b">
        <f>H602=I602</f>
        <v>0</v>
      </c>
    </row>
    <row r="603" spans="1:10" x14ac:dyDescent="0.3">
      <c r="A603" t="s">
        <v>451</v>
      </c>
      <c r="B603">
        <v>3.1667000000000001</v>
      </c>
      <c r="C603">
        <v>3.8889</v>
      </c>
      <c r="D603">
        <v>2.6667000000000001</v>
      </c>
      <c r="E603" t="s">
        <v>687</v>
      </c>
      <c r="G603" t="s">
        <v>697</v>
      </c>
      <c r="H603" t="s">
        <v>702</v>
      </c>
      <c r="I603" t="s">
        <v>704</v>
      </c>
      <c r="J603" t="b">
        <f>H603=I603</f>
        <v>0</v>
      </c>
    </row>
    <row r="604" spans="1:10" x14ac:dyDescent="0.3">
      <c r="A604" t="s">
        <v>452</v>
      </c>
      <c r="B604">
        <v>3</v>
      </c>
      <c r="C604">
        <v>3.1667000000000001</v>
      </c>
      <c r="D604">
        <v>2.9443999999999999</v>
      </c>
      <c r="E604" t="s">
        <v>687</v>
      </c>
      <c r="G604" t="s">
        <v>700</v>
      </c>
      <c r="H604" t="s">
        <v>704</v>
      </c>
      <c r="I604" t="s">
        <v>703</v>
      </c>
      <c r="J604" t="b">
        <f>H604=I604</f>
        <v>0</v>
      </c>
    </row>
    <row r="605" spans="1:10" x14ac:dyDescent="0.3">
      <c r="A605" t="s">
        <v>453</v>
      </c>
      <c r="B605">
        <v>3.3332999999999999</v>
      </c>
      <c r="C605">
        <v>3.6667000000000001</v>
      </c>
      <c r="D605">
        <v>2.6111</v>
      </c>
      <c r="E605" t="s">
        <v>687</v>
      </c>
      <c r="G605" t="s">
        <v>697</v>
      </c>
      <c r="H605" t="s">
        <v>702</v>
      </c>
      <c r="I605" t="s">
        <v>704</v>
      </c>
      <c r="J605" t="b">
        <f>H605=I605</f>
        <v>0</v>
      </c>
    </row>
    <row r="606" spans="1:10" x14ac:dyDescent="0.3">
      <c r="A606" t="s">
        <v>455</v>
      </c>
      <c r="B606">
        <v>3.5</v>
      </c>
      <c r="C606">
        <v>3.7778</v>
      </c>
      <c r="D606">
        <v>2.5556000000000001</v>
      </c>
      <c r="E606" t="s">
        <v>687</v>
      </c>
      <c r="G606" t="s">
        <v>697</v>
      </c>
      <c r="H606" t="s">
        <v>702</v>
      </c>
      <c r="I606" t="s">
        <v>704</v>
      </c>
      <c r="J606" t="b">
        <f>H606=I606</f>
        <v>0</v>
      </c>
    </row>
    <row r="607" spans="1:10" x14ac:dyDescent="0.3">
      <c r="A607" t="s">
        <v>459</v>
      </c>
      <c r="B607">
        <v>2.9443999999999999</v>
      </c>
      <c r="C607">
        <v>3.6111</v>
      </c>
      <c r="D607">
        <v>2.6667000000000001</v>
      </c>
      <c r="E607" t="s">
        <v>687</v>
      </c>
      <c r="G607" t="s">
        <v>697</v>
      </c>
      <c r="H607" t="s">
        <v>703</v>
      </c>
      <c r="I607" t="s">
        <v>704</v>
      </c>
      <c r="J607" t="b">
        <f>H607=I607</f>
        <v>0</v>
      </c>
    </row>
    <row r="608" spans="1:10" x14ac:dyDescent="0.3">
      <c r="A608" t="s">
        <v>460</v>
      </c>
      <c r="B608">
        <v>3.1111</v>
      </c>
      <c r="C608">
        <v>3.9443999999999999</v>
      </c>
      <c r="D608">
        <v>2.5</v>
      </c>
      <c r="E608" t="s">
        <v>687</v>
      </c>
      <c r="G608" t="s">
        <v>697</v>
      </c>
      <c r="H608" t="s">
        <v>702</v>
      </c>
      <c r="I608" t="s">
        <v>704</v>
      </c>
      <c r="J608" t="b">
        <f>H608=I608</f>
        <v>0</v>
      </c>
    </row>
    <row r="609" spans="1:10" x14ac:dyDescent="0.3">
      <c r="A609" t="s">
        <v>463</v>
      </c>
      <c r="B609">
        <v>3.2222</v>
      </c>
      <c r="C609">
        <v>3.8889</v>
      </c>
      <c r="D609">
        <v>2.6111</v>
      </c>
      <c r="E609" t="s">
        <v>687</v>
      </c>
      <c r="G609" t="s">
        <v>697</v>
      </c>
      <c r="H609" t="s">
        <v>702</v>
      </c>
      <c r="I609" t="s">
        <v>704</v>
      </c>
      <c r="J609" t="b">
        <f>H609=I609</f>
        <v>0</v>
      </c>
    </row>
    <row r="610" spans="1:10" x14ac:dyDescent="0.3">
      <c r="A610" t="s">
        <v>465</v>
      </c>
      <c r="B610">
        <v>3.2778</v>
      </c>
      <c r="C610">
        <v>3.4443999999999999</v>
      </c>
      <c r="D610">
        <v>2.8889</v>
      </c>
      <c r="E610" t="s">
        <v>687</v>
      </c>
      <c r="G610" t="s">
        <v>697</v>
      </c>
      <c r="H610" t="s">
        <v>702</v>
      </c>
      <c r="I610" t="s">
        <v>704</v>
      </c>
      <c r="J610" t="b">
        <f>H610=I610</f>
        <v>0</v>
      </c>
    </row>
    <row r="611" spans="1:10" x14ac:dyDescent="0.3">
      <c r="A611" t="s">
        <v>467</v>
      </c>
      <c r="B611">
        <v>3</v>
      </c>
      <c r="C611">
        <v>3.1111</v>
      </c>
      <c r="D611">
        <v>2.9443999999999999</v>
      </c>
      <c r="E611" t="s">
        <v>687</v>
      </c>
      <c r="G611" t="s">
        <v>700</v>
      </c>
      <c r="H611" t="s">
        <v>704</v>
      </c>
      <c r="I611" t="s">
        <v>703</v>
      </c>
      <c r="J611" t="b">
        <f>H611=I611</f>
        <v>0</v>
      </c>
    </row>
    <row r="612" spans="1:10" x14ac:dyDescent="0.3">
      <c r="A612" t="s">
        <v>468</v>
      </c>
      <c r="B612">
        <v>3.0556000000000001</v>
      </c>
      <c r="C612">
        <v>3.0556000000000001</v>
      </c>
      <c r="D612">
        <v>2.8332999999999999</v>
      </c>
      <c r="E612" t="s">
        <v>687</v>
      </c>
      <c r="G612" t="s">
        <v>700</v>
      </c>
      <c r="H612" t="s">
        <v>702</v>
      </c>
      <c r="I612" t="s">
        <v>703</v>
      </c>
      <c r="J612" t="b">
        <f>H612=I612</f>
        <v>0</v>
      </c>
    </row>
    <row r="613" spans="1:10" x14ac:dyDescent="0.3">
      <c r="A613" t="s">
        <v>469</v>
      </c>
      <c r="B613">
        <v>3.4443999999999999</v>
      </c>
      <c r="C613">
        <v>3.7778</v>
      </c>
      <c r="D613">
        <v>2.8332999999999999</v>
      </c>
      <c r="E613" t="s">
        <v>687</v>
      </c>
      <c r="G613" t="s">
        <v>697</v>
      </c>
      <c r="H613" t="s">
        <v>702</v>
      </c>
      <c r="I613" t="s">
        <v>704</v>
      </c>
      <c r="J613" t="b">
        <f>H613=I613</f>
        <v>0</v>
      </c>
    </row>
    <row r="614" spans="1:10" x14ac:dyDescent="0.3">
      <c r="A614" t="s">
        <v>470</v>
      </c>
      <c r="B614">
        <v>3.2222</v>
      </c>
      <c r="C614">
        <v>3.8332999999999999</v>
      </c>
      <c r="D614">
        <v>2.5</v>
      </c>
      <c r="E614" t="s">
        <v>687</v>
      </c>
      <c r="G614" t="s">
        <v>697</v>
      </c>
      <c r="H614" t="s">
        <v>702</v>
      </c>
      <c r="I614" t="s">
        <v>704</v>
      </c>
      <c r="J614" t="b">
        <f>H614=I614</f>
        <v>0</v>
      </c>
    </row>
    <row r="615" spans="1:10" x14ac:dyDescent="0.3">
      <c r="A615" t="s">
        <v>473</v>
      </c>
      <c r="B615">
        <v>3.2778</v>
      </c>
      <c r="C615">
        <v>3.5556000000000001</v>
      </c>
      <c r="D615">
        <v>2.6667000000000001</v>
      </c>
      <c r="E615" t="s">
        <v>687</v>
      </c>
      <c r="G615" t="s">
        <v>697</v>
      </c>
      <c r="H615" t="s">
        <v>702</v>
      </c>
      <c r="I615" t="s">
        <v>704</v>
      </c>
      <c r="J615" t="b">
        <f>H615=I615</f>
        <v>0</v>
      </c>
    </row>
    <row r="616" spans="1:10" x14ac:dyDescent="0.3">
      <c r="A616" t="s">
        <v>474</v>
      </c>
      <c r="B616">
        <v>3.0556000000000001</v>
      </c>
      <c r="C616">
        <v>3.0556000000000001</v>
      </c>
      <c r="D616">
        <v>3</v>
      </c>
      <c r="E616" t="s">
        <v>687</v>
      </c>
      <c r="G616" t="s">
        <v>700</v>
      </c>
      <c r="H616" t="s">
        <v>702</v>
      </c>
      <c r="I616" t="s">
        <v>703</v>
      </c>
      <c r="J616" t="b">
        <f>H616=I616</f>
        <v>0</v>
      </c>
    </row>
    <row r="617" spans="1:10" x14ac:dyDescent="0.3">
      <c r="A617" t="s">
        <v>475</v>
      </c>
      <c r="B617">
        <v>3.3889</v>
      </c>
      <c r="C617">
        <v>3.8332999999999999</v>
      </c>
      <c r="D617">
        <v>2.4443999999999999</v>
      </c>
      <c r="E617" t="s">
        <v>687</v>
      </c>
      <c r="G617" t="s">
        <v>697</v>
      </c>
      <c r="H617" t="s">
        <v>702</v>
      </c>
      <c r="I617" t="s">
        <v>704</v>
      </c>
      <c r="J617" t="b">
        <f>H617=I617</f>
        <v>0</v>
      </c>
    </row>
    <row r="618" spans="1:10" x14ac:dyDescent="0.3">
      <c r="A618" t="s">
        <v>476</v>
      </c>
      <c r="B618">
        <v>3.2222</v>
      </c>
      <c r="C618">
        <v>3.9443999999999999</v>
      </c>
      <c r="D618">
        <v>2.2778</v>
      </c>
      <c r="E618" t="s">
        <v>687</v>
      </c>
      <c r="G618" t="s">
        <v>697</v>
      </c>
      <c r="H618" t="s">
        <v>702</v>
      </c>
      <c r="I618" t="s">
        <v>704</v>
      </c>
      <c r="J618" t="b">
        <f>H618=I618</f>
        <v>0</v>
      </c>
    </row>
    <row r="619" spans="1:10" x14ac:dyDescent="0.3">
      <c r="A619" t="s">
        <v>478</v>
      </c>
      <c r="B619">
        <v>3.1667000000000001</v>
      </c>
      <c r="C619">
        <v>3.7222</v>
      </c>
      <c r="D619">
        <v>2.5556000000000001</v>
      </c>
      <c r="E619" t="s">
        <v>687</v>
      </c>
      <c r="G619" t="s">
        <v>697</v>
      </c>
      <c r="H619" t="s">
        <v>702</v>
      </c>
      <c r="I619" t="s">
        <v>704</v>
      </c>
      <c r="J619" t="b">
        <f>H619=I619</f>
        <v>0</v>
      </c>
    </row>
    <row r="620" spans="1:10" x14ac:dyDescent="0.3">
      <c r="A620" t="s">
        <v>479</v>
      </c>
      <c r="B620">
        <v>3.3889</v>
      </c>
      <c r="C620">
        <v>3.5556000000000001</v>
      </c>
      <c r="D620">
        <v>2.7778</v>
      </c>
      <c r="E620" t="s">
        <v>687</v>
      </c>
      <c r="G620" t="s">
        <v>697</v>
      </c>
      <c r="H620" t="s">
        <v>702</v>
      </c>
      <c r="I620" t="s">
        <v>704</v>
      </c>
      <c r="J620" t="b">
        <f>H620=I620</f>
        <v>0</v>
      </c>
    </row>
    <row r="621" spans="1:10" x14ac:dyDescent="0.3">
      <c r="A621" t="s">
        <v>482</v>
      </c>
      <c r="B621">
        <v>3.1667000000000001</v>
      </c>
      <c r="C621">
        <v>3.4443999999999999</v>
      </c>
      <c r="D621">
        <v>2.5556000000000001</v>
      </c>
      <c r="E621" t="s">
        <v>687</v>
      </c>
      <c r="G621" t="s">
        <v>697</v>
      </c>
      <c r="H621" t="s">
        <v>702</v>
      </c>
      <c r="I621" t="s">
        <v>704</v>
      </c>
      <c r="J621" t="b">
        <f>H621=I621</f>
        <v>0</v>
      </c>
    </row>
    <row r="622" spans="1:10" x14ac:dyDescent="0.3">
      <c r="A622" t="s">
        <v>494</v>
      </c>
      <c r="B622">
        <v>3.5</v>
      </c>
      <c r="C622">
        <v>3.2222</v>
      </c>
      <c r="D622">
        <v>2.8889</v>
      </c>
      <c r="E622" t="s">
        <v>687</v>
      </c>
      <c r="G622" t="s">
        <v>700</v>
      </c>
      <c r="H622" t="s">
        <v>702</v>
      </c>
      <c r="I622" t="s">
        <v>703</v>
      </c>
      <c r="J622" t="b">
        <f>H622=I622</f>
        <v>0</v>
      </c>
    </row>
    <row r="623" spans="1:10" x14ac:dyDescent="0.3">
      <c r="A623" t="s">
        <v>495</v>
      </c>
      <c r="B623">
        <v>3.1667000000000001</v>
      </c>
      <c r="C623">
        <v>3.8889</v>
      </c>
      <c r="D623">
        <v>2.6111</v>
      </c>
      <c r="E623" t="s">
        <v>687</v>
      </c>
      <c r="G623" t="s">
        <v>697</v>
      </c>
      <c r="H623" t="s">
        <v>702</v>
      </c>
      <c r="I623" t="s">
        <v>704</v>
      </c>
      <c r="J623" t="b">
        <f>H623=I623</f>
        <v>0</v>
      </c>
    </row>
    <row r="624" spans="1:10" x14ac:dyDescent="0.3">
      <c r="A624" t="s">
        <v>498</v>
      </c>
      <c r="B624">
        <v>3</v>
      </c>
      <c r="C624">
        <v>1.8889</v>
      </c>
      <c r="D624">
        <v>4.1111000000000004</v>
      </c>
      <c r="E624" t="s">
        <v>687</v>
      </c>
      <c r="G624" t="s">
        <v>699</v>
      </c>
      <c r="H624" t="s">
        <v>704</v>
      </c>
      <c r="I624" t="s">
        <v>702</v>
      </c>
      <c r="J624" t="b">
        <f>H624=I624</f>
        <v>0</v>
      </c>
    </row>
    <row r="625" spans="1:10" x14ac:dyDescent="0.3">
      <c r="A625" t="s">
        <v>500</v>
      </c>
      <c r="B625">
        <v>3.2222</v>
      </c>
      <c r="C625">
        <v>3.5556000000000001</v>
      </c>
      <c r="D625">
        <v>2.6667000000000001</v>
      </c>
      <c r="E625" t="s">
        <v>687</v>
      </c>
      <c r="G625" t="s">
        <v>697</v>
      </c>
      <c r="H625" t="s">
        <v>702</v>
      </c>
      <c r="I625" t="s">
        <v>704</v>
      </c>
      <c r="J625" t="b">
        <f>H625=I625</f>
        <v>0</v>
      </c>
    </row>
    <row r="626" spans="1:10" x14ac:dyDescent="0.3">
      <c r="A626" t="s">
        <v>502</v>
      </c>
      <c r="B626">
        <v>3.1667000000000001</v>
      </c>
      <c r="C626">
        <v>3.4443999999999999</v>
      </c>
      <c r="D626">
        <v>2.9443999999999999</v>
      </c>
      <c r="E626" t="s">
        <v>687</v>
      </c>
      <c r="G626" t="s">
        <v>697</v>
      </c>
      <c r="H626" t="s">
        <v>702</v>
      </c>
      <c r="I626" t="s">
        <v>704</v>
      </c>
      <c r="J626" t="b">
        <f>H626=I626</f>
        <v>0</v>
      </c>
    </row>
    <row r="627" spans="1:10" x14ac:dyDescent="0.3">
      <c r="A627" t="s">
        <v>503</v>
      </c>
      <c r="B627">
        <v>3</v>
      </c>
      <c r="C627">
        <v>3</v>
      </c>
      <c r="D627">
        <v>2.9443999999999999</v>
      </c>
      <c r="E627" t="s">
        <v>687</v>
      </c>
      <c r="G627" t="s">
        <v>700</v>
      </c>
      <c r="H627" t="s">
        <v>704</v>
      </c>
      <c r="I627" t="s">
        <v>703</v>
      </c>
      <c r="J627" t="b">
        <f>H627=I627</f>
        <v>0</v>
      </c>
    </row>
    <row r="628" spans="1:10" x14ac:dyDescent="0.3">
      <c r="A628" t="s">
        <v>506</v>
      </c>
      <c r="B628">
        <v>3.3889</v>
      </c>
      <c r="C628">
        <v>3.6667000000000001</v>
      </c>
      <c r="D628">
        <v>2.4443999999999999</v>
      </c>
      <c r="E628" t="s">
        <v>687</v>
      </c>
      <c r="G628" t="s">
        <v>697</v>
      </c>
      <c r="H628" t="s">
        <v>702</v>
      </c>
      <c r="I628" t="s">
        <v>704</v>
      </c>
      <c r="J628" t="b">
        <f>H628=I628</f>
        <v>0</v>
      </c>
    </row>
    <row r="629" spans="1:10" x14ac:dyDescent="0.3">
      <c r="A629" t="s">
        <v>508</v>
      </c>
      <c r="B629">
        <v>3.2778</v>
      </c>
      <c r="C629">
        <v>3.5</v>
      </c>
      <c r="D629">
        <v>2.3889</v>
      </c>
      <c r="E629" t="s">
        <v>687</v>
      </c>
      <c r="G629" t="s">
        <v>697</v>
      </c>
      <c r="H629" t="s">
        <v>702</v>
      </c>
      <c r="I629" t="s">
        <v>704</v>
      </c>
      <c r="J629" t="b">
        <f>H629=I629</f>
        <v>0</v>
      </c>
    </row>
    <row r="630" spans="1:10" x14ac:dyDescent="0.3">
      <c r="A630" t="s">
        <v>509</v>
      </c>
      <c r="B630">
        <v>3.1667000000000001</v>
      </c>
      <c r="C630">
        <v>3.3889</v>
      </c>
      <c r="D630">
        <v>2.8332999999999999</v>
      </c>
      <c r="E630" t="s">
        <v>687</v>
      </c>
      <c r="G630" t="s">
        <v>697</v>
      </c>
      <c r="H630" t="s">
        <v>702</v>
      </c>
      <c r="I630" t="s">
        <v>704</v>
      </c>
      <c r="J630" t="b">
        <f>H630=I630</f>
        <v>0</v>
      </c>
    </row>
    <row r="631" spans="1:10" x14ac:dyDescent="0.3">
      <c r="A631" t="s">
        <v>513</v>
      </c>
      <c r="B631">
        <v>3.2778</v>
      </c>
      <c r="C631">
        <v>3.6111</v>
      </c>
      <c r="D631">
        <v>2.6111</v>
      </c>
      <c r="E631" t="s">
        <v>687</v>
      </c>
      <c r="G631" t="s">
        <v>697</v>
      </c>
      <c r="H631" t="s">
        <v>702</v>
      </c>
      <c r="I631" t="s">
        <v>704</v>
      </c>
      <c r="J631" t="b">
        <f>H631=I631</f>
        <v>0</v>
      </c>
    </row>
    <row r="632" spans="1:10" x14ac:dyDescent="0.3">
      <c r="A632" t="s">
        <v>515</v>
      </c>
      <c r="B632">
        <v>3.2778</v>
      </c>
      <c r="C632">
        <v>3.2778</v>
      </c>
      <c r="D632">
        <v>2.7222</v>
      </c>
      <c r="E632" t="s">
        <v>687</v>
      </c>
      <c r="G632" t="s">
        <v>697</v>
      </c>
      <c r="H632" t="s">
        <v>702</v>
      </c>
      <c r="I632" t="s">
        <v>704</v>
      </c>
      <c r="J632" t="b">
        <f>H632=I632</f>
        <v>0</v>
      </c>
    </row>
    <row r="633" spans="1:10" x14ac:dyDescent="0.3">
      <c r="A633" t="s">
        <v>518</v>
      </c>
      <c r="B633">
        <v>3.2778</v>
      </c>
      <c r="C633">
        <v>3.6667000000000001</v>
      </c>
      <c r="D633">
        <v>2.4443999999999999</v>
      </c>
      <c r="E633" t="s">
        <v>687</v>
      </c>
      <c r="G633" t="s">
        <v>697</v>
      </c>
      <c r="H633" t="s">
        <v>702</v>
      </c>
      <c r="I633" t="s">
        <v>704</v>
      </c>
      <c r="J633" t="b">
        <f>H633=I633</f>
        <v>0</v>
      </c>
    </row>
    <row r="634" spans="1:10" x14ac:dyDescent="0.3">
      <c r="A634" t="s">
        <v>529</v>
      </c>
      <c r="B634">
        <v>3.0556000000000001</v>
      </c>
      <c r="C634">
        <v>3.6111</v>
      </c>
      <c r="D634">
        <v>2.8332999999999999</v>
      </c>
      <c r="E634" t="s">
        <v>687</v>
      </c>
      <c r="G634" t="s">
        <v>697</v>
      </c>
      <c r="H634" t="s">
        <v>702</v>
      </c>
      <c r="I634" t="s">
        <v>704</v>
      </c>
      <c r="J634" t="b">
        <f>H634=I634</f>
        <v>0</v>
      </c>
    </row>
    <row r="635" spans="1:10" x14ac:dyDescent="0.3">
      <c r="A635" t="s">
        <v>531</v>
      </c>
      <c r="B635">
        <v>3.3889</v>
      </c>
      <c r="C635">
        <v>3.6667000000000001</v>
      </c>
      <c r="D635">
        <v>2.5</v>
      </c>
      <c r="E635" t="s">
        <v>687</v>
      </c>
      <c r="G635" t="s">
        <v>697</v>
      </c>
      <c r="H635" t="s">
        <v>702</v>
      </c>
      <c r="I635" t="s">
        <v>704</v>
      </c>
      <c r="J635" t="b">
        <f>H635=I635</f>
        <v>0</v>
      </c>
    </row>
    <row r="636" spans="1:10" x14ac:dyDescent="0.3">
      <c r="A636" t="s">
        <v>532</v>
      </c>
      <c r="B636">
        <v>3</v>
      </c>
      <c r="C636">
        <v>3.1111</v>
      </c>
      <c r="D636">
        <v>3.0556000000000001</v>
      </c>
      <c r="E636" t="s">
        <v>687</v>
      </c>
      <c r="G636" t="s">
        <v>700</v>
      </c>
      <c r="H636" t="s">
        <v>704</v>
      </c>
      <c r="I636" t="s">
        <v>703</v>
      </c>
      <c r="J636" t="b">
        <f>H636=I636</f>
        <v>0</v>
      </c>
    </row>
    <row r="637" spans="1:10" x14ac:dyDescent="0.3">
      <c r="A637" t="s">
        <v>534</v>
      </c>
      <c r="B637">
        <v>3.6667000000000001</v>
      </c>
      <c r="C637">
        <v>3.6667000000000001</v>
      </c>
      <c r="D637">
        <v>2.6111</v>
      </c>
      <c r="E637" t="s">
        <v>687</v>
      </c>
      <c r="G637" t="s">
        <v>697</v>
      </c>
      <c r="H637" t="s">
        <v>702</v>
      </c>
      <c r="I637" t="s">
        <v>704</v>
      </c>
      <c r="J637" t="b">
        <f>H637=I637</f>
        <v>0</v>
      </c>
    </row>
    <row r="638" spans="1:10" x14ac:dyDescent="0.3">
      <c r="A638" t="s">
        <v>540</v>
      </c>
      <c r="B638">
        <v>3.3889</v>
      </c>
      <c r="C638">
        <v>3.5556000000000001</v>
      </c>
      <c r="D638">
        <v>2.6111</v>
      </c>
      <c r="E638" t="s">
        <v>687</v>
      </c>
      <c r="G638" t="s">
        <v>697</v>
      </c>
      <c r="H638" t="s">
        <v>702</v>
      </c>
      <c r="I638" t="s">
        <v>704</v>
      </c>
      <c r="J638" t="b">
        <f>H638=I638</f>
        <v>0</v>
      </c>
    </row>
    <row r="639" spans="1:10" x14ac:dyDescent="0.3">
      <c r="A639" t="s">
        <v>543</v>
      </c>
      <c r="B639">
        <v>3.1111</v>
      </c>
      <c r="C639">
        <v>3.5</v>
      </c>
      <c r="D639">
        <v>2.6667000000000001</v>
      </c>
      <c r="E639" t="s">
        <v>687</v>
      </c>
      <c r="G639" t="s">
        <v>697</v>
      </c>
      <c r="H639" t="s">
        <v>702</v>
      </c>
      <c r="I639" t="s">
        <v>704</v>
      </c>
      <c r="J639" t="b">
        <f>H639=I639</f>
        <v>0</v>
      </c>
    </row>
    <row r="640" spans="1:10" x14ac:dyDescent="0.3">
      <c r="A640" t="s">
        <v>546</v>
      </c>
      <c r="B640">
        <v>3.3332999999999999</v>
      </c>
      <c r="C640">
        <v>3.6667000000000001</v>
      </c>
      <c r="D640">
        <v>2.5</v>
      </c>
      <c r="E640" t="s">
        <v>687</v>
      </c>
      <c r="G640" t="s">
        <v>697</v>
      </c>
      <c r="H640" t="s">
        <v>702</v>
      </c>
      <c r="I640" t="s">
        <v>704</v>
      </c>
      <c r="J640" t="b">
        <f>H640=I640</f>
        <v>0</v>
      </c>
    </row>
    <row r="641" spans="1:10" x14ac:dyDescent="0.3">
      <c r="A641" t="s">
        <v>547</v>
      </c>
      <c r="B641">
        <v>3.3332999999999999</v>
      </c>
      <c r="C641">
        <v>3.7222</v>
      </c>
      <c r="D641">
        <v>2.6667000000000001</v>
      </c>
      <c r="E641" t="s">
        <v>687</v>
      </c>
      <c r="G641" t="s">
        <v>697</v>
      </c>
      <c r="H641" t="s">
        <v>702</v>
      </c>
      <c r="I641" t="s">
        <v>704</v>
      </c>
      <c r="J641" t="b">
        <f>H641=I641</f>
        <v>0</v>
      </c>
    </row>
    <row r="642" spans="1:10" x14ac:dyDescent="0.3">
      <c r="A642" t="s">
        <v>549</v>
      </c>
      <c r="B642">
        <v>3.3332999999999999</v>
      </c>
      <c r="C642">
        <v>3.6667000000000001</v>
      </c>
      <c r="D642">
        <v>2.7222</v>
      </c>
      <c r="E642" t="s">
        <v>687</v>
      </c>
      <c r="G642" t="s">
        <v>697</v>
      </c>
      <c r="H642" t="s">
        <v>702</v>
      </c>
      <c r="I642" t="s">
        <v>704</v>
      </c>
      <c r="J642" t="b">
        <f>H642=I642</f>
        <v>0</v>
      </c>
    </row>
    <row r="643" spans="1:10" x14ac:dyDescent="0.3">
      <c r="A643" t="s">
        <v>555</v>
      </c>
      <c r="B643">
        <v>3.1111</v>
      </c>
      <c r="C643">
        <v>3.1667000000000001</v>
      </c>
      <c r="D643">
        <v>3.0556000000000001</v>
      </c>
      <c r="E643" t="s">
        <v>687</v>
      </c>
      <c r="G643" t="s">
        <v>700</v>
      </c>
      <c r="H643" t="s">
        <v>702</v>
      </c>
      <c r="I643" t="s">
        <v>703</v>
      </c>
      <c r="J643" t="b">
        <f>H643=I643</f>
        <v>0</v>
      </c>
    </row>
    <row r="644" spans="1:10" x14ac:dyDescent="0.3">
      <c r="A644" t="s">
        <v>556</v>
      </c>
      <c r="B644">
        <v>3.2778</v>
      </c>
      <c r="C644">
        <v>3.5556000000000001</v>
      </c>
      <c r="D644">
        <v>2.5</v>
      </c>
      <c r="E644" t="s">
        <v>687</v>
      </c>
      <c r="G644" t="s">
        <v>697</v>
      </c>
      <c r="H644" t="s">
        <v>702</v>
      </c>
      <c r="I644" t="s">
        <v>704</v>
      </c>
      <c r="J644" t="b">
        <f>H644=I644</f>
        <v>0</v>
      </c>
    </row>
    <row r="645" spans="1:10" x14ac:dyDescent="0.3">
      <c r="A645" t="s">
        <v>559</v>
      </c>
      <c r="B645">
        <v>3.2778</v>
      </c>
      <c r="C645">
        <v>3.8332999999999999</v>
      </c>
      <c r="D645">
        <v>2.5556000000000001</v>
      </c>
      <c r="E645" t="s">
        <v>687</v>
      </c>
      <c r="G645" t="s">
        <v>697</v>
      </c>
      <c r="H645" t="s">
        <v>702</v>
      </c>
      <c r="I645" t="s">
        <v>704</v>
      </c>
      <c r="J645" t="b">
        <f>H645=I645</f>
        <v>0</v>
      </c>
    </row>
    <row r="646" spans="1:10" x14ac:dyDescent="0.3">
      <c r="A646" t="s">
        <v>560</v>
      </c>
      <c r="B646">
        <v>3.2778</v>
      </c>
      <c r="C646">
        <v>3.8332999999999999</v>
      </c>
      <c r="D646">
        <v>2.5556000000000001</v>
      </c>
      <c r="E646" t="s">
        <v>687</v>
      </c>
      <c r="G646" t="s">
        <v>697</v>
      </c>
      <c r="H646" t="s">
        <v>702</v>
      </c>
      <c r="I646" t="s">
        <v>704</v>
      </c>
      <c r="J646" t="b">
        <f>H646=I646</f>
        <v>0</v>
      </c>
    </row>
    <row r="647" spans="1:10" x14ac:dyDescent="0.3">
      <c r="A647" t="s">
        <v>564</v>
      </c>
      <c r="B647">
        <v>3.5556000000000001</v>
      </c>
      <c r="C647">
        <v>3.9443999999999999</v>
      </c>
      <c r="D647">
        <v>2.5</v>
      </c>
      <c r="E647" t="s">
        <v>687</v>
      </c>
      <c r="G647" t="s">
        <v>697</v>
      </c>
      <c r="H647" t="s">
        <v>702</v>
      </c>
      <c r="I647" t="s">
        <v>704</v>
      </c>
      <c r="J647" t="b">
        <f>H647=I647</f>
        <v>0</v>
      </c>
    </row>
    <row r="648" spans="1:10" x14ac:dyDescent="0.3">
      <c r="A648" t="s">
        <v>566</v>
      </c>
      <c r="B648">
        <v>3.2222</v>
      </c>
      <c r="C648">
        <v>3.2778</v>
      </c>
      <c r="D648">
        <v>2.8332999999999999</v>
      </c>
      <c r="E648" t="s">
        <v>687</v>
      </c>
      <c r="G648" t="s">
        <v>700</v>
      </c>
      <c r="H648" t="s">
        <v>702</v>
      </c>
      <c r="I648" t="s">
        <v>703</v>
      </c>
      <c r="J648" t="b">
        <f>H648=I648</f>
        <v>0</v>
      </c>
    </row>
    <row r="649" spans="1:10" x14ac:dyDescent="0.3">
      <c r="A649" t="s">
        <v>567</v>
      </c>
      <c r="B649">
        <v>3.3332999999999999</v>
      </c>
      <c r="C649">
        <v>3.8332999999999999</v>
      </c>
      <c r="D649">
        <v>2.6111</v>
      </c>
      <c r="E649" t="s">
        <v>687</v>
      </c>
      <c r="G649" t="s">
        <v>697</v>
      </c>
      <c r="H649" t="s">
        <v>702</v>
      </c>
      <c r="I649" t="s">
        <v>704</v>
      </c>
      <c r="J649" t="b">
        <f>H649=I649</f>
        <v>0</v>
      </c>
    </row>
    <row r="650" spans="1:10" x14ac:dyDescent="0.3">
      <c r="A650" t="s">
        <v>568</v>
      </c>
      <c r="B650">
        <v>3.3889</v>
      </c>
      <c r="C650">
        <v>3.9443999999999999</v>
      </c>
      <c r="D650">
        <v>2.5556000000000001</v>
      </c>
      <c r="E650" t="s">
        <v>687</v>
      </c>
      <c r="G650" t="s">
        <v>697</v>
      </c>
      <c r="H650" t="s">
        <v>702</v>
      </c>
      <c r="I650" t="s">
        <v>704</v>
      </c>
      <c r="J650" t="b">
        <f>H650=I650</f>
        <v>0</v>
      </c>
    </row>
    <row r="651" spans="1:10" x14ac:dyDescent="0.3">
      <c r="A651" t="s">
        <v>569</v>
      </c>
      <c r="B651">
        <v>3.2778</v>
      </c>
      <c r="C651">
        <v>3.9443999999999999</v>
      </c>
      <c r="D651">
        <v>2.5556000000000001</v>
      </c>
      <c r="E651" t="s">
        <v>687</v>
      </c>
      <c r="G651" t="s">
        <v>697</v>
      </c>
      <c r="H651" t="s">
        <v>702</v>
      </c>
      <c r="I651" t="s">
        <v>704</v>
      </c>
      <c r="J651" t="b">
        <f>H651=I651</f>
        <v>0</v>
      </c>
    </row>
    <row r="652" spans="1:10" x14ac:dyDescent="0.3">
      <c r="A652" t="s">
        <v>575</v>
      </c>
      <c r="B652">
        <v>3.2778</v>
      </c>
      <c r="C652">
        <v>3.8332999999999999</v>
      </c>
      <c r="D652">
        <v>2.6111</v>
      </c>
      <c r="E652" t="s">
        <v>687</v>
      </c>
      <c r="G652" t="s">
        <v>697</v>
      </c>
      <c r="H652" t="s">
        <v>702</v>
      </c>
      <c r="I652" t="s">
        <v>704</v>
      </c>
      <c r="J652" t="b">
        <f>H652=I652</f>
        <v>0</v>
      </c>
    </row>
    <row r="653" spans="1:10" x14ac:dyDescent="0.3">
      <c r="A653" t="s">
        <v>576</v>
      </c>
      <c r="B653">
        <v>3.5</v>
      </c>
      <c r="C653">
        <v>4.0556000000000001</v>
      </c>
      <c r="D653">
        <v>2.4443999999999999</v>
      </c>
      <c r="E653" t="s">
        <v>687</v>
      </c>
      <c r="G653" t="s">
        <v>697</v>
      </c>
      <c r="H653" t="s">
        <v>702</v>
      </c>
      <c r="I653" t="s">
        <v>704</v>
      </c>
      <c r="J653" t="b">
        <f>H653=I653</f>
        <v>0</v>
      </c>
    </row>
    <row r="654" spans="1:10" x14ac:dyDescent="0.3">
      <c r="A654" t="s">
        <v>579</v>
      </c>
      <c r="B654">
        <v>3.5556000000000001</v>
      </c>
      <c r="C654">
        <v>3.6667000000000001</v>
      </c>
      <c r="D654">
        <v>2.6667000000000001</v>
      </c>
      <c r="E654" t="s">
        <v>687</v>
      </c>
      <c r="G654" t="s">
        <v>697</v>
      </c>
      <c r="H654" t="s">
        <v>702</v>
      </c>
      <c r="I654" t="s">
        <v>704</v>
      </c>
      <c r="J654" t="b">
        <f>H654=I654</f>
        <v>0</v>
      </c>
    </row>
    <row r="655" spans="1:10" x14ac:dyDescent="0.3">
      <c r="A655" t="s">
        <v>582</v>
      </c>
      <c r="B655">
        <v>3.5</v>
      </c>
      <c r="C655">
        <v>4.0556000000000001</v>
      </c>
      <c r="D655">
        <v>2.3332999999999999</v>
      </c>
      <c r="E655" t="s">
        <v>687</v>
      </c>
      <c r="G655" t="s">
        <v>697</v>
      </c>
      <c r="H655" t="s">
        <v>702</v>
      </c>
      <c r="I655" t="s">
        <v>704</v>
      </c>
      <c r="J655" t="b">
        <f>H655=I655</f>
        <v>0</v>
      </c>
    </row>
    <row r="656" spans="1:10" x14ac:dyDescent="0.3">
      <c r="A656" t="s">
        <v>584</v>
      </c>
      <c r="B656">
        <v>3.1667000000000001</v>
      </c>
      <c r="C656">
        <v>3.2778</v>
      </c>
      <c r="D656">
        <v>2.6111</v>
      </c>
      <c r="E656" t="s">
        <v>687</v>
      </c>
      <c r="G656" t="s">
        <v>700</v>
      </c>
      <c r="H656" t="s">
        <v>702</v>
      </c>
      <c r="I656" t="s">
        <v>703</v>
      </c>
      <c r="J656" t="b">
        <f>H656=I656</f>
        <v>0</v>
      </c>
    </row>
    <row r="657" spans="1:10" x14ac:dyDescent="0.3">
      <c r="A657" t="s">
        <v>587</v>
      </c>
      <c r="B657">
        <v>2.9443999999999999</v>
      </c>
      <c r="C657">
        <v>1.8332999999999999</v>
      </c>
      <c r="D657">
        <v>3.7778</v>
      </c>
      <c r="E657" t="s">
        <v>687</v>
      </c>
      <c r="G657" t="s">
        <v>699</v>
      </c>
      <c r="H657" t="s">
        <v>703</v>
      </c>
      <c r="I657" t="s">
        <v>702</v>
      </c>
      <c r="J657" t="b">
        <f>H657=I657</f>
        <v>0</v>
      </c>
    </row>
    <row r="658" spans="1:10" x14ac:dyDescent="0.3">
      <c r="A658" t="s">
        <v>594</v>
      </c>
      <c r="B658">
        <v>3.3332999999999999</v>
      </c>
      <c r="C658">
        <v>3.6667000000000001</v>
      </c>
      <c r="D658">
        <v>2.2778</v>
      </c>
      <c r="E658" t="s">
        <v>687</v>
      </c>
      <c r="G658" t="s">
        <v>697</v>
      </c>
      <c r="H658" t="s">
        <v>702</v>
      </c>
      <c r="I658" t="s">
        <v>704</v>
      </c>
      <c r="J658" t="b">
        <f>H658=I658</f>
        <v>0</v>
      </c>
    </row>
    <row r="659" spans="1:10" x14ac:dyDescent="0.3">
      <c r="A659" t="s">
        <v>600</v>
      </c>
      <c r="B659">
        <v>3.1111</v>
      </c>
      <c r="C659">
        <v>3.3332999999999999</v>
      </c>
      <c r="D659">
        <v>2.8332999999999999</v>
      </c>
      <c r="E659" t="s">
        <v>687</v>
      </c>
      <c r="G659" t="s">
        <v>700</v>
      </c>
      <c r="H659" t="s">
        <v>702</v>
      </c>
      <c r="I659" t="s">
        <v>703</v>
      </c>
      <c r="J659" t="b">
        <f>H659=I659</f>
        <v>0</v>
      </c>
    </row>
    <row r="660" spans="1:10" x14ac:dyDescent="0.3">
      <c r="A660" t="s">
        <v>605</v>
      </c>
      <c r="B660">
        <v>3.3332999999999999</v>
      </c>
      <c r="C660">
        <v>3.8889</v>
      </c>
      <c r="D660">
        <v>2.3889</v>
      </c>
      <c r="E660" t="s">
        <v>687</v>
      </c>
      <c r="G660" t="s">
        <v>697</v>
      </c>
      <c r="H660" t="s">
        <v>702</v>
      </c>
      <c r="I660" t="s">
        <v>704</v>
      </c>
      <c r="J660" t="b">
        <f>H660=I660</f>
        <v>0</v>
      </c>
    </row>
    <row r="661" spans="1:10" x14ac:dyDescent="0.3">
      <c r="A661" t="s">
        <v>608</v>
      </c>
      <c r="B661">
        <v>3.1111</v>
      </c>
      <c r="C661">
        <v>3.3332999999999999</v>
      </c>
      <c r="D661">
        <v>2.9443999999999999</v>
      </c>
      <c r="E661" t="s">
        <v>687</v>
      </c>
      <c r="G661" t="s">
        <v>700</v>
      </c>
      <c r="H661" t="s">
        <v>702</v>
      </c>
      <c r="I661" t="s">
        <v>703</v>
      </c>
      <c r="J661" t="b">
        <f>H661=I661</f>
        <v>0</v>
      </c>
    </row>
    <row r="662" spans="1:10" x14ac:dyDescent="0.3">
      <c r="A662" t="s">
        <v>615</v>
      </c>
      <c r="B662">
        <v>3.7222</v>
      </c>
      <c r="C662">
        <v>3.8332999999999999</v>
      </c>
      <c r="D662">
        <v>2.3889</v>
      </c>
      <c r="E662" t="s">
        <v>687</v>
      </c>
      <c r="G662" t="s">
        <v>697</v>
      </c>
      <c r="H662" t="s">
        <v>702</v>
      </c>
      <c r="I662" t="s">
        <v>704</v>
      </c>
      <c r="J662" t="b">
        <f>H662=I662</f>
        <v>0</v>
      </c>
    </row>
    <row r="663" spans="1:10" x14ac:dyDescent="0.3">
      <c r="A663" t="s">
        <v>617</v>
      </c>
      <c r="B663">
        <v>3.1111</v>
      </c>
      <c r="C663">
        <v>3.7222</v>
      </c>
      <c r="D663">
        <v>2.6111</v>
      </c>
      <c r="E663" t="s">
        <v>687</v>
      </c>
      <c r="G663" t="s">
        <v>697</v>
      </c>
      <c r="H663" t="s">
        <v>702</v>
      </c>
      <c r="I663" t="s">
        <v>704</v>
      </c>
      <c r="J663" t="b">
        <f>H663=I663</f>
        <v>0</v>
      </c>
    </row>
    <row r="664" spans="1:10" x14ac:dyDescent="0.3">
      <c r="A664" t="s">
        <v>619</v>
      </c>
      <c r="B664">
        <v>2.8889</v>
      </c>
      <c r="C664">
        <v>2.6667000000000001</v>
      </c>
      <c r="D664">
        <v>3.4443999999999999</v>
      </c>
      <c r="E664" t="s">
        <v>687</v>
      </c>
      <c r="G664" t="s">
        <v>699</v>
      </c>
      <c r="H664" t="s">
        <v>703</v>
      </c>
      <c r="I664" t="s">
        <v>702</v>
      </c>
      <c r="J664" t="b">
        <f>H664=I664</f>
        <v>0</v>
      </c>
    </row>
    <row r="665" spans="1:10" x14ac:dyDescent="0.3">
      <c r="A665" t="s">
        <v>625</v>
      </c>
      <c r="B665">
        <v>3.2778</v>
      </c>
      <c r="C665">
        <v>3.3332999999999999</v>
      </c>
      <c r="D665">
        <v>2.8332999999999999</v>
      </c>
      <c r="E665" t="s">
        <v>687</v>
      </c>
      <c r="G665" t="s">
        <v>697</v>
      </c>
      <c r="H665" t="s">
        <v>702</v>
      </c>
      <c r="I665" t="s">
        <v>704</v>
      </c>
      <c r="J665" t="b">
        <f>H665=I665</f>
        <v>0</v>
      </c>
    </row>
    <row r="666" spans="1:10" x14ac:dyDescent="0.3">
      <c r="A666" t="s">
        <v>642</v>
      </c>
      <c r="B666">
        <v>3.2778</v>
      </c>
      <c r="C666">
        <v>3.7778</v>
      </c>
      <c r="D666">
        <v>2.3889</v>
      </c>
      <c r="E666" t="s">
        <v>687</v>
      </c>
      <c r="G666" t="s">
        <v>697</v>
      </c>
      <c r="H666" t="s">
        <v>702</v>
      </c>
      <c r="I666" t="s">
        <v>704</v>
      </c>
      <c r="J666" t="b">
        <f>H666=I666</f>
        <v>0</v>
      </c>
    </row>
    <row r="667" spans="1:10" x14ac:dyDescent="0.3">
      <c r="A667" t="s">
        <v>643</v>
      </c>
      <c r="B667">
        <v>3.6111</v>
      </c>
      <c r="C667">
        <v>3.8889</v>
      </c>
      <c r="D667">
        <v>2.3889</v>
      </c>
      <c r="E667" t="s">
        <v>687</v>
      </c>
      <c r="G667" t="s">
        <v>697</v>
      </c>
      <c r="H667" t="s">
        <v>702</v>
      </c>
      <c r="I667" t="s">
        <v>704</v>
      </c>
      <c r="J667" t="b">
        <f>H667=I667</f>
        <v>0</v>
      </c>
    </row>
    <row r="668" spans="1:10" x14ac:dyDescent="0.3">
      <c r="A668" t="s">
        <v>645</v>
      </c>
      <c r="B668">
        <v>3.1111</v>
      </c>
      <c r="C668">
        <v>3.6667000000000001</v>
      </c>
      <c r="D668">
        <v>2.7778</v>
      </c>
      <c r="E668" t="s">
        <v>687</v>
      </c>
      <c r="G668" t="s">
        <v>697</v>
      </c>
      <c r="H668" t="s">
        <v>702</v>
      </c>
      <c r="I668" t="s">
        <v>704</v>
      </c>
      <c r="J668" t="b">
        <f>H668=I668</f>
        <v>0</v>
      </c>
    </row>
    <row r="669" spans="1:10" x14ac:dyDescent="0.3">
      <c r="A669" t="s">
        <v>646</v>
      </c>
      <c r="B669">
        <v>3.1111</v>
      </c>
      <c r="C669">
        <v>3</v>
      </c>
      <c r="D669">
        <v>3.1667000000000001</v>
      </c>
      <c r="E669" t="s">
        <v>687</v>
      </c>
      <c r="G669" t="s">
        <v>700</v>
      </c>
      <c r="H669" t="s">
        <v>702</v>
      </c>
      <c r="I669" t="s">
        <v>703</v>
      </c>
      <c r="J669" t="b">
        <f>H669=I669</f>
        <v>0</v>
      </c>
    </row>
    <row r="670" spans="1:10" x14ac:dyDescent="0.3">
      <c r="A670" t="s">
        <v>648</v>
      </c>
      <c r="B670">
        <v>3.1667000000000001</v>
      </c>
      <c r="C670">
        <v>3.6111</v>
      </c>
      <c r="D670">
        <v>2.6667000000000001</v>
      </c>
      <c r="E670" t="s">
        <v>687</v>
      </c>
      <c r="G670" t="s">
        <v>697</v>
      </c>
      <c r="H670" t="s">
        <v>702</v>
      </c>
      <c r="I670" t="s">
        <v>704</v>
      </c>
      <c r="J670" t="b">
        <f>H670=I670</f>
        <v>0</v>
      </c>
    </row>
    <row r="671" spans="1:10" x14ac:dyDescent="0.3">
      <c r="A671" t="s">
        <v>650</v>
      </c>
      <c r="B671">
        <v>3</v>
      </c>
      <c r="C671">
        <v>3.1667000000000001</v>
      </c>
      <c r="D671">
        <v>2.7222</v>
      </c>
      <c r="E671" t="s">
        <v>687</v>
      </c>
      <c r="G671" t="s">
        <v>700</v>
      </c>
      <c r="H671" t="s">
        <v>704</v>
      </c>
      <c r="I671" t="s">
        <v>703</v>
      </c>
      <c r="J671" t="b">
        <f>H671=I671</f>
        <v>0</v>
      </c>
    </row>
    <row r="672" spans="1:10" x14ac:dyDescent="0.3">
      <c r="A672" t="s">
        <v>658</v>
      </c>
      <c r="B672">
        <v>3.1667000000000001</v>
      </c>
      <c r="C672">
        <v>3.5</v>
      </c>
      <c r="D672">
        <v>2.7778</v>
      </c>
      <c r="E672" t="s">
        <v>687</v>
      </c>
      <c r="G672" t="s">
        <v>697</v>
      </c>
      <c r="H672" t="s">
        <v>702</v>
      </c>
      <c r="I672" t="s">
        <v>704</v>
      </c>
      <c r="J672" t="b">
        <f>H672=I672</f>
        <v>0</v>
      </c>
    </row>
    <row r="673" spans="1:10" x14ac:dyDescent="0.3">
      <c r="A673" t="s">
        <v>663</v>
      </c>
      <c r="B673">
        <v>3.1667000000000001</v>
      </c>
      <c r="C673">
        <v>3.5</v>
      </c>
      <c r="D673">
        <v>2.8332999999999999</v>
      </c>
      <c r="E673" t="s">
        <v>687</v>
      </c>
      <c r="G673" t="s">
        <v>697</v>
      </c>
      <c r="H673" t="s">
        <v>702</v>
      </c>
      <c r="I673" t="s">
        <v>704</v>
      </c>
      <c r="J673" t="b">
        <f>H673=I673</f>
        <v>0</v>
      </c>
    </row>
    <row r="674" spans="1:10" x14ac:dyDescent="0.3">
      <c r="A674" t="s">
        <v>665</v>
      </c>
      <c r="B674">
        <v>3.3889</v>
      </c>
      <c r="C674">
        <v>3.5556000000000001</v>
      </c>
      <c r="D674">
        <v>2.6667000000000001</v>
      </c>
      <c r="E674" t="s">
        <v>687</v>
      </c>
      <c r="G674" t="s">
        <v>697</v>
      </c>
      <c r="H674" t="s">
        <v>702</v>
      </c>
      <c r="I674" t="s">
        <v>704</v>
      </c>
      <c r="J674" t="b">
        <f>H674=I674</f>
        <v>0</v>
      </c>
    </row>
    <row r="675" spans="1:10" x14ac:dyDescent="0.3">
      <c r="A675" t="s">
        <v>668</v>
      </c>
      <c r="B675">
        <v>3.1111</v>
      </c>
      <c r="C675">
        <v>3.5</v>
      </c>
      <c r="D675">
        <v>2.7778</v>
      </c>
      <c r="E675" t="s">
        <v>687</v>
      </c>
      <c r="G675" t="s">
        <v>697</v>
      </c>
      <c r="H675" t="s">
        <v>702</v>
      </c>
      <c r="I675" t="s">
        <v>704</v>
      </c>
      <c r="J675" t="b">
        <f>H675=I675</f>
        <v>0</v>
      </c>
    </row>
    <row r="676" spans="1:10" x14ac:dyDescent="0.3">
      <c r="A676" t="s">
        <v>670</v>
      </c>
      <c r="B676">
        <v>3.5</v>
      </c>
      <c r="C676">
        <v>3.5</v>
      </c>
      <c r="D676">
        <v>2.7222</v>
      </c>
      <c r="E676" t="s">
        <v>687</v>
      </c>
      <c r="G676" t="s">
        <v>697</v>
      </c>
      <c r="H676" t="s">
        <v>702</v>
      </c>
      <c r="I676" t="s">
        <v>704</v>
      </c>
      <c r="J676" t="b">
        <f>H676=I676</f>
        <v>0</v>
      </c>
    </row>
    <row r="677" spans="1:10" x14ac:dyDescent="0.3">
      <c r="A677" t="s">
        <v>671</v>
      </c>
      <c r="B677">
        <v>3.2778</v>
      </c>
      <c r="C677">
        <v>3.5556000000000001</v>
      </c>
      <c r="D677">
        <v>2.7778</v>
      </c>
      <c r="E677" t="s">
        <v>687</v>
      </c>
      <c r="G677" t="s">
        <v>697</v>
      </c>
      <c r="H677" t="s">
        <v>702</v>
      </c>
      <c r="I677" t="s">
        <v>704</v>
      </c>
      <c r="J677" t="b">
        <f>H677=I677</f>
        <v>0</v>
      </c>
    </row>
    <row r="678" spans="1:10" x14ac:dyDescent="0.3">
      <c r="A678" t="s">
        <v>674</v>
      </c>
      <c r="B678">
        <v>3.1111</v>
      </c>
      <c r="C678">
        <v>3.7222</v>
      </c>
      <c r="D678">
        <v>2.8889</v>
      </c>
      <c r="E678" t="s">
        <v>687</v>
      </c>
      <c r="G678" t="s">
        <v>697</v>
      </c>
      <c r="H678" t="s">
        <v>702</v>
      </c>
      <c r="I678" t="s">
        <v>704</v>
      </c>
      <c r="J678" t="b">
        <f>H678=I678</f>
        <v>0</v>
      </c>
    </row>
    <row r="679" spans="1:10" x14ac:dyDescent="0.3">
      <c r="A679" t="s">
        <v>676</v>
      </c>
      <c r="B679">
        <v>3.0556000000000001</v>
      </c>
      <c r="C679">
        <v>2.7778</v>
      </c>
      <c r="D679">
        <v>3.2222</v>
      </c>
      <c r="E679" t="s">
        <v>687</v>
      </c>
      <c r="G679" t="s">
        <v>700</v>
      </c>
      <c r="H679" t="s">
        <v>702</v>
      </c>
      <c r="I679" t="s">
        <v>703</v>
      </c>
      <c r="J679" t="b">
        <f>H679=I679</f>
        <v>0</v>
      </c>
    </row>
    <row r="680" spans="1:10" x14ac:dyDescent="0.3">
      <c r="A680" t="s">
        <v>678</v>
      </c>
      <c r="B680">
        <v>3.2778</v>
      </c>
      <c r="C680">
        <v>3.7778</v>
      </c>
      <c r="D680">
        <v>2.6667000000000001</v>
      </c>
      <c r="E680" t="s">
        <v>687</v>
      </c>
      <c r="G680" t="s">
        <v>697</v>
      </c>
      <c r="H680" t="s">
        <v>702</v>
      </c>
      <c r="I680" t="s">
        <v>704</v>
      </c>
      <c r="J680" t="b">
        <f>H680=I680</f>
        <v>0</v>
      </c>
    </row>
    <row r="681" spans="1:10" x14ac:dyDescent="0.3">
      <c r="A681" t="s">
        <v>679</v>
      </c>
      <c r="B681">
        <v>3.2222</v>
      </c>
      <c r="C681">
        <v>3.9443999999999999</v>
      </c>
      <c r="D681">
        <v>2.6667000000000001</v>
      </c>
      <c r="E681" t="s">
        <v>687</v>
      </c>
      <c r="G681" t="s">
        <v>697</v>
      </c>
      <c r="H681" t="s">
        <v>702</v>
      </c>
      <c r="I681" t="s">
        <v>704</v>
      </c>
      <c r="J681" t="b">
        <f>H681=I681</f>
        <v>0</v>
      </c>
    </row>
  </sheetData>
  <autoFilter ref="A1:E681" xr:uid="{702EB8FE-FDBB-4A3C-A0F9-C6BF631261F6}"/>
  <sortState xmlns:xlrd2="http://schemas.microsoft.com/office/spreadsheetml/2017/richdata2" ref="A2:J681">
    <sortCondition descending="1" ref="J6:J6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5E9C-5F93-4E15-A8A4-D43379DE32E9}">
  <dimension ref="A1:C2"/>
  <sheetViews>
    <sheetView workbookViewId="0">
      <selection activeCell="C1" sqref="C1"/>
    </sheetView>
  </sheetViews>
  <sheetFormatPr defaultRowHeight="14.4" x14ac:dyDescent="0.3"/>
  <cols>
    <col min="1" max="1" width="14.6640625" bestFit="1" customWidth="1"/>
  </cols>
  <sheetData>
    <row r="1" spans="1:3" x14ac:dyDescent="0.3">
      <c r="A1" t="s">
        <v>337</v>
      </c>
      <c r="B1" t="s">
        <v>693</v>
      </c>
      <c r="C1" t="s">
        <v>691</v>
      </c>
    </row>
    <row r="2" spans="1:3" x14ac:dyDescent="0.3">
      <c r="A2" t="s">
        <v>226</v>
      </c>
      <c r="B2" t="s">
        <v>693</v>
      </c>
      <c r="C2" t="s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Sheet10</vt:lpstr>
      <vt:lpstr>Sheet1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2021-03-11T04:14:17Z</dcterms:created>
  <dcterms:modified xsi:type="dcterms:W3CDTF">2021-03-11T09:54:53Z</dcterms:modified>
</cp:coreProperties>
</file>